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ablo\Educacion\Aprendizaje Continuo\Codigos utiles\R\Proyectos R\EV-Minerals-MONET\Inputs\Trade Ratios\"/>
    </mc:Choice>
  </mc:AlternateContent>
  <xr:revisionPtr revIDLastSave="0" documentId="13_ncr:1_{15045369-055C-402B-89F6-008AFC640B5A}" xr6:coauthVersionLast="47" xr6:coauthVersionMax="47" xr10:uidLastSave="{00000000-0000-0000-0000-000000000000}"/>
  <bookViews>
    <workbookView xWindow="-120" yWindow="-120" windowWidth="29040" windowHeight="15720" activeTab="2" xr2:uid="{F99A0E95-5C13-7648-911F-A1870F9C5D04}"/>
  </bookViews>
  <sheets>
    <sheet name="2023.chn.tstats" sheetId="1" r:id="rId1"/>
    <sheet name="de.matrix" sheetId="2" r:id="rId2"/>
    <sheet name="exports.share" sheetId="3" r:id="rId3"/>
    <sheet name="imports.shar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BG11" i="4"/>
  <c r="BH11" i="4"/>
  <c r="BI11" i="4"/>
  <c r="BJ11" i="4"/>
  <c r="BK11" i="4"/>
  <c r="BL11" i="4"/>
  <c r="BM11" i="4"/>
  <c r="BN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BG12" i="4"/>
  <c r="BH12" i="4"/>
  <c r="BI12" i="4"/>
  <c r="BJ12" i="4"/>
  <c r="BK12" i="4"/>
  <c r="BL12" i="4"/>
  <c r="BM12" i="4"/>
  <c r="BN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BG13" i="4"/>
  <c r="BH13" i="4"/>
  <c r="BI13" i="4"/>
  <c r="BJ13" i="4"/>
  <c r="BK13" i="4"/>
  <c r="BL13" i="4"/>
  <c r="BM13" i="4"/>
  <c r="BN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BG14" i="4"/>
  <c r="BH14" i="4"/>
  <c r="BI14" i="4"/>
  <c r="BJ14" i="4"/>
  <c r="BK14" i="4"/>
  <c r="BL14" i="4"/>
  <c r="BM14" i="4"/>
  <c r="BN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BG15" i="4"/>
  <c r="BH15" i="4"/>
  <c r="BI15" i="4"/>
  <c r="BJ15" i="4"/>
  <c r="BK15" i="4"/>
  <c r="BL15" i="4"/>
  <c r="BM15" i="4"/>
  <c r="BN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BG16" i="4"/>
  <c r="BH16" i="4"/>
  <c r="BI16" i="4"/>
  <c r="BJ16" i="4"/>
  <c r="BK16" i="4"/>
  <c r="BL16" i="4"/>
  <c r="BM16" i="4"/>
  <c r="BN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BG17" i="4"/>
  <c r="BH17" i="4"/>
  <c r="BI17" i="4"/>
  <c r="BJ17" i="4"/>
  <c r="BK17" i="4"/>
  <c r="BL17" i="4"/>
  <c r="BM17" i="4"/>
  <c r="BN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BG18" i="4"/>
  <c r="BH18" i="4"/>
  <c r="BI18" i="4"/>
  <c r="BJ18" i="4"/>
  <c r="BK18" i="4"/>
  <c r="BL18" i="4"/>
  <c r="BM18" i="4"/>
  <c r="BN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BG19" i="4"/>
  <c r="BH19" i="4"/>
  <c r="BI19" i="4"/>
  <c r="BJ19" i="4"/>
  <c r="BK19" i="4"/>
  <c r="BL19" i="4"/>
  <c r="BM19" i="4"/>
  <c r="BN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BG20" i="4"/>
  <c r="BH20" i="4"/>
  <c r="BI20" i="4"/>
  <c r="BJ20" i="4"/>
  <c r="BK20" i="4"/>
  <c r="BL20" i="4"/>
  <c r="BM20" i="4"/>
  <c r="BN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U21" i="4"/>
  <c r="AV21" i="4"/>
  <c r="AW21" i="4"/>
  <c r="AX21" i="4"/>
  <c r="AY21" i="4"/>
  <c r="AZ21" i="4"/>
  <c r="BA21" i="4"/>
  <c r="BB21" i="4"/>
  <c r="BC21" i="4"/>
  <c r="BD21" i="4"/>
  <c r="BE21" i="4"/>
  <c r="BF21" i="4"/>
  <c r="BG21" i="4"/>
  <c r="BH21" i="4"/>
  <c r="BI21" i="4"/>
  <c r="BJ21" i="4"/>
  <c r="BK21" i="4"/>
  <c r="BL21" i="4"/>
  <c r="BM21" i="4"/>
  <c r="BN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U22" i="4"/>
  <c r="AV22" i="4"/>
  <c r="AW22" i="4"/>
  <c r="AX22" i="4"/>
  <c r="AY22" i="4"/>
  <c r="AZ22" i="4"/>
  <c r="BA22" i="4"/>
  <c r="BB22" i="4"/>
  <c r="BC22" i="4"/>
  <c r="BD22" i="4"/>
  <c r="BE22" i="4"/>
  <c r="BF22" i="4"/>
  <c r="BG22" i="4"/>
  <c r="BH22" i="4"/>
  <c r="BI22" i="4"/>
  <c r="BJ22" i="4"/>
  <c r="BK22" i="4"/>
  <c r="BL22" i="4"/>
  <c r="BM22" i="4"/>
  <c r="BN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U23" i="4"/>
  <c r="AV23" i="4"/>
  <c r="AW23" i="4"/>
  <c r="AX23" i="4"/>
  <c r="AY23" i="4"/>
  <c r="AZ23" i="4"/>
  <c r="BA23" i="4"/>
  <c r="BB23" i="4"/>
  <c r="BC23" i="4"/>
  <c r="BD23" i="4"/>
  <c r="BE23" i="4"/>
  <c r="BF23" i="4"/>
  <c r="BG23" i="4"/>
  <c r="BH23" i="4"/>
  <c r="BI23" i="4"/>
  <c r="BJ23" i="4"/>
  <c r="BK23" i="4"/>
  <c r="BL23" i="4"/>
  <c r="BM23" i="4"/>
  <c r="BN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U24" i="4"/>
  <c r="AV24" i="4"/>
  <c r="AW24" i="4"/>
  <c r="AX24" i="4"/>
  <c r="AY24" i="4"/>
  <c r="AZ24" i="4"/>
  <c r="BA24" i="4"/>
  <c r="BB24" i="4"/>
  <c r="BC24" i="4"/>
  <c r="BD24" i="4"/>
  <c r="BE24" i="4"/>
  <c r="BF24" i="4"/>
  <c r="BG24" i="4"/>
  <c r="BH24" i="4"/>
  <c r="BI24" i="4"/>
  <c r="BJ24" i="4"/>
  <c r="BK24" i="4"/>
  <c r="BL24" i="4"/>
  <c r="BM24" i="4"/>
  <c r="BN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U25" i="4"/>
  <c r="AV25" i="4"/>
  <c r="AW25" i="4"/>
  <c r="AX25" i="4"/>
  <c r="AY25" i="4"/>
  <c r="AZ25" i="4"/>
  <c r="BA25" i="4"/>
  <c r="BB25" i="4"/>
  <c r="BC25" i="4"/>
  <c r="BD25" i="4"/>
  <c r="BE25" i="4"/>
  <c r="BF25" i="4"/>
  <c r="BG25" i="4"/>
  <c r="BH25" i="4"/>
  <c r="BI25" i="4"/>
  <c r="BJ25" i="4"/>
  <c r="BK25" i="4"/>
  <c r="BL25" i="4"/>
  <c r="BM25" i="4"/>
  <c r="BN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BA26" i="4"/>
  <c r="BB26" i="4"/>
  <c r="BC26" i="4"/>
  <c r="BD26" i="4"/>
  <c r="BE26" i="4"/>
  <c r="BF26" i="4"/>
  <c r="BG26" i="4"/>
  <c r="BH26" i="4"/>
  <c r="BI26" i="4"/>
  <c r="BJ26" i="4"/>
  <c r="BK26" i="4"/>
  <c r="BL26" i="4"/>
  <c r="BM26" i="4"/>
  <c r="BN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E27" i="4"/>
  <c r="BF27" i="4"/>
  <c r="BG27" i="4"/>
  <c r="BH27" i="4"/>
  <c r="BI27" i="4"/>
  <c r="BJ27" i="4"/>
  <c r="BK27" i="4"/>
  <c r="BL27" i="4"/>
  <c r="BM27" i="4"/>
  <c r="BN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U29" i="4"/>
  <c r="AV29" i="4"/>
  <c r="AW29" i="4"/>
  <c r="AX29" i="4"/>
  <c r="AY29" i="4"/>
  <c r="AZ29" i="4"/>
  <c r="BA29" i="4"/>
  <c r="BB29" i="4"/>
  <c r="BC29" i="4"/>
  <c r="BD29" i="4"/>
  <c r="BE29" i="4"/>
  <c r="BF29" i="4"/>
  <c r="BG29" i="4"/>
  <c r="BH29" i="4"/>
  <c r="BI29" i="4"/>
  <c r="BJ29" i="4"/>
  <c r="BK29" i="4"/>
  <c r="BL29" i="4"/>
  <c r="BM29" i="4"/>
  <c r="BN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U30" i="4"/>
  <c r="AV30" i="4"/>
  <c r="AW30" i="4"/>
  <c r="AX30" i="4"/>
  <c r="AY30" i="4"/>
  <c r="AZ30" i="4"/>
  <c r="BA30" i="4"/>
  <c r="BB30" i="4"/>
  <c r="BC30" i="4"/>
  <c r="BD30" i="4"/>
  <c r="BE30" i="4"/>
  <c r="BF30" i="4"/>
  <c r="BG30" i="4"/>
  <c r="BH30" i="4"/>
  <c r="BI30" i="4"/>
  <c r="BJ30" i="4"/>
  <c r="BK30" i="4"/>
  <c r="BL30" i="4"/>
  <c r="BM30" i="4"/>
  <c r="BN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U59" i="4"/>
  <c r="AV59" i="4"/>
  <c r="AW59" i="4"/>
  <c r="AX59" i="4"/>
  <c r="AY59" i="4"/>
  <c r="AZ59" i="4"/>
  <c r="BA59" i="4"/>
  <c r="BB59" i="4"/>
  <c r="BC59" i="4"/>
  <c r="BD59" i="4"/>
  <c r="BE59" i="4"/>
  <c r="BF59" i="4"/>
  <c r="BG59" i="4"/>
  <c r="BH59" i="4"/>
  <c r="BI59" i="4"/>
  <c r="BJ59" i="4"/>
  <c r="BK59" i="4"/>
  <c r="BL59" i="4"/>
  <c r="BM59" i="4"/>
  <c r="BN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U60" i="4"/>
  <c r="AV60" i="4"/>
  <c r="AW60" i="4"/>
  <c r="AX60" i="4"/>
  <c r="AY60" i="4"/>
  <c r="AZ60" i="4"/>
  <c r="BA60" i="4"/>
  <c r="BB60" i="4"/>
  <c r="BC60" i="4"/>
  <c r="BD60" i="4"/>
  <c r="BE60" i="4"/>
  <c r="BF60" i="4"/>
  <c r="BG60" i="4"/>
  <c r="BH60" i="4"/>
  <c r="BI60" i="4"/>
  <c r="BJ60" i="4"/>
  <c r="BK60" i="4"/>
  <c r="BL60" i="4"/>
  <c r="BM60" i="4"/>
  <c r="BN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U61" i="4"/>
  <c r="AV61" i="4"/>
  <c r="AW61" i="4"/>
  <c r="AX61" i="4"/>
  <c r="AY61" i="4"/>
  <c r="AZ61" i="4"/>
  <c r="BA61" i="4"/>
  <c r="BB61" i="4"/>
  <c r="BC61" i="4"/>
  <c r="BD61" i="4"/>
  <c r="BE61" i="4"/>
  <c r="BF61" i="4"/>
  <c r="BG61" i="4"/>
  <c r="BH61" i="4"/>
  <c r="BI61" i="4"/>
  <c r="BJ61" i="4"/>
  <c r="BK61" i="4"/>
  <c r="BL61" i="4"/>
  <c r="BM61" i="4"/>
  <c r="BN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U62" i="4"/>
  <c r="AV62" i="4"/>
  <c r="AW62" i="4"/>
  <c r="AX62" i="4"/>
  <c r="AY62" i="4"/>
  <c r="AZ62" i="4"/>
  <c r="BA62" i="4"/>
  <c r="BB62" i="4"/>
  <c r="BC62" i="4"/>
  <c r="BD62" i="4"/>
  <c r="BE62" i="4"/>
  <c r="BF62" i="4"/>
  <c r="BG62" i="4"/>
  <c r="BH62" i="4"/>
  <c r="BI62" i="4"/>
  <c r="BJ62" i="4"/>
  <c r="BK62" i="4"/>
  <c r="BL62" i="4"/>
  <c r="BM62" i="4"/>
  <c r="BN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U63" i="4"/>
  <c r="AV63" i="4"/>
  <c r="AW63" i="4"/>
  <c r="AX63" i="4"/>
  <c r="AY63" i="4"/>
  <c r="AZ63" i="4"/>
  <c r="BA63" i="4"/>
  <c r="BB63" i="4"/>
  <c r="BC63" i="4"/>
  <c r="BD63" i="4"/>
  <c r="BE63" i="4"/>
  <c r="BF63" i="4"/>
  <c r="BG63" i="4"/>
  <c r="BH63" i="4"/>
  <c r="BI63" i="4"/>
  <c r="BJ63" i="4"/>
  <c r="BK63" i="4"/>
  <c r="BL63" i="4"/>
  <c r="BM63" i="4"/>
  <c r="BN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U64" i="4"/>
  <c r="AV64" i="4"/>
  <c r="AW64" i="4"/>
  <c r="AX64" i="4"/>
  <c r="AY64" i="4"/>
  <c r="AZ64" i="4"/>
  <c r="BA64" i="4"/>
  <c r="BB64" i="4"/>
  <c r="BC64" i="4"/>
  <c r="BD64" i="4"/>
  <c r="BE64" i="4"/>
  <c r="BF64" i="4"/>
  <c r="BG64" i="4"/>
  <c r="BH64" i="4"/>
  <c r="BI64" i="4"/>
  <c r="BJ64" i="4"/>
  <c r="BK64" i="4"/>
  <c r="BL64" i="4"/>
  <c r="BM64" i="4"/>
  <c r="BN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U65" i="4"/>
  <c r="AV65" i="4"/>
  <c r="AW65" i="4"/>
  <c r="AX65" i="4"/>
  <c r="AY65" i="4"/>
  <c r="AZ65" i="4"/>
  <c r="BA65" i="4"/>
  <c r="BB65" i="4"/>
  <c r="BC65" i="4"/>
  <c r="BD65" i="4"/>
  <c r="BE65" i="4"/>
  <c r="BF65" i="4"/>
  <c r="BG65" i="4"/>
  <c r="BH65" i="4"/>
  <c r="BI65" i="4"/>
  <c r="BJ65" i="4"/>
  <c r="BK65" i="4"/>
  <c r="BL65" i="4"/>
  <c r="BM65" i="4"/>
  <c r="BN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U66" i="4"/>
  <c r="AV66" i="4"/>
  <c r="AW66" i="4"/>
  <c r="AX66" i="4"/>
  <c r="AY66" i="4"/>
  <c r="AZ66" i="4"/>
  <c r="BA66" i="4"/>
  <c r="BB66" i="4"/>
  <c r="BC66" i="4"/>
  <c r="BD66" i="4"/>
  <c r="BE66" i="4"/>
  <c r="BF66" i="4"/>
  <c r="BG66" i="4"/>
  <c r="BH66" i="4"/>
  <c r="BI66" i="4"/>
  <c r="BJ66" i="4"/>
  <c r="BK66" i="4"/>
  <c r="BL66" i="4"/>
  <c r="BM66" i="4"/>
  <c r="BN66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2" i="4"/>
  <c r="B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3"/>
</calcChain>
</file>

<file path=xl/sharedStrings.xml><?xml version="1.0" encoding="utf-8"?>
<sst xmlns="http://schemas.openxmlformats.org/spreadsheetml/2006/main" count="337" uniqueCount="77">
  <si>
    <t>c</t>
  </si>
  <si>
    <t>e</t>
  </si>
  <si>
    <t>i</t>
  </si>
  <si>
    <t>p</t>
  </si>
  <si>
    <t>s</t>
  </si>
  <si>
    <t>ds</t>
  </si>
  <si>
    <t>fs</t>
  </si>
  <si>
    <t>de</t>
  </si>
  <si>
    <t>re</t>
  </si>
  <si>
    <t>s.ds</t>
  </si>
  <si>
    <t>i.fs</t>
  </si>
  <si>
    <t>fs.i</t>
  </si>
  <si>
    <t>Algeria</t>
  </si>
  <si>
    <t>Argentina</t>
  </si>
  <si>
    <t>Australia</t>
  </si>
  <si>
    <t>Austria</t>
  </si>
  <si>
    <t>Belgium</t>
  </si>
  <si>
    <t>Bolivia</t>
  </si>
  <si>
    <t>Brazil</t>
  </si>
  <si>
    <t>Canada</t>
  </si>
  <si>
    <t>Chile</t>
  </si>
  <si>
    <t>China</t>
  </si>
  <si>
    <t>Colombia</t>
  </si>
  <si>
    <t>Czechia</t>
  </si>
  <si>
    <t>Denmark</t>
  </si>
  <si>
    <t>Eastern Europe/Central Asia</t>
  </si>
  <si>
    <t>Egypt</t>
  </si>
  <si>
    <t>Ethiopia</t>
  </si>
  <si>
    <t>Finland</t>
  </si>
  <si>
    <t>France</t>
  </si>
  <si>
    <t>Germany</t>
  </si>
  <si>
    <t>Greece</t>
  </si>
  <si>
    <t>Hungary</t>
  </si>
  <si>
    <t>India</t>
  </si>
  <si>
    <t>Indonesia</t>
  </si>
  <si>
    <t>Iran</t>
  </si>
  <si>
    <t>Ireland</t>
  </si>
  <si>
    <t>Israel</t>
  </si>
  <si>
    <t>Italy</t>
  </si>
  <si>
    <t>Japan</t>
  </si>
  <si>
    <t>Kenya</t>
  </si>
  <si>
    <t>Malaysia</t>
  </si>
  <si>
    <t>Mexico</t>
  </si>
  <si>
    <t>Morocco</t>
  </si>
  <si>
    <t>Netherlands</t>
  </si>
  <si>
    <t>New Zealand</t>
  </si>
  <si>
    <t>Nigeria</t>
  </si>
  <si>
    <t>Norway</t>
  </si>
  <si>
    <t>Pakistan</t>
  </si>
  <si>
    <t>Peru</t>
  </si>
  <si>
    <t>Philippines</t>
  </si>
  <si>
    <t>Poland</t>
  </si>
  <si>
    <t>Portugal</t>
  </si>
  <si>
    <t>Rest of EU</t>
  </si>
  <si>
    <t>Rest of Middle East/Africa</t>
  </si>
  <si>
    <t>Rest of South America</t>
  </si>
  <si>
    <t>Rest of South Asia/oceania</t>
  </si>
  <si>
    <t>Romania</t>
  </si>
  <si>
    <t>Russia</t>
  </si>
  <si>
    <t>Saudi Arabia</t>
  </si>
  <si>
    <t>Singapore</t>
  </si>
  <si>
    <t>Slovakia</t>
  </si>
  <si>
    <t>South Africa</t>
  </si>
  <si>
    <t>South Korea</t>
  </si>
  <si>
    <t>Spain</t>
  </si>
  <si>
    <t>Sweden</t>
  </si>
  <si>
    <t>Switzerland</t>
  </si>
  <si>
    <t>Taiwan</t>
  </si>
  <si>
    <t>Thailand</t>
  </si>
  <si>
    <t>Turkey</t>
  </si>
  <si>
    <t>United Arab Emirates</t>
  </si>
  <si>
    <t>United Kingdom</t>
  </si>
  <si>
    <t>United States</t>
  </si>
  <si>
    <t>Uruguay</t>
  </si>
  <si>
    <t>Venezuela</t>
  </si>
  <si>
    <t>Vietnam</t>
  </si>
  <si>
    <t>Western Europe non 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</si>
</sst>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0" fillId="0" borderId="0" xfId="1" applyNumberFormat="1" applyFon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32B6-05DF-8E42-9E1F-382C8B5D5AC3}">
  <dimension ref="A1:L66"/>
  <sheetViews>
    <sheetView workbookViewId="0"/>
  </sheetViews>
  <sheetFormatPr defaultColWidth="11" defaultRowHeight="15.7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>
        <v>269.344079092735</v>
      </c>
      <c r="C2">
        <v>6102.1430594857502</v>
      </c>
      <c r="D2">
        <v>708713.03375484201</v>
      </c>
      <c r="E2">
        <v>714545.83273523499</v>
      </c>
      <c r="F2">
        <v>708443.68967574905</v>
      </c>
      <c r="G2">
        <v>6102.1430594857502</v>
      </c>
      <c r="H2">
        <v>269.344079092735</v>
      </c>
      <c r="I2">
        <v>0</v>
      </c>
      <c r="J2">
        <v>0.99146010965297104</v>
      </c>
      <c r="K2">
        <v>1</v>
      </c>
      <c r="L2">
        <v>1</v>
      </c>
    </row>
    <row r="3" spans="1:12" x14ac:dyDescent="0.25">
      <c r="A3" t="s">
        <v>13</v>
      </c>
      <c r="B3">
        <v>31503.877581533601</v>
      </c>
      <c r="C3">
        <v>2162.4210617722001</v>
      </c>
      <c r="D3">
        <v>852399.50096361199</v>
      </c>
      <c r="E3">
        <v>823058.04444385006</v>
      </c>
      <c r="F3">
        <v>820895.62338207802</v>
      </c>
      <c r="G3">
        <v>2162.4210617722001</v>
      </c>
      <c r="H3">
        <v>31503.877581533601</v>
      </c>
      <c r="I3">
        <v>0</v>
      </c>
      <c r="J3">
        <v>0.997372699196162</v>
      </c>
      <c r="K3">
        <v>1</v>
      </c>
      <c r="L3">
        <v>1</v>
      </c>
    </row>
    <row r="4" spans="1:12" x14ac:dyDescent="0.25">
      <c r="A4" t="s">
        <v>14</v>
      </c>
      <c r="B4">
        <v>2411.4313000402499</v>
      </c>
      <c r="C4">
        <v>3401.5847981719098</v>
      </c>
      <c r="D4">
        <v>989428.61047729698</v>
      </c>
      <c r="E4">
        <v>990418.763975429</v>
      </c>
      <c r="F4">
        <v>987017.179177257</v>
      </c>
      <c r="G4">
        <v>3401.5847981719098</v>
      </c>
      <c r="H4">
        <v>2411.4313000402499</v>
      </c>
      <c r="I4">
        <v>0</v>
      </c>
      <c r="J4">
        <v>0.99656550852841397</v>
      </c>
      <c r="K4">
        <v>1</v>
      </c>
      <c r="L4">
        <v>1</v>
      </c>
    </row>
    <row r="5" spans="1:12" x14ac:dyDescent="0.25">
      <c r="A5" t="s">
        <v>15</v>
      </c>
      <c r="B5">
        <v>85193.163170719607</v>
      </c>
      <c r="C5">
        <v>81065.444028847007</v>
      </c>
      <c r="D5">
        <v>413037.291738389</v>
      </c>
      <c r="E5">
        <v>408909.57259651599</v>
      </c>
      <c r="F5">
        <v>327844.12856766902</v>
      </c>
      <c r="G5">
        <v>81065.444028847007</v>
      </c>
      <c r="H5">
        <v>85193.163170719607</v>
      </c>
      <c r="I5">
        <v>0</v>
      </c>
      <c r="J5">
        <v>0.80175214897980196</v>
      </c>
      <c r="K5">
        <v>1</v>
      </c>
      <c r="L5">
        <v>1</v>
      </c>
    </row>
    <row r="6" spans="1:12" x14ac:dyDescent="0.25">
      <c r="A6" t="s">
        <v>16</v>
      </c>
      <c r="B6">
        <v>675278.90227608604</v>
      </c>
      <c r="C6">
        <v>466866.981126322</v>
      </c>
      <c r="D6">
        <v>450190.65332569502</v>
      </c>
      <c r="E6">
        <v>241778.73217593101</v>
      </c>
      <c r="F6">
        <v>118691.04111824</v>
      </c>
      <c r="G6">
        <v>123087.69105769</v>
      </c>
      <c r="H6">
        <v>331499.61220745498</v>
      </c>
      <c r="I6">
        <v>343779.290068631</v>
      </c>
      <c r="J6">
        <v>0.49090769915971999</v>
      </c>
      <c r="K6">
        <v>0.26364616910953897</v>
      </c>
      <c r="L6">
        <v>3.7929623759658</v>
      </c>
    </row>
    <row r="7" spans="1:12" x14ac:dyDescent="0.25">
      <c r="A7" t="s">
        <v>17</v>
      </c>
      <c r="B7">
        <v>4.5661455453378803</v>
      </c>
      <c r="C7">
        <v>126.018659236218</v>
      </c>
      <c r="D7">
        <v>101374.912125054</v>
      </c>
      <c r="E7">
        <v>101496.364638745</v>
      </c>
      <c r="F7">
        <v>101370.345979509</v>
      </c>
      <c r="G7">
        <v>126.018659236218</v>
      </c>
      <c r="H7">
        <v>4.5661455453378803</v>
      </c>
      <c r="I7">
        <v>0</v>
      </c>
      <c r="J7">
        <v>0.99875839238494202</v>
      </c>
      <c r="K7">
        <v>1</v>
      </c>
      <c r="L7">
        <v>1</v>
      </c>
    </row>
    <row r="8" spans="1:12" x14ac:dyDescent="0.25">
      <c r="A8" t="s">
        <v>18</v>
      </c>
      <c r="B8">
        <v>7455.2551254486598</v>
      </c>
      <c r="C8">
        <v>61558.138940456403</v>
      </c>
      <c r="D8">
        <v>3373265.3563162</v>
      </c>
      <c r="E8">
        <v>3427368.2401312101</v>
      </c>
      <c r="F8">
        <v>3365810.1011907598</v>
      </c>
      <c r="G8">
        <v>61558.138940456403</v>
      </c>
      <c r="H8">
        <v>7455.2551254486598</v>
      </c>
      <c r="I8">
        <v>0</v>
      </c>
      <c r="J8">
        <v>0.98203923984015795</v>
      </c>
      <c r="K8">
        <v>1</v>
      </c>
      <c r="L8">
        <v>1</v>
      </c>
    </row>
    <row r="9" spans="1:12" x14ac:dyDescent="0.25">
      <c r="A9" t="s">
        <v>19</v>
      </c>
      <c r="B9">
        <v>71994.777471928799</v>
      </c>
      <c r="C9">
        <v>129500.85118236</v>
      </c>
      <c r="D9">
        <v>1858973.0300771201</v>
      </c>
      <c r="E9">
        <v>1916479.10378755</v>
      </c>
      <c r="F9">
        <v>1786978.25260519</v>
      </c>
      <c r="G9">
        <v>129500.85118236</v>
      </c>
      <c r="H9">
        <v>71994.777471928799</v>
      </c>
      <c r="I9">
        <v>0</v>
      </c>
      <c r="J9">
        <v>0.93242772596558599</v>
      </c>
      <c r="K9">
        <v>1</v>
      </c>
      <c r="L9">
        <v>1</v>
      </c>
    </row>
    <row r="10" spans="1:12" x14ac:dyDescent="0.25">
      <c r="A10" t="s">
        <v>20</v>
      </c>
      <c r="B10">
        <v>69.717441157178001</v>
      </c>
      <c r="C10">
        <v>108853.98663429799</v>
      </c>
      <c r="D10">
        <v>307874.38395156298</v>
      </c>
      <c r="E10">
        <v>416658.653144704</v>
      </c>
      <c r="F10">
        <v>307804.66651040601</v>
      </c>
      <c r="G10">
        <v>108853.98663429799</v>
      </c>
      <c r="H10">
        <v>69.717441157178001</v>
      </c>
      <c r="I10">
        <v>0</v>
      </c>
      <c r="J10">
        <v>0.73874540751108897</v>
      </c>
      <c r="K10">
        <v>1</v>
      </c>
      <c r="L10">
        <v>1</v>
      </c>
    </row>
    <row r="11" spans="1:12" x14ac:dyDescent="0.25">
      <c r="A11" t="s">
        <v>21</v>
      </c>
      <c r="B11">
        <v>2151734.9845132199</v>
      </c>
      <c r="C11">
        <v>6193.5153898364297</v>
      </c>
      <c r="D11">
        <v>33417679.7780152</v>
      </c>
      <c r="E11">
        <v>31272138.308891799</v>
      </c>
      <c r="F11">
        <v>31265944.793501999</v>
      </c>
      <c r="G11">
        <v>6193.5153898364297</v>
      </c>
      <c r="H11">
        <v>2151734.9845132199</v>
      </c>
      <c r="I11">
        <v>0</v>
      </c>
      <c r="J11">
        <v>0.99980194781282095</v>
      </c>
      <c r="K11">
        <v>1</v>
      </c>
      <c r="L11">
        <v>1</v>
      </c>
    </row>
    <row r="12" spans="1:12" x14ac:dyDescent="0.25">
      <c r="A12" t="s">
        <v>22</v>
      </c>
      <c r="B12">
        <v>416.98005345722299</v>
      </c>
      <c r="C12">
        <v>1141.0909024001701</v>
      </c>
      <c r="D12">
        <v>581298.14162913698</v>
      </c>
      <c r="E12">
        <v>582022.25247807999</v>
      </c>
      <c r="F12">
        <v>580881.16157567897</v>
      </c>
      <c r="G12">
        <v>1141.0909024001701</v>
      </c>
      <c r="H12">
        <v>416.98005345722299</v>
      </c>
      <c r="I12">
        <v>0</v>
      </c>
      <c r="J12">
        <v>0.99803943767176995</v>
      </c>
      <c r="K12">
        <v>1</v>
      </c>
      <c r="L12">
        <v>1</v>
      </c>
    </row>
    <row r="13" spans="1:12" x14ac:dyDescent="0.25">
      <c r="A13" t="s">
        <v>23</v>
      </c>
      <c r="B13">
        <v>80882.4753081784</v>
      </c>
      <c r="C13">
        <v>103728.009872594</v>
      </c>
      <c r="D13">
        <v>655475.47034809203</v>
      </c>
      <c r="E13">
        <v>678321.00491250795</v>
      </c>
      <c r="F13">
        <v>574592.99503991404</v>
      </c>
      <c r="G13">
        <v>103728.009872594</v>
      </c>
      <c r="H13">
        <v>80882.4753081784</v>
      </c>
      <c r="I13">
        <v>0</v>
      </c>
      <c r="J13">
        <v>0.84708123569610905</v>
      </c>
      <c r="K13">
        <v>1</v>
      </c>
      <c r="L13">
        <v>1</v>
      </c>
    </row>
    <row r="14" spans="1:12" x14ac:dyDescent="0.25">
      <c r="A14" t="s">
        <v>24</v>
      </c>
      <c r="B14">
        <v>105904.514279403</v>
      </c>
      <c r="C14">
        <v>130933.178087179</v>
      </c>
      <c r="D14">
        <v>200548.47977048601</v>
      </c>
      <c r="E14">
        <v>225577.14357826099</v>
      </c>
      <c r="F14">
        <v>94643.965491082694</v>
      </c>
      <c r="G14">
        <v>130933.178087179</v>
      </c>
      <c r="H14">
        <v>105904.514279403</v>
      </c>
      <c r="I14">
        <v>0</v>
      </c>
      <c r="J14">
        <v>0.41956363126943802</v>
      </c>
      <c r="K14">
        <v>1</v>
      </c>
      <c r="L14">
        <v>1</v>
      </c>
    </row>
    <row r="15" spans="1:12" x14ac:dyDescent="0.25">
      <c r="A15" t="s">
        <v>25</v>
      </c>
      <c r="B15">
        <v>575.19594019023305</v>
      </c>
      <c r="C15">
        <v>249149.59681579101</v>
      </c>
      <c r="D15">
        <v>2416625.0898622801</v>
      </c>
      <c r="E15">
        <v>2665199.4907378899</v>
      </c>
      <c r="F15">
        <v>2416049.8939220901</v>
      </c>
      <c r="G15">
        <v>249149.59681579101</v>
      </c>
      <c r="H15">
        <v>575.19594019023305</v>
      </c>
      <c r="I15">
        <v>0</v>
      </c>
      <c r="J15">
        <v>0.90651746794878296</v>
      </c>
      <c r="K15">
        <v>1</v>
      </c>
      <c r="L15">
        <v>1</v>
      </c>
    </row>
    <row r="16" spans="1:12" x14ac:dyDescent="0.25">
      <c r="A16" t="s">
        <v>26</v>
      </c>
      <c r="B16">
        <v>95.815146774925793</v>
      </c>
      <c r="C16">
        <v>21662.603071027901</v>
      </c>
      <c r="D16">
        <v>1308802.44655892</v>
      </c>
      <c r="E16">
        <v>1330369.2344831701</v>
      </c>
      <c r="F16">
        <v>1308706.6314121401</v>
      </c>
      <c r="G16">
        <v>21662.603071027901</v>
      </c>
      <c r="H16">
        <v>95.815146774925793</v>
      </c>
      <c r="I16">
        <v>0</v>
      </c>
      <c r="J16">
        <v>0.98371684904496204</v>
      </c>
      <c r="K16">
        <v>1</v>
      </c>
      <c r="L16">
        <v>1</v>
      </c>
    </row>
    <row r="17" spans="1:12" x14ac:dyDescent="0.25">
      <c r="A17" t="s">
        <v>27</v>
      </c>
      <c r="B17">
        <v>20.247044341458398</v>
      </c>
      <c r="C17">
        <v>1743.9827070091601</v>
      </c>
      <c r="D17">
        <v>126596.639426273</v>
      </c>
      <c r="E17">
        <v>128320.375088941</v>
      </c>
      <c r="F17">
        <v>126576.392381932</v>
      </c>
      <c r="G17">
        <v>1743.9827070091601</v>
      </c>
      <c r="H17">
        <v>20.247044341458398</v>
      </c>
      <c r="I17">
        <v>0</v>
      </c>
      <c r="J17">
        <v>0.98640915204775204</v>
      </c>
      <c r="K17">
        <v>1</v>
      </c>
      <c r="L17">
        <v>1</v>
      </c>
    </row>
    <row r="18" spans="1:12" x14ac:dyDescent="0.25">
      <c r="A18" t="s">
        <v>28</v>
      </c>
      <c r="B18">
        <v>6525.5677398022599</v>
      </c>
      <c r="C18">
        <v>49343.184116360702</v>
      </c>
      <c r="D18">
        <v>192127.13624949899</v>
      </c>
      <c r="E18">
        <v>234944.75262605801</v>
      </c>
      <c r="F18">
        <v>185601.56850969701</v>
      </c>
      <c r="G18">
        <v>49343.184116360702</v>
      </c>
      <c r="H18">
        <v>6525.5677398022599</v>
      </c>
      <c r="I18">
        <v>0</v>
      </c>
      <c r="J18">
        <v>0.78997962897730201</v>
      </c>
      <c r="K18">
        <v>1</v>
      </c>
      <c r="L18">
        <v>1</v>
      </c>
    </row>
    <row r="19" spans="1:12" x14ac:dyDescent="0.25">
      <c r="A19" t="s">
        <v>29</v>
      </c>
      <c r="B19">
        <v>966743.99067645799</v>
      </c>
      <c r="C19">
        <v>1191042.45518155</v>
      </c>
      <c r="D19">
        <v>3645547.5797984698</v>
      </c>
      <c r="E19">
        <v>3869846.0443035602</v>
      </c>
      <c r="F19">
        <v>2678803.5891220099</v>
      </c>
      <c r="G19">
        <v>1191042.45518155</v>
      </c>
      <c r="H19">
        <v>966743.99067645799</v>
      </c>
      <c r="I19">
        <v>0</v>
      </c>
      <c r="J19">
        <v>0.69222484782443106</v>
      </c>
      <c r="K19">
        <v>1</v>
      </c>
      <c r="L19">
        <v>1</v>
      </c>
    </row>
    <row r="20" spans="1:12" x14ac:dyDescent="0.25">
      <c r="A20" t="s">
        <v>30</v>
      </c>
      <c r="B20">
        <v>715381.37527959398</v>
      </c>
      <c r="C20">
        <v>423881.68985605298</v>
      </c>
      <c r="D20">
        <v>3159912.1477634902</v>
      </c>
      <c r="E20">
        <v>2868412.4623399498</v>
      </c>
      <c r="F20">
        <v>2444530.7724839002</v>
      </c>
      <c r="G20">
        <v>423881.68985605298</v>
      </c>
      <c r="H20">
        <v>715381.37527959398</v>
      </c>
      <c r="I20">
        <v>0</v>
      </c>
      <c r="J20">
        <v>0.85222428942096295</v>
      </c>
      <c r="K20">
        <v>1</v>
      </c>
      <c r="L20">
        <v>1</v>
      </c>
    </row>
    <row r="21" spans="1:12" x14ac:dyDescent="0.25">
      <c r="A21" t="s">
        <v>31</v>
      </c>
      <c r="B21">
        <v>77.462875980044799</v>
      </c>
      <c r="C21">
        <v>2794.7066151824802</v>
      </c>
      <c r="D21">
        <v>385424.96134256502</v>
      </c>
      <c r="E21">
        <v>388142.205081767</v>
      </c>
      <c r="F21">
        <v>385347.49846658501</v>
      </c>
      <c r="G21">
        <v>2794.7066151824802</v>
      </c>
      <c r="H21">
        <v>77.462875980044799</v>
      </c>
      <c r="I21">
        <v>0</v>
      </c>
      <c r="J21">
        <v>0.99279978683432801</v>
      </c>
      <c r="K21">
        <v>1</v>
      </c>
      <c r="L21">
        <v>1</v>
      </c>
    </row>
    <row r="22" spans="1:12" x14ac:dyDescent="0.25">
      <c r="A22" t="s">
        <v>32</v>
      </c>
      <c r="B22">
        <v>52351.165873801401</v>
      </c>
      <c r="C22">
        <v>77361.428795615793</v>
      </c>
      <c r="D22">
        <v>452649.279445155</v>
      </c>
      <c r="E22">
        <v>477659.54236696998</v>
      </c>
      <c r="F22">
        <v>400298.11357135401</v>
      </c>
      <c r="G22">
        <v>77361.428795615793</v>
      </c>
      <c r="H22">
        <v>52351.165873801401</v>
      </c>
      <c r="I22">
        <v>0</v>
      </c>
      <c r="J22">
        <v>0.838040650434276</v>
      </c>
      <c r="K22">
        <v>1</v>
      </c>
      <c r="L22">
        <v>1</v>
      </c>
    </row>
    <row r="23" spans="1:12" x14ac:dyDescent="0.25">
      <c r="A23" t="s">
        <v>33</v>
      </c>
      <c r="B23">
        <v>771.24838347241302</v>
      </c>
      <c r="C23">
        <v>246.773891924889</v>
      </c>
      <c r="D23">
        <v>6975359.4171668701</v>
      </c>
      <c r="E23">
        <v>6974834.9426753204</v>
      </c>
      <c r="F23">
        <v>6974588.1687834002</v>
      </c>
      <c r="G23">
        <v>246.773891924889</v>
      </c>
      <c r="H23">
        <v>771.24838347241302</v>
      </c>
      <c r="I23">
        <v>0</v>
      </c>
      <c r="J23">
        <v>0.99996461939329695</v>
      </c>
      <c r="K23">
        <v>1</v>
      </c>
      <c r="L23">
        <v>1</v>
      </c>
    </row>
    <row r="24" spans="1:12" x14ac:dyDescent="0.25">
      <c r="A24" t="s">
        <v>34</v>
      </c>
      <c r="B24">
        <v>1796.08628595204</v>
      </c>
      <c r="C24">
        <v>178.828130835069</v>
      </c>
      <c r="D24">
        <v>2709872.2081491598</v>
      </c>
      <c r="E24">
        <v>2708254.9499940402</v>
      </c>
      <c r="F24">
        <v>2708076.1218632101</v>
      </c>
      <c r="G24">
        <v>178.828130835069</v>
      </c>
      <c r="H24">
        <v>1796.08628595204</v>
      </c>
      <c r="I24">
        <v>0</v>
      </c>
      <c r="J24">
        <v>0.99993396924066003</v>
      </c>
      <c r="K24">
        <v>1</v>
      </c>
      <c r="L24">
        <v>1</v>
      </c>
    </row>
    <row r="25" spans="1:12" x14ac:dyDescent="0.25">
      <c r="A25" t="s">
        <v>35</v>
      </c>
      <c r="B25">
        <v>43.1183376688085</v>
      </c>
      <c r="C25">
        <v>172.53273576369801</v>
      </c>
      <c r="D25">
        <v>1970078.2516298399</v>
      </c>
      <c r="E25">
        <v>1970207.6660279301</v>
      </c>
      <c r="F25">
        <v>1970035.13329217</v>
      </c>
      <c r="G25">
        <v>172.53273576369801</v>
      </c>
      <c r="H25">
        <v>43.1183376688085</v>
      </c>
      <c r="I25">
        <v>0</v>
      </c>
      <c r="J25">
        <v>0.99991242916229695</v>
      </c>
      <c r="K25">
        <v>1</v>
      </c>
      <c r="L25">
        <v>1</v>
      </c>
    </row>
    <row r="26" spans="1:12" x14ac:dyDescent="0.25">
      <c r="A26" t="s">
        <v>36</v>
      </c>
      <c r="B26">
        <v>4666.5816255048603</v>
      </c>
      <c r="C26">
        <v>107780.784901721</v>
      </c>
      <c r="D26">
        <v>226057.477588693</v>
      </c>
      <c r="E26">
        <v>329171.68086490902</v>
      </c>
      <c r="F26">
        <v>221390.895963188</v>
      </c>
      <c r="G26">
        <v>107780.784901721</v>
      </c>
      <c r="H26">
        <v>4666.5816255048603</v>
      </c>
      <c r="I26">
        <v>0</v>
      </c>
      <c r="J26">
        <v>0.67256969184431903</v>
      </c>
      <c r="K26">
        <v>1</v>
      </c>
      <c r="L26">
        <v>1</v>
      </c>
    </row>
    <row r="27" spans="1:12" x14ac:dyDescent="0.25">
      <c r="A27" t="s">
        <v>37</v>
      </c>
      <c r="B27">
        <v>53.630119203962302</v>
      </c>
      <c r="C27">
        <v>16251.1561964459</v>
      </c>
      <c r="D27">
        <v>358448.92160028499</v>
      </c>
      <c r="E27">
        <v>374646.44767752697</v>
      </c>
      <c r="F27">
        <v>358395.29148108099</v>
      </c>
      <c r="G27">
        <v>16251.1561964459</v>
      </c>
      <c r="H27">
        <v>53.630119203962302</v>
      </c>
      <c r="I27">
        <v>0</v>
      </c>
      <c r="J27">
        <v>0.95662268707687304</v>
      </c>
      <c r="K27">
        <v>1</v>
      </c>
      <c r="L27">
        <v>1</v>
      </c>
    </row>
    <row r="28" spans="1:12" x14ac:dyDescent="0.25">
      <c r="A28" t="s">
        <v>38</v>
      </c>
      <c r="B28">
        <v>278133.24186659401</v>
      </c>
      <c r="C28">
        <v>224374.37498928799</v>
      </c>
      <c r="D28">
        <v>3181223.2676116899</v>
      </c>
      <c r="E28">
        <v>3127464.4007343799</v>
      </c>
      <c r="F28">
        <v>2903090.0257450901</v>
      </c>
      <c r="G28">
        <v>224374.37498928799</v>
      </c>
      <c r="H28">
        <v>278133.24186659401</v>
      </c>
      <c r="I28">
        <v>0</v>
      </c>
      <c r="J28">
        <v>0.92825677729965494</v>
      </c>
      <c r="K28">
        <v>1</v>
      </c>
      <c r="L28">
        <v>1</v>
      </c>
    </row>
    <row r="29" spans="1:12" x14ac:dyDescent="0.25">
      <c r="A29" t="s">
        <v>39</v>
      </c>
      <c r="B29">
        <v>526575.00724021799</v>
      </c>
      <c r="C29">
        <v>5947.8988214077999</v>
      </c>
      <c r="D29">
        <v>3755221.5166845499</v>
      </c>
      <c r="E29">
        <v>3234594.4082657401</v>
      </c>
      <c r="F29">
        <v>3228646.5094443299</v>
      </c>
      <c r="G29">
        <v>5947.8988214077999</v>
      </c>
      <c r="H29">
        <v>526575.00724021799</v>
      </c>
      <c r="I29">
        <v>0</v>
      </c>
      <c r="J29">
        <v>0.99816116085336404</v>
      </c>
      <c r="K29">
        <v>1</v>
      </c>
      <c r="L29">
        <v>1</v>
      </c>
    </row>
    <row r="30" spans="1:12" x14ac:dyDescent="0.25">
      <c r="A30" t="s">
        <v>40</v>
      </c>
      <c r="B30">
        <v>135.35376889930299</v>
      </c>
      <c r="C30">
        <v>85857.313617634907</v>
      </c>
      <c r="D30">
        <v>315020.32140588301</v>
      </c>
      <c r="E30">
        <v>400742.28125461901</v>
      </c>
      <c r="F30">
        <v>314884.96763698402</v>
      </c>
      <c r="G30">
        <v>85857.313617634907</v>
      </c>
      <c r="H30">
        <v>135.35376889930299</v>
      </c>
      <c r="I30">
        <v>0</v>
      </c>
      <c r="J30">
        <v>0.78575429238752104</v>
      </c>
      <c r="K30">
        <v>1</v>
      </c>
      <c r="L30">
        <v>1</v>
      </c>
    </row>
    <row r="31" spans="1:12" x14ac:dyDescent="0.25">
      <c r="A31" t="s">
        <v>41</v>
      </c>
      <c r="B31">
        <v>160.09990944243299</v>
      </c>
      <c r="C31">
        <v>33134.436008876502</v>
      </c>
      <c r="D31">
        <v>1573083.9919436099</v>
      </c>
      <c r="E31">
        <v>1606058.3280430499</v>
      </c>
      <c r="F31">
        <v>1572923.89203417</v>
      </c>
      <c r="G31">
        <v>33134.436008876502</v>
      </c>
      <c r="H31">
        <v>160.09990944243299</v>
      </c>
      <c r="I31">
        <v>0</v>
      </c>
      <c r="J31">
        <v>0.97936909548655704</v>
      </c>
      <c r="K31">
        <v>1</v>
      </c>
      <c r="L31">
        <v>1</v>
      </c>
    </row>
    <row r="32" spans="1:12" x14ac:dyDescent="0.25">
      <c r="A32" t="s">
        <v>42</v>
      </c>
      <c r="B32">
        <v>86718.957867307894</v>
      </c>
      <c r="C32">
        <v>197630.18281448801</v>
      </c>
      <c r="D32">
        <v>2241088.9716832801</v>
      </c>
      <c r="E32">
        <v>2352000.1966304602</v>
      </c>
      <c r="F32">
        <v>2154370.0138159799</v>
      </c>
      <c r="G32">
        <v>197630.18281448801</v>
      </c>
      <c r="H32">
        <v>86718.957867307894</v>
      </c>
      <c r="I32">
        <v>0</v>
      </c>
      <c r="J32">
        <v>0.91597356875325997</v>
      </c>
      <c r="K32">
        <v>1</v>
      </c>
      <c r="L32">
        <v>1</v>
      </c>
    </row>
    <row r="33" spans="1:12" x14ac:dyDescent="0.25">
      <c r="A33" t="s">
        <v>43</v>
      </c>
      <c r="B33">
        <v>357.96676060590897</v>
      </c>
      <c r="C33">
        <v>5767.8115880387104</v>
      </c>
      <c r="D33">
        <v>151921.02481635101</v>
      </c>
      <c r="E33">
        <v>157330.86964378401</v>
      </c>
      <c r="F33">
        <v>151563.058055745</v>
      </c>
      <c r="G33">
        <v>5767.8115880387104</v>
      </c>
      <c r="H33">
        <v>357.96676060590897</v>
      </c>
      <c r="I33">
        <v>0</v>
      </c>
      <c r="J33">
        <v>0.96333960651779404</v>
      </c>
      <c r="K33">
        <v>1</v>
      </c>
      <c r="L33">
        <v>1</v>
      </c>
    </row>
    <row r="34" spans="1:12" x14ac:dyDescent="0.25">
      <c r="A34" t="s">
        <v>44</v>
      </c>
      <c r="B34">
        <v>247403.416392207</v>
      </c>
      <c r="C34">
        <v>418670.194498781</v>
      </c>
      <c r="D34">
        <v>683371.849506228</v>
      </c>
      <c r="E34">
        <v>854638.62761280197</v>
      </c>
      <c r="F34">
        <v>435968.43311402103</v>
      </c>
      <c r="G34">
        <v>418670.194498781</v>
      </c>
      <c r="H34">
        <v>247403.416392207</v>
      </c>
      <c r="I34">
        <v>0</v>
      </c>
      <c r="J34">
        <v>0.51012020639855604</v>
      </c>
      <c r="K34">
        <v>1</v>
      </c>
      <c r="L34">
        <v>1</v>
      </c>
    </row>
    <row r="35" spans="1:12" x14ac:dyDescent="0.25">
      <c r="A35" t="s">
        <v>45</v>
      </c>
      <c r="B35">
        <v>239.31957485014101</v>
      </c>
      <c r="C35">
        <v>114446.21914525201</v>
      </c>
      <c r="D35">
        <v>248550.86274238801</v>
      </c>
      <c r="E35">
        <v>362757.76231278997</v>
      </c>
      <c r="F35">
        <v>248311.54316753699</v>
      </c>
      <c r="G35">
        <v>114446.21914525201</v>
      </c>
      <c r="H35">
        <v>239.31957485014101</v>
      </c>
      <c r="I35">
        <v>0</v>
      </c>
      <c r="J35">
        <v>0.684510626552574</v>
      </c>
      <c r="K35">
        <v>1</v>
      </c>
      <c r="L35">
        <v>1</v>
      </c>
    </row>
    <row r="36" spans="1:12" x14ac:dyDescent="0.25">
      <c r="A36" t="s">
        <v>46</v>
      </c>
      <c r="B36">
        <v>101.27007962600899</v>
      </c>
      <c r="C36">
        <v>197020.569631833</v>
      </c>
      <c r="D36">
        <v>3530343.5653996202</v>
      </c>
      <c r="E36">
        <v>3727262.8649518299</v>
      </c>
      <c r="F36">
        <v>3530242.29532</v>
      </c>
      <c r="G36">
        <v>197020.569631833</v>
      </c>
      <c r="H36">
        <v>101.27007962600899</v>
      </c>
      <c r="I36">
        <v>0</v>
      </c>
      <c r="J36">
        <v>0.94714068291655595</v>
      </c>
      <c r="K36">
        <v>1</v>
      </c>
      <c r="L36">
        <v>1</v>
      </c>
    </row>
    <row r="37" spans="1:12" x14ac:dyDescent="0.25">
      <c r="A37" t="s">
        <v>47</v>
      </c>
      <c r="B37">
        <v>2925.5044657901399</v>
      </c>
      <c r="C37">
        <v>14858.933901689699</v>
      </c>
      <c r="D37">
        <v>241712.891143671</v>
      </c>
      <c r="E37">
        <v>253646.32057957101</v>
      </c>
      <c r="F37">
        <v>238787.386677881</v>
      </c>
      <c r="G37">
        <v>14858.933901689699</v>
      </c>
      <c r="H37">
        <v>2925.5044657901399</v>
      </c>
      <c r="I37">
        <v>0</v>
      </c>
      <c r="J37">
        <v>0.94141868934768003</v>
      </c>
      <c r="K37">
        <v>1</v>
      </c>
      <c r="L37">
        <v>1</v>
      </c>
    </row>
    <row r="38" spans="1:12" x14ac:dyDescent="0.25">
      <c r="A38" t="s">
        <v>48</v>
      </c>
      <c r="B38">
        <v>121.127609690957</v>
      </c>
      <c r="C38">
        <v>170949.07818045799</v>
      </c>
      <c r="D38">
        <v>3290760.2286178302</v>
      </c>
      <c r="E38">
        <v>3461588.1791885998</v>
      </c>
      <c r="F38">
        <v>3290639.10100814</v>
      </c>
      <c r="G38">
        <v>170949.07818045799</v>
      </c>
      <c r="H38">
        <v>121.127609690957</v>
      </c>
      <c r="I38">
        <v>0</v>
      </c>
      <c r="J38">
        <v>0.95061542005250099</v>
      </c>
      <c r="K38">
        <v>1</v>
      </c>
      <c r="L38">
        <v>1</v>
      </c>
    </row>
    <row r="39" spans="1:12" x14ac:dyDescent="0.25">
      <c r="A39" t="s">
        <v>49</v>
      </c>
      <c r="B39">
        <v>48.798721948515698</v>
      </c>
      <c r="C39">
        <v>1657.09795332262</v>
      </c>
      <c r="D39">
        <v>160935.93842752199</v>
      </c>
      <c r="E39">
        <v>162544.23765889599</v>
      </c>
      <c r="F39">
        <v>160887.139705573</v>
      </c>
      <c r="G39">
        <v>1657.09795332262</v>
      </c>
      <c r="H39">
        <v>48.798721948515698</v>
      </c>
      <c r="I39">
        <v>0</v>
      </c>
      <c r="J39">
        <v>0.98980524946814696</v>
      </c>
      <c r="K39">
        <v>1</v>
      </c>
      <c r="L39">
        <v>1</v>
      </c>
    </row>
    <row r="40" spans="1:12" x14ac:dyDescent="0.25">
      <c r="A40" t="s">
        <v>50</v>
      </c>
      <c r="B40">
        <v>127.35382819184601</v>
      </c>
      <c r="C40">
        <v>46732.4129590511</v>
      </c>
      <c r="D40">
        <v>574556.30562964198</v>
      </c>
      <c r="E40">
        <v>621161.36476050096</v>
      </c>
      <c r="F40">
        <v>574428.95180144999</v>
      </c>
      <c r="G40">
        <v>46732.4129590511</v>
      </c>
      <c r="H40">
        <v>127.35382819184601</v>
      </c>
      <c r="I40">
        <v>0</v>
      </c>
      <c r="J40">
        <v>0.92476606625869395</v>
      </c>
      <c r="K40">
        <v>1</v>
      </c>
      <c r="L40">
        <v>1</v>
      </c>
    </row>
    <row r="41" spans="1:12" x14ac:dyDescent="0.25">
      <c r="A41" t="s">
        <v>51</v>
      </c>
      <c r="B41">
        <v>155005.995345409</v>
      </c>
      <c r="C41">
        <v>258275.857915131</v>
      </c>
      <c r="D41">
        <v>3138813.5996844498</v>
      </c>
      <c r="E41">
        <v>3242083.4622541699</v>
      </c>
      <c r="F41">
        <v>2983807.6043390399</v>
      </c>
      <c r="G41">
        <v>258275.857915131</v>
      </c>
      <c r="H41">
        <v>155005.995345409</v>
      </c>
      <c r="I41">
        <v>0</v>
      </c>
      <c r="J41">
        <v>0.92033645619488302</v>
      </c>
      <c r="K41">
        <v>1</v>
      </c>
      <c r="L41">
        <v>1</v>
      </c>
    </row>
    <row r="42" spans="1:12" x14ac:dyDescent="0.25">
      <c r="A42" t="s">
        <v>52</v>
      </c>
      <c r="B42">
        <v>12280.80007481</v>
      </c>
      <c r="C42">
        <v>146746.99317051799</v>
      </c>
      <c r="D42">
        <v>390847.42775900097</v>
      </c>
      <c r="E42">
        <v>525313.62085470895</v>
      </c>
      <c r="F42">
        <v>378566.62768419099</v>
      </c>
      <c r="G42">
        <v>146746.99317051799</v>
      </c>
      <c r="H42">
        <v>12280.80007481</v>
      </c>
      <c r="I42">
        <v>0</v>
      </c>
      <c r="J42">
        <v>0.72064879465384102</v>
      </c>
      <c r="K42">
        <v>1</v>
      </c>
      <c r="L42">
        <v>1</v>
      </c>
    </row>
    <row r="43" spans="1:12" x14ac:dyDescent="0.25">
      <c r="A43" t="s">
        <v>53</v>
      </c>
      <c r="B43">
        <v>20661.077805533099</v>
      </c>
      <c r="C43">
        <v>62117.637795015398</v>
      </c>
      <c r="D43">
        <v>736005.42829711398</v>
      </c>
      <c r="E43">
        <v>777461.98828659602</v>
      </c>
      <c r="F43">
        <v>715344.35049158102</v>
      </c>
      <c r="G43">
        <v>62117.637795015398</v>
      </c>
      <c r="H43">
        <v>20661.077805533099</v>
      </c>
      <c r="I43">
        <v>0</v>
      </c>
      <c r="J43">
        <v>0.92010202591137202</v>
      </c>
      <c r="K43">
        <v>1</v>
      </c>
      <c r="L43">
        <v>1</v>
      </c>
    </row>
    <row r="44" spans="1:12" x14ac:dyDescent="0.25">
      <c r="A44" t="s">
        <v>54</v>
      </c>
      <c r="B44">
        <v>419.48706406344598</v>
      </c>
      <c r="C44">
        <v>53990.750267711999</v>
      </c>
      <c r="D44">
        <v>5096837.8640438197</v>
      </c>
      <c r="E44">
        <v>5150409.1272474704</v>
      </c>
      <c r="F44">
        <v>5096418.3769797599</v>
      </c>
      <c r="G44">
        <v>53990.750267711999</v>
      </c>
      <c r="H44">
        <v>419.48706406344598</v>
      </c>
      <c r="I44">
        <v>0</v>
      </c>
      <c r="J44">
        <v>0.98951719194848398</v>
      </c>
      <c r="K44">
        <v>1</v>
      </c>
      <c r="L44">
        <v>1</v>
      </c>
    </row>
    <row r="45" spans="1:12" x14ac:dyDescent="0.25">
      <c r="A45" t="s">
        <v>55</v>
      </c>
      <c r="B45">
        <v>387.21570874299999</v>
      </c>
      <c r="C45">
        <v>40998.7946619754</v>
      </c>
      <c r="D45">
        <v>949294.20713249396</v>
      </c>
      <c r="E45">
        <v>989905.78608572599</v>
      </c>
      <c r="F45">
        <v>948906.99142375099</v>
      </c>
      <c r="G45">
        <v>40998.7946619754</v>
      </c>
      <c r="H45">
        <v>387.21570874299999</v>
      </c>
      <c r="I45">
        <v>0</v>
      </c>
      <c r="J45">
        <v>0.95858313463941602</v>
      </c>
      <c r="K45">
        <v>1</v>
      </c>
      <c r="L45">
        <v>1</v>
      </c>
    </row>
    <row r="46" spans="1:12" x14ac:dyDescent="0.25">
      <c r="A46" t="s">
        <v>56</v>
      </c>
      <c r="B46">
        <v>1174.54414464773</v>
      </c>
      <c r="C46">
        <v>497410.89676088502</v>
      </c>
      <c r="D46">
        <v>1947544.8764543999</v>
      </c>
      <c r="E46">
        <v>2443781.2290706402</v>
      </c>
      <c r="F46">
        <v>1946370.3323097499</v>
      </c>
      <c r="G46">
        <v>497410.89676088502</v>
      </c>
      <c r="H46">
        <v>1174.54414464773</v>
      </c>
      <c r="I46">
        <v>0</v>
      </c>
      <c r="J46">
        <v>0.79645850011293795</v>
      </c>
      <c r="K46">
        <v>1</v>
      </c>
      <c r="L46">
        <v>1</v>
      </c>
    </row>
    <row r="47" spans="1:12" x14ac:dyDescent="0.25">
      <c r="A47" t="s">
        <v>57</v>
      </c>
      <c r="B47">
        <v>26700.301617684701</v>
      </c>
      <c r="C47">
        <v>93337.317632983104</v>
      </c>
      <c r="D47">
        <v>979532.88026763301</v>
      </c>
      <c r="E47">
        <v>1046169.89628293</v>
      </c>
      <c r="F47">
        <v>952832.578649948</v>
      </c>
      <c r="G47">
        <v>93337.317632983104</v>
      </c>
      <c r="H47">
        <v>26700.301617684701</v>
      </c>
      <c r="I47">
        <v>0</v>
      </c>
      <c r="J47">
        <v>0.91078187399139199</v>
      </c>
      <c r="K47">
        <v>1</v>
      </c>
      <c r="L47">
        <v>1</v>
      </c>
    </row>
    <row r="48" spans="1:12" x14ac:dyDescent="0.25">
      <c r="A48" t="s">
        <v>58</v>
      </c>
      <c r="B48">
        <v>2041.8509759101</v>
      </c>
      <c r="C48">
        <v>990742.13233076199</v>
      </c>
      <c r="D48">
        <v>2296417.8367788098</v>
      </c>
      <c r="E48">
        <v>3285118.1181336599</v>
      </c>
      <c r="F48">
        <v>2294375.9858029</v>
      </c>
      <c r="G48">
        <v>990742.13233076199</v>
      </c>
      <c r="H48">
        <v>2041.8509759101</v>
      </c>
      <c r="I48">
        <v>0</v>
      </c>
      <c r="J48">
        <v>0.69841506554606902</v>
      </c>
      <c r="K48">
        <v>1</v>
      </c>
      <c r="L48">
        <v>1</v>
      </c>
    </row>
    <row r="49" spans="1:12" x14ac:dyDescent="0.25">
      <c r="A49" t="s">
        <v>59</v>
      </c>
      <c r="B49">
        <v>129.00480181928401</v>
      </c>
      <c r="C49">
        <v>6981.3139071533496</v>
      </c>
      <c r="D49">
        <v>1162854.9612728199</v>
      </c>
      <c r="E49">
        <v>1169707.27037815</v>
      </c>
      <c r="F49">
        <v>1162725.9564710001</v>
      </c>
      <c r="G49">
        <v>6981.3139071533496</v>
      </c>
      <c r="H49">
        <v>129.00480181928401</v>
      </c>
      <c r="I49">
        <v>0</v>
      </c>
      <c r="J49">
        <v>0.994031571758209</v>
      </c>
      <c r="K49">
        <v>1</v>
      </c>
      <c r="L49">
        <v>1</v>
      </c>
    </row>
    <row r="50" spans="1:12" x14ac:dyDescent="0.25">
      <c r="A50" t="s">
        <v>60</v>
      </c>
      <c r="B50">
        <v>1654.3982130187101</v>
      </c>
      <c r="C50">
        <v>1066.0040634637601</v>
      </c>
      <c r="D50">
        <v>243614.66397790599</v>
      </c>
      <c r="E50">
        <v>243026.269828352</v>
      </c>
      <c r="F50">
        <v>241960.265764888</v>
      </c>
      <c r="G50">
        <v>1066.0040634637601</v>
      </c>
      <c r="H50">
        <v>1654.3982130187101</v>
      </c>
      <c r="I50">
        <v>0</v>
      </c>
      <c r="J50">
        <v>0.99561362619680305</v>
      </c>
      <c r="K50">
        <v>1</v>
      </c>
      <c r="L50">
        <v>1</v>
      </c>
    </row>
    <row r="51" spans="1:12" x14ac:dyDescent="0.25">
      <c r="A51" t="s">
        <v>61</v>
      </c>
      <c r="B51">
        <v>64389.302957510503</v>
      </c>
      <c r="C51">
        <v>70317.315543835401</v>
      </c>
      <c r="D51">
        <v>280144.505219099</v>
      </c>
      <c r="E51">
        <v>286072.517805424</v>
      </c>
      <c r="F51">
        <v>215755.202261589</v>
      </c>
      <c r="G51">
        <v>70317.315543835401</v>
      </c>
      <c r="H51">
        <v>64389.302957510503</v>
      </c>
      <c r="I51">
        <v>0</v>
      </c>
      <c r="J51">
        <v>0.75419758569167195</v>
      </c>
      <c r="K51">
        <v>1</v>
      </c>
      <c r="L51">
        <v>1</v>
      </c>
    </row>
    <row r="52" spans="1:12" x14ac:dyDescent="0.25">
      <c r="A52" t="s">
        <v>62</v>
      </c>
      <c r="B52">
        <v>1304.5167724016001</v>
      </c>
      <c r="C52">
        <v>57496.768906758698</v>
      </c>
      <c r="D52">
        <v>917745.22251630004</v>
      </c>
      <c r="E52">
        <v>973937.47465065704</v>
      </c>
      <c r="F52">
        <v>916440.70574389899</v>
      </c>
      <c r="G52">
        <v>57496.768906758698</v>
      </c>
      <c r="H52">
        <v>1304.5167724016001</v>
      </c>
      <c r="I52">
        <v>0</v>
      </c>
      <c r="J52">
        <v>0.94096462000562997</v>
      </c>
      <c r="K52">
        <v>1</v>
      </c>
      <c r="L52">
        <v>1</v>
      </c>
    </row>
    <row r="53" spans="1:12" x14ac:dyDescent="0.25">
      <c r="A53" t="s">
        <v>63</v>
      </c>
      <c r="B53">
        <v>127492.648771594</v>
      </c>
      <c r="C53">
        <v>1748.2793759298399</v>
      </c>
      <c r="D53">
        <v>1195791.09630033</v>
      </c>
      <c r="E53">
        <v>1070046.72690466</v>
      </c>
      <c r="F53">
        <v>1068298.4475287299</v>
      </c>
      <c r="G53">
        <v>1748.2793759298399</v>
      </c>
      <c r="H53">
        <v>127492.648771594</v>
      </c>
      <c r="I53">
        <v>0</v>
      </c>
      <c r="J53">
        <v>0.99836616539075196</v>
      </c>
      <c r="K53">
        <v>1</v>
      </c>
      <c r="L53">
        <v>1</v>
      </c>
    </row>
    <row r="54" spans="1:12" x14ac:dyDescent="0.25">
      <c r="A54" t="s">
        <v>64</v>
      </c>
      <c r="B54">
        <v>348835.820356899</v>
      </c>
      <c r="C54">
        <v>764138.47882789106</v>
      </c>
      <c r="D54">
        <v>2286290.0358026801</v>
      </c>
      <c r="E54">
        <v>2701592.69427368</v>
      </c>
      <c r="F54">
        <v>1937454.21544578</v>
      </c>
      <c r="G54">
        <v>764138.47882789106</v>
      </c>
      <c r="H54">
        <v>348835.820356899</v>
      </c>
      <c r="I54">
        <v>0</v>
      </c>
      <c r="J54">
        <v>0.71715259652294505</v>
      </c>
      <c r="K54">
        <v>1</v>
      </c>
      <c r="L54">
        <v>1</v>
      </c>
    </row>
    <row r="55" spans="1:12" x14ac:dyDescent="0.25">
      <c r="A55" t="s">
        <v>65</v>
      </c>
      <c r="B55">
        <v>125264.066829448</v>
      </c>
      <c r="C55">
        <v>9473.37243877541</v>
      </c>
      <c r="D55">
        <v>400786.972994813</v>
      </c>
      <c r="E55">
        <v>284996.27860413998</v>
      </c>
      <c r="F55">
        <v>275522.90616536501</v>
      </c>
      <c r="G55">
        <v>9473.37243877541</v>
      </c>
      <c r="H55">
        <v>125264.066829448</v>
      </c>
      <c r="I55">
        <v>0</v>
      </c>
      <c r="J55">
        <v>0.96675966266937197</v>
      </c>
      <c r="K55">
        <v>1</v>
      </c>
      <c r="L55">
        <v>1</v>
      </c>
    </row>
    <row r="56" spans="1:12" x14ac:dyDescent="0.25">
      <c r="A56" t="s">
        <v>66</v>
      </c>
      <c r="B56">
        <v>55976.071389338402</v>
      </c>
      <c r="C56">
        <v>32755.515070847399</v>
      </c>
      <c r="D56">
        <v>516976.35879648098</v>
      </c>
      <c r="E56">
        <v>493755.80247799098</v>
      </c>
      <c r="F56">
        <v>461000.28740714298</v>
      </c>
      <c r="G56">
        <v>32755.515070847399</v>
      </c>
      <c r="H56">
        <v>55976.071389338402</v>
      </c>
      <c r="I56">
        <v>0</v>
      </c>
      <c r="J56">
        <v>0.93366049592438405</v>
      </c>
      <c r="K56">
        <v>1</v>
      </c>
      <c r="L56">
        <v>1</v>
      </c>
    </row>
    <row r="57" spans="1:12" x14ac:dyDescent="0.25">
      <c r="A57" t="s">
        <v>67</v>
      </c>
      <c r="B57">
        <v>182.71168424838899</v>
      </c>
      <c r="C57">
        <v>13036.126918936499</v>
      </c>
      <c r="D57">
        <v>509150.88784771098</v>
      </c>
      <c r="E57">
        <v>522004.30308239901</v>
      </c>
      <c r="F57">
        <v>508968.17616346199</v>
      </c>
      <c r="G57">
        <v>13036.126918936499</v>
      </c>
      <c r="H57">
        <v>182.71168424838899</v>
      </c>
      <c r="I57">
        <v>0</v>
      </c>
      <c r="J57">
        <v>0.97502678264918696</v>
      </c>
      <c r="K57">
        <v>1</v>
      </c>
      <c r="L57">
        <v>1</v>
      </c>
    </row>
    <row r="58" spans="1:12" x14ac:dyDescent="0.25">
      <c r="A58" t="s">
        <v>68</v>
      </c>
      <c r="B58">
        <v>10812.650875462599</v>
      </c>
      <c r="C58">
        <v>163277.94610362101</v>
      </c>
      <c r="D58">
        <v>2443875.9112032601</v>
      </c>
      <c r="E58">
        <v>2596341.2064314201</v>
      </c>
      <c r="F58">
        <v>2433063.2603278002</v>
      </c>
      <c r="G58">
        <v>163277.94610362101</v>
      </c>
      <c r="H58">
        <v>10812.650875462599</v>
      </c>
      <c r="I58">
        <v>0</v>
      </c>
      <c r="J58">
        <v>0.93711229259884499</v>
      </c>
      <c r="K58">
        <v>1</v>
      </c>
      <c r="L58">
        <v>1</v>
      </c>
    </row>
    <row r="59" spans="1:12" x14ac:dyDescent="0.25">
      <c r="A59" t="s">
        <v>69</v>
      </c>
      <c r="B59">
        <v>3202.3309485878399</v>
      </c>
      <c r="C59">
        <v>27955.880552297502</v>
      </c>
      <c r="D59">
        <v>895699.80408017803</v>
      </c>
      <c r="E59">
        <v>920453.35368388798</v>
      </c>
      <c r="F59">
        <v>892497.47313159006</v>
      </c>
      <c r="G59">
        <v>27955.880552297502</v>
      </c>
      <c r="H59">
        <v>3202.3309485878399</v>
      </c>
      <c r="I59">
        <v>0</v>
      </c>
      <c r="J59">
        <v>0.969628139828693</v>
      </c>
      <c r="K59">
        <v>1</v>
      </c>
      <c r="L59">
        <v>1</v>
      </c>
    </row>
    <row r="60" spans="1:12" x14ac:dyDescent="0.25">
      <c r="A60" t="s">
        <v>70</v>
      </c>
      <c r="B60">
        <v>6377.0224837123596</v>
      </c>
      <c r="C60">
        <v>322926.24481402797</v>
      </c>
      <c r="D60">
        <v>407765.24041201401</v>
      </c>
      <c r="E60">
        <v>724314.46274232899</v>
      </c>
      <c r="F60">
        <v>401388.21792830201</v>
      </c>
      <c r="G60">
        <v>322926.24481402797</v>
      </c>
      <c r="H60">
        <v>6377.0224837123596</v>
      </c>
      <c r="I60">
        <v>0</v>
      </c>
      <c r="J60">
        <v>0.55416292035451598</v>
      </c>
      <c r="K60">
        <v>1</v>
      </c>
      <c r="L60">
        <v>1</v>
      </c>
    </row>
    <row r="61" spans="1:12" x14ac:dyDescent="0.25">
      <c r="A61" t="s">
        <v>71</v>
      </c>
      <c r="B61">
        <v>469558.94162399101</v>
      </c>
      <c r="C61">
        <v>63108.197487899401</v>
      </c>
      <c r="D61">
        <v>3178235.1574911699</v>
      </c>
      <c r="E61">
        <v>2771784.4133550799</v>
      </c>
      <c r="F61">
        <v>2708676.2158671799</v>
      </c>
      <c r="G61">
        <v>63108.197487899401</v>
      </c>
      <c r="H61">
        <v>469558.94162399101</v>
      </c>
      <c r="I61">
        <v>0</v>
      </c>
      <c r="J61">
        <v>0.97723192424929195</v>
      </c>
      <c r="K61">
        <v>1</v>
      </c>
      <c r="L61">
        <v>1</v>
      </c>
    </row>
    <row r="62" spans="1:12" x14ac:dyDescent="0.25">
      <c r="A62" t="s">
        <v>72</v>
      </c>
      <c r="B62">
        <v>604342.02667286003</v>
      </c>
      <c r="C62">
        <v>101398.852370551</v>
      </c>
      <c r="D62">
        <v>16383164.6536479</v>
      </c>
      <c r="E62">
        <v>15880221.479345599</v>
      </c>
      <c r="F62">
        <v>15778822.6269751</v>
      </c>
      <c r="G62">
        <v>101398.852370551</v>
      </c>
      <c r="H62">
        <v>604342.02667286003</v>
      </c>
      <c r="I62">
        <v>0</v>
      </c>
      <c r="J62">
        <v>0.99361477089583194</v>
      </c>
      <c r="K62">
        <v>1</v>
      </c>
      <c r="L62">
        <v>1</v>
      </c>
    </row>
    <row r="63" spans="1:12" x14ac:dyDescent="0.25">
      <c r="A63" t="s">
        <v>73</v>
      </c>
      <c r="B63">
        <v>55.856769859355097</v>
      </c>
      <c r="C63">
        <v>289.07437928581601</v>
      </c>
      <c r="D63">
        <v>40649.689377701303</v>
      </c>
      <c r="E63">
        <v>40882.906987127797</v>
      </c>
      <c r="F63">
        <v>40593.832607842</v>
      </c>
      <c r="G63">
        <v>289.07437928581601</v>
      </c>
      <c r="H63">
        <v>55.856769859355097</v>
      </c>
      <c r="I63">
        <v>0</v>
      </c>
      <c r="J63">
        <v>0.99292921172712001</v>
      </c>
      <c r="K63">
        <v>1</v>
      </c>
      <c r="L63">
        <v>1</v>
      </c>
    </row>
    <row r="64" spans="1:12" x14ac:dyDescent="0.25">
      <c r="A64" t="s">
        <v>74</v>
      </c>
      <c r="B64">
        <v>520.69467249862601</v>
      </c>
      <c r="C64">
        <v>763.62946757336795</v>
      </c>
      <c r="D64">
        <v>1304714.0215183599</v>
      </c>
      <c r="E64">
        <v>1304956.9563134401</v>
      </c>
      <c r="F64">
        <v>1304193.3268458601</v>
      </c>
      <c r="G64">
        <v>763.62946757336795</v>
      </c>
      <c r="H64">
        <v>520.69467249862601</v>
      </c>
      <c r="I64">
        <v>0</v>
      </c>
      <c r="J64">
        <v>0.99941482401861703</v>
      </c>
      <c r="K64">
        <v>1</v>
      </c>
      <c r="L64">
        <v>1</v>
      </c>
    </row>
    <row r="65" spans="1:12" x14ac:dyDescent="0.25">
      <c r="A65" t="s">
        <v>75</v>
      </c>
      <c r="B65">
        <v>639.06445772835696</v>
      </c>
      <c r="C65">
        <v>4639.4515463564903</v>
      </c>
      <c r="D65">
        <v>458994.25574485702</v>
      </c>
      <c r="E65">
        <v>462994.64283348498</v>
      </c>
      <c r="F65">
        <v>458355.19128712901</v>
      </c>
      <c r="G65">
        <v>4639.4515463564903</v>
      </c>
      <c r="H65">
        <v>639.06445772835696</v>
      </c>
      <c r="I65">
        <v>0</v>
      </c>
      <c r="J65">
        <v>0.98997947034988698</v>
      </c>
      <c r="K65">
        <v>1</v>
      </c>
      <c r="L65">
        <v>1</v>
      </c>
    </row>
    <row r="66" spans="1:12" x14ac:dyDescent="0.25">
      <c r="A66" t="s">
        <v>76</v>
      </c>
      <c r="B66">
        <v>190.059078429512</v>
      </c>
      <c r="C66">
        <v>1801.7025439679601</v>
      </c>
      <c r="D66">
        <v>20491.463821165002</v>
      </c>
      <c r="E66">
        <v>22103.107286703402</v>
      </c>
      <c r="F66">
        <v>20301.4047427355</v>
      </c>
      <c r="G66">
        <v>1801.7025439679601</v>
      </c>
      <c r="H66">
        <v>190.059078429512</v>
      </c>
      <c r="I66">
        <v>0</v>
      </c>
      <c r="J66">
        <v>0.91848645891286895</v>
      </c>
      <c r="K66">
        <v>1</v>
      </c>
      <c r="L66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00F4-8927-BB4F-BEDF-562C0880E8D1}">
  <dimension ref="A1:BM66"/>
  <sheetViews>
    <sheetView topLeftCell="A31" workbookViewId="0">
      <selection activeCell="D22" sqref="A1:BM66"/>
    </sheetView>
  </sheetViews>
  <sheetFormatPr defaultColWidth="11" defaultRowHeight="15.75" x14ac:dyDescent="0.25"/>
  <sheetData>
    <row r="1" spans="1:6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</row>
    <row r="2" spans="1:65" x14ac:dyDescent="0.25">
      <c r="A2">
        <v>708443.68967574905</v>
      </c>
      <c r="B2">
        <v>5.7792787187612701E-2</v>
      </c>
      <c r="C2">
        <v>6.7712259662766894E-2</v>
      </c>
      <c r="D2">
        <v>7.9540514289045499</v>
      </c>
      <c r="E2">
        <v>3.5103979424638001</v>
      </c>
      <c r="F2">
        <v>7.5162622794146303E-2</v>
      </c>
      <c r="G2">
        <v>5.3785057142677103E-2</v>
      </c>
      <c r="H2">
        <v>5.7280050497713397E-2</v>
      </c>
      <c r="I2">
        <v>4.9174281342465598E-2</v>
      </c>
      <c r="J2">
        <v>6.4995781557050394E-2</v>
      </c>
      <c r="K2">
        <v>6.2033153945039103E-2</v>
      </c>
      <c r="L2">
        <v>8.0918854311717706E-2</v>
      </c>
      <c r="M2">
        <v>7.9102649902792505E-2</v>
      </c>
      <c r="N2">
        <v>5.4272475211304398E-2</v>
      </c>
      <c r="O2">
        <v>5.5588512571617801E-2</v>
      </c>
      <c r="P2">
        <v>7.8802711933964903E-2</v>
      </c>
      <c r="Q2">
        <v>7.8457817739016306E-2</v>
      </c>
      <c r="R2">
        <v>123.97153062365901</v>
      </c>
      <c r="S2">
        <v>8.3007977476778994</v>
      </c>
      <c r="T2">
        <v>6.9609171565280903E-2</v>
      </c>
      <c r="U2">
        <v>8.2500764478451298</v>
      </c>
      <c r="V2">
        <v>0.118469392089166</v>
      </c>
      <c r="W2">
        <v>7.5265421625763704E-2</v>
      </c>
      <c r="X2">
        <v>7.94200430074605E-2</v>
      </c>
      <c r="Y2">
        <v>8.3342874148544493E-2</v>
      </c>
      <c r="Z2">
        <v>9.6063800881650896E-2</v>
      </c>
      <c r="AA2">
        <v>18.061384667672201</v>
      </c>
      <c r="AB2">
        <v>7.3940686580030501E-2</v>
      </c>
      <c r="AC2">
        <v>5.0356940142498897E-2</v>
      </c>
      <c r="AD2">
        <v>5.2375488176854598E-2</v>
      </c>
      <c r="AE2">
        <v>6.3858703808730294E-2</v>
      </c>
      <c r="AF2">
        <v>7.8784176122458999E-2</v>
      </c>
      <c r="AG2">
        <v>8.8507360820838805</v>
      </c>
      <c r="AH2">
        <v>4.9082176422598101E-2</v>
      </c>
      <c r="AI2">
        <v>7.1697527869005295E-2</v>
      </c>
      <c r="AJ2">
        <v>8.2256325778284706E-2</v>
      </c>
      <c r="AK2">
        <v>4.9193945335561103E-2</v>
      </c>
      <c r="AL2">
        <v>5.4025443545643599E-2</v>
      </c>
      <c r="AM2">
        <v>4.8716089351552902E-2</v>
      </c>
      <c r="AN2">
        <v>7.5062905568307095E-2</v>
      </c>
      <c r="AO2">
        <v>7.9555569232408301</v>
      </c>
      <c r="AP2">
        <v>8.0302778974770797E-2</v>
      </c>
      <c r="AQ2">
        <v>5.4667416776788401E-2</v>
      </c>
      <c r="AR2">
        <v>5.10827862037464E-2</v>
      </c>
      <c r="AS2">
        <v>4.7939992583595097E-2</v>
      </c>
      <c r="AT2">
        <v>16.385697483437099</v>
      </c>
      <c r="AU2">
        <v>4.7969789309111999E-2</v>
      </c>
      <c r="AV2">
        <v>5.9752028836924702E-2</v>
      </c>
      <c r="AW2">
        <v>8.6726570560209798E-2</v>
      </c>
      <c r="AX2">
        <v>8.1642059977445405E-2</v>
      </c>
      <c r="AY2">
        <v>5.1745370273632199E-2</v>
      </c>
      <c r="AZ2">
        <v>6.4906138501421198E-2</v>
      </c>
      <c r="BA2">
        <v>55.891997427416001</v>
      </c>
      <c r="BB2">
        <v>8.1860672355778305E-2</v>
      </c>
      <c r="BC2">
        <v>11.8589774227934</v>
      </c>
      <c r="BD2">
        <v>6.3555548500826398E-2</v>
      </c>
      <c r="BE2">
        <v>4.7910234201169098E-2</v>
      </c>
      <c r="BF2">
        <v>8.1299452245660597E-2</v>
      </c>
      <c r="BG2">
        <v>5.45193082619242E-2</v>
      </c>
      <c r="BH2">
        <v>11.0716543625096</v>
      </c>
      <c r="BI2">
        <v>6.3726003163509695E-2</v>
      </c>
      <c r="BJ2">
        <v>6.8324537239394106E-2</v>
      </c>
      <c r="BK2">
        <v>6.2957933880011002E-2</v>
      </c>
      <c r="BL2">
        <v>5.03994978302734E-2</v>
      </c>
      <c r="BM2">
        <v>8.3914777314241101E-2</v>
      </c>
    </row>
    <row r="3" spans="1:65" x14ac:dyDescent="0.25">
      <c r="A3">
        <v>0.14284598131269699</v>
      </c>
      <c r="B3">
        <v>820895.62338207802</v>
      </c>
      <c r="C3">
        <v>0.13187565808141899</v>
      </c>
      <c r="D3">
        <v>4.8180890909034604</v>
      </c>
      <c r="E3">
        <v>5.1480373478258498E-2</v>
      </c>
      <c r="F3">
        <v>0.146385904021955</v>
      </c>
      <c r="G3">
        <v>32780.191927194297</v>
      </c>
      <c r="H3">
        <v>36.287110022625001</v>
      </c>
      <c r="I3">
        <v>9.5771293780708894E-2</v>
      </c>
      <c r="J3">
        <v>0.12658507496339499</v>
      </c>
      <c r="K3">
        <v>0.120815093752754</v>
      </c>
      <c r="L3">
        <v>0.15759667771684299</v>
      </c>
      <c r="M3">
        <v>0.15405945782741301</v>
      </c>
      <c r="N3">
        <v>0.105700480531058</v>
      </c>
      <c r="O3">
        <v>0.108263580534151</v>
      </c>
      <c r="P3">
        <v>0.15347530191207701</v>
      </c>
      <c r="Q3">
        <v>0.152803589741285</v>
      </c>
      <c r="R3">
        <v>13.2519786701044</v>
      </c>
      <c r="S3">
        <v>20.112509175616999</v>
      </c>
      <c r="T3">
        <v>0.13557006300472799</v>
      </c>
      <c r="U3">
        <v>0.16131770949905</v>
      </c>
      <c r="V3">
        <v>0.23072969536202401</v>
      </c>
      <c r="W3">
        <v>0.146586113904731</v>
      </c>
      <c r="X3">
        <v>0.15467760917485099</v>
      </c>
      <c r="Y3">
        <v>0.162317672301517</v>
      </c>
      <c r="Z3">
        <v>0.187092810403374</v>
      </c>
      <c r="AA3">
        <v>9.1170896994954091</v>
      </c>
      <c r="AB3">
        <v>0.14400607438441801</v>
      </c>
      <c r="AC3">
        <v>9.8074627155151597E-2</v>
      </c>
      <c r="AD3">
        <v>0.10200592928161099</v>
      </c>
      <c r="AE3">
        <v>0.124370514747914</v>
      </c>
      <c r="AF3">
        <v>0.15343920176784101</v>
      </c>
      <c r="AG3">
        <v>16.083741228970901</v>
      </c>
      <c r="AH3">
        <v>9.5591911243771699E-2</v>
      </c>
      <c r="AI3">
        <v>0.139637322954902</v>
      </c>
      <c r="AJ3">
        <v>0.160201522551398</v>
      </c>
      <c r="AK3">
        <v>9.58095911590994E-2</v>
      </c>
      <c r="AL3">
        <v>0.105219364354487</v>
      </c>
      <c r="AM3">
        <v>9.4878924058738504E-2</v>
      </c>
      <c r="AN3">
        <v>0.146191695840969</v>
      </c>
      <c r="AO3">
        <v>69.072348100238898</v>
      </c>
      <c r="AP3">
        <v>4.84496077142059</v>
      </c>
      <c r="AQ3">
        <v>0.106469664414617</v>
      </c>
      <c r="AR3">
        <v>9.9488277024016594E-2</v>
      </c>
      <c r="AS3">
        <v>9.3367406461791799E-2</v>
      </c>
      <c r="AT3">
        <v>0.160198708627244</v>
      </c>
      <c r="AU3">
        <v>9.3425438239283704E-2</v>
      </c>
      <c r="AV3">
        <v>0.11637239938253401</v>
      </c>
      <c r="AW3">
        <v>0.16890772251189901</v>
      </c>
      <c r="AX3">
        <v>0.15900518518020401</v>
      </c>
      <c r="AY3">
        <v>0.10077871852878401</v>
      </c>
      <c r="AZ3">
        <v>0.126410487126385</v>
      </c>
      <c r="BA3">
        <v>40.627238906540398</v>
      </c>
      <c r="BB3">
        <v>4.9389541850160104</v>
      </c>
      <c r="BC3">
        <v>4.78897328976654</v>
      </c>
      <c r="BD3">
        <v>0.123780092778099</v>
      </c>
      <c r="BE3">
        <v>9.3309449360885602E-2</v>
      </c>
      <c r="BF3">
        <v>0.15833792610012101</v>
      </c>
      <c r="BG3">
        <v>0.106181209887143</v>
      </c>
      <c r="BH3">
        <v>0.10824468918909801</v>
      </c>
      <c r="BI3">
        <v>17.942508141631901</v>
      </c>
      <c r="BJ3">
        <v>0.13306812320883199</v>
      </c>
      <c r="BK3">
        <v>0.122616185063431</v>
      </c>
      <c r="BL3">
        <v>9.8157512043495806E-2</v>
      </c>
      <c r="BM3">
        <v>0.163431504666744</v>
      </c>
    </row>
    <row r="4" spans="1:65" x14ac:dyDescent="0.25">
      <c r="A4">
        <v>0.13221439404492299</v>
      </c>
      <c r="B4">
        <v>0.10417935986718301</v>
      </c>
      <c r="C4">
        <v>987017.179177257</v>
      </c>
      <c r="D4">
        <v>5.3212842222133299</v>
      </c>
      <c r="E4">
        <v>0.92470877683894903</v>
      </c>
      <c r="F4">
        <v>0.135490851188971</v>
      </c>
      <c r="G4">
        <v>9.6954881330674994E-2</v>
      </c>
      <c r="H4">
        <v>8.7024103764989906</v>
      </c>
      <c r="I4">
        <v>8.8643330794138595E-2</v>
      </c>
      <c r="J4">
        <v>0.11716373696771799</v>
      </c>
      <c r="K4">
        <v>0.111823197721147</v>
      </c>
      <c r="L4">
        <v>4.85281298252987</v>
      </c>
      <c r="M4">
        <v>0.14259328597387899</v>
      </c>
      <c r="N4">
        <v>9.7833518697868202E-2</v>
      </c>
      <c r="O4">
        <v>0.10020585504693</v>
      </c>
      <c r="P4">
        <v>0.14205260698757399</v>
      </c>
      <c r="Q4">
        <v>2.3526106476876198</v>
      </c>
      <c r="R4">
        <v>13.172398706996001</v>
      </c>
      <c r="S4">
        <v>26.239146635721699</v>
      </c>
      <c r="T4">
        <v>0.125479999969793</v>
      </c>
      <c r="U4">
        <v>1.65579775342772</v>
      </c>
      <c r="V4">
        <v>0.21355719341996099</v>
      </c>
      <c r="W4">
        <v>0.13567616006563399</v>
      </c>
      <c r="X4">
        <v>0.14316543021677899</v>
      </c>
      <c r="Y4">
        <v>128.95316591918899</v>
      </c>
      <c r="Z4">
        <v>0.17316806766509399</v>
      </c>
      <c r="AA4">
        <v>9.6664963351988398</v>
      </c>
      <c r="AB4">
        <v>0.133288144955546</v>
      </c>
      <c r="AC4">
        <v>9.0775234146174402E-2</v>
      </c>
      <c r="AD4">
        <v>9.4413941540536103E-2</v>
      </c>
      <c r="AE4">
        <v>0.11511399966131899</v>
      </c>
      <c r="AF4">
        <v>0.142019193666098</v>
      </c>
      <c r="AG4">
        <v>14.654893125517599</v>
      </c>
      <c r="AH4">
        <v>8.8477299147987701E-2</v>
      </c>
      <c r="AI4">
        <v>0.12924454626499601</v>
      </c>
      <c r="AJ4">
        <v>0.14827821570171501</v>
      </c>
      <c r="AK4">
        <v>8.8678777816385099E-2</v>
      </c>
      <c r="AL4">
        <v>9.7388210519324905E-2</v>
      </c>
      <c r="AM4">
        <v>8.7817377407350003E-2</v>
      </c>
      <c r="AN4">
        <v>4.5016238273104801</v>
      </c>
      <c r="AO4">
        <v>0.14398106235429101</v>
      </c>
      <c r="AP4">
        <v>23.2231765767715</v>
      </c>
      <c r="AQ4">
        <v>9.8545454589513401E-2</v>
      </c>
      <c r="AR4">
        <v>9.2083670400986001E-2</v>
      </c>
      <c r="AS4">
        <v>8.6418357418603695E-2</v>
      </c>
      <c r="AT4">
        <v>3.2886242021502801</v>
      </c>
      <c r="AU4">
        <v>8.6472070069291807E-2</v>
      </c>
      <c r="AV4">
        <v>0.10771115943566199</v>
      </c>
      <c r="AW4">
        <v>0.15633643996279301</v>
      </c>
      <c r="AX4">
        <v>0.14717091804341001</v>
      </c>
      <c r="AY4">
        <v>9.3278068311486606E-2</v>
      </c>
      <c r="AZ4">
        <v>0.117002143166718</v>
      </c>
      <c r="BA4">
        <v>3.7391913629182798</v>
      </c>
      <c r="BB4">
        <v>5.7275109287826096</v>
      </c>
      <c r="BC4">
        <v>3.7023893215379098</v>
      </c>
      <c r="BD4">
        <v>0.114567520983708</v>
      </c>
      <c r="BE4">
        <v>8.6364713886552702E-2</v>
      </c>
      <c r="BF4">
        <v>0.14655332100544399</v>
      </c>
      <c r="BG4">
        <v>9.8278468845784797E-2</v>
      </c>
      <c r="BH4">
        <v>2130.7074836545398</v>
      </c>
      <c r="BI4">
        <v>124.418689071272</v>
      </c>
      <c r="BJ4">
        <v>0.12316427186171799</v>
      </c>
      <c r="BK4">
        <v>0.113490239342286</v>
      </c>
      <c r="BL4">
        <v>9.0851950167074799E-2</v>
      </c>
      <c r="BM4">
        <v>0.15126780017746899</v>
      </c>
    </row>
    <row r="5" spans="1:65" x14ac:dyDescent="0.25">
      <c r="A5">
        <v>2.8621033461713501</v>
      </c>
      <c r="B5">
        <v>1.3531299516263</v>
      </c>
      <c r="C5">
        <v>4.2276780487708301</v>
      </c>
      <c r="D5">
        <v>327844.12856766902</v>
      </c>
      <c r="E5">
        <v>10046.0569407819</v>
      </c>
      <c r="F5">
        <v>0.112146048814156</v>
      </c>
      <c r="G5">
        <v>2.5185901332849099</v>
      </c>
      <c r="H5">
        <v>100.790702279237</v>
      </c>
      <c r="I5">
        <v>1.15134078441627</v>
      </c>
      <c r="J5">
        <v>21.495101215564802</v>
      </c>
      <c r="K5">
        <v>9.2556284650543205E-2</v>
      </c>
      <c r="L5">
        <v>5261.9911675106096</v>
      </c>
      <c r="M5">
        <v>874.17603952892398</v>
      </c>
      <c r="N5">
        <v>167.396226295535</v>
      </c>
      <c r="O5">
        <v>6.0195310377392701</v>
      </c>
      <c r="P5">
        <v>2.7675679359357002</v>
      </c>
      <c r="Q5">
        <v>374.97152549051401</v>
      </c>
      <c r="R5">
        <v>11617.2446799509</v>
      </c>
      <c r="S5">
        <v>20735.098052552999</v>
      </c>
      <c r="T5">
        <v>0.103860047215927</v>
      </c>
      <c r="U5">
        <v>8660.5403357808409</v>
      </c>
      <c r="V5">
        <v>2.7737800958866199</v>
      </c>
      <c r="W5">
        <v>0.112299429342403</v>
      </c>
      <c r="X5">
        <v>4.6550845794113602</v>
      </c>
      <c r="Y5">
        <v>1.95134626227525</v>
      </c>
      <c r="Z5">
        <v>6.1852652318441601</v>
      </c>
      <c r="AA5">
        <v>4852.2412318537799</v>
      </c>
      <c r="AB5">
        <v>2.3082778450829702</v>
      </c>
      <c r="AC5">
        <v>1.7685464049384401</v>
      </c>
      <c r="AD5">
        <v>1.83943823949498</v>
      </c>
      <c r="AE5">
        <v>1.4951541360190099</v>
      </c>
      <c r="AF5">
        <v>3.68922260535372</v>
      </c>
      <c r="AG5">
        <v>3854.1642294240801</v>
      </c>
      <c r="AH5">
        <v>1.72377643306174</v>
      </c>
      <c r="AI5">
        <v>8.8131132810749904</v>
      </c>
      <c r="AJ5">
        <v>77.758470500014894</v>
      </c>
      <c r="AK5">
        <v>1.15180118681804</v>
      </c>
      <c r="AL5">
        <v>1.2649233471677099</v>
      </c>
      <c r="AM5">
        <v>1.1406129179009099</v>
      </c>
      <c r="AN5">
        <v>5295.5172576002597</v>
      </c>
      <c r="AO5">
        <v>101.495045466341</v>
      </c>
      <c r="AP5">
        <v>1828.8359357368799</v>
      </c>
      <c r="AQ5">
        <v>7.6687852489958299</v>
      </c>
      <c r="AR5">
        <v>1.69961520499799</v>
      </c>
      <c r="AS5">
        <v>1.1224417959808899</v>
      </c>
      <c r="AT5">
        <v>4124.2560913399902</v>
      </c>
      <c r="AU5">
        <v>8.7043306709226904</v>
      </c>
      <c r="AV5">
        <v>11.8915221554791</v>
      </c>
      <c r="AW5">
        <v>0.12939998438009701</v>
      </c>
      <c r="AX5">
        <v>9093.4151447822405</v>
      </c>
      <c r="AY5">
        <v>1.2115389096557201</v>
      </c>
      <c r="AZ5">
        <v>1.51967822153251</v>
      </c>
      <c r="BA5">
        <v>1296.9783345415799</v>
      </c>
      <c r="BB5">
        <v>89.363469102779206</v>
      </c>
      <c r="BC5">
        <v>1210.1543129024401</v>
      </c>
      <c r="BD5">
        <v>1.4880562169346201</v>
      </c>
      <c r="BE5">
        <v>1.49566006585017</v>
      </c>
      <c r="BF5">
        <v>17.607399566449001</v>
      </c>
      <c r="BG5">
        <v>13.7222291949092</v>
      </c>
      <c r="BH5">
        <v>230.32888165247201</v>
      </c>
      <c r="BI5">
        <v>45.710899151535301</v>
      </c>
      <c r="BJ5">
        <v>3.19942962774791</v>
      </c>
      <c r="BK5">
        <v>2.9481279653858001</v>
      </c>
      <c r="BL5">
        <v>7.5198341060591506E-2</v>
      </c>
      <c r="BM5">
        <v>208.683084314984</v>
      </c>
    </row>
    <row r="6" spans="1:65" x14ac:dyDescent="0.25">
      <c r="A6">
        <v>2.2472990946132598</v>
      </c>
      <c r="B6">
        <v>0.43813034128260903</v>
      </c>
      <c r="C6">
        <v>1.0908271320388201</v>
      </c>
      <c r="D6">
        <v>286.22966297804697</v>
      </c>
      <c r="E6">
        <v>118691.04111824</v>
      </c>
      <c r="F6">
        <v>0.59355420138776205</v>
      </c>
      <c r="G6">
        <v>0.44172647608033699</v>
      </c>
      <c r="H6">
        <v>55.052394996572403</v>
      </c>
      <c r="I6">
        <v>2.8736124619099401</v>
      </c>
      <c r="J6">
        <v>6.8777823097401898</v>
      </c>
      <c r="K6">
        <v>0.56825113095895796</v>
      </c>
      <c r="L6">
        <v>573.83167716391995</v>
      </c>
      <c r="M6">
        <v>258.21290164490102</v>
      </c>
      <c r="N6">
        <v>66.433839439291901</v>
      </c>
      <c r="O6">
        <v>58.805595099085501</v>
      </c>
      <c r="P6">
        <v>49.261247549565702</v>
      </c>
      <c r="Q6">
        <v>48.227806362589</v>
      </c>
      <c r="R6">
        <v>329337.128485794</v>
      </c>
      <c r="S6">
        <v>3160.8051490543298</v>
      </c>
      <c r="T6">
        <v>1.2536449615801099E-2</v>
      </c>
      <c r="U6">
        <v>734.55264606180697</v>
      </c>
      <c r="V6">
        <v>24.922915073202599</v>
      </c>
      <c r="W6">
        <v>0.14264783927300001</v>
      </c>
      <c r="X6">
        <v>1.4303364704090001E-2</v>
      </c>
      <c r="Y6">
        <v>0.49142098045226401</v>
      </c>
      <c r="Z6">
        <v>302.92790783530899</v>
      </c>
      <c r="AA6">
        <v>753.10568723556901</v>
      </c>
      <c r="AB6">
        <v>11.2576817063633</v>
      </c>
      <c r="AC6">
        <v>0.68398446351598396</v>
      </c>
      <c r="AD6">
        <v>0.17647177580877299</v>
      </c>
      <c r="AE6">
        <v>1.9969801223733901</v>
      </c>
      <c r="AF6">
        <v>43.5009633233404</v>
      </c>
      <c r="AG6">
        <v>5409.34407767841</v>
      </c>
      <c r="AH6">
        <v>0.65116575211499295</v>
      </c>
      <c r="AI6">
        <v>1886.3431788769601</v>
      </c>
      <c r="AJ6">
        <v>130.72000994578499</v>
      </c>
      <c r="AK6">
        <v>0.29524578315542799</v>
      </c>
      <c r="AL6">
        <v>0.18771953711123199</v>
      </c>
      <c r="AM6">
        <v>0.292377849647114</v>
      </c>
      <c r="AN6">
        <v>754.78174670755095</v>
      </c>
      <c r="AO6">
        <v>1549.69342899812</v>
      </c>
      <c r="AP6">
        <v>485.39574287971402</v>
      </c>
      <c r="AQ6">
        <v>244.167428977589</v>
      </c>
      <c r="AR6">
        <v>1.4510351853710499</v>
      </c>
      <c r="AS6">
        <v>138.50132848863601</v>
      </c>
      <c r="AT6">
        <v>1160.9479011026599</v>
      </c>
      <c r="AU6">
        <v>2.5910892335654001</v>
      </c>
      <c r="AV6">
        <v>4.4354630597552802</v>
      </c>
      <c r="AW6">
        <v>0.109579827575435</v>
      </c>
      <c r="AX6">
        <v>465.66685622098998</v>
      </c>
      <c r="AY6">
        <v>0.55573642675478996</v>
      </c>
      <c r="AZ6">
        <v>0.67657844945986201</v>
      </c>
      <c r="BA6">
        <v>3342.3629023020599</v>
      </c>
      <c r="BB6">
        <v>24.694323165152301</v>
      </c>
      <c r="BC6">
        <v>79.969389299929404</v>
      </c>
      <c r="BD6">
        <v>0.722727234000765</v>
      </c>
      <c r="BE6">
        <v>0.48428020826301599</v>
      </c>
      <c r="BF6">
        <v>7.6785153403956903</v>
      </c>
      <c r="BG6">
        <v>10.074526679756801</v>
      </c>
      <c r="BH6">
        <v>7.79490243082462</v>
      </c>
      <c r="BI6">
        <v>56.052306982110302</v>
      </c>
      <c r="BJ6">
        <v>0.38847909410118198</v>
      </c>
      <c r="BK6">
        <v>7.9547934324091601E-2</v>
      </c>
      <c r="BL6">
        <v>9.07683213293747E-3</v>
      </c>
      <c r="BM6">
        <v>3.81697562688931</v>
      </c>
    </row>
    <row r="7" spans="1:65" x14ac:dyDescent="0.25">
      <c r="A7">
        <v>4.7386158243845698E-2</v>
      </c>
      <c r="B7">
        <v>3.7338291855964802E-2</v>
      </c>
      <c r="C7">
        <v>4.3746983603815001E-2</v>
      </c>
      <c r="D7">
        <v>5.1593613068146298E-2</v>
      </c>
      <c r="E7">
        <v>1.7077534150246401E-2</v>
      </c>
      <c r="F7">
        <v>101370.345979509</v>
      </c>
      <c r="G7">
        <v>3.4749010366357101E-2</v>
      </c>
      <c r="H7">
        <v>3.7007027123731502E-2</v>
      </c>
      <c r="I7">
        <v>3.17701180012624E-2</v>
      </c>
      <c r="J7">
        <v>4.1991943619287E-2</v>
      </c>
      <c r="K7">
        <v>4.0077873372445998E-2</v>
      </c>
      <c r="L7">
        <v>5.2279392394295403E-2</v>
      </c>
      <c r="M7">
        <v>5.1105993885751502E-2</v>
      </c>
      <c r="N7">
        <v>3.5063917450578401E-2</v>
      </c>
      <c r="O7">
        <v>3.5914172118054803E-2</v>
      </c>
      <c r="P7">
        <v>5.09122124129456E-2</v>
      </c>
      <c r="Q7">
        <v>5.0689385988800101E-2</v>
      </c>
      <c r="R7">
        <v>0.141906354779439</v>
      </c>
      <c r="S7">
        <v>5.3842768176520998E-2</v>
      </c>
      <c r="T7">
        <v>4.4972524950543998E-2</v>
      </c>
      <c r="U7">
        <v>5.3513766642991102E-2</v>
      </c>
      <c r="V7">
        <v>7.6539737103597294E-2</v>
      </c>
      <c r="W7">
        <v>4.8626868785580299E-2</v>
      </c>
      <c r="X7">
        <v>5.1311052630135801E-2</v>
      </c>
      <c r="Y7">
        <v>5.3845483329454297E-2</v>
      </c>
      <c r="Z7">
        <v>6.2064115760126798E-2</v>
      </c>
      <c r="AA7">
        <v>5.8577198058175801E-2</v>
      </c>
      <c r="AB7">
        <v>4.7770994788556398E-2</v>
      </c>
      <c r="AC7">
        <v>3.2534200538038502E-2</v>
      </c>
      <c r="AD7">
        <v>3.3838327563222297E-2</v>
      </c>
      <c r="AE7">
        <v>4.1257309716065199E-2</v>
      </c>
      <c r="AF7">
        <v>5.0900236947260903E-2</v>
      </c>
      <c r="AG7">
        <v>5.7409919569781601E-2</v>
      </c>
      <c r="AH7">
        <v>3.17106116070092E-2</v>
      </c>
      <c r="AI7">
        <v>4.6321753132160602E-2</v>
      </c>
      <c r="AJ7">
        <v>5.3143495034051899E-2</v>
      </c>
      <c r="AK7">
        <v>3.1782822353293001E-2</v>
      </c>
      <c r="AL7">
        <v>3.4904317249948497E-2</v>
      </c>
      <c r="AM7">
        <v>3.1474093062592703E-2</v>
      </c>
      <c r="AN7">
        <v>4.8496028865465599E-2</v>
      </c>
      <c r="AO7">
        <v>5.1603378392516698E-2</v>
      </c>
      <c r="AP7">
        <v>5.18813634731169E-2</v>
      </c>
      <c r="AQ7">
        <v>3.5319078071059003E-2</v>
      </c>
      <c r="AR7">
        <v>3.3003149232092299E-2</v>
      </c>
      <c r="AS7">
        <v>3.0972678802429002E-2</v>
      </c>
      <c r="AT7">
        <v>5.3142561573732899E-2</v>
      </c>
      <c r="AU7">
        <v>3.0991929627451301E-2</v>
      </c>
      <c r="AV7">
        <v>3.8604102696353802E-2</v>
      </c>
      <c r="AW7">
        <v>5.6031594266803597E-2</v>
      </c>
      <c r="AX7">
        <v>5.2746635203180299E-2</v>
      </c>
      <c r="AY7">
        <v>3.3431226135533502E-2</v>
      </c>
      <c r="AZ7">
        <v>4.1934027766170598E-2</v>
      </c>
      <c r="BA7">
        <v>0.73459685267656605</v>
      </c>
      <c r="BB7">
        <v>5.2887874502801302E-2</v>
      </c>
      <c r="BC7">
        <v>5.1281831913899199E-2</v>
      </c>
      <c r="BD7">
        <v>4.1061449611110398E-2</v>
      </c>
      <c r="BE7">
        <v>3.0953452749797598E-2</v>
      </c>
      <c r="BF7">
        <v>5.2525285998478298E-2</v>
      </c>
      <c r="BG7">
        <v>3.5223389331625103E-2</v>
      </c>
      <c r="BH7">
        <v>3.5907905310561102E-2</v>
      </c>
      <c r="BI7">
        <v>1.2513552832277799</v>
      </c>
      <c r="BJ7">
        <v>4.4142558899028801E-2</v>
      </c>
      <c r="BK7">
        <v>4.0675347638610602E-2</v>
      </c>
      <c r="BL7">
        <v>3.2561695861316201E-2</v>
      </c>
      <c r="BM7">
        <v>5.4214973855059301E-2</v>
      </c>
    </row>
    <row r="8" spans="1:65" x14ac:dyDescent="0.25">
      <c r="A8">
        <v>0.13120642168204399</v>
      </c>
      <c r="B8">
        <v>1864.6407078967</v>
      </c>
      <c r="C8">
        <v>48.358912960526702</v>
      </c>
      <c r="D8">
        <v>8.7366354238317108</v>
      </c>
      <c r="E8">
        <v>156.28758852480601</v>
      </c>
      <c r="F8">
        <v>22.366596737184199</v>
      </c>
      <c r="G8">
        <v>3365810.1011907598</v>
      </c>
      <c r="H8">
        <v>22.058457136582</v>
      </c>
      <c r="I8">
        <v>1893.3495139104</v>
      </c>
      <c r="J8">
        <v>4.5508678186533196</v>
      </c>
      <c r="K8">
        <v>728.39335679950796</v>
      </c>
      <c r="L8">
        <v>11.3315357161541</v>
      </c>
      <c r="M8">
        <v>6.0924611522137404</v>
      </c>
      <c r="N8">
        <v>9.7087658281360997E-2</v>
      </c>
      <c r="O8">
        <v>1.9460953225628199</v>
      </c>
      <c r="P8">
        <v>0.14096963033474699</v>
      </c>
      <c r="Q8">
        <v>5.4934512566304496</v>
      </c>
      <c r="R8">
        <v>443.429867488735</v>
      </c>
      <c r="S8">
        <v>136.229438884503</v>
      </c>
      <c r="T8">
        <v>0.124523369090249</v>
      </c>
      <c r="U8">
        <v>5.7995428999065401</v>
      </c>
      <c r="V8">
        <v>0.211929082120762</v>
      </c>
      <c r="W8">
        <v>0.13464179598874601</v>
      </c>
      <c r="X8">
        <v>0.14207396965364999</v>
      </c>
      <c r="Y8">
        <v>23.3419704965786</v>
      </c>
      <c r="Z8">
        <v>5.0446388538242299</v>
      </c>
      <c r="AA8">
        <v>406.99600159541001</v>
      </c>
      <c r="AB8">
        <v>4.3143093672783497</v>
      </c>
      <c r="AC8">
        <v>9.0083184480068704E-2</v>
      </c>
      <c r="AD8">
        <v>9.3694151199773798E-2</v>
      </c>
      <c r="AE8">
        <v>4.4712520280870498</v>
      </c>
      <c r="AF8">
        <v>0.140936471748808</v>
      </c>
      <c r="AG8">
        <v>126.509681860497</v>
      </c>
      <c r="AH8">
        <v>1.71831534139647</v>
      </c>
      <c r="AI8">
        <v>2.5100549946434301</v>
      </c>
      <c r="AJ8">
        <v>4.3195610957052901</v>
      </c>
      <c r="AK8">
        <v>8.8002711054831206E-2</v>
      </c>
      <c r="AL8">
        <v>996.75405607174901</v>
      </c>
      <c r="AM8">
        <v>8.7147877765904005E-2</v>
      </c>
      <c r="AN8">
        <v>10.8869037799354</v>
      </c>
      <c r="AO8">
        <v>9.0878206028715791</v>
      </c>
      <c r="AP8">
        <v>4.2169736692519901</v>
      </c>
      <c r="AQ8">
        <v>3.8276974563345001</v>
      </c>
      <c r="AR8">
        <v>171.06888998143901</v>
      </c>
      <c r="AS8">
        <v>1.67832868725229</v>
      </c>
      <c r="AT8">
        <v>2.87965681535665</v>
      </c>
      <c r="AU8">
        <v>1.6793718392539101</v>
      </c>
      <c r="AV8">
        <v>0.106889994140696</v>
      </c>
      <c r="AW8">
        <v>0.155144566627582</v>
      </c>
      <c r="AX8">
        <v>0.14604892055532401</v>
      </c>
      <c r="AY8">
        <v>9.25669376089647E-2</v>
      </c>
      <c r="AZ8">
        <v>2.2722956002913999</v>
      </c>
      <c r="BA8">
        <v>43.364857417872102</v>
      </c>
      <c r="BB8">
        <v>7.4512255667440499</v>
      </c>
      <c r="BC8">
        <v>20.378077337871201</v>
      </c>
      <c r="BD8">
        <v>0.113694084353231</v>
      </c>
      <c r="BE8">
        <v>8.5706289020225507E-2</v>
      </c>
      <c r="BF8">
        <v>0.14543603193621199</v>
      </c>
      <c r="BG8">
        <v>5.7259908148035104</v>
      </c>
      <c r="BH8">
        <v>60.534623047785701</v>
      </c>
      <c r="BI8">
        <v>420.53978733070301</v>
      </c>
      <c r="BJ8">
        <v>105.72508030627699</v>
      </c>
      <c r="BK8">
        <v>0.112625015661159</v>
      </c>
      <c r="BL8">
        <v>9.0159315635535697E-2</v>
      </c>
      <c r="BM8">
        <v>2.9377680400199302</v>
      </c>
    </row>
    <row r="9" spans="1:65" x14ac:dyDescent="0.25">
      <c r="A9">
        <v>78.351242711286304</v>
      </c>
      <c r="B9">
        <v>23.0274811231962</v>
      </c>
      <c r="C9">
        <v>155.59951212784</v>
      </c>
      <c r="D9">
        <v>9.3512253848671598</v>
      </c>
      <c r="E9">
        <v>252.96334443480501</v>
      </c>
      <c r="F9">
        <v>5.1635302775073004</v>
      </c>
      <c r="G9">
        <v>2.0014214347009198</v>
      </c>
      <c r="H9">
        <v>1786978.25260519</v>
      </c>
      <c r="I9">
        <v>120.938854248718</v>
      </c>
      <c r="J9">
        <v>772.236879670235</v>
      </c>
      <c r="K9">
        <v>9.1623551961932392</v>
      </c>
      <c r="L9">
        <v>81.531596885063706</v>
      </c>
      <c r="M9">
        <v>22.925542640605201</v>
      </c>
      <c r="N9">
        <v>416.58099280160599</v>
      </c>
      <c r="O9">
        <v>48.690029739554802</v>
      </c>
      <c r="P9">
        <v>20.752123857601401</v>
      </c>
      <c r="Q9">
        <v>66.026323371663096</v>
      </c>
      <c r="R9">
        <v>2562.6469184877101</v>
      </c>
      <c r="S9">
        <v>5976.5681060242796</v>
      </c>
      <c r="T9">
        <v>75.794995811012598</v>
      </c>
      <c r="U9">
        <v>37.776778177195098</v>
      </c>
      <c r="V9">
        <v>12.207935347021801</v>
      </c>
      <c r="W9">
        <v>2.5852961821521201</v>
      </c>
      <c r="X9">
        <v>1.4600316668553199</v>
      </c>
      <c r="Y9">
        <v>8.58824715226549</v>
      </c>
      <c r="Z9">
        <v>961.20286494847403</v>
      </c>
      <c r="AA9">
        <v>70.937184193903207</v>
      </c>
      <c r="AB9">
        <v>553.16686820159202</v>
      </c>
      <c r="AC9">
        <v>13.1890643476415</v>
      </c>
      <c r="AD9">
        <v>1.7990485763202799</v>
      </c>
      <c r="AE9">
        <v>7.6772016743819904</v>
      </c>
      <c r="AF9">
        <v>215.13988510716001</v>
      </c>
      <c r="AG9">
        <v>4861.0566183609899</v>
      </c>
      <c r="AH9">
        <v>18.713783331159899</v>
      </c>
      <c r="AI9">
        <v>18316.892866532198</v>
      </c>
      <c r="AJ9">
        <v>134.20778911388601</v>
      </c>
      <c r="AK9">
        <v>13.518124661822799</v>
      </c>
      <c r="AL9">
        <v>3.9434113442545802</v>
      </c>
      <c r="AM9">
        <v>36.813736980834904</v>
      </c>
      <c r="AN9">
        <v>1775.9032590853501</v>
      </c>
      <c r="AO9">
        <v>58.025983018554498</v>
      </c>
      <c r="AP9">
        <v>458.34161293769301</v>
      </c>
      <c r="AQ9">
        <v>955.85411101436705</v>
      </c>
      <c r="AR9">
        <v>162.73362057608401</v>
      </c>
      <c r="AS9">
        <v>309.67639349768399</v>
      </c>
      <c r="AT9">
        <v>129.810400101624</v>
      </c>
      <c r="AU9">
        <v>18.330851387467</v>
      </c>
      <c r="AV9">
        <v>324.693759098687</v>
      </c>
      <c r="AW9">
        <v>18.618598931065399</v>
      </c>
      <c r="AX9">
        <v>18.9292119070148</v>
      </c>
      <c r="AY9">
        <v>3.77698481970444</v>
      </c>
      <c r="AZ9">
        <v>49.494113802933001</v>
      </c>
      <c r="BA9">
        <v>51.6851736539043</v>
      </c>
      <c r="BB9">
        <v>200.26526668842899</v>
      </c>
      <c r="BC9">
        <v>105.27126216801</v>
      </c>
      <c r="BD9">
        <v>2554.8504422707701</v>
      </c>
      <c r="BE9">
        <v>20.077190068216002</v>
      </c>
      <c r="BF9">
        <v>645.08123001845797</v>
      </c>
      <c r="BG9">
        <v>5580.2320433632503</v>
      </c>
      <c r="BH9">
        <v>226.119890361084</v>
      </c>
      <c r="BI9">
        <v>26030.2348939045</v>
      </c>
      <c r="BJ9">
        <v>5.8672083886966497</v>
      </c>
      <c r="BK9">
        <v>56.442440057422701</v>
      </c>
      <c r="BL9">
        <v>6.7083037951054703</v>
      </c>
      <c r="BM9">
        <v>14.892365824224701</v>
      </c>
    </row>
    <row r="10" spans="1:65" x14ac:dyDescent="0.25">
      <c r="A10">
        <v>9.2570939994320006E-2</v>
      </c>
      <c r="B10">
        <v>7.2941991986401097E-2</v>
      </c>
      <c r="C10">
        <v>8.5461652605003505E-2</v>
      </c>
      <c r="D10">
        <v>0.10079038766646201</v>
      </c>
      <c r="E10">
        <v>0.64985171638622996</v>
      </c>
      <c r="F10">
        <v>9.4864977038218196E-2</v>
      </c>
      <c r="G10">
        <v>6.7883716948162295E-2</v>
      </c>
      <c r="H10">
        <v>7.2294851792169698E-2</v>
      </c>
      <c r="I10">
        <v>307804.66651040601</v>
      </c>
      <c r="J10">
        <v>8.2033104963320003E-2</v>
      </c>
      <c r="K10">
        <v>7.8293884724079804E-2</v>
      </c>
      <c r="L10">
        <v>0.102130087680201</v>
      </c>
      <c r="M10">
        <v>9.9837802191158107E-2</v>
      </c>
      <c r="N10">
        <v>6.8498901759035294E-2</v>
      </c>
      <c r="O10">
        <v>7.0159911571179595E-2</v>
      </c>
      <c r="P10">
        <v>9.9459241578609497E-2</v>
      </c>
      <c r="Q10">
        <v>2.4111051538673398</v>
      </c>
      <c r="R10">
        <v>6.0749607262960703</v>
      </c>
      <c r="S10">
        <v>5.63441954047987</v>
      </c>
      <c r="T10">
        <v>8.7855801417084795E-2</v>
      </c>
      <c r="U10">
        <v>0.104541491953966</v>
      </c>
      <c r="V10">
        <v>0.14952373590062801</v>
      </c>
      <c r="W10">
        <v>9.4994722494648701E-2</v>
      </c>
      <c r="X10">
        <v>0.100238393448716</v>
      </c>
      <c r="Y10">
        <v>0.105189515060623</v>
      </c>
      <c r="Z10">
        <v>0.121244974244719</v>
      </c>
      <c r="AA10">
        <v>2.2290391788589998</v>
      </c>
      <c r="AB10">
        <v>9.3322735075590801E-2</v>
      </c>
      <c r="AC10">
        <v>6.35569887364964E-2</v>
      </c>
      <c r="AD10">
        <v>6.6104658120708107E-2</v>
      </c>
      <c r="AE10">
        <v>8.0597965388953502E-2</v>
      </c>
      <c r="AF10">
        <v>9.9435846980769294E-2</v>
      </c>
      <c r="AG10">
        <v>1.6384655323261701</v>
      </c>
      <c r="AH10">
        <v>6.19480716109094E-2</v>
      </c>
      <c r="AI10">
        <v>9.0491577889960303E-2</v>
      </c>
      <c r="AJ10">
        <v>0.103818150114007</v>
      </c>
      <c r="AK10">
        <v>6.2089138473236098E-2</v>
      </c>
      <c r="AL10">
        <v>6.8187115761960695E-2</v>
      </c>
      <c r="AM10">
        <v>6.1486022253161299E-2</v>
      </c>
      <c r="AN10">
        <v>9.4739120967901602E-2</v>
      </c>
      <c r="AO10">
        <v>1.47274821984296</v>
      </c>
      <c r="AP10">
        <v>1.85085231040655</v>
      </c>
      <c r="AQ10">
        <v>6.8997369230609507E-2</v>
      </c>
      <c r="AR10">
        <v>6.4473100593344601E-2</v>
      </c>
      <c r="AS10">
        <v>6.0506487487944301E-2</v>
      </c>
      <c r="AT10">
        <v>3.0333522879176398</v>
      </c>
      <c r="AU10">
        <v>6.0544094819579397E-2</v>
      </c>
      <c r="AV10">
        <v>7.5414809021848897E-2</v>
      </c>
      <c r="AW10">
        <v>0.10946017872913399</v>
      </c>
      <c r="AX10">
        <v>0.103042867015497</v>
      </c>
      <c r="AY10">
        <v>6.5309367613293604E-2</v>
      </c>
      <c r="AZ10">
        <v>8.1919963802224605E-2</v>
      </c>
      <c r="BA10">
        <v>36.903713691581601</v>
      </c>
      <c r="BB10">
        <v>1.5094074351646301</v>
      </c>
      <c r="BC10">
        <v>2.4392855982647101</v>
      </c>
      <c r="BD10">
        <v>8.0215344077266798E-2</v>
      </c>
      <c r="BE10">
        <v>6.0468928550262403E-2</v>
      </c>
      <c r="BF10">
        <v>0.10261045162869099</v>
      </c>
      <c r="BG10">
        <v>6.8810437078171902E-2</v>
      </c>
      <c r="BH10">
        <v>2.0496062572557201</v>
      </c>
      <c r="BI10">
        <v>1.7625405500631099</v>
      </c>
      <c r="BJ10">
        <v>8.6234426306725301E-2</v>
      </c>
      <c r="BK10">
        <v>7.9461076927268198E-2</v>
      </c>
      <c r="BL10">
        <v>6.3610702057339194E-2</v>
      </c>
      <c r="BM10">
        <v>0.10591133102000599</v>
      </c>
    </row>
    <row r="11" spans="1:65" x14ac:dyDescent="0.25">
      <c r="A11">
        <v>2.3472800258522999</v>
      </c>
      <c r="B11">
        <v>0.73982301914590098</v>
      </c>
      <c r="C11">
        <v>0.86680519861891703</v>
      </c>
      <c r="D11">
        <v>217.88735859782599</v>
      </c>
      <c r="E11">
        <v>233.70448825093499</v>
      </c>
      <c r="F11">
        <v>0.15771188267</v>
      </c>
      <c r="G11">
        <v>1032.74384923666</v>
      </c>
      <c r="H11">
        <v>30129.478863043201</v>
      </c>
      <c r="I11">
        <v>56372.685453695703</v>
      </c>
      <c r="J11">
        <v>31265944.793501999</v>
      </c>
      <c r="K11">
        <v>2.38231572643409</v>
      </c>
      <c r="L11">
        <v>84.164179759694505</v>
      </c>
      <c r="M11">
        <v>116.704114275642</v>
      </c>
      <c r="N11">
        <v>159207.63940029099</v>
      </c>
      <c r="O11">
        <v>9269.0165379321006</v>
      </c>
      <c r="P11">
        <v>322.30439411158602</v>
      </c>
      <c r="Q11">
        <v>708.24285127727205</v>
      </c>
      <c r="R11">
        <v>2273.5265161166499</v>
      </c>
      <c r="S11">
        <v>8745.3974269056198</v>
      </c>
      <c r="T11">
        <v>8.0197932997704395</v>
      </c>
      <c r="U11">
        <v>75.813222386257607</v>
      </c>
      <c r="V11">
        <v>1.51656266459792</v>
      </c>
      <c r="W11">
        <v>3.8539820761033998</v>
      </c>
      <c r="X11">
        <v>1.7952694275757599</v>
      </c>
      <c r="Y11">
        <v>9391.9743874265605</v>
      </c>
      <c r="Z11">
        <v>57.797868741851197</v>
      </c>
      <c r="AA11">
        <v>306.02521867314999</v>
      </c>
      <c r="AB11">
        <v>88.974495250296897</v>
      </c>
      <c r="AC11">
        <v>44592.590389433099</v>
      </c>
      <c r="AD11">
        <v>16309.460558225101</v>
      </c>
      <c r="AE11">
        <v>0.13399314749997199</v>
      </c>
      <c r="AF11">
        <v>6.0512409843606596</v>
      </c>
      <c r="AG11">
        <v>4365.1511866459896</v>
      </c>
      <c r="AH11">
        <v>61001.300529192697</v>
      </c>
      <c r="AI11">
        <v>1706.23077822196</v>
      </c>
      <c r="AJ11">
        <v>1.05298820566631</v>
      </c>
      <c r="AK11">
        <v>143554.93974347599</v>
      </c>
      <c r="AL11">
        <v>304.302288129825</v>
      </c>
      <c r="AM11">
        <v>25225.499601810399</v>
      </c>
      <c r="AN11">
        <v>1368.9665445999001</v>
      </c>
      <c r="AO11">
        <v>8.09457196499066</v>
      </c>
      <c r="AP11">
        <v>1633.8155911045901</v>
      </c>
      <c r="AQ11">
        <v>24258.6144478688</v>
      </c>
      <c r="AR11">
        <v>19231.403907045798</v>
      </c>
      <c r="AS11">
        <v>471983.531359341</v>
      </c>
      <c r="AT11">
        <v>146.80152714899</v>
      </c>
      <c r="AU11">
        <v>833338.91444317705</v>
      </c>
      <c r="AV11">
        <v>1038.7394512134499</v>
      </c>
      <c r="AW11">
        <v>6.10617241920332</v>
      </c>
      <c r="AX11">
        <v>87.999508426115398</v>
      </c>
      <c r="AY11">
        <v>28788.4259338882</v>
      </c>
      <c r="AZ11">
        <v>0.136190953952397</v>
      </c>
      <c r="BA11">
        <v>451.75658722186898</v>
      </c>
      <c r="BB11">
        <v>424.05963949975302</v>
      </c>
      <c r="BC11">
        <v>47.909167256862197</v>
      </c>
      <c r="BD11">
        <v>1.22039081577096</v>
      </c>
      <c r="BE11">
        <v>136763.97299861501</v>
      </c>
      <c r="BF11">
        <v>0.17058864096346399</v>
      </c>
      <c r="BG11">
        <v>105002.843332244</v>
      </c>
      <c r="BH11">
        <v>22650.361646264701</v>
      </c>
      <c r="BI11">
        <v>9457.4533853127705</v>
      </c>
      <c r="BJ11">
        <v>0.14336369594357201</v>
      </c>
      <c r="BK11">
        <v>6.4475490465865901</v>
      </c>
      <c r="BL11">
        <v>3512.0248048806202</v>
      </c>
      <c r="BM11">
        <v>7.1614569862693003</v>
      </c>
    </row>
    <row r="12" spans="1:65" x14ac:dyDescent="0.25">
      <c r="A12">
        <v>9.2142960750087002E-2</v>
      </c>
      <c r="B12">
        <v>7.26047624130048E-2</v>
      </c>
      <c r="C12">
        <v>8.5066541423297504E-2</v>
      </c>
      <c r="D12">
        <v>0.10032440780342899</v>
      </c>
      <c r="E12">
        <v>5.2459839353392299</v>
      </c>
      <c r="F12">
        <v>9.4426391871215598E-2</v>
      </c>
      <c r="G12">
        <v>6.7569873080130002E-2</v>
      </c>
      <c r="H12">
        <v>16.3415725231247</v>
      </c>
      <c r="I12">
        <v>6.1777380663606697E-2</v>
      </c>
      <c r="J12">
        <v>8.1653844838420794E-2</v>
      </c>
      <c r="K12">
        <v>580881.16157567897</v>
      </c>
      <c r="L12">
        <v>0.101657914039731</v>
      </c>
      <c r="M12">
        <v>3.9247648484475302</v>
      </c>
      <c r="N12">
        <v>6.8182213733533795E-2</v>
      </c>
      <c r="O12">
        <v>6.9835544270474503E-2</v>
      </c>
      <c r="P12">
        <v>9.8999415946014496E-2</v>
      </c>
      <c r="Q12">
        <v>9.8566127255497293E-2</v>
      </c>
      <c r="R12">
        <v>68.112004903296494</v>
      </c>
      <c r="S12">
        <v>10.3373492913585</v>
      </c>
      <c r="T12">
        <v>8.7449621470178401E-2</v>
      </c>
      <c r="U12">
        <v>4.1096735286659296</v>
      </c>
      <c r="V12">
        <v>0.148832449245339</v>
      </c>
      <c r="W12">
        <v>9.4555537481059396E-2</v>
      </c>
      <c r="X12">
        <v>9.9774965596800699E-2</v>
      </c>
      <c r="Y12">
        <v>0.10470319690117</v>
      </c>
      <c r="Z12">
        <v>0.120684427571567</v>
      </c>
      <c r="AA12">
        <v>11.246319187216301</v>
      </c>
      <c r="AB12">
        <v>9.2891280089502704E-2</v>
      </c>
      <c r="AC12">
        <v>6.3263148444858003E-2</v>
      </c>
      <c r="AD12">
        <v>6.5799039298813103E-2</v>
      </c>
      <c r="AE12">
        <v>8.0225340283105004E-2</v>
      </c>
      <c r="AF12">
        <v>9.8976129507412094E-2</v>
      </c>
      <c r="AG12">
        <v>143.28875263828201</v>
      </c>
      <c r="AH12">
        <v>6.1661669756598002E-2</v>
      </c>
      <c r="AI12">
        <v>9.0073212071084902E-2</v>
      </c>
      <c r="AJ12">
        <v>0.10333817212711199</v>
      </c>
      <c r="AK12">
        <v>6.1802084430569199E-2</v>
      </c>
      <c r="AL12">
        <v>6.7871869203245602E-2</v>
      </c>
      <c r="AM12">
        <v>6.1201756571766901E-2</v>
      </c>
      <c r="AN12">
        <v>9.4301117665854306E-2</v>
      </c>
      <c r="AO12">
        <v>31.7036981656357</v>
      </c>
      <c r="AP12">
        <v>0.100883941963902</v>
      </c>
      <c r="AQ12">
        <v>6.8678376661891999E-2</v>
      </c>
      <c r="AR12">
        <v>6.4175024881171994E-2</v>
      </c>
      <c r="AS12">
        <v>6.0226750447487903E-2</v>
      </c>
      <c r="AT12">
        <v>8.1623325068643595</v>
      </c>
      <c r="AU12">
        <v>6.0264183910764602E-2</v>
      </c>
      <c r="AV12">
        <v>7.5066146979839501E-2</v>
      </c>
      <c r="AW12">
        <v>0.10895411619407699</v>
      </c>
      <c r="AX12">
        <v>0.10256647336159699</v>
      </c>
      <c r="AY12">
        <v>6.5007425623786003E-2</v>
      </c>
      <c r="AZ12">
        <v>8.1541226757987806E-2</v>
      </c>
      <c r="BA12">
        <v>48.259305690538099</v>
      </c>
      <c r="BB12">
        <v>4.0616071614169504</v>
      </c>
      <c r="BC12">
        <v>4.9228357562963998</v>
      </c>
      <c r="BD12">
        <v>7.9844487928067198E-2</v>
      </c>
      <c r="BE12">
        <v>6.0189365154426702E-2</v>
      </c>
      <c r="BF12">
        <v>0.102136057142245</v>
      </c>
      <c r="BG12">
        <v>6.8492308744832503E-2</v>
      </c>
      <c r="BH12">
        <v>5.5152076620007797</v>
      </c>
      <c r="BI12">
        <v>71.668274351299104</v>
      </c>
      <c r="BJ12">
        <v>8.58357423936109E-2</v>
      </c>
      <c r="BK12">
        <v>7.9093707948932696E-2</v>
      </c>
      <c r="BL12">
        <v>6.3316613435215496E-2</v>
      </c>
      <c r="BM12">
        <v>0.10542167571988199</v>
      </c>
    </row>
    <row r="13" spans="1:65" x14ac:dyDescent="0.25">
      <c r="A13">
        <v>6.4326258563622902</v>
      </c>
      <c r="B13">
        <v>6.9980258518265295E-2</v>
      </c>
      <c r="C13">
        <v>1.69674610403091</v>
      </c>
      <c r="D13">
        <v>1812.4792040058001</v>
      </c>
      <c r="E13">
        <v>580.72387896785995</v>
      </c>
      <c r="F13">
        <v>9.1013083639139999E-2</v>
      </c>
      <c r="G13">
        <v>1.34775573310395</v>
      </c>
      <c r="H13">
        <v>2.87066782307167</v>
      </c>
      <c r="I13">
        <v>5.9544263017189097E-2</v>
      </c>
      <c r="J13">
        <v>1.6286761021506799</v>
      </c>
      <c r="K13">
        <v>7.5114843236140899E-2</v>
      </c>
      <c r="L13">
        <v>574592.99503991404</v>
      </c>
      <c r="M13">
        <v>1676.9146115649801</v>
      </c>
      <c r="N13">
        <v>277.11807972656698</v>
      </c>
      <c r="O13">
        <v>3.2502097765001099</v>
      </c>
      <c r="P13">
        <v>9.5420802862078505E-2</v>
      </c>
      <c r="Q13">
        <v>59.963312640740803</v>
      </c>
      <c r="R13">
        <v>9710.2568489230398</v>
      </c>
      <c r="S13">
        <v>34500.539505968904</v>
      </c>
      <c r="T13">
        <v>8.4288508279883601E-2</v>
      </c>
      <c r="U13">
        <v>1592.98854152066</v>
      </c>
      <c r="V13">
        <v>0.14345248063548299</v>
      </c>
      <c r="W13">
        <v>1.8860146086954599</v>
      </c>
      <c r="X13">
        <v>9.6168318083559995E-2</v>
      </c>
      <c r="Y13">
        <v>66.307362991520804</v>
      </c>
      <c r="Z13">
        <v>1247.52319811396</v>
      </c>
      <c r="AA13">
        <v>5309.5296923383903</v>
      </c>
      <c r="AB13">
        <v>5.5584574726531599</v>
      </c>
      <c r="AC13">
        <v>2.5237067090432901</v>
      </c>
      <c r="AD13">
        <v>1.3124344978795801</v>
      </c>
      <c r="AE13">
        <v>1.60018300135842</v>
      </c>
      <c r="AF13">
        <v>9.5398358177470804E-2</v>
      </c>
      <c r="AG13">
        <v>7512.7816019799102</v>
      </c>
      <c r="AH13">
        <v>5.9432734807237902E-2</v>
      </c>
      <c r="AI13">
        <v>3.5932193575065701</v>
      </c>
      <c r="AJ13">
        <v>26.280222924491301</v>
      </c>
      <c r="AK13">
        <v>1.23271081936615</v>
      </c>
      <c r="AL13">
        <v>6.5418449081106902E-2</v>
      </c>
      <c r="AM13">
        <v>1.2207366173059599</v>
      </c>
      <c r="AN13">
        <v>6117.7571050609504</v>
      </c>
      <c r="AO13">
        <v>66.715328340308005</v>
      </c>
      <c r="AP13">
        <v>385.41134581677198</v>
      </c>
      <c r="AQ13">
        <v>5.9360862652742101</v>
      </c>
      <c r="AR13">
        <v>1.2800417369900701</v>
      </c>
      <c r="AS13">
        <v>4.4047264930255796</v>
      </c>
      <c r="AT13">
        <v>465.82165157202797</v>
      </c>
      <c r="AU13">
        <v>38.765651176084297</v>
      </c>
      <c r="AV13">
        <v>5.9891087761167103</v>
      </c>
      <c r="AW13">
        <v>0.10501566239578999</v>
      </c>
      <c r="AX13">
        <v>12022.4939008525</v>
      </c>
      <c r="AY13">
        <v>6.2657548893026896E-2</v>
      </c>
      <c r="AZ13">
        <v>3.2528596203542199</v>
      </c>
      <c r="BA13">
        <v>251.69753155944099</v>
      </c>
      <c r="BB13">
        <v>103.076799913324</v>
      </c>
      <c r="BC13">
        <v>1269.9691745570501</v>
      </c>
      <c r="BD13">
        <v>6.3703459230824899</v>
      </c>
      <c r="BE13">
        <v>5.8013650807052203E-2</v>
      </c>
      <c r="BF13">
        <v>35.990823853440098</v>
      </c>
      <c r="BG13">
        <v>9.5630831179590103</v>
      </c>
      <c r="BH13">
        <v>450.53973952521898</v>
      </c>
      <c r="BI13">
        <v>7.9842888262709</v>
      </c>
      <c r="BJ13">
        <v>8.2732967413941899E-2</v>
      </c>
      <c r="BK13">
        <v>7.6234642817907997E-2</v>
      </c>
      <c r="BL13">
        <v>1.89437965949528</v>
      </c>
      <c r="BM13">
        <v>23.971369779872798</v>
      </c>
    </row>
    <row r="14" spans="1:65" x14ac:dyDescent="0.25">
      <c r="A14">
        <v>7.7015007945039696E-2</v>
      </c>
      <c r="B14">
        <v>6.06845743675542E-2</v>
      </c>
      <c r="C14">
        <v>1.4351039066011</v>
      </c>
      <c r="D14">
        <v>1987.8526851336901</v>
      </c>
      <c r="E14">
        <v>1425.8457970684799</v>
      </c>
      <c r="F14">
        <v>13.350924472932</v>
      </c>
      <c r="G14">
        <v>5.6476308876439299E-2</v>
      </c>
      <c r="H14">
        <v>1.3874309518277499</v>
      </c>
      <c r="I14">
        <v>0.59554696046898403</v>
      </c>
      <c r="J14">
        <v>2.36148078451125</v>
      </c>
      <c r="K14">
        <v>6.5137117052533E-2</v>
      </c>
      <c r="L14">
        <v>1534.68579644278</v>
      </c>
      <c r="M14">
        <v>94643.965491082694</v>
      </c>
      <c r="N14">
        <v>154.88470190363799</v>
      </c>
      <c r="O14">
        <v>1.3464587101054899</v>
      </c>
      <c r="P14">
        <v>1.43156283024377</v>
      </c>
      <c r="Q14">
        <v>875.60766533585195</v>
      </c>
      <c r="R14">
        <v>37242.156406175003</v>
      </c>
      <c r="S14">
        <v>30526.075470229502</v>
      </c>
      <c r="T14">
        <v>7.3092217110140495E-2</v>
      </c>
      <c r="U14">
        <v>2596.3840218198302</v>
      </c>
      <c r="V14">
        <v>0.124397264509418</v>
      </c>
      <c r="W14">
        <v>7.9031489883446299E-2</v>
      </c>
      <c r="X14">
        <v>8.3393996737253895E-2</v>
      </c>
      <c r="Y14">
        <v>15.3927532649765</v>
      </c>
      <c r="Z14">
        <v>2.3268465990395901</v>
      </c>
      <c r="AA14">
        <v>1155.7073708932101</v>
      </c>
      <c r="AB14">
        <v>0.89549150380158804</v>
      </c>
      <c r="AC14">
        <v>2.7444153373765001</v>
      </c>
      <c r="AD14">
        <v>5.0745327747786497</v>
      </c>
      <c r="AE14">
        <v>0.77338917650711103</v>
      </c>
      <c r="AF14">
        <v>0.95415073371423098</v>
      </c>
      <c r="AG14">
        <v>18017.103592432301</v>
      </c>
      <c r="AH14">
        <v>57.659853848245298</v>
      </c>
      <c r="AI14">
        <v>325.62177556669798</v>
      </c>
      <c r="AJ14">
        <v>544.424252820638</v>
      </c>
      <c r="AK14">
        <v>5.1655470854140198E-2</v>
      </c>
      <c r="AL14">
        <v>5.6728723533313603E-2</v>
      </c>
      <c r="AM14">
        <v>5.1153704311813798E-2</v>
      </c>
      <c r="AN14">
        <v>7505.8407772539604</v>
      </c>
      <c r="AO14">
        <v>403.23903553000099</v>
      </c>
      <c r="AP14">
        <v>766.89392660662099</v>
      </c>
      <c r="AQ14">
        <v>30.780830921008398</v>
      </c>
      <c r="AR14">
        <v>5.3638823962924603E-2</v>
      </c>
      <c r="AS14">
        <v>4.5286687582571297</v>
      </c>
      <c r="AT14">
        <v>3656.24522608691</v>
      </c>
      <c r="AU14">
        <v>0.58095942507874399</v>
      </c>
      <c r="AV14">
        <v>1.44730693360969</v>
      </c>
      <c r="AW14">
        <v>9.1066122208621397E-2</v>
      </c>
      <c r="AX14">
        <v>364.52373995184098</v>
      </c>
      <c r="AY14">
        <v>12.220362846423299</v>
      </c>
      <c r="AZ14">
        <v>4.7164475969381003</v>
      </c>
      <c r="BA14">
        <v>1182.0536342242101</v>
      </c>
      <c r="BB14">
        <v>803.78566323038297</v>
      </c>
      <c r="BC14">
        <v>692.73964090477398</v>
      </c>
      <c r="BD14">
        <v>6.6735687914629097E-2</v>
      </c>
      <c r="BE14">
        <v>11.6047631352336</v>
      </c>
      <c r="BF14">
        <v>11.5692039425786</v>
      </c>
      <c r="BG14">
        <v>110.596947152474</v>
      </c>
      <c r="BH14">
        <v>10.0966782071017</v>
      </c>
      <c r="BI14">
        <v>51.838027461360198</v>
      </c>
      <c r="BJ14">
        <v>0.82747463445351599</v>
      </c>
      <c r="BK14">
        <v>6.6108170352925794E-2</v>
      </c>
      <c r="BL14">
        <v>5.2921345776937502E-2</v>
      </c>
      <c r="BM14">
        <v>97.111883865637097</v>
      </c>
    </row>
    <row r="15" spans="1:65" x14ac:dyDescent="0.25">
      <c r="A15">
        <v>9.6588276483542304E-2</v>
      </c>
      <c r="B15">
        <v>7.6107483511295607E-2</v>
      </c>
      <c r="C15">
        <v>8.9170464630250204E-2</v>
      </c>
      <c r="D15">
        <v>18.884452604263998</v>
      </c>
      <c r="E15">
        <v>4.7726177190787702</v>
      </c>
      <c r="F15">
        <v>9.8981868730451797E-2</v>
      </c>
      <c r="G15">
        <v>7.0829692576546602E-2</v>
      </c>
      <c r="H15">
        <v>2.99775813427016</v>
      </c>
      <c r="I15">
        <v>6.4757748995599204E-2</v>
      </c>
      <c r="J15">
        <v>8.5593126995218705E-2</v>
      </c>
      <c r="K15">
        <v>8.1691634385089099E-2</v>
      </c>
      <c r="L15">
        <v>15.2456316995351</v>
      </c>
      <c r="M15">
        <v>7.58971844387339</v>
      </c>
      <c r="N15">
        <v>2416049.8939220901</v>
      </c>
      <c r="O15">
        <v>7.3204668088211799E-2</v>
      </c>
      <c r="P15">
        <v>0.103775512326305</v>
      </c>
      <c r="Q15">
        <v>4.7904488998150496</v>
      </c>
      <c r="R15">
        <v>30.174740482560399</v>
      </c>
      <c r="S15">
        <v>93.345089443821294</v>
      </c>
      <c r="T15">
        <v>9.1668513234037102E-2</v>
      </c>
      <c r="U15">
        <v>22.421836083823099</v>
      </c>
      <c r="V15">
        <v>0.15601267465695101</v>
      </c>
      <c r="W15">
        <v>9.9117244800079704E-2</v>
      </c>
      <c r="X15">
        <v>0.104588477348126</v>
      </c>
      <c r="Y15">
        <v>6.5426385826034501</v>
      </c>
      <c r="Z15">
        <v>0.126506688765474</v>
      </c>
      <c r="AA15">
        <v>36.378732811117402</v>
      </c>
      <c r="AB15">
        <v>9.73726975034995E-2</v>
      </c>
      <c r="AC15">
        <v>6.6315195685803505E-2</v>
      </c>
      <c r="AD15">
        <v>6.8973427252707595E-2</v>
      </c>
      <c r="AE15">
        <v>8.4095706119834995E-2</v>
      </c>
      <c r="AF15">
        <v>0.103751102464154</v>
      </c>
      <c r="AG15">
        <v>54.975513246820398</v>
      </c>
      <c r="AH15">
        <v>6.4636455768342899E-2</v>
      </c>
      <c r="AI15">
        <v>9.44186755066308E-2</v>
      </c>
      <c r="AJ15">
        <v>0.108323586082597</v>
      </c>
      <c r="AK15">
        <v>6.4783644563249004E-2</v>
      </c>
      <c r="AL15">
        <v>7.1146258104710494E-2</v>
      </c>
      <c r="AM15">
        <v>6.4154354677893197E-2</v>
      </c>
      <c r="AN15">
        <v>28.677509302151499</v>
      </c>
      <c r="AO15">
        <v>5.9716244404202099</v>
      </c>
      <c r="AP15">
        <v>29.497510340831401</v>
      </c>
      <c r="AQ15">
        <v>7.1991674453041901E-2</v>
      </c>
      <c r="AR15">
        <v>6.7271064399295394E-2</v>
      </c>
      <c r="AS15">
        <v>6.3132310667820296E-2</v>
      </c>
      <c r="AT15">
        <v>27.503009027351901</v>
      </c>
      <c r="AU15">
        <v>6.3171550059210296E-2</v>
      </c>
      <c r="AV15">
        <v>7.8687614333427094E-2</v>
      </c>
      <c r="AW15">
        <v>0.114210463971482</v>
      </c>
      <c r="AX15">
        <v>14.8528815438812</v>
      </c>
      <c r="AY15">
        <v>6.8143623218962196E-2</v>
      </c>
      <c r="AZ15">
        <v>8.5475075803881195E-2</v>
      </c>
      <c r="BA15">
        <v>125.09599226344</v>
      </c>
      <c r="BB15">
        <v>8.7825850949075992</v>
      </c>
      <c r="BC15">
        <v>32.239352220492698</v>
      </c>
      <c r="BD15">
        <v>8.3696480044741006E-2</v>
      </c>
      <c r="BE15">
        <v>6.30931217705544E-2</v>
      </c>
      <c r="BF15">
        <v>0.10706347664419601</v>
      </c>
      <c r="BG15">
        <v>7.1796629934487696E-2</v>
      </c>
      <c r="BH15">
        <v>20.684257113340301</v>
      </c>
      <c r="BI15">
        <v>14.3213453489307</v>
      </c>
      <c r="BJ15">
        <v>8.99767746878741E-2</v>
      </c>
      <c r="BK15">
        <v>8.2909479674743797E-2</v>
      </c>
      <c r="BL15">
        <v>6.6371240024174993E-2</v>
      </c>
      <c r="BM15">
        <v>0.110507605560967</v>
      </c>
    </row>
    <row r="16" spans="1:65" x14ac:dyDescent="0.25">
      <c r="A16">
        <v>9.5582047618788996E-2</v>
      </c>
      <c r="B16">
        <v>7.5314617653026994E-2</v>
      </c>
      <c r="C16">
        <v>8.8241512394419394E-2</v>
      </c>
      <c r="D16">
        <v>3.1970388988647902</v>
      </c>
      <c r="E16">
        <v>4.4974471721192497</v>
      </c>
      <c r="F16">
        <v>9.7950704110584305E-2</v>
      </c>
      <c r="G16">
        <v>7.00918092252035E-2</v>
      </c>
      <c r="H16">
        <v>7.464642756157E-2</v>
      </c>
      <c r="I16">
        <v>6.40831214048799E-2</v>
      </c>
      <c r="J16">
        <v>8.4701442433254698E-2</v>
      </c>
      <c r="K16">
        <v>8.0840594450225303E-2</v>
      </c>
      <c r="L16">
        <v>3.2395337553277401</v>
      </c>
      <c r="M16">
        <v>0.103085283176081</v>
      </c>
      <c r="N16">
        <v>7.07270045023696E-2</v>
      </c>
      <c r="O16">
        <v>1308706.6314121401</v>
      </c>
      <c r="P16">
        <v>0.102694408907143</v>
      </c>
      <c r="Q16">
        <v>0.102244948417567</v>
      </c>
      <c r="R16">
        <v>11.724452162369801</v>
      </c>
      <c r="S16">
        <v>22.103713387176501</v>
      </c>
      <c r="T16">
        <v>9.0713537046830495E-2</v>
      </c>
      <c r="U16">
        <v>0.107941972531513</v>
      </c>
      <c r="V16">
        <v>0.15438737951532</v>
      </c>
      <c r="W16">
        <v>9.8084669871282198E-2</v>
      </c>
      <c r="X16">
        <v>0.103498904693351</v>
      </c>
      <c r="Y16">
        <v>3.3365778144877201</v>
      </c>
      <c r="Z16">
        <v>0.12518877849256599</v>
      </c>
      <c r="AA16">
        <v>10.8893467412995</v>
      </c>
      <c r="AB16">
        <v>9.6358296766329204E-2</v>
      </c>
      <c r="AC16">
        <v>6.5624343063723695E-2</v>
      </c>
      <c r="AD16">
        <v>6.8254881939245504E-2</v>
      </c>
      <c r="AE16">
        <v>8.3219621257569099E-2</v>
      </c>
      <c r="AF16">
        <v>0.10267025333991101</v>
      </c>
      <c r="AG16">
        <v>5.9290848592332397</v>
      </c>
      <c r="AH16">
        <v>6.3963091775554995E-2</v>
      </c>
      <c r="AI16">
        <v>9.3435048920409006E-2</v>
      </c>
      <c r="AJ16">
        <v>0.10719510214005</v>
      </c>
      <c r="AK16">
        <v>6.4108747199959001E-2</v>
      </c>
      <c r="AL16">
        <v>7.0405076864807695E-2</v>
      </c>
      <c r="AM16">
        <v>6.3486013075509204E-2</v>
      </c>
      <c r="AN16">
        <v>9.7820754248274897E-2</v>
      </c>
      <c r="AO16">
        <v>0.10408855145889601</v>
      </c>
      <c r="AP16">
        <v>5.1437913270037301</v>
      </c>
      <c r="AQ16">
        <v>7.12416859089465E-2</v>
      </c>
      <c r="AR16">
        <v>6.6570253812072794E-2</v>
      </c>
      <c r="AS16">
        <v>6.2474616425772601E-2</v>
      </c>
      <c r="AT16">
        <v>0.107193219268512</v>
      </c>
      <c r="AU16">
        <v>6.2513447032476799E-2</v>
      </c>
      <c r="AV16">
        <v>7.78678694148566E-2</v>
      </c>
      <c r="AW16">
        <v>0.113020652229427</v>
      </c>
      <c r="AX16">
        <v>0.106394600967173</v>
      </c>
      <c r="AY16">
        <v>6.7433722565092696E-2</v>
      </c>
      <c r="AZ16">
        <v>8.4584621065251595E-2</v>
      </c>
      <c r="BA16">
        <v>7.9876058247405899</v>
      </c>
      <c r="BB16">
        <v>6.5544776575504802</v>
      </c>
      <c r="BC16">
        <v>3.1777191339019302</v>
      </c>
      <c r="BD16">
        <v>8.2824554204821696E-2</v>
      </c>
      <c r="BE16">
        <v>6.2435835787159201E-2</v>
      </c>
      <c r="BF16">
        <v>0.105948120159099</v>
      </c>
      <c r="BG16">
        <v>7.1048673308049703E-2</v>
      </c>
      <c r="BH16">
        <v>6.6751849634752798</v>
      </c>
      <c r="BI16">
        <v>2.5512291306677302</v>
      </c>
      <c r="BJ16">
        <v>8.9039422545931904E-2</v>
      </c>
      <c r="BK16">
        <v>8.2045752578167902E-2</v>
      </c>
      <c r="BL16">
        <v>6.5679803548308602E-2</v>
      </c>
      <c r="BM16">
        <v>0.109356369132091</v>
      </c>
    </row>
    <row r="17" spans="1:65" x14ac:dyDescent="0.25">
      <c r="A17">
        <v>7.3340604932143297E-2</v>
      </c>
      <c r="B17">
        <v>5.7789299941930501E-2</v>
      </c>
      <c r="C17">
        <v>6.7708173871154603E-2</v>
      </c>
      <c r="D17">
        <v>7.98525758003229E-2</v>
      </c>
      <c r="E17">
        <v>1.7811132632656399</v>
      </c>
      <c r="F17">
        <v>7.5158087443896598E-2</v>
      </c>
      <c r="G17">
        <v>5.3781811725430201E-2</v>
      </c>
      <c r="H17">
        <v>5.7276594190819499E-2</v>
      </c>
      <c r="I17">
        <v>4.9171314141736297E-2</v>
      </c>
      <c r="J17">
        <v>6.4991859679085606E-2</v>
      </c>
      <c r="K17">
        <v>6.2029410833506E-2</v>
      </c>
      <c r="L17">
        <v>8.0913971627579406E-2</v>
      </c>
      <c r="M17">
        <v>7.9097876809336498E-2</v>
      </c>
      <c r="N17">
        <v>5.42692003830074E-2</v>
      </c>
      <c r="O17">
        <v>5.5585158332968398E-2</v>
      </c>
      <c r="P17">
        <v>126576.392381932</v>
      </c>
      <c r="Q17">
        <v>7.8453083555055605E-2</v>
      </c>
      <c r="R17">
        <v>7.4001108244217102</v>
      </c>
      <c r="S17">
        <v>8.3333642895603799E-2</v>
      </c>
      <c r="T17">
        <v>6.9604971313055805E-2</v>
      </c>
      <c r="U17">
        <v>8.2824439947170606E-2</v>
      </c>
      <c r="V17">
        <v>0.11846224358679899</v>
      </c>
      <c r="W17">
        <v>7.5260880072581096E-2</v>
      </c>
      <c r="X17">
        <v>7.9415250762345901E-2</v>
      </c>
      <c r="Y17">
        <v>8.3337845197837004E-2</v>
      </c>
      <c r="Z17">
        <v>9.6058004343862205E-2</v>
      </c>
      <c r="AA17">
        <v>3.05467474017173</v>
      </c>
      <c r="AB17">
        <v>7.3936224962022998E-2</v>
      </c>
      <c r="AC17">
        <v>5.0353901579546202E-2</v>
      </c>
      <c r="AD17">
        <v>5.2372327813704003E-2</v>
      </c>
      <c r="AE17">
        <v>6.3854850542605507E-2</v>
      </c>
      <c r="AF17">
        <v>7.8779422245870298E-2</v>
      </c>
      <c r="AG17">
        <v>8.8854601984965004E-2</v>
      </c>
      <c r="AH17">
        <v>4.9079214779525801E-2</v>
      </c>
      <c r="AI17">
        <v>7.1693201604316303E-2</v>
      </c>
      <c r="AJ17">
        <v>8.2251362390449195E-2</v>
      </c>
      <c r="AK17">
        <v>4.9190976948296702E-2</v>
      </c>
      <c r="AL17">
        <v>5.4022183623360899E-2</v>
      </c>
      <c r="AM17">
        <v>4.8713149798357502E-2</v>
      </c>
      <c r="AN17">
        <v>7.5058376235044605E-2</v>
      </c>
      <c r="AO17">
        <v>7.9867689808785003E-2</v>
      </c>
      <c r="AP17">
        <v>8.0297933464926405E-2</v>
      </c>
      <c r="AQ17">
        <v>5.4664118117519901E-2</v>
      </c>
      <c r="AR17">
        <v>5.1079703842879402E-2</v>
      </c>
      <c r="AS17">
        <v>4.7937099860466799E-2</v>
      </c>
      <c r="AT17">
        <v>8.2249917653272497E-2</v>
      </c>
      <c r="AU17">
        <v>4.7966894788034502E-2</v>
      </c>
      <c r="AV17">
        <v>5.9748423369621502E-2</v>
      </c>
      <c r="AW17">
        <v>8.6721337435568494E-2</v>
      </c>
      <c r="AX17">
        <v>8.1637133654715505E-2</v>
      </c>
      <c r="AY17">
        <v>5.1742247932110998E-2</v>
      </c>
      <c r="AZ17">
        <v>6.4902222032563101E-2</v>
      </c>
      <c r="BA17">
        <v>2.5207646168147</v>
      </c>
      <c r="BB17">
        <v>8.1855732841868201E-2</v>
      </c>
      <c r="BC17">
        <v>2.67423710539286</v>
      </c>
      <c r="BD17">
        <v>6.3551713527244494E-2</v>
      </c>
      <c r="BE17">
        <v>4.7907343273676503E-2</v>
      </c>
      <c r="BF17">
        <v>8.1294546596052605E-2</v>
      </c>
      <c r="BG17">
        <v>5.4516018539597498E-2</v>
      </c>
      <c r="BH17">
        <v>5.5575459056436703E-2</v>
      </c>
      <c r="BI17">
        <v>6.3722157904608195E-2</v>
      </c>
      <c r="BJ17">
        <v>6.8320414502646601E-2</v>
      </c>
      <c r="BK17">
        <v>6.2954134966794195E-2</v>
      </c>
      <c r="BL17">
        <v>5.0396456699368597E-2</v>
      </c>
      <c r="BM17">
        <v>8.3909713854610504E-2</v>
      </c>
    </row>
    <row r="18" spans="1:65" x14ac:dyDescent="0.25">
      <c r="A18">
        <v>0.103645354874701</v>
      </c>
      <c r="B18">
        <v>8.1668163304402394E-2</v>
      </c>
      <c r="C18">
        <v>2.60735319523531</v>
      </c>
      <c r="D18">
        <v>45.685985056606299</v>
      </c>
      <c r="E18">
        <v>34.7759918097547</v>
      </c>
      <c r="F18">
        <v>0.106213831369864</v>
      </c>
      <c r="G18">
        <v>7.6004758445120696E-2</v>
      </c>
      <c r="H18">
        <v>4.4112934173180998</v>
      </c>
      <c r="I18">
        <v>1.2623486519448599</v>
      </c>
      <c r="J18">
        <v>1.6685009926071199</v>
      </c>
      <c r="K18">
        <v>8.7660311834838398E-2</v>
      </c>
      <c r="L18">
        <v>6.7510975770080401</v>
      </c>
      <c r="M18">
        <v>716.30726146257905</v>
      </c>
      <c r="N18">
        <v>39.4746782538272</v>
      </c>
      <c r="O18">
        <v>19.026770906077999</v>
      </c>
      <c r="P18">
        <v>421.44531009168003</v>
      </c>
      <c r="Q18">
        <v>185601.56850969701</v>
      </c>
      <c r="R18">
        <v>104.311950295355</v>
      </c>
      <c r="S18">
        <v>903.88792729429701</v>
      </c>
      <c r="T18">
        <v>9.8366136459603404E-2</v>
      </c>
      <c r="U18">
        <v>17.719226804086301</v>
      </c>
      <c r="V18">
        <v>0.16741150808841901</v>
      </c>
      <c r="W18">
        <v>0.10635909849015</v>
      </c>
      <c r="X18">
        <v>0.11223007848574899</v>
      </c>
      <c r="Y18">
        <v>11.767181762506</v>
      </c>
      <c r="Z18">
        <v>0.13574971133639699</v>
      </c>
      <c r="AA18">
        <v>301.02291555016097</v>
      </c>
      <c r="AB18">
        <v>3.79624972567008</v>
      </c>
      <c r="AC18">
        <v>7.1160416570964502E-2</v>
      </c>
      <c r="AD18">
        <v>7.4012867863413601E-2</v>
      </c>
      <c r="AE18">
        <v>9.0240033485989704E-2</v>
      </c>
      <c r="AF18">
        <v>0.111331522054553</v>
      </c>
      <c r="AG18">
        <v>367.83000616039902</v>
      </c>
      <c r="AH18">
        <v>1.2599842346466701</v>
      </c>
      <c r="AI18">
        <v>162.427737323862</v>
      </c>
      <c r="AJ18">
        <v>54.901467545418903</v>
      </c>
      <c r="AK18">
        <v>6.9516964949452698E-2</v>
      </c>
      <c r="AL18">
        <v>7.6344453361545106E-2</v>
      </c>
      <c r="AM18">
        <v>6.8841696937005301E-2</v>
      </c>
      <c r="AN18">
        <v>1721.71485725106</v>
      </c>
      <c r="AO18">
        <v>6.6638005316443403</v>
      </c>
      <c r="AP18">
        <v>1043.86450422956</v>
      </c>
      <c r="AQ18">
        <v>94.330362886238603</v>
      </c>
      <c r="AR18">
        <v>7.2186124406639199E-2</v>
      </c>
      <c r="AS18">
        <v>3.6919900012786</v>
      </c>
      <c r="AT18">
        <v>9.1500838673598501</v>
      </c>
      <c r="AU18">
        <v>526.435573880324</v>
      </c>
      <c r="AV18">
        <v>8.4436807537624101E-2</v>
      </c>
      <c r="AW18">
        <v>0.122555081213666</v>
      </c>
      <c r="AX18">
        <v>48.503405006564101</v>
      </c>
      <c r="AY18">
        <v>7.3122435435326302E-2</v>
      </c>
      <c r="AZ18">
        <v>9.1720184759117904E-2</v>
      </c>
      <c r="BA18">
        <v>7.6827446461202404</v>
      </c>
      <c r="BB18">
        <v>141.84707321852099</v>
      </c>
      <c r="BC18">
        <v>27.7626254849011</v>
      </c>
      <c r="BD18">
        <v>8.98116385530352E-2</v>
      </c>
      <c r="BE18">
        <v>6.77029266297767E-2</v>
      </c>
      <c r="BF18">
        <v>8.3481243564235701</v>
      </c>
      <c r="BG18">
        <v>4.19868110385418</v>
      </c>
      <c r="BH18">
        <v>11.4140705092471</v>
      </c>
      <c r="BI18">
        <v>15.657944249068899</v>
      </c>
      <c r="BJ18">
        <v>1.75395318699702</v>
      </c>
      <c r="BK18">
        <v>8.8967137174560201E-2</v>
      </c>
      <c r="BL18">
        <v>7.1220555705347202E-2</v>
      </c>
      <c r="BM18">
        <v>0.11858167897499999</v>
      </c>
    </row>
    <row r="19" spans="1:65" x14ac:dyDescent="0.25">
      <c r="A19">
        <v>4651.0498525765397</v>
      </c>
      <c r="B19">
        <v>2.5685666511305199</v>
      </c>
      <c r="C19">
        <v>52.815528229463801</v>
      </c>
      <c r="D19">
        <v>5232.2530841831403</v>
      </c>
      <c r="E19">
        <v>17593.8845267629</v>
      </c>
      <c r="F19">
        <v>0.107230525321375</v>
      </c>
      <c r="G19">
        <v>35.498114657352197</v>
      </c>
      <c r="H19">
        <v>79.937440766288006</v>
      </c>
      <c r="I19">
        <v>33.657041809764102</v>
      </c>
      <c r="J19">
        <v>47.663542178155197</v>
      </c>
      <c r="K19">
        <v>12.820176823886399</v>
      </c>
      <c r="L19">
        <v>15310.9162036368</v>
      </c>
      <c r="M19">
        <v>3444.12713900682</v>
      </c>
      <c r="N19">
        <v>906.65367305497205</v>
      </c>
      <c r="O19">
        <v>43.729601484481897</v>
      </c>
      <c r="P19">
        <v>19.4379896459603</v>
      </c>
      <c r="Q19">
        <v>904.35652493615805</v>
      </c>
      <c r="R19">
        <v>2678803.5891220099</v>
      </c>
      <c r="S19">
        <v>39726.963348058896</v>
      </c>
      <c r="T19">
        <v>9.9307711155499301E-2</v>
      </c>
      <c r="U19">
        <v>10233.8465049938</v>
      </c>
      <c r="V19">
        <v>36.330589974094998</v>
      </c>
      <c r="W19">
        <v>0.107377182959268</v>
      </c>
      <c r="X19">
        <v>28.7504132330122</v>
      </c>
      <c r="Y19">
        <v>271.141974399601</v>
      </c>
      <c r="Z19">
        <v>437.41022248568601</v>
      </c>
      <c r="AA19">
        <v>38382.209529214</v>
      </c>
      <c r="AB19">
        <v>27.604505052359901</v>
      </c>
      <c r="AC19">
        <v>20.142762969690899</v>
      </c>
      <c r="AD19">
        <v>67.738920702117198</v>
      </c>
      <c r="AE19">
        <v>8.9402127258859903</v>
      </c>
      <c r="AF19">
        <v>1246.89008403454</v>
      </c>
      <c r="AG19">
        <v>33122.233807752003</v>
      </c>
      <c r="AH19">
        <v>1.963285781303</v>
      </c>
      <c r="AI19">
        <v>119.973785397065</v>
      </c>
      <c r="AJ19">
        <v>162.31904403510299</v>
      </c>
      <c r="AK19">
        <v>26.23675379889</v>
      </c>
      <c r="AL19">
        <v>2.1610163377538201</v>
      </c>
      <c r="AM19">
        <v>2.9229634623106899</v>
      </c>
      <c r="AN19">
        <v>125038.205572145</v>
      </c>
      <c r="AO19">
        <v>98079.726461479106</v>
      </c>
      <c r="AP19">
        <v>15922.305709108399</v>
      </c>
      <c r="AQ19">
        <v>398.24187952327901</v>
      </c>
      <c r="AR19">
        <v>89.516443410006602</v>
      </c>
      <c r="AS19">
        <v>90.888079298056496</v>
      </c>
      <c r="AT19">
        <v>15824.183722690301</v>
      </c>
      <c r="AU19">
        <v>19.187903256734799</v>
      </c>
      <c r="AV19">
        <v>22.7057562041966</v>
      </c>
      <c r="AW19">
        <v>4.6254140912853998</v>
      </c>
      <c r="AX19">
        <v>4828.61066794005</v>
      </c>
      <c r="AY19">
        <v>50.365461011387403</v>
      </c>
      <c r="AZ19">
        <v>25.0970239133948</v>
      </c>
      <c r="BA19">
        <v>588725.249926246</v>
      </c>
      <c r="BB19">
        <v>224.29809655195299</v>
      </c>
      <c r="BC19">
        <v>3739.3450929420101</v>
      </c>
      <c r="BD19">
        <v>1.6948135255216099</v>
      </c>
      <c r="BE19">
        <v>7.6656324929812003</v>
      </c>
      <c r="BF19">
        <v>37.397723739890601</v>
      </c>
      <c r="BG19">
        <v>67.603898330779899</v>
      </c>
      <c r="BH19">
        <v>162.29002765163301</v>
      </c>
      <c r="BI19">
        <v>308.797803318913</v>
      </c>
      <c r="BJ19">
        <v>4.2513017774769599</v>
      </c>
      <c r="BK19">
        <v>8.9818743307980703E-2</v>
      </c>
      <c r="BL19">
        <v>3.5839619620331802</v>
      </c>
      <c r="BM19">
        <v>229.526746529371</v>
      </c>
    </row>
    <row r="20" spans="1:65" x14ac:dyDescent="0.25">
      <c r="A20">
        <v>799.76455786431404</v>
      </c>
      <c r="B20">
        <v>9.4221387031492707</v>
      </c>
      <c r="C20">
        <v>21.021724387806302</v>
      </c>
      <c r="D20">
        <v>54640.669814835703</v>
      </c>
      <c r="E20">
        <v>46160.408028743797</v>
      </c>
      <c r="F20">
        <v>1.3036167322641301</v>
      </c>
      <c r="G20">
        <v>15.332584787419499</v>
      </c>
      <c r="H20">
        <v>2332.7717568191001</v>
      </c>
      <c r="I20">
        <v>89.210855883509794</v>
      </c>
      <c r="J20">
        <v>175.856234025638</v>
      </c>
      <c r="K20">
        <v>5.4870894272683399</v>
      </c>
      <c r="L20">
        <v>34549.773116560202</v>
      </c>
      <c r="M20">
        <v>64560.648326406503</v>
      </c>
      <c r="N20">
        <v>1877.00631024107</v>
      </c>
      <c r="O20">
        <v>3352.9352634791799</v>
      </c>
      <c r="P20">
        <v>278.40702674522697</v>
      </c>
      <c r="Q20">
        <v>8485.8879849288605</v>
      </c>
      <c r="R20">
        <v>152113.32523140399</v>
      </c>
      <c r="S20">
        <v>2444530.7724839002</v>
      </c>
      <c r="T20">
        <v>9.15880071850875E-2</v>
      </c>
      <c r="U20">
        <v>13265.324573756499</v>
      </c>
      <c r="V20">
        <v>6.1054749616740596</v>
      </c>
      <c r="W20">
        <v>1.8797755239370999</v>
      </c>
      <c r="X20">
        <v>5.8787913287986902</v>
      </c>
      <c r="Y20">
        <v>438.48421587990902</v>
      </c>
      <c r="Z20">
        <v>3037.6803918057999</v>
      </c>
      <c r="AA20">
        <v>57727.314583859399</v>
      </c>
      <c r="AB20">
        <v>223.14169457402099</v>
      </c>
      <c r="AC20">
        <v>2.7948423217300502</v>
      </c>
      <c r="AD20">
        <v>1.9076354234313999</v>
      </c>
      <c r="AE20">
        <v>28.5751030086101</v>
      </c>
      <c r="AF20">
        <v>2835.3396972671198</v>
      </c>
      <c r="AG20">
        <v>102490.500498804</v>
      </c>
      <c r="AH20">
        <v>7.5763812120237199</v>
      </c>
      <c r="AI20">
        <v>17920.839642183299</v>
      </c>
      <c r="AJ20">
        <v>7509.8832740984699</v>
      </c>
      <c r="AK20">
        <v>2.1330432554789298</v>
      </c>
      <c r="AL20">
        <v>1.6491456310419399</v>
      </c>
      <c r="AM20">
        <v>12.1669832450172</v>
      </c>
      <c r="AN20">
        <v>29037.5534071822</v>
      </c>
      <c r="AO20">
        <v>23493.862095349701</v>
      </c>
      <c r="AP20">
        <v>10479.086358939499</v>
      </c>
      <c r="AQ20">
        <v>1175.4524661277701</v>
      </c>
      <c r="AR20">
        <v>9.1088989068391406</v>
      </c>
      <c r="AS20">
        <v>522.61753189853096</v>
      </c>
      <c r="AT20">
        <v>25124.4267208292</v>
      </c>
      <c r="AU20">
        <v>2151.1819726772101</v>
      </c>
      <c r="AV20">
        <v>251.622421862171</v>
      </c>
      <c r="AW20">
        <v>18.5014294746905</v>
      </c>
      <c r="AX20">
        <v>19829.256111637998</v>
      </c>
      <c r="AY20">
        <v>9.6926661457413701</v>
      </c>
      <c r="AZ20">
        <v>231.78755716245601</v>
      </c>
      <c r="BA20">
        <v>46513.170311454902</v>
      </c>
      <c r="BB20">
        <v>1039.7102875057201</v>
      </c>
      <c r="BC20">
        <v>15926.176677896399</v>
      </c>
      <c r="BD20">
        <v>667.66566720911999</v>
      </c>
      <c r="BE20">
        <v>10.636194318302101</v>
      </c>
      <c r="BF20">
        <v>281.02368083945998</v>
      </c>
      <c r="BG20">
        <v>1023.40137245152</v>
      </c>
      <c r="BH20">
        <v>1600.7455319273199</v>
      </c>
      <c r="BI20">
        <v>3280.8153112120299</v>
      </c>
      <c r="BJ20">
        <v>13.2721940029703</v>
      </c>
      <c r="BK20">
        <v>1.74710275881156</v>
      </c>
      <c r="BL20">
        <v>13.723783596713901</v>
      </c>
      <c r="BM20">
        <v>599.18057188156695</v>
      </c>
    </row>
    <row r="21" spans="1:65" x14ac:dyDescent="0.25">
      <c r="A21">
        <v>9.4248441641140296E-2</v>
      </c>
      <c r="B21">
        <v>7.42637924530168E-2</v>
      </c>
      <c r="C21">
        <v>8.7010325039286601E-2</v>
      </c>
      <c r="D21">
        <v>0.102616836023847</v>
      </c>
      <c r="E21">
        <v>3.3966268640128E-2</v>
      </c>
      <c r="F21">
        <v>9.6584049516222098E-2</v>
      </c>
      <c r="G21">
        <v>6.9113855120895795E-2</v>
      </c>
      <c r="H21">
        <v>7.3604925266042204E-2</v>
      </c>
      <c r="I21">
        <v>6.3189003357599999E-2</v>
      </c>
      <c r="J21">
        <v>8.3519647810116199E-2</v>
      </c>
      <c r="K21">
        <v>7.9712668205901102E-2</v>
      </c>
      <c r="L21">
        <v>0.103980813083702</v>
      </c>
      <c r="M21">
        <v>0.101646988503848</v>
      </c>
      <c r="N21">
        <v>6.9740187852848495E-2</v>
      </c>
      <c r="O21">
        <v>7.1431297248030698E-2</v>
      </c>
      <c r="P21">
        <v>0.10126156789775299</v>
      </c>
      <c r="Q21">
        <v>0.10081837849370601</v>
      </c>
      <c r="R21">
        <v>0.28224387231632098</v>
      </c>
      <c r="S21">
        <v>0.107090280840426</v>
      </c>
      <c r="T21">
        <v>385347.49846658501</v>
      </c>
      <c r="U21">
        <v>0.1064359150302</v>
      </c>
      <c r="V21">
        <v>0.152233293708158</v>
      </c>
      <c r="W21">
        <v>9.6716146123206406E-2</v>
      </c>
      <c r="X21">
        <v>0.10205483897789799</v>
      </c>
      <c r="Y21">
        <v>0.10709568112908099</v>
      </c>
      <c r="Z21">
        <v>0.123442085389714</v>
      </c>
      <c r="AA21">
        <v>0.11650679939652001</v>
      </c>
      <c r="AB21">
        <v>9.5013860193091895E-2</v>
      </c>
      <c r="AC21">
        <v>6.4708721162233501E-2</v>
      </c>
      <c r="AD21">
        <v>6.7302557514046804E-2</v>
      </c>
      <c r="AE21">
        <v>8.2058501704979303E-2</v>
      </c>
      <c r="AF21">
        <v>0.10123774936042999</v>
      </c>
      <c r="AG21">
        <v>0.114185147197449</v>
      </c>
      <c r="AH21">
        <v>6.3070648438486407E-2</v>
      </c>
      <c r="AI21">
        <v>9.2131398885005794E-2</v>
      </c>
      <c r="AJ21">
        <v>0.105699465328012</v>
      </c>
      <c r="AK21">
        <v>6.3214271609454795E-2</v>
      </c>
      <c r="AL21">
        <v>6.9422751902088797E-2</v>
      </c>
      <c r="AM21">
        <v>6.2600226166316303E-2</v>
      </c>
      <c r="AN21">
        <v>9.6455912775910896E-2</v>
      </c>
      <c r="AO21">
        <v>0.10263625871262599</v>
      </c>
      <c r="AP21">
        <v>60.1026860730205</v>
      </c>
      <c r="AQ21">
        <v>7.0247688180786805E-2</v>
      </c>
      <c r="AR21">
        <v>6.5641434116020206E-2</v>
      </c>
      <c r="AS21">
        <v>6.1602941001439697E-2</v>
      </c>
      <c r="AT21">
        <v>0.105697608727189</v>
      </c>
      <c r="AU21">
        <v>6.16412298251365E-2</v>
      </c>
      <c r="AV21">
        <v>7.6781420037536505E-2</v>
      </c>
      <c r="AW21">
        <v>0.111443734584682</v>
      </c>
      <c r="AX21">
        <v>6.7340283573740498</v>
      </c>
      <c r="AY21">
        <v>6.6492855344225305E-2</v>
      </c>
      <c r="AZ21">
        <v>8.3404456389143594E-2</v>
      </c>
      <c r="BA21">
        <v>9.6143204274693403E-2</v>
      </c>
      <c r="BB21">
        <v>0.10519105026305001</v>
      </c>
      <c r="BC21">
        <v>0.10199672059331</v>
      </c>
      <c r="BD21">
        <v>8.1668946814779597E-2</v>
      </c>
      <c r="BE21">
        <v>6.15647014486553E-2</v>
      </c>
      <c r="BF21">
        <v>0.10446988182999099</v>
      </c>
      <c r="BG21">
        <v>7.0057368583071294E-2</v>
      </c>
      <c r="BH21">
        <v>5.09363407552922</v>
      </c>
      <c r="BI21">
        <v>4.5424555744258397</v>
      </c>
      <c r="BJ21">
        <v>8.7797102370628502E-2</v>
      </c>
      <c r="BK21">
        <v>8.0901011397111505E-2</v>
      </c>
      <c r="BL21">
        <v>6.4763407835881998E-2</v>
      </c>
      <c r="BM21">
        <v>0.10783057729982</v>
      </c>
    </row>
    <row r="22" spans="1:65" x14ac:dyDescent="0.25">
      <c r="A22">
        <v>86.376587155391206</v>
      </c>
      <c r="B22">
        <v>7.0057367449080601E-2</v>
      </c>
      <c r="C22">
        <v>2.0985004025660601</v>
      </c>
      <c r="D22">
        <v>3238.7102714411999</v>
      </c>
      <c r="E22">
        <v>619.51452575001599</v>
      </c>
      <c r="F22">
        <v>9.1113367943859797E-2</v>
      </c>
      <c r="G22">
        <v>6.5199131152511094E-2</v>
      </c>
      <c r="H22">
        <v>7.1007648939276802</v>
      </c>
      <c r="I22">
        <v>5.9609872869948399E-2</v>
      </c>
      <c r="J22">
        <v>9.5679859696335807</v>
      </c>
      <c r="K22">
        <v>7.5197609795924103E-2</v>
      </c>
      <c r="L22">
        <v>2821.2657556622498</v>
      </c>
      <c r="M22">
        <v>362.20986283265898</v>
      </c>
      <c r="N22">
        <v>382.01018065719398</v>
      </c>
      <c r="O22">
        <v>15.0742202430633</v>
      </c>
      <c r="P22">
        <v>9.5525943886733494E-2</v>
      </c>
      <c r="Q22">
        <v>68.893086968112897</v>
      </c>
      <c r="R22">
        <v>6247.2254786192698</v>
      </c>
      <c r="S22">
        <v>20993.8483097567</v>
      </c>
      <c r="T22">
        <v>8.4381382997569504E-2</v>
      </c>
      <c r="U22">
        <v>400298.11357135401</v>
      </c>
      <c r="V22">
        <v>0.14361054617623401</v>
      </c>
      <c r="W22">
        <v>9.1237982378816501E-2</v>
      </c>
      <c r="X22">
        <v>9.6274282770498001E-2</v>
      </c>
      <c r="Y22">
        <v>67.155806818480002</v>
      </c>
      <c r="Z22">
        <v>881.98231066382198</v>
      </c>
      <c r="AA22">
        <v>4637.0233095269796</v>
      </c>
      <c r="AB22">
        <v>2.29152831890391</v>
      </c>
      <c r="AC22">
        <v>1.5606340666716301</v>
      </c>
      <c r="AD22">
        <v>6.3490428461587506E-2</v>
      </c>
      <c r="AE22">
        <v>7.7410571375057705E-2</v>
      </c>
      <c r="AF22">
        <v>9.5503474471070701E-2</v>
      </c>
      <c r="AG22">
        <v>6490.2495795720397</v>
      </c>
      <c r="AH22">
        <v>5.9498221770753701E-2</v>
      </c>
      <c r="AI22">
        <v>32.219139220526699</v>
      </c>
      <c r="AJ22">
        <v>2.5492419484894602</v>
      </c>
      <c r="AK22">
        <v>5.9633709885895399E-2</v>
      </c>
      <c r="AL22">
        <v>6.5490531505079594E-2</v>
      </c>
      <c r="AM22">
        <v>3.01956347771644</v>
      </c>
      <c r="AN22">
        <v>154.69944881913901</v>
      </c>
      <c r="AO22">
        <v>143.158554029877</v>
      </c>
      <c r="AP22">
        <v>285.243161072703</v>
      </c>
      <c r="AQ22">
        <v>122.369030328752</v>
      </c>
      <c r="AR22">
        <v>2.3746936215090502</v>
      </c>
      <c r="AS22">
        <v>5.8113647729642399E-2</v>
      </c>
      <c r="AT22">
        <v>1584.96334162937</v>
      </c>
      <c r="AU22">
        <v>5.5749480977316299</v>
      </c>
      <c r="AV22">
        <v>1.8518013900719601</v>
      </c>
      <c r="AW22">
        <v>0.105131375678616</v>
      </c>
      <c r="AX22">
        <v>5421.9481109646604</v>
      </c>
      <c r="AY22">
        <v>6.2726589172456396E-2</v>
      </c>
      <c r="AZ22">
        <v>4.52595300425092</v>
      </c>
      <c r="BA22">
        <v>211.00767417778499</v>
      </c>
      <c r="BB22">
        <v>25.369800793605599</v>
      </c>
      <c r="BC22">
        <v>451.398948427574</v>
      </c>
      <c r="BD22">
        <v>1.9696779398373601</v>
      </c>
      <c r="BE22">
        <v>5.8077574128873898E-2</v>
      </c>
      <c r="BF22">
        <v>5.0391741214655497</v>
      </c>
      <c r="BG22">
        <v>2.25284246220839</v>
      </c>
      <c r="BH22">
        <v>6.73735511622474E-2</v>
      </c>
      <c r="BI22">
        <v>51.913249410455002</v>
      </c>
      <c r="BJ22">
        <v>4.2349515329759297</v>
      </c>
      <c r="BK22">
        <v>1.95115700243834</v>
      </c>
      <c r="BL22">
        <v>2.3429294860199299</v>
      </c>
      <c r="BM22">
        <v>3.4675196653643598</v>
      </c>
    </row>
    <row r="23" spans="1:65" x14ac:dyDescent="0.25">
      <c r="A23">
        <v>0.103237514063747</v>
      </c>
      <c r="B23">
        <v>8.1346801966101598E-2</v>
      </c>
      <c r="C23">
        <v>9.5309052314489606E-2</v>
      </c>
      <c r="D23">
        <v>2.9262158838396699</v>
      </c>
      <c r="E23">
        <v>0.64572012846189797</v>
      </c>
      <c r="F23">
        <v>0.105795883694613</v>
      </c>
      <c r="G23">
        <v>7.5705682404924798E-2</v>
      </c>
      <c r="H23">
        <v>52.332919396908501</v>
      </c>
      <c r="I23">
        <v>6.9215739902025397E-2</v>
      </c>
      <c r="J23">
        <v>9.1485447029739903E-2</v>
      </c>
      <c r="K23">
        <v>8.7315371603696998E-2</v>
      </c>
      <c r="L23">
        <v>1.9767406509485601</v>
      </c>
      <c r="M23">
        <v>1.9323731779277</v>
      </c>
      <c r="N23">
        <v>7.6391752467173196E-2</v>
      </c>
      <c r="O23">
        <v>7.82441537050972E-2</v>
      </c>
      <c r="P23">
        <v>0.110919526709693</v>
      </c>
      <c r="Q23">
        <v>0.11043406751762</v>
      </c>
      <c r="R23">
        <v>30.852392721100401</v>
      </c>
      <c r="S23">
        <v>181.19096939670999</v>
      </c>
      <c r="T23">
        <v>9.7979069186664797E-2</v>
      </c>
      <c r="U23">
        <v>14.1638957762069</v>
      </c>
      <c r="V23">
        <v>6974588.1687834002</v>
      </c>
      <c r="W23">
        <v>0.10594057919391101</v>
      </c>
      <c r="X23">
        <v>0.111788457090575</v>
      </c>
      <c r="Y23">
        <v>69.901164623036607</v>
      </c>
      <c r="Z23">
        <v>0.13521554101660699</v>
      </c>
      <c r="AA23">
        <v>8.8594701124503992</v>
      </c>
      <c r="AB23">
        <v>0.10407593544394</v>
      </c>
      <c r="AC23">
        <v>7.0880402844954102E-2</v>
      </c>
      <c r="AD23">
        <v>7.37216298423084E-2</v>
      </c>
      <c r="AE23">
        <v>8.9884942141259902E-2</v>
      </c>
      <c r="AF23">
        <v>0.110893436447201</v>
      </c>
      <c r="AG23">
        <v>104.73779292868301</v>
      </c>
      <c r="AH23">
        <v>6.9086096722639795E-2</v>
      </c>
      <c r="AI23">
        <v>0.100918555495263</v>
      </c>
      <c r="AJ23">
        <v>0.11578069460161799</v>
      </c>
      <c r="AK23">
        <v>6.92434181475306E-2</v>
      </c>
      <c r="AL23">
        <v>7.6044040633850105E-2</v>
      </c>
      <c r="AM23">
        <v>6.8570807290863497E-2</v>
      </c>
      <c r="AN23">
        <v>45.3837671873478</v>
      </c>
      <c r="AO23">
        <v>0.112425330517825</v>
      </c>
      <c r="AP23">
        <v>3.0317038775138401</v>
      </c>
      <c r="AQ23">
        <v>7.6947656324367703E-2</v>
      </c>
      <c r="AR23">
        <v>7.1902074556520701E-2</v>
      </c>
      <c r="AS23">
        <v>6.7478404706356798E-2</v>
      </c>
      <c r="AT23">
        <v>3.0140670237532601</v>
      </c>
      <c r="AU23">
        <v>6.7520345378330293E-2</v>
      </c>
      <c r="AV23">
        <v>8.4104551682046697E-2</v>
      </c>
      <c r="AW23">
        <v>0.12207283129740901</v>
      </c>
      <c r="AX23">
        <v>1.99440760941702</v>
      </c>
      <c r="AY23">
        <v>7.2834701234378005E-2</v>
      </c>
      <c r="AZ23">
        <v>9.1359269071403307E-2</v>
      </c>
      <c r="BA23">
        <v>10.357209075996501</v>
      </c>
      <c r="BB23">
        <v>11.998488122820801</v>
      </c>
      <c r="BC23">
        <v>1.9390218048972101</v>
      </c>
      <c r="BD23">
        <v>8.94582329272368E-2</v>
      </c>
      <c r="BE23">
        <v>6.7436518004575605E-2</v>
      </c>
      <c r="BF23">
        <v>0.11443383791667699</v>
      </c>
      <c r="BG23">
        <v>7.6739184737956004E-2</v>
      </c>
      <c r="BH23">
        <v>38.0160740213542</v>
      </c>
      <c r="BI23">
        <v>224.170851296921</v>
      </c>
      <c r="BJ23">
        <v>9.6170869596505906E-2</v>
      </c>
      <c r="BK23">
        <v>8.8617054631860606E-2</v>
      </c>
      <c r="BL23">
        <v>7.0940305333966905E-2</v>
      </c>
      <c r="BM23">
        <v>0.11811506425622301</v>
      </c>
    </row>
    <row r="24" spans="1:65" x14ac:dyDescent="0.25">
      <c r="A24">
        <v>0.13572952477547401</v>
      </c>
      <c r="B24">
        <v>0.106949134459455</v>
      </c>
      <c r="C24">
        <v>0.12530573304446899</v>
      </c>
      <c r="D24">
        <v>0.147781057648806</v>
      </c>
      <c r="E24">
        <v>2.1723646670067098</v>
      </c>
      <c r="F24">
        <v>0.13909309176317899</v>
      </c>
      <c r="G24">
        <v>9.9532581628016606E-2</v>
      </c>
      <c r="H24">
        <v>0.10600028343740101</v>
      </c>
      <c r="I24">
        <v>9.1000055252044798E-2</v>
      </c>
      <c r="J24">
        <v>0.120278721953253</v>
      </c>
      <c r="K24">
        <v>0.114796195945263</v>
      </c>
      <c r="L24">
        <v>0.14974535493494701</v>
      </c>
      <c r="M24">
        <v>5.2007909072429896</v>
      </c>
      <c r="N24">
        <v>0.10043457897225901</v>
      </c>
      <c r="O24">
        <v>0.102869987670319</v>
      </c>
      <c r="P24">
        <v>0.14582930231476601</v>
      </c>
      <c r="Q24">
        <v>0.14519105423183301</v>
      </c>
      <c r="R24">
        <v>14.4410708706062</v>
      </c>
      <c r="S24">
        <v>13.698245442769499</v>
      </c>
      <c r="T24">
        <v>0.12881608608318201</v>
      </c>
      <c r="U24">
        <v>0.153281008306728</v>
      </c>
      <c r="V24">
        <v>0.219234952326194</v>
      </c>
      <c r="W24">
        <v>2708076.1218632101</v>
      </c>
      <c r="X24">
        <v>0.14697171172601201</v>
      </c>
      <c r="Y24">
        <v>10.9591489672445</v>
      </c>
      <c r="Z24">
        <v>0.17777201718660399</v>
      </c>
      <c r="AA24">
        <v>0.16778433934655701</v>
      </c>
      <c r="AB24">
        <v>0.13683182306817501</v>
      </c>
      <c r="AC24">
        <v>9.3188638658029704E-2</v>
      </c>
      <c r="AD24">
        <v>9.6924086897242703E-2</v>
      </c>
      <c r="AE24">
        <v>0.11817448910839699</v>
      </c>
      <c r="AF24">
        <v>0.14579500064679801</v>
      </c>
      <c r="AG24">
        <v>5.84230860183537</v>
      </c>
      <c r="AH24">
        <v>9.0829609389530899E-2</v>
      </c>
      <c r="AI24">
        <v>0.132680718851302</v>
      </c>
      <c r="AJ24">
        <v>0.152220428775031</v>
      </c>
      <c r="AK24">
        <v>9.1036444689964802E-2</v>
      </c>
      <c r="AL24">
        <v>9.9977431564906294E-2</v>
      </c>
      <c r="AM24">
        <v>9.0152142575930294E-2</v>
      </c>
      <c r="AN24">
        <v>0.13890855885668299</v>
      </c>
      <c r="AO24">
        <v>0.147809028745962</v>
      </c>
      <c r="AP24">
        <v>5.2796962330788899</v>
      </c>
      <c r="AQ24">
        <v>0.101165442816106</v>
      </c>
      <c r="AR24">
        <v>9.4531861779441395E-2</v>
      </c>
      <c r="AS24">
        <v>8.87159274074108E-2</v>
      </c>
      <c r="AT24">
        <v>0.15221775503801199</v>
      </c>
      <c r="AU24">
        <v>8.8771068094663397E-2</v>
      </c>
      <c r="AV24">
        <v>0.110574832557569</v>
      </c>
      <c r="AW24">
        <v>0.16049289379210599</v>
      </c>
      <c r="AX24">
        <v>0.151083691840809</v>
      </c>
      <c r="AY24">
        <v>9.5758014665109803E-2</v>
      </c>
      <c r="AZ24">
        <v>0.120112831923088</v>
      </c>
      <c r="BA24">
        <v>4.9191885558527897</v>
      </c>
      <c r="BB24">
        <v>0.151488247595646</v>
      </c>
      <c r="BC24">
        <v>0.14688801399495799</v>
      </c>
      <c r="BD24">
        <v>0.11761348142275101</v>
      </c>
      <c r="BE24">
        <v>8.8660857676424495E-2</v>
      </c>
      <c r="BF24">
        <v>0.15044967499966599</v>
      </c>
      <c r="BG24">
        <v>0.100891358830169</v>
      </c>
      <c r="BH24">
        <v>1795.41089048408</v>
      </c>
      <c r="BI24">
        <v>11.1728450126796</v>
      </c>
      <c r="BJ24">
        <v>0.12643879064656399</v>
      </c>
      <c r="BK24">
        <v>0.11650755852913799</v>
      </c>
      <c r="BL24">
        <v>9.3267394296813896E-2</v>
      </c>
      <c r="BM24">
        <v>0.15528949612659701</v>
      </c>
    </row>
    <row r="25" spans="1:65" x14ac:dyDescent="0.25">
      <c r="A25">
        <v>7.2889155166427799E-2</v>
      </c>
      <c r="B25">
        <v>5.7433576588628701E-2</v>
      </c>
      <c r="C25">
        <v>6.7291394663245893E-2</v>
      </c>
      <c r="D25">
        <v>7.9361041449465194E-2</v>
      </c>
      <c r="E25">
        <v>2.6268578898753499E-2</v>
      </c>
      <c r="F25">
        <v>7.4695450123144103E-2</v>
      </c>
      <c r="G25">
        <v>5.3450756557209697E-2</v>
      </c>
      <c r="H25">
        <v>5.6924026809457497E-2</v>
      </c>
      <c r="I25">
        <v>4.8868638996504697E-2</v>
      </c>
      <c r="J25">
        <v>6.4591800805114105E-2</v>
      </c>
      <c r="K25">
        <v>6.1647587380942899E-2</v>
      </c>
      <c r="L25">
        <v>8.04159038305087E-2</v>
      </c>
      <c r="M25">
        <v>7.8610988025323805E-2</v>
      </c>
      <c r="N25">
        <v>5.3935145082793498E-2</v>
      </c>
      <c r="O25">
        <v>5.5243002623591601E-2</v>
      </c>
      <c r="P25">
        <v>7.8312914318503304E-2</v>
      </c>
      <c r="Q25">
        <v>7.79701638106199E-2</v>
      </c>
      <c r="R25">
        <v>11.0555465147372</v>
      </c>
      <c r="S25">
        <v>4.1947468031501396</v>
      </c>
      <c r="T25">
        <v>6.9176516325249404E-2</v>
      </c>
      <c r="U25">
        <v>8.2314612218802902E-2</v>
      </c>
      <c r="V25">
        <v>0.117733046545639</v>
      </c>
      <c r="W25">
        <v>7.4797610009459198E-2</v>
      </c>
      <c r="X25">
        <v>1970035.13329217</v>
      </c>
      <c r="Y25">
        <v>4.1949583334906597</v>
      </c>
      <c r="Z25">
        <v>9.5466717108145305E-2</v>
      </c>
      <c r="AA25">
        <v>4.5635936378021098</v>
      </c>
      <c r="AB25">
        <v>7.3481108843634305E-2</v>
      </c>
      <c r="AC25">
        <v>5.0043946990379902E-2</v>
      </c>
      <c r="AD25">
        <v>5.2049948755836302E-2</v>
      </c>
      <c r="AE25">
        <v>6.3461790554295697E-2</v>
      </c>
      <c r="AF25">
        <v>7.8294493716183203E-2</v>
      </c>
      <c r="AG25">
        <v>8.8307655456695E-2</v>
      </c>
      <c r="AH25">
        <v>4.8777106554017999E-2</v>
      </c>
      <c r="AI25">
        <v>7.1251892467343605E-2</v>
      </c>
      <c r="AJ25">
        <v>8.1745062254047193E-2</v>
      </c>
      <c r="AK25">
        <v>4.8888180768210998E-2</v>
      </c>
      <c r="AL25">
        <v>5.3689648840442597E-2</v>
      </c>
      <c r="AM25">
        <v>4.8413294894186998E-2</v>
      </c>
      <c r="AN25">
        <v>3.7781965700938298</v>
      </c>
      <c r="AO25">
        <v>7.9376062423303598E-2</v>
      </c>
      <c r="AP25">
        <v>7.9803657704810696E-2</v>
      </c>
      <c r="AQ25">
        <v>5.4327631892187603E-2</v>
      </c>
      <c r="AR25">
        <v>5.0765281561334002E-2</v>
      </c>
      <c r="AS25">
        <v>4.7642021949381802E-2</v>
      </c>
      <c r="AT25">
        <v>10.350488926656199</v>
      </c>
      <c r="AU25">
        <v>4.7671633473593503E-2</v>
      </c>
      <c r="AV25">
        <v>5.9380640587395402E-2</v>
      </c>
      <c r="AW25">
        <v>8.6187522265867497E-2</v>
      </c>
      <c r="AX25">
        <v>8.11346144172998E-2</v>
      </c>
      <c r="AY25">
        <v>5.14237473453193E-2</v>
      </c>
      <c r="AZ25">
        <v>6.4502714925168403E-2</v>
      </c>
      <c r="BA25">
        <v>3.7659477182325198</v>
      </c>
      <c r="BB25">
        <v>8.1351868012172202E-2</v>
      </c>
      <c r="BC25">
        <v>7.8881461213968093E-2</v>
      </c>
      <c r="BD25">
        <v>6.3160519505743806E-2</v>
      </c>
      <c r="BE25">
        <v>4.7612448529939899E-2</v>
      </c>
      <c r="BF25">
        <v>8.0794136161086993E-2</v>
      </c>
      <c r="BG25">
        <v>5.41804439445936E-2</v>
      </c>
      <c r="BH25">
        <v>5.5233363051177702E-2</v>
      </c>
      <c r="BI25">
        <v>6.3329914708856794E-2</v>
      </c>
      <c r="BJ25">
        <v>6.7899866633572697E-2</v>
      </c>
      <c r="BK25">
        <v>6.25666193537463E-2</v>
      </c>
      <c r="BL25">
        <v>5.0086240161192001E-2</v>
      </c>
      <c r="BM25">
        <v>8.3393205697962894E-2</v>
      </c>
    </row>
    <row r="26" spans="1:65" x14ac:dyDescent="0.25">
      <c r="A26">
        <v>9.9452594447362902E-2</v>
      </c>
      <c r="B26">
        <v>7.8364445123399004E-2</v>
      </c>
      <c r="C26">
        <v>18.914949965926699</v>
      </c>
      <c r="D26">
        <v>11.6641093358117</v>
      </c>
      <c r="E26">
        <v>2.8956233198296299</v>
      </c>
      <c r="F26">
        <v>0.101917168489584</v>
      </c>
      <c r="G26">
        <v>7.2930141701482196E-2</v>
      </c>
      <c r="H26">
        <v>1.8824452602058099</v>
      </c>
      <c r="I26">
        <v>3.23211631456028</v>
      </c>
      <c r="J26">
        <v>23.496156139624699</v>
      </c>
      <c r="K26">
        <v>8.4114193564959694E-2</v>
      </c>
      <c r="L26">
        <v>1.77287220055155</v>
      </c>
      <c r="M26">
        <v>66.290329378050501</v>
      </c>
      <c r="N26">
        <v>35.131606506141303</v>
      </c>
      <c r="O26">
        <v>21.617781142296799</v>
      </c>
      <c r="P26">
        <v>1.7265090874571101</v>
      </c>
      <c r="Q26">
        <v>1.71895271094193</v>
      </c>
      <c r="R26">
        <v>744.69665091263096</v>
      </c>
      <c r="S26">
        <v>19.1718303629094</v>
      </c>
      <c r="T26">
        <v>9.4386935994357504E-2</v>
      </c>
      <c r="U26">
        <v>1.8147316730963801</v>
      </c>
      <c r="V26">
        <v>2.59557668775237</v>
      </c>
      <c r="W26">
        <v>1.6490096751627601</v>
      </c>
      <c r="X26">
        <v>0.107690040657705</v>
      </c>
      <c r="Y26">
        <v>221390.895963188</v>
      </c>
      <c r="Z26">
        <v>2.1046867693693501</v>
      </c>
      <c r="AA26">
        <v>410.199898815746</v>
      </c>
      <c r="AB26">
        <v>12.959885687204901</v>
      </c>
      <c r="AC26">
        <v>42.752227243116302</v>
      </c>
      <c r="AD26">
        <v>2.2950163542873998</v>
      </c>
      <c r="AE26">
        <v>8.6589557863429104E-2</v>
      </c>
      <c r="AF26">
        <v>0.10682783348549001</v>
      </c>
      <c r="AG26">
        <v>139.20020630036001</v>
      </c>
      <c r="AH26">
        <v>3.2260624627087102</v>
      </c>
      <c r="AI26">
        <v>2249.4425425792901</v>
      </c>
      <c r="AJ26">
        <v>0.111535913756491</v>
      </c>
      <c r="AK26">
        <v>6.6704798596014997E-2</v>
      </c>
      <c r="AL26">
        <v>7.3256094956211507E-2</v>
      </c>
      <c r="AM26">
        <v>6.6056847167160496E-2</v>
      </c>
      <c r="AN26">
        <v>0.101781956373118</v>
      </c>
      <c r="AO26">
        <v>27.999160913467101</v>
      </c>
      <c r="AP26">
        <v>251.04074126978301</v>
      </c>
      <c r="AQ26">
        <v>95.228766952012194</v>
      </c>
      <c r="AR26">
        <v>1.11918603343629</v>
      </c>
      <c r="AS26">
        <v>27.8337384229573</v>
      </c>
      <c r="AT26">
        <v>4.20500163022861</v>
      </c>
      <c r="AU26">
        <v>1.05098257576448</v>
      </c>
      <c r="AV26">
        <v>2.18187120403076</v>
      </c>
      <c r="AW26">
        <v>0.11759736655966101</v>
      </c>
      <c r="AX26">
        <v>21.464605216312201</v>
      </c>
      <c r="AY26">
        <v>3.0232073605743399</v>
      </c>
      <c r="AZ26">
        <v>1.4220454500139299</v>
      </c>
      <c r="BA26">
        <v>5.4641367353351002</v>
      </c>
      <c r="BB26">
        <v>0.110999425339429</v>
      </c>
      <c r="BC26">
        <v>8.4467824054791301</v>
      </c>
      <c r="BD26">
        <v>8.6178492769562298E-2</v>
      </c>
      <c r="BE26">
        <v>6.4964143478988295E-2</v>
      </c>
      <c r="BF26">
        <v>1.7812108195596199</v>
      </c>
      <c r="BG26">
        <v>22.993695500678101</v>
      </c>
      <c r="BH26">
        <v>608.54090052834397</v>
      </c>
      <c r="BI26">
        <v>7.7787703976852303</v>
      </c>
      <c r="BJ26">
        <v>9.2645029070786006E-2</v>
      </c>
      <c r="BK26">
        <v>8.5368153963686702E-2</v>
      </c>
      <c r="BL26">
        <v>6.8339474079109105E-2</v>
      </c>
      <c r="BM26">
        <v>0.11378470016572501</v>
      </c>
    </row>
    <row r="27" spans="1:65" x14ac:dyDescent="0.25">
      <c r="A27">
        <v>8.9461804230941203E-2</v>
      </c>
      <c r="B27">
        <v>7.0492124285469096E-2</v>
      </c>
      <c r="C27">
        <v>8.2591293067464197E-2</v>
      </c>
      <c r="D27">
        <v>9.7405189256271799E-2</v>
      </c>
      <c r="E27">
        <v>1.4558817723356099</v>
      </c>
      <c r="F27">
        <v>9.1678792552895599E-2</v>
      </c>
      <c r="G27">
        <v>6.5603739104925896E-2</v>
      </c>
      <c r="H27">
        <v>6.9866719278564499E-2</v>
      </c>
      <c r="I27">
        <v>5.9979795416142997E-2</v>
      </c>
      <c r="J27">
        <v>7.9277898411046599E-2</v>
      </c>
      <c r="K27">
        <v>7.56642655686037E-2</v>
      </c>
      <c r="L27">
        <v>1.3713493868792299</v>
      </c>
      <c r="M27">
        <v>9.6484597812454498E-2</v>
      </c>
      <c r="N27">
        <v>6.6198261998606706E-2</v>
      </c>
      <c r="O27">
        <v>6.7803484270832007E-2</v>
      </c>
      <c r="P27">
        <v>9.6118751733636904E-2</v>
      </c>
      <c r="Q27">
        <v>2.65928333186254</v>
      </c>
      <c r="R27">
        <v>8.3753303805638808</v>
      </c>
      <c r="S27">
        <v>5.8259790416211601</v>
      </c>
      <c r="T27">
        <v>8.49050307516587E-2</v>
      </c>
      <c r="U27">
        <v>1.8716379495559701</v>
      </c>
      <c r="V27">
        <v>0.14450175389643499</v>
      </c>
      <c r="W27">
        <v>9.1804180310908506E-2</v>
      </c>
      <c r="X27">
        <v>9.6871734603573095E-2</v>
      </c>
      <c r="Y27">
        <v>1.4124297771701</v>
      </c>
      <c r="Z27">
        <v>358395.29148108099</v>
      </c>
      <c r="AA27">
        <v>7.6827408433067097</v>
      </c>
      <c r="AB27">
        <v>9.0188349131387902E-2</v>
      </c>
      <c r="AC27">
        <v>6.1422330638550897E-2</v>
      </c>
      <c r="AD27">
        <v>6.3884432673049996E-2</v>
      </c>
      <c r="AE27">
        <v>7.7890960181252994E-2</v>
      </c>
      <c r="AF27">
        <v>9.6096142878934004E-2</v>
      </c>
      <c r="AG27">
        <v>2.5098818223214998</v>
      </c>
      <c r="AH27">
        <v>5.9867451440803701E-2</v>
      </c>
      <c r="AI27">
        <v>8.7452280664291906E-2</v>
      </c>
      <c r="AJ27">
        <v>0.100331259698645</v>
      </c>
      <c r="AK27">
        <v>6.0003780358082903E-2</v>
      </c>
      <c r="AL27">
        <v>6.5896947808279205E-2</v>
      </c>
      <c r="AM27">
        <v>5.9420920713229401E-2</v>
      </c>
      <c r="AN27">
        <v>9.1557163550050599E-2</v>
      </c>
      <c r="AO27">
        <v>9.7423625516341303E-2</v>
      </c>
      <c r="AP27">
        <v>2.7218172488584802</v>
      </c>
      <c r="AQ27">
        <v>6.6679987682284503E-2</v>
      </c>
      <c r="AR27">
        <v>6.2307673485842201E-2</v>
      </c>
      <c r="AS27">
        <v>5.8474285112374402E-2</v>
      </c>
      <c r="AT27">
        <v>1.39399132035977</v>
      </c>
      <c r="AU27">
        <v>5.8510629344598802E-2</v>
      </c>
      <c r="AV27">
        <v>7.2881888001141995E-2</v>
      </c>
      <c r="AW27">
        <v>0.105783792204664</v>
      </c>
      <c r="AX27">
        <v>1.38360571026293</v>
      </c>
      <c r="AY27">
        <v>6.3115853206476405E-2</v>
      </c>
      <c r="AZ27">
        <v>7.9168557267864897E-2</v>
      </c>
      <c r="BA27">
        <v>3.4869538032326699</v>
      </c>
      <c r="BB27">
        <v>1.3873105816867899</v>
      </c>
      <c r="BC27">
        <v>2.2419703546108298</v>
      </c>
      <c r="BD27">
        <v>7.7521189788051698E-2</v>
      </c>
      <c r="BE27">
        <v>5.8437987648718701E-2</v>
      </c>
      <c r="BF27">
        <v>9.9164123603127305E-2</v>
      </c>
      <c r="BG27">
        <v>6.6499333930395796E-2</v>
      </c>
      <c r="BH27">
        <v>6.12239031284793</v>
      </c>
      <c r="BI27">
        <v>1.0799784068851801</v>
      </c>
      <c r="BJ27">
        <v>8.3338111989498503E-2</v>
      </c>
      <c r="BK27">
        <v>7.6792255847064006E-2</v>
      </c>
      <c r="BL27">
        <v>6.1474239915848203E-2</v>
      </c>
      <c r="BM27">
        <v>0.10235413794147</v>
      </c>
    </row>
    <row r="28" spans="1:65" x14ac:dyDescent="0.25">
      <c r="A28">
        <v>29.7119952330758</v>
      </c>
      <c r="B28">
        <v>6.65107888561647</v>
      </c>
      <c r="C28">
        <v>35.534532720931402</v>
      </c>
      <c r="D28">
        <v>3465.3256908932099</v>
      </c>
      <c r="E28">
        <v>7750.5936251439798</v>
      </c>
      <c r="F28">
        <v>8.4305311590709295E-2</v>
      </c>
      <c r="G28">
        <v>5.69466158910007</v>
      </c>
      <c r="H28">
        <v>296.73107214939603</v>
      </c>
      <c r="I28">
        <v>3.62189999485217</v>
      </c>
      <c r="J28">
        <v>18.550486781087699</v>
      </c>
      <c r="K28">
        <v>1.7133794876069699</v>
      </c>
      <c r="L28">
        <v>15078.865921025401</v>
      </c>
      <c r="M28">
        <v>2456.1304925883201</v>
      </c>
      <c r="N28">
        <v>460.63565642495399</v>
      </c>
      <c r="O28">
        <v>125.389041875679</v>
      </c>
      <c r="P28">
        <v>42.8057017663373</v>
      </c>
      <c r="Q28">
        <v>1969.8348122317</v>
      </c>
      <c r="R28">
        <v>106118.281282572</v>
      </c>
      <c r="S28">
        <v>13986.592065112</v>
      </c>
      <c r="T28">
        <v>7.8076345399154798E-2</v>
      </c>
      <c r="U28">
        <v>11875.107648131399</v>
      </c>
      <c r="V28">
        <v>14.179403398470599</v>
      </c>
      <c r="W28">
        <v>5.0816572708909202</v>
      </c>
      <c r="X28">
        <v>8.9080599151376796E-2</v>
      </c>
      <c r="Y28">
        <v>16.881055600399801</v>
      </c>
      <c r="Z28">
        <v>443.54649269719403</v>
      </c>
      <c r="AA28">
        <v>2903090.0257450901</v>
      </c>
      <c r="AB28">
        <v>181.76203912806901</v>
      </c>
      <c r="AC28">
        <v>2.7817559744021398</v>
      </c>
      <c r="AD28">
        <v>2.2503149788265899</v>
      </c>
      <c r="AE28">
        <v>9.1129763502874805</v>
      </c>
      <c r="AF28">
        <v>13.41896970422</v>
      </c>
      <c r="AG28">
        <v>8600.4383495668008</v>
      </c>
      <c r="AH28">
        <v>3.3891713122371399</v>
      </c>
      <c r="AI28">
        <v>1142.9707686261399</v>
      </c>
      <c r="AJ28">
        <v>31.4286588878891</v>
      </c>
      <c r="AK28">
        <v>0.90583708325914103</v>
      </c>
      <c r="AL28">
        <v>3.2331074906757</v>
      </c>
      <c r="AM28">
        <v>1.19605071988518</v>
      </c>
      <c r="AN28">
        <v>9590.5839971049299</v>
      </c>
      <c r="AO28">
        <v>542.70289307228495</v>
      </c>
      <c r="AP28">
        <v>9216.2395922290198</v>
      </c>
      <c r="AQ28">
        <v>70.184015942502796</v>
      </c>
      <c r="AR28">
        <v>107.97504162713901</v>
      </c>
      <c r="AS28">
        <v>74.856972126121804</v>
      </c>
      <c r="AT28">
        <v>7213.6971504455396</v>
      </c>
      <c r="AU28">
        <v>2.8707119268793302</v>
      </c>
      <c r="AV28">
        <v>11.002492918845</v>
      </c>
      <c r="AW28">
        <v>74.258054691903496</v>
      </c>
      <c r="AX28">
        <v>8037.2676050671498</v>
      </c>
      <c r="AY28">
        <v>2.3820449326183599</v>
      </c>
      <c r="AZ28">
        <v>6.2745634784007596</v>
      </c>
      <c r="BA28">
        <v>78015.852075544404</v>
      </c>
      <c r="BB28">
        <v>151.48855076103899</v>
      </c>
      <c r="BC28">
        <v>2671.0286846081699</v>
      </c>
      <c r="BD28">
        <v>180.61409910364901</v>
      </c>
      <c r="BE28">
        <v>2.8671479012469301</v>
      </c>
      <c r="BF28">
        <v>12.7246248437367</v>
      </c>
      <c r="BG28">
        <v>35.889286530391203</v>
      </c>
      <c r="BH28">
        <v>1917.5205956986599</v>
      </c>
      <c r="BI28">
        <v>2797.9467167716598</v>
      </c>
      <c r="BJ28">
        <v>5.3469247330606304</v>
      </c>
      <c r="BK28">
        <v>21.156887546384802</v>
      </c>
      <c r="BL28">
        <v>0.92803563123241395</v>
      </c>
      <c r="BM28">
        <v>4.4423700974326596</v>
      </c>
    </row>
    <row r="29" spans="1:65" x14ac:dyDescent="0.25">
      <c r="A29">
        <v>1.3964836525775599</v>
      </c>
      <c r="B29">
        <v>0.440148061863605</v>
      </c>
      <c r="C29">
        <v>0.51569445436540595</v>
      </c>
      <c r="D29">
        <v>129.629243618142</v>
      </c>
      <c r="E29">
        <v>139.03943877119099</v>
      </c>
      <c r="F29">
        <v>0.15269395764431601</v>
      </c>
      <c r="G29">
        <v>614.41749047985797</v>
      </c>
      <c r="H29">
        <v>17925.140686180599</v>
      </c>
      <c r="I29">
        <v>33538.1943512137</v>
      </c>
      <c r="J29">
        <v>3.4650408898346998</v>
      </c>
      <c r="K29">
        <v>1.4173276866167901</v>
      </c>
      <c r="L29">
        <v>50.072381598171297</v>
      </c>
      <c r="M29">
        <v>69.431591466052396</v>
      </c>
      <c r="N29">
        <v>37450.424557773098</v>
      </c>
      <c r="O29">
        <v>5514.48056074954</v>
      </c>
      <c r="P29">
        <v>191.75079790426699</v>
      </c>
      <c r="Q29">
        <v>421.35985199859198</v>
      </c>
      <c r="R29">
        <v>1352.6049635281499</v>
      </c>
      <c r="S29">
        <v>5202.96019680474</v>
      </c>
      <c r="T29">
        <v>4.7712714797687603</v>
      </c>
      <c r="U29">
        <v>45.104088374268798</v>
      </c>
      <c r="V29">
        <v>0.90225918935058003</v>
      </c>
      <c r="W29">
        <v>2.2928763966479302</v>
      </c>
      <c r="X29">
        <v>1.0680721439923599</v>
      </c>
      <c r="Y29">
        <v>5587.6327298153101</v>
      </c>
      <c r="Z29">
        <v>34.386088562828</v>
      </c>
      <c r="AA29">
        <v>182.06571462510101</v>
      </c>
      <c r="AB29">
        <v>3228646.5094443299</v>
      </c>
      <c r="AC29">
        <v>26529.780352028101</v>
      </c>
      <c r="AD29">
        <v>9703.1009502464603</v>
      </c>
      <c r="AE29">
        <v>0.12972988238178701</v>
      </c>
      <c r="AF29">
        <v>3.60010694071575</v>
      </c>
      <c r="AG29">
        <v>2596.98979590319</v>
      </c>
      <c r="AH29">
        <v>36291.928547267104</v>
      </c>
      <c r="AI29">
        <v>1015.09975904147</v>
      </c>
      <c r="AJ29">
        <v>0.62646160756706704</v>
      </c>
      <c r="AK29">
        <v>21360.793643733399</v>
      </c>
      <c r="AL29">
        <v>181.04067954432901</v>
      </c>
      <c r="AM29">
        <v>15007.582156472999</v>
      </c>
      <c r="AN29">
        <v>814.44880016484205</v>
      </c>
      <c r="AO29">
        <v>4.8157600715880999</v>
      </c>
      <c r="AP29">
        <v>972.01728783180295</v>
      </c>
      <c r="AQ29">
        <v>14432.346431322199</v>
      </c>
      <c r="AR29">
        <v>11441.4730541196</v>
      </c>
      <c r="AS29">
        <v>20888.3765953535</v>
      </c>
      <c r="AT29">
        <v>87.337654907971199</v>
      </c>
      <c r="AU29">
        <v>152097.394869546</v>
      </c>
      <c r="AV29">
        <v>617.984495748217</v>
      </c>
      <c r="AW29">
        <v>3.6327876826000698</v>
      </c>
      <c r="AX29">
        <v>52.354160401309599</v>
      </c>
      <c r="AY29">
        <v>17127.298728572099</v>
      </c>
      <c r="AZ29">
        <v>0.13185776114193801</v>
      </c>
      <c r="BA29">
        <v>268.76669264423498</v>
      </c>
      <c r="BB29">
        <v>252.288754566769</v>
      </c>
      <c r="BC29">
        <v>28.502934523177501</v>
      </c>
      <c r="BD29">
        <v>0.72605560736236896</v>
      </c>
      <c r="BE29">
        <v>26097.669431624399</v>
      </c>
      <c r="BF29">
        <v>0.16516101562480101</v>
      </c>
      <c r="BG29">
        <v>62470.072848940101</v>
      </c>
      <c r="BH29">
        <v>13475.537392714399</v>
      </c>
      <c r="BI29">
        <v>5626.5886055535802</v>
      </c>
      <c r="BJ29">
        <v>0.13880228772580899</v>
      </c>
      <c r="BK29">
        <v>3.8358852566577499</v>
      </c>
      <c r="BL29">
        <v>0.102387310353277</v>
      </c>
      <c r="BM29">
        <v>4.2606154781322898</v>
      </c>
    </row>
    <row r="30" spans="1:65" x14ac:dyDescent="0.25">
      <c r="A30">
        <v>0.109205107715692</v>
      </c>
      <c r="B30">
        <v>8.6049013787273504E-2</v>
      </c>
      <c r="C30">
        <v>0.10081834514009599</v>
      </c>
      <c r="D30">
        <v>0.118901516420788</v>
      </c>
      <c r="E30">
        <v>1.7492185376826299</v>
      </c>
      <c r="F30">
        <v>0.11191136264297399</v>
      </c>
      <c r="G30">
        <v>8.0081812088334703E-2</v>
      </c>
      <c r="H30">
        <v>8.5285588303827695E-2</v>
      </c>
      <c r="I30">
        <v>7.3216721655605499E-2</v>
      </c>
      <c r="J30">
        <v>9.6773718235136696E-2</v>
      </c>
      <c r="K30">
        <v>9.2362593653016398E-2</v>
      </c>
      <c r="L30">
        <v>0.120481948512284</v>
      </c>
      <c r="M30">
        <v>0.117777759878558</v>
      </c>
      <c r="N30">
        <v>8.0807540092615093E-2</v>
      </c>
      <c r="O30">
        <v>8.2767018471717302E-2</v>
      </c>
      <c r="P30">
        <v>0.11733117531894501</v>
      </c>
      <c r="Q30">
        <v>5.1920150096189497</v>
      </c>
      <c r="R30">
        <v>14.5351913344926</v>
      </c>
      <c r="S30">
        <v>9.1916830019825007</v>
      </c>
      <c r="T30">
        <v>0.10364270102247999</v>
      </c>
      <c r="U30">
        <v>0.123326660508066</v>
      </c>
      <c r="V30">
        <v>0.176391810281744</v>
      </c>
      <c r="W30">
        <v>0.11206442219434</v>
      </c>
      <c r="X30">
        <v>0.118250333792512</v>
      </c>
      <c r="Y30">
        <v>22.0611516400207</v>
      </c>
      <c r="Z30">
        <v>0.14303160876613399</v>
      </c>
      <c r="AA30">
        <v>0.13499573421226499</v>
      </c>
      <c r="AB30">
        <v>0.110091993630812</v>
      </c>
      <c r="AC30">
        <v>314884.96763698402</v>
      </c>
      <c r="AD30">
        <v>7.7983072344559701E-2</v>
      </c>
      <c r="AE30">
        <v>9.5080696949889298E-2</v>
      </c>
      <c r="AF30">
        <v>0.117303576921681</v>
      </c>
      <c r="AG30">
        <v>5.8803861655215597</v>
      </c>
      <c r="AH30">
        <v>7.3079584516089799E-2</v>
      </c>
      <c r="AI30">
        <v>0.106752102889335</v>
      </c>
      <c r="AJ30">
        <v>0.12247334062654799</v>
      </c>
      <c r="AK30">
        <v>7.3245999828459502E-2</v>
      </c>
      <c r="AL30">
        <v>8.0439728948028394E-2</v>
      </c>
      <c r="AM30">
        <v>7.2534509032509895E-2</v>
      </c>
      <c r="AN30">
        <v>0.111762891365525</v>
      </c>
      <c r="AO30">
        <v>0.11892402137454</v>
      </c>
      <c r="AP30">
        <v>0.119564659733828</v>
      </c>
      <c r="AQ30">
        <v>8.1395577698470306E-2</v>
      </c>
      <c r="AR30">
        <v>7.6058338561679206E-2</v>
      </c>
      <c r="AS30">
        <v>7.1378960654656806E-2</v>
      </c>
      <c r="AT30">
        <v>0.122471189394237</v>
      </c>
      <c r="AU30">
        <v>7.1423325686516201E-2</v>
      </c>
      <c r="AV30">
        <v>8.8966173867249407E-2</v>
      </c>
      <c r="AW30">
        <v>0.129129191184917</v>
      </c>
      <c r="AX30">
        <v>0.12155874610813699</v>
      </c>
      <c r="AY30">
        <v>7.7044875265294799E-2</v>
      </c>
      <c r="AZ30">
        <v>9.6640246622066106E-2</v>
      </c>
      <c r="BA30">
        <v>0.11140055788855199</v>
      </c>
      <c r="BB30">
        <v>0.12188424312035399</v>
      </c>
      <c r="BC30">
        <v>5.2526980910076597</v>
      </c>
      <c r="BD30">
        <v>9.4629322019920498E-2</v>
      </c>
      <c r="BE30">
        <v>7.1334652712709903E-2</v>
      </c>
      <c r="BF30">
        <v>0.121048629554314</v>
      </c>
      <c r="BG30">
        <v>8.1175055514686498E-2</v>
      </c>
      <c r="BH30">
        <v>72.640040892475199</v>
      </c>
      <c r="BI30">
        <v>9.4883115898587903E-2</v>
      </c>
      <c r="BJ30">
        <v>0.101729979345621</v>
      </c>
      <c r="BK30">
        <v>9.3739519827493303E-2</v>
      </c>
      <c r="BL30">
        <v>7.5040974742924593E-2</v>
      </c>
      <c r="BM30">
        <v>0.12494264736926899</v>
      </c>
    </row>
    <row r="31" spans="1:65" x14ac:dyDescent="0.25">
      <c r="A31">
        <v>0.11007157833419499</v>
      </c>
      <c r="B31">
        <v>8.6731756048669395E-2</v>
      </c>
      <c r="C31">
        <v>0.101618272320218</v>
      </c>
      <c r="D31">
        <v>10.5408121837509</v>
      </c>
      <c r="E31">
        <v>2.1806366784412199</v>
      </c>
      <c r="F31">
        <v>0.11279930561226401</v>
      </c>
      <c r="G31">
        <v>8.0717208533632998E-2</v>
      </c>
      <c r="H31">
        <v>8.5962273286725704E-2</v>
      </c>
      <c r="I31">
        <v>7.3797648128960697E-2</v>
      </c>
      <c r="J31">
        <v>9.7541553964142005E-2</v>
      </c>
      <c r="K31">
        <v>9.3095430013174302E-2</v>
      </c>
      <c r="L31">
        <v>0.12143789343674399</v>
      </c>
      <c r="M31">
        <v>2.61029733672944</v>
      </c>
      <c r="N31">
        <v>8.1448694711737907E-2</v>
      </c>
      <c r="O31">
        <v>8.3423720261467896E-2</v>
      </c>
      <c r="P31">
        <v>0.118262120932889</v>
      </c>
      <c r="Q31">
        <v>0.117744525560966</v>
      </c>
      <c r="R31">
        <v>12.080050098312901</v>
      </c>
      <c r="S31">
        <v>17.050503598007801</v>
      </c>
      <c r="T31">
        <v>0.10446503760669899</v>
      </c>
      <c r="U31">
        <v>0.124305176348978</v>
      </c>
      <c r="V31">
        <v>0.177791363142875</v>
      </c>
      <c r="W31">
        <v>0.11295357959038101</v>
      </c>
      <c r="X31">
        <v>0.11918857232368101</v>
      </c>
      <c r="Y31">
        <v>7.3339197487763297</v>
      </c>
      <c r="Z31">
        <v>0.144166470395827</v>
      </c>
      <c r="AA31">
        <v>5.9837953407727396</v>
      </c>
      <c r="AB31">
        <v>0.110965501105039</v>
      </c>
      <c r="AC31">
        <v>7.5572507579852399E-2</v>
      </c>
      <c r="AD31">
        <v>1572923.89203417</v>
      </c>
      <c r="AE31">
        <v>9.5835099669845394E-2</v>
      </c>
      <c r="AF31">
        <v>0.11823430356051599</v>
      </c>
      <c r="AG31">
        <v>5.8645551617990002</v>
      </c>
      <c r="AH31">
        <v>7.3659422896547394E-2</v>
      </c>
      <c r="AI31">
        <v>0.10759911052983601</v>
      </c>
      <c r="AJ31">
        <v>0.12344508593610801</v>
      </c>
      <c r="AK31">
        <v>7.3827158604836796E-2</v>
      </c>
      <c r="AL31">
        <v>8.1077965227921295E-2</v>
      </c>
      <c r="AM31">
        <v>7.3110022597935795E-2</v>
      </c>
      <c r="AN31">
        <v>2.4769903755804301</v>
      </c>
      <c r="AO31">
        <v>0.11986760517305101</v>
      </c>
      <c r="AP31">
        <v>9.7163008375607909</v>
      </c>
      <c r="AQ31">
        <v>8.2041398008774705E-2</v>
      </c>
      <c r="AR31">
        <v>7.6661811393988297E-2</v>
      </c>
      <c r="AS31">
        <v>7.19453057046293E-2</v>
      </c>
      <c r="AT31">
        <v>0.123442917635186</v>
      </c>
      <c r="AU31">
        <v>7.1990022743802298E-2</v>
      </c>
      <c r="AV31">
        <v>8.9672061872938996E-2</v>
      </c>
      <c r="AW31">
        <v>0.13015374628580101</v>
      </c>
      <c r="AX31">
        <v>0.122523234712451</v>
      </c>
      <c r="AY31">
        <v>7.7656175616715797E-2</v>
      </c>
      <c r="AZ31">
        <v>9.7407023341712307E-2</v>
      </c>
      <c r="BA31">
        <v>4.93792002497542</v>
      </c>
      <c r="BB31">
        <v>2.7013089358669702</v>
      </c>
      <c r="BC31">
        <v>2.6192784659800701</v>
      </c>
      <c r="BD31">
        <v>9.5380143377036306E-2</v>
      </c>
      <c r="BE31">
        <v>7.1900646208339705E-2</v>
      </c>
      <c r="BF31">
        <v>0.122009070719684</v>
      </c>
      <c r="BG31">
        <v>8.1819126126675704E-2</v>
      </c>
      <c r="BH31">
        <v>74.278518998194897</v>
      </c>
      <c r="BI31">
        <v>3.1543282650853799</v>
      </c>
      <c r="BJ31">
        <v>0.102537139742855</v>
      </c>
      <c r="BK31">
        <v>9.4483281190144097E-2</v>
      </c>
      <c r="BL31">
        <v>7.5636375463262698E-2</v>
      </c>
      <c r="BM31">
        <v>0.125933985001802</v>
      </c>
    </row>
    <row r="32" spans="1:65" x14ac:dyDescent="0.25">
      <c r="A32">
        <v>0.12320043289655</v>
      </c>
      <c r="B32">
        <v>9.70767390891E-2</v>
      </c>
      <c r="C32">
        <v>0.113738853657931</v>
      </c>
      <c r="D32">
        <v>186.655391264922</v>
      </c>
      <c r="E32">
        <v>128.60183183342301</v>
      </c>
      <c r="F32">
        <v>0.126253511507466</v>
      </c>
      <c r="G32">
        <v>16790.7924748728</v>
      </c>
      <c r="H32">
        <v>19970.2938336201</v>
      </c>
      <c r="I32">
        <v>8.2599907567699304E-2</v>
      </c>
      <c r="J32">
        <v>0.109175882236362</v>
      </c>
      <c r="K32">
        <v>0.10419944414252599</v>
      </c>
      <c r="L32">
        <v>75.891723213912002</v>
      </c>
      <c r="M32">
        <v>4.6367719724764402</v>
      </c>
      <c r="N32">
        <v>9.1163537392719998E-2</v>
      </c>
      <c r="O32">
        <v>9.3374135318096393E-2</v>
      </c>
      <c r="P32">
        <v>0.132367907453453</v>
      </c>
      <c r="Q32">
        <v>65.535375915761705</v>
      </c>
      <c r="R32">
        <v>904.46563977688299</v>
      </c>
      <c r="S32">
        <v>5628.2176051521801</v>
      </c>
      <c r="T32">
        <v>0.11692516860823</v>
      </c>
      <c r="U32">
        <v>6.0690320855707602</v>
      </c>
      <c r="V32">
        <v>0.19899753629375599</v>
      </c>
      <c r="W32">
        <v>0.12642618660830801</v>
      </c>
      <c r="X32">
        <v>0.13340486189828299</v>
      </c>
      <c r="Y32">
        <v>9.7706436745796292</v>
      </c>
      <c r="Z32">
        <v>0.16136201397973299</v>
      </c>
      <c r="AA32">
        <v>463.70089034018201</v>
      </c>
      <c r="AB32">
        <v>0.124200978850472</v>
      </c>
      <c r="AC32">
        <v>8.4586464460855604E-2</v>
      </c>
      <c r="AD32">
        <v>8.7977096240455299E-2</v>
      </c>
      <c r="AE32">
        <v>2154370.0138159799</v>
      </c>
      <c r="AF32">
        <v>0.13233677214704301</v>
      </c>
      <c r="AG32">
        <v>4980.83650781294</v>
      </c>
      <c r="AH32">
        <v>8.2445195436481905E-2</v>
      </c>
      <c r="AI32">
        <v>0.12043305998857801</v>
      </c>
      <c r="AJ32">
        <v>0.13816907376493701</v>
      </c>
      <c r="AK32">
        <v>8.2632937923563396E-2</v>
      </c>
      <c r="AL32">
        <v>9.0748588923869694E-2</v>
      </c>
      <c r="AM32">
        <v>8.1830265082554005E-2</v>
      </c>
      <c r="AN32">
        <v>1317.79211371364</v>
      </c>
      <c r="AO32">
        <v>0.134164886804434</v>
      </c>
      <c r="AP32">
        <v>40.2244810193558</v>
      </c>
      <c r="AQ32">
        <v>9.1826935736590704E-2</v>
      </c>
      <c r="AR32">
        <v>8.5805695651035602E-2</v>
      </c>
      <c r="AS32">
        <v>8.0526625872243005E-2</v>
      </c>
      <c r="AT32">
        <v>31.340054041491001</v>
      </c>
      <c r="AU32">
        <v>8.0576676563505298E-2</v>
      </c>
      <c r="AV32">
        <v>0.100367751681819</v>
      </c>
      <c r="AW32">
        <v>0.145677913664812</v>
      </c>
      <c r="AX32">
        <v>87.337655450153093</v>
      </c>
      <c r="AY32">
        <v>8.6918663272204197E-2</v>
      </c>
      <c r="AZ32">
        <v>0.109025305391985</v>
      </c>
      <c r="BA32">
        <v>405.67808486292199</v>
      </c>
      <c r="BB32">
        <v>19.193757558565999</v>
      </c>
      <c r="BC32">
        <v>166.334936606393</v>
      </c>
      <c r="BD32">
        <v>0.106756668084729</v>
      </c>
      <c r="BE32">
        <v>8.0476639587326496E-2</v>
      </c>
      <c r="BF32">
        <v>0.136561776958741</v>
      </c>
      <c r="BG32">
        <v>9.1578152240344504E-2</v>
      </c>
      <c r="BH32">
        <v>14.6604224526648</v>
      </c>
      <c r="BI32">
        <v>39776.175652225596</v>
      </c>
      <c r="BJ32">
        <v>0.114767319552185</v>
      </c>
      <c r="BK32">
        <v>0.105752832114119</v>
      </c>
      <c r="BL32">
        <v>8.4657950224968498E-2</v>
      </c>
      <c r="BM32">
        <v>0.14095483778295001</v>
      </c>
    </row>
    <row r="33" spans="1:65" x14ac:dyDescent="0.25">
      <c r="A33">
        <v>7.7184940635671898E-2</v>
      </c>
      <c r="B33">
        <v>6.0818474152509197E-2</v>
      </c>
      <c r="C33">
        <v>7.1257271270534203E-2</v>
      </c>
      <c r="D33">
        <v>8.4038253140343896E-2</v>
      </c>
      <c r="E33">
        <v>9.29965441312841</v>
      </c>
      <c r="F33">
        <v>7.9097691149603994E-2</v>
      </c>
      <c r="G33">
        <v>5.6600923174099302E-2</v>
      </c>
      <c r="H33">
        <v>1.7523788606702599</v>
      </c>
      <c r="I33">
        <v>5.1748754547626001E-2</v>
      </c>
      <c r="J33">
        <v>6.8398574510988006E-2</v>
      </c>
      <c r="K33">
        <v>6.5280841319479199E-2</v>
      </c>
      <c r="L33">
        <v>8.5155284749144203E-2</v>
      </c>
      <c r="M33">
        <v>8.3243994668232998E-2</v>
      </c>
      <c r="N33">
        <v>5.7113859556835699E-2</v>
      </c>
      <c r="O33">
        <v>5.84987968141812E-2</v>
      </c>
      <c r="P33">
        <v>8.2928353729420395E-2</v>
      </c>
      <c r="Q33">
        <v>8.2565402923591699E-2</v>
      </c>
      <c r="R33">
        <v>159.591319443798</v>
      </c>
      <c r="S33">
        <v>8.9235822589734095</v>
      </c>
      <c r="T33">
        <v>7.3253494209879894E-2</v>
      </c>
      <c r="U33">
        <v>2.5340158534345698</v>
      </c>
      <c r="V33">
        <v>0.124671745580438</v>
      </c>
      <c r="W33">
        <v>7.9205871917272005E-2</v>
      </c>
      <c r="X33">
        <v>8.3578004590090196E-2</v>
      </c>
      <c r="Y33">
        <v>8.7706211862464301E-2</v>
      </c>
      <c r="Z33">
        <v>0.101093130738722</v>
      </c>
      <c r="AA33">
        <v>7.6279018290473202</v>
      </c>
      <c r="AB33">
        <v>7.78117816153749E-2</v>
      </c>
      <c r="AC33">
        <v>5.29933303357355E-2</v>
      </c>
      <c r="AD33">
        <v>5.5117557552092598E-2</v>
      </c>
      <c r="AE33">
        <v>6.7201966127642399E-2</v>
      </c>
      <c r="AF33">
        <v>151563.058055745</v>
      </c>
      <c r="AG33">
        <v>21.068443313135099</v>
      </c>
      <c r="AH33">
        <v>5.1651827561389897E-2</v>
      </c>
      <c r="AI33">
        <v>7.5451184441828301E-2</v>
      </c>
      <c r="AJ33">
        <v>8.6562778275197205E-2</v>
      </c>
      <c r="AK33">
        <v>5.17694480305676E-2</v>
      </c>
      <c r="AL33">
        <v>5.68538947808842E-2</v>
      </c>
      <c r="AM33">
        <v>5.1266574346388198E-2</v>
      </c>
      <c r="AN33">
        <v>7.8992753322283393E-2</v>
      </c>
      <c r="AO33">
        <v>8.4054159388280994E-2</v>
      </c>
      <c r="AP33">
        <v>5.4047781112613</v>
      </c>
      <c r="AQ33">
        <v>5.7529477916167797E-2</v>
      </c>
      <c r="AR33">
        <v>5.3757177384180697E-2</v>
      </c>
      <c r="AS33">
        <v>5.0449845762790803E-2</v>
      </c>
      <c r="AT33">
        <v>5.0328766583878499</v>
      </c>
      <c r="AU33">
        <v>5.04812024678205E-2</v>
      </c>
      <c r="AV33">
        <v>6.2880290053866805E-2</v>
      </c>
      <c r="AW33">
        <v>9.1267058514222899E-2</v>
      </c>
      <c r="AX33">
        <v>8.5916353166647905E-2</v>
      </c>
      <c r="AY33">
        <v>5.4454450419263702E-2</v>
      </c>
      <c r="AZ33">
        <v>6.8304238277574605E-2</v>
      </c>
      <c r="BA33">
        <v>128.18220812381301</v>
      </c>
      <c r="BB33">
        <v>6.2609455870786297</v>
      </c>
      <c r="BC33">
        <v>16.998295629015502</v>
      </c>
      <c r="BD33">
        <v>6.6882939408995104E-2</v>
      </c>
      <c r="BE33">
        <v>5.0418529408268603E-2</v>
      </c>
      <c r="BF33">
        <v>8.5555808529609395E-2</v>
      </c>
      <c r="BG33">
        <v>5.7373615319442801E-2</v>
      </c>
      <c r="BH33">
        <v>3.4006651756593098</v>
      </c>
      <c r="BI33">
        <v>6.7062318065070806E-2</v>
      </c>
      <c r="BJ33">
        <v>7.1901604063264596E-2</v>
      </c>
      <c r="BK33">
        <v>6.6254037237323898E-2</v>
      </c>
      <c r="BL33">
        <v>5.3038116091187998E-2</v>
      </c>
      <c r="BM33">
        <v>8.8308056479989697E-2</v>
      </c>
    </row>
    <row r="34" spans="1:65" x14ac:dyDescent="0.25">
      <c r="A34">
        <v>86.533555028839203</v>
      </c>
      <c r="B34">
        <v>2.31695880044937</v>
      </c>
      <c r="C34">
        <v>93.29491767447</v>
      </c>
      <c r="D34">
        <v>1357.9130592878701</v>
      </c>
      <c r="E34">
        <v>22956.830278403999</v>
      </c>
      <c r="F34">
        <v>8.8247501638267298</v>
      </c>
      <c r="G34">
        <v>58.219714322934301</v>
      </c>
      <c r="H34">
        <v>183.91410384186</v>
      </c>
      <c r="I34">
        <v>18.0245581442671</v>
      </c>
      <c r="J34">
        <v>111.07865714940699</v>
      </c>
      <c r="K34">
        <v>34.106859102861499</v>
      </c>
      <c r="L34">
        <v>7898.6913152089901</v>
      </c>
      <c r="M34">
        <v>5887.0433988115401</v>
      </c>
      <c r="N34">
        <v>1642.17123570129</v>
      </c>
      <c r="O34">
        <v>327.28401902686801</v>
      </c>
      <c r="P34">
        <v>101.547751903888</v>
      </c>
      <c r="Q34">
        <v>2122.4954875681201</v>
      </c>
      <c r="R34">
        <v>40667.409322275897</v>
      </c>
      <c r="S34">
        <v>44665.5979129732</v>
      </c>
      <c r="T34">
        <v>2342.1837720530598</v>
      </c>
      <c r="U34">
        <v>8670.5797743809799</v>
      </c>
      <c r="V34">
        <v>4.5233639486618298</v>
      </c>
      <c r="W34">
        <v>78.453715892367796</v>
      </c>
      <c r="X34">
        <v>0.115496009117302</v>
      </c>
      <c r="Y34">
        <v>260.85866730208102</v>
      </c>
      <c r="Z34">
        <v>1488.79256063658</v>
      </c>
      <c r="AA34">
        <v>8429.8522152225996</v>
      </c>
      <c r="AB34">
        <v>190.988251345706</v>
      </c>
      <c r="AC34">
        <v>2.3072568897869599</v>
      </c>
      <c r="AD34">
        <v>9.7989498802642494</v>
      </c>
      <c r="AE34">
        <v>12.3305001714157</v>
      </c>
      <c r="AF34">
        <v>862.27603567424899</v>
      </c>
      <c r="AG34">
        <v>435968.43311402103</v>
      </c>
      <c r="AH34">
        <v>8.9953988001885392</v>
      </c>
      <c r="AI34">
        <v>2993.6989653784399</v>
      </c>
      <c r="AJ34">
        <v>213.17414100695299</v>
      </c>
      <c r="AK34">
        <v>3.19312520619079</v>
      </c>
      <c r="AL34">
        <v>2.1659229977073999</v>
      </c>
      <c r="AM34">
        <v>10.2303497217854</v>
      </c>
      <c r="AN34">
        <v>34713.069699898202</v>
      </c>
      <c r="AO34">
        <v>9558.5497394361191</v>
      </c>
      <c r="AP34">
        <v>4925.0573018730202</v>
      </c>
      <c r="AQ34">
        <v>613.97524770304994</v>
      </c>
      <c r="AR34">
        <v>25.0388623664745</v>
      </c>
      <c r="AS34">
        <v>27.456463271466902</v>
      </c>
      <c r="AT34">
        <v>22052.6541944009</v>
      </c>
      <c r="AU34">
        <v>77.612718354458593</v>
      </c>
      <c r="AV34">
        <v>46.997553280285601</v>
      </c>
      <c r="AW34">
        <v>12.252064372755701</v>
      </c>
      <c r="AX34">
        <v>2947.7998152227301</v>
      </c>
      <c r="AY34">
        <v>74.386110684535893</v>
      </c>
      <c r="AZ34">
        <v>10.833393822159699</v>
      </c>
      <c r="BA34">
        <v>26182.222193176</v>
      </c>
      <c r="BB34">
        <v>415.85847707367901</v>
      </c>
      <c r="BC34">
        <v>865.255183453271</v>
      </c>
      <c r="BD34">
        <v>29.362580063625</v>
      </c>
      <c r="BE34">
        <v>1.8292946586102301</v>
      </c>
      <c r="BF34">
        <v>46.795092795106001</v>
      </c>
      <c r="BG34">
        <v>439.33020781920197</v>
      </c>
      <c r="BH34">
        <v>4049.7513241941801</v>
      </c>
      <c r="BI34">
        <v>1173.2292541116699</v>
      </c>
      <c r="BJ34">
        <v>21.913480290646</v>
      </c>
      <c r="BK34">
        <v>1.4423049365226901</v>
      </c>
      <c r="BL34">
        <v>6.9276204011171796</v>
      </c>
      <c r="BM34">
        <v>74.397104673290897</v>
      </c>
    </row>
    <row r="35" spans="1:65" x14ac:dyDescent="0.25">
      <c r="A35">
        <v>0.110459864445188</v>
      </c>
      <c r="B35">
        <v>8.7037709109081707E-2</v>
      </c>
      <c r="C35">
        <v>0.101976738732368</v>
      </c>
      <c r="D35">
        <v>0.120267684002113</v>
      </c>
      <c r="E35">
        <v>0.85912206045420103</v>
      </c>
      <c r="F35">
        <v>0.11319721399480701</v>
      </c>
      <c r="G35">
        <v>8.1001944806757098E-2</v>
      </c>
      <c r="H35">
        <v>6.826299477049</v>
      </c>
      <c r="I35">
        <v>7.40579751109674E-2</v>
      </c>
      <c r="J35">
        <v>9.7885639433090199E-2</v>
      </c>
      <c r="K35">
        <v>9.34238314317615E-2</v>
      </c>
      <c r="L35">
        <v>3.50670293288103</v>
      </c>
      <c r="M35">
        <v>0.119131015599685</v>
      </c>
      <c r="N35">
        <v>8.1736011359629407E-2</v>
      </c>
      <c r="O35">
        <v>8.3718003966627194E-2</v>
      </c>
      <c r="P35">
        <v>0.118679299824205</v>
      </c>
      <c r="Q35">
        <v>0.11815987859408</v>
      </c>
      <c r="R35">
        <v>9.5185389062366994</v>
      </c>
      <c r="S35">
        <v>19.637902287125801</v>
      </c>
      <c r="T35">
        <v>0.104833546206294</v>
      </c>
      <c r="U35">
        <v>1.7947500322493199</v>
      </c>
      <c r="V35">
        <v>0.17841853609712599</v>
      </c>
      <c r="W35">
        <v>0.113352032186462</v>
      </c>
      <c r="X35">
        <v>25.732198067649598</v>
      </c>
      <c r="Y35">
        <v>4.9661567445604904</v>
      </c>
      <c r="Z35">
        <v>0.14467502890813999</v>
      </c>
      <c r="AA35">
        <v>1.9645678990483599</v>
      </c>
      <c r="AB35">
        <v>0.11135694059859901</v>
      </c>
      <c r="AC35">
        <v>7.58390955175407E-2</v>
      </c>
      <c r="AD35">
        <v>7.8879090734705407E-2</v>
      </c>
      <c r="AE35">
        <v>9.6173165487657905E-2</v>
      </c>
      <c r="AF35">
        <v>0.118651384323873</v>
      </c>
      <c r="AG35">
        <v>42.359231145572203</v>
      </c>
      <c r="AH35">
        <v>248311.54316753699</v>
      </c>
      <c r="AI35">
        <v>0.10797867481706</v>
      </c>
      <c r="AJ35">
        <v>0.12388054814229001</v>
      </c>
      <c r="AK35">
        <v>7.4087589687357694E-2</v>
      </c>
      <c r="AL35">
        <v>8.1363974098531203E-2</v>
      </c>
      <c r="AM35">
        <v>7.3367923927041806E-2</v>
      </c>
      <c r="AN35">
        <v>2.4396969653926299</v>
      </c>
      <c r="AO35">
        <v>1.73067924095141</v>
      </c>
      <c r="AP35">
        <v>5.2200069979721802</v>
      </c>
      <c r="AQ35">
        <v>8.2330805463954104E-2</v>
      </c>
      <c r="AR35">
        <v>7.6932241936171597E-2</v>
      </c>
      <c r="AS35">
        <v>7.2199098403698897E-2</v>
      </c>
      <c r="AT35">
        <v>0.123878372192517</v>
      </c>
      <c r="AU35">
        <v>7.2243973185728796E-2</v>
      </c>
      <c r="AV35">
        <v>8.9988387092367506E-2</v>
      </c>
      <c r="AW35">
        <v>0.13061287381664299</v>
      </c>
      <c r="AX35">
        <v>1.76902190166331</v>
      </c>
      <c r="AY35">
        <v>7.79301138565517E-2</v>
      </c>
      <c r="AZ35">
        <v>9.7750634243356296E-2</v>
      </c>
      <c r="BA35">
        <v>4.0529791787759297</v>
      </c>
      <c r="BB35">
        <v>0.123284681959468</v>
      </c>
      <c r="BC35">
        <v>4.0130887610722601</v>
      </c>
      <c r="BD35">
        <v>9.5716604300903604E-2</v>
      </c>
      <c r="BE35">
        <v>7.2154281367539402E-2</v>
      </c>
      <c r="BF35">
        <v>0.12243946726975299</v>
      </c>
      <c r="BG35">
        <v>8.2107749500387503E-2</v>
      </c>
      <c r="BH35">
        <v>103.86940032107201</v>
      </c>
      <c r="BI35">
        <v>6.9040819982083299</v>
      </c>
      <c r="BJ35">
        <v>0.10289884753178399</v>
      </c>
      <c r="BK35">
        <v>9.4816578362424395E-2</v>
      </c>
      <c r="BL35">
        <v>7.5903188699910404E-2</v>
      </c>
      <c r="BM35">
        <v>0.126378226994315</v>
      </c>
    </row>
    <row r="36" spans="1:65" x14ac:dyDescent="0.25">
      <c r="A36">
        <v>0.10610951725595801</v>
      </c>
      <c r="B36">
        <v>8.36098192136739E-2</v>
      </c>
      <c r="C36">
        <v>9.7960490650410195E-2</v>
      </c>
      <c r="D36">
        <v>11.3976587004728</v>
      </c>
      <c r="E36">
        <v>2.8294767623636301</v>
      </c>
      <c r="F36">
        <v>0.10873905913281701</v>
      </c>
      <c r="G36">
        <v>7.7811767227939296E-2</v>
      </c>
      <c r="H36">
        <v>8.2868034225738796E-2</v>
      </c>
      <c r="I36">
        <v>7.1141278576146105E-2</v>
      </c>
      <c r="J36">
        <v>9.4030515053636493E-2</v>
      </c>
      <c r="K36">
        <v>8.9744430732532798E-2</v>
      </c>
      <c r="L36">
        <v>0.11706669827183</v>
      </c>
      <c r="M36">
        <v>0.114439164116186</v>
      </c>
      <c r="N36">
        <v>7.85169233310202E-2</v>
      </c>
      <c r="O36">
        <v>8.0420857214967501E-2</v>
      </c>
      <c r="P36">
        <v>0.11400523869799201</v>
      </c>
      <c r="Q36">
        <v>0.113506274334257</v>
      </c>
      <c r="R36">
        <v>0.31776399183309201</v>
      </c>
      <c r="S36">
        <v>7.9296830058272896</v>
      </c>
      <c r="T36">
        <v>0.100704785725133</v>
      </c>
      <c r="U36">
        <v>0.119830772433915</v>
      </c>
      <c r="V36">
        <v>0.17139170711344601</v>
      </c>
      <c r="W36">
        <v>0.108887779970575</v>
      </c>
      <c r="X36">
        <v>0.114898342179615</v>
      </c>
      <c r="Y36">
        <v>0.120573569460955</v>
      </c>
      <c r="Z36">
        <v>0.13897715295542501</v>
      </c>
      <c r="AA36">
        <v>19.410626757585899</v>
      </c>
      <c r="AB36">
        <v>0.106971262995538</v>
      </c>
      <c r="AC36">
        <v>7.2852251402932403E-2</v>
      </c>
      <c r="AD36">
        <v>7.5772519561633903E-2</v>
      </c>
      <c r="AE36">
        <v>9.2385485118320995E-2</v>
      </c>
      <c r="AF36">
        <v>0.113978422620685</v>
      </c>
      <c r="AG36">
        <v>9.5119138350262595</v>
      </c>
      <c r="AH36">
        <v>7.1008028804443499E-2</v>
      </c>
      <c r="AI36">
        <v>3530242.29532</v>
      </c>
      <c r="AJ36">
        <v>0.11900164124594401</v>
      </c>
      <c r="AK36">
        <v>7.1169726813162304E-2</v>
      </c>
      <c r="AL36">
        <v>7.8159538371563406E-2</v>
      </c>
      <c r="AM36">
        <v>7.0478404342359802E-2</v>
      </c>
      <c r="AN36">
        <v>0.10859479650714</v>
      </c>
      <c r="AO36">
        <v>0.115552933028024</v>
      </c>
      <c r="AP36">
        <v>0.11617541148587</v>
      </c>
      <c r="AQ36">
        <v>7.9088292086482603E-2</v>
      </c>
      <c r="AR36">
        <v>7.3902345383706394E-2</v>
      </c>
      <c r="AS36">
        <v>6.9355611799916395E-2</v>
      </c>
      <c r="AT36">
        <v>0.118999550993695</v>
      </c>
      <c r="AU36">
        <v>6.9398719235201495E-2</v>
      </c>
      <c r="AV36">
        <v>8.6444287805110598E-2</v>
      </c>
      <c r="AW36">
        <v>0.125468821256561</v>
      </c>
      <c r="AX36">
        <v>0.118112972346993</v>
      </c>
      <c r="AY36">
        <v>7.4860917153522E-2</v>
      </c>
      <c r="AZ36">
        <v>9.3900826903269299E-2</v>
      </c>
      <c r="BA36">
        <v>8.8988599981125294</v>
      </c>
      <c r="BB36">
        <v>0.118429242634684</v>
      </c>
      <c r="BC36">
        <v>0.114832909652297</v>
      </c>
      <c r="BD36">
        <v>9.1946905120349504E-2</v>
      </c>
      <c r="BE36">
        <v>6.93125598362406E-2</v>
      </c>
      <c r="BF36">
        <v>0.117617315848843</v>
      </c>
      <c r="BG36">
        <v>7.8874020950681398E-2</v>
      </c>
      <c r="BH36">
        <v>13.8818652893393</v>
      </c>
      <c r="BI36">
        <v>27.285910324108599</v>
      </c>
      <c r="BJ36">
        <v>9.8846283151197603E-2</v>
      </c>
      <c r="BK36">
        <v>9.1082325769926198E-2</v>
      </c>
      <c r="BL36">
        <v>7.2913820341793695E-2</v>
      </c>
      <c r="BM36">
        <v>0.12140095160704099</v>
      </c>
    </row>
    <row r="37" spans="1:65" x14ac:dyDescent="0.25">
      <c r="A37">
        <v>8.8899084701172804E-2</v>
      </c>
      <c r="B37">
        <v>7.00487250563646E-2</v>
      </c>
      <c r="C37">
        <v>8.2071789420098504E-2</v>
      </c>
      <c r="D37">
        <v>4.4015911212089902</v>
      </c>
      <c r="E37">
        <v>5.7236566178194597</v>
      </c>
      <c r="F37">
        <v>9.1102128048098405E-2</v>
      </c>
      <c r="G37">
        <v>6.5191088079859696E-2</v>
      </c>
      <c r="H37">
        <v>6.9427253880377293E-2</v>
      </c>
      <c r="I37">
        <v>5.9602519297442702E-2</v>
      </c>
      <c r="J37">
        <v>7.8779236193149305E-2</v>
      </c>
      <c r="K37">
        <v>7.51883332944107E-2</v>
      </c>
      <c r="L37">
        <v>11.4688203804822</v>
      </c>
      <c r="M37">
        <v>164.74537446312499</v>
      </c>
      <c r="N37">
        <v>6.5781871392765701E-2</v>
      </c>
      <c r="O37">
        <v>6.7376996731110098E-2</v>
      </c>
      <c r="P37">
        <v>9.5514159648305702E-2</v>
      </c>
      <c r="Q37">
        <v>43.862268989177103</v>
      </c>
      <c r="R37">
        <v>369.245692961575</v>
      </c>
      <c r="S37">
        <v>182.09837991189499</v>
      </c>
      <c r="T37">
        <v>8.4370973570605107E-2</v>
      </c>
      <c r="U37">
        <v>45.654046326843599</v>
      </c>
      <c r="V37">
        <v>0.14359283014174101</v>
      </c>
      <c r="W37">
        <v>9.1226727110412298E-2</v>
      </c>
      <c r="X37">
        <v>9.62624062157479E-2</v>
      </c>
      <c r="Y37">
        <v>1.31248693793069</v>
      </c>
      <c r="Z37">
        <v>0.11643575441314601</v>
      </c>
      <c r="AA37">
        <v>9.6378037174394802</v>
      </c>
      <c r="AB37">
        <v>8.9621059595366606E-2</v>
      </c>
      <c r="AC37">
        <v>6.1035980896207501E-2</v>
      </c>
      <c r="AD37">
        <v>6.34825961773261E-2</v>
      </c>
      <c r="AE37">
        <v>7.7401021878944001E-2</v>
      </c>
      <c r="AF37">
        <v>9.5491693004507203E-2</v>
      </c>
      <c r="AG37">
        <v>78.014893596270596</v>
      </c>
      <c r="AH37">
        <v>5.9490881971712303E-2</v>
      </c>
      <c r="AI37">
        <v>8.6902201145153804E-2</v>
      </c>
      <c r="AJ37">
        <v>238787.386677881</v>
      </c>
      <c r="AK37">
        <v>5.9626353372816E-2</v>
      </c>
      <c r="AL37">
        <v>6.5482452484798795E-2</v>
      </c>
      <c r="AM37">
        <v>5.9047159946278703E-2</v>
      </c>
      <c r="AN37">
        <v>86.588360552690503</v>
      </c>
      <c r="AO37">
        <v>15.6330982771451</v>
      </c>
      <c r="AP37">
        <v>216.78101678395001</v>
      </c>
      <c r="AQ37">
        <v>6.6260566996148101E-2</v>
      </c>
      <c r="AR37">
        <v>6.1915754889673401E-2</v>
      </c>
      <c r="AS37">
        <v>5.8106478733944603E-2</v>
      </c>
      <c r="AT37">
        <v>360.10818328155602</v>
      </c>
      <c r="AU37">
        <v>5.81425943590059E-2</v>
      </c>
      <c r="AV37">
        <v>7.2423457030548505E-2</v>
      </c>
      <c r="AW37">
        <v>0.10511840649823601</v>
      </c>
      <c r="AX37">
        <v>70.713634638356297</v>
      </c>
      <c r="AY37">
        <v>6.27188511166729E-2</v>
      </c>
      <c r="AZ37">
        <v>7.8670582811601802E-2</v>
      </c>
      <c r="BA37">
        <v>95.733733164377597</v>
      </c>
      <c r="BB37">
        <v>1291.4011682834901</v>
      </c>
      <c r="BC37">
        <v>26.562452792778</v>
      </c>
      <c r="BD37">
        <v>7.7033577361277805E-2</v>
      </c>
      <c r="BE37">
        <v>5.8070409583275202E-2</v>
      </c>
      <c r="BF37">
        <v>9.85403759659816E-2</v>
      </c>
      <c r="BG37">
        <v>6.60810495660136E-2</v>
      </c>
      <c r="BH37">
        <v>14.004118086019499</v>
      </c>
      <c r="BI37">
        <v>7.7240179817776797E-2</v>
      </c>
      <c r="BJ37">
        <v>8.2813910811200597E-2</v>
      </c>
      <c r="BK37">
        <v>7.6309228453735695E-2</v>
      </c>
      <c r="BL37">
        <v>6.1087563661376298E-2</v>
      </c>
      <c r="BM37">
        <v>0.10171032494365</v>
      </c>
    </row>
    <row r="38" spans="1:65" x14ac:dyDescent="0.25">
      <c r="A38">
        <v>9.8179082112944197E-2</v>
      </c>
      <c r="B38">
        <v>7.7360971176851007E-2</v>
      </c>
      <c r="C38">
        <v>9.0639099150655503E-2</v>
      </c>
      <c r="D38">
        <v>5.5608454998315002</v>
      </c>
      <c r="E38">
        <v>1.8406450581815901</v>
      </c>
      <c r="F38">
        <v>0.100612096742771</v>
      </c>
      <c r="G38">
        <v>7.1996255204866993E-2</v>
      </c>
      <c r="H38">
        <v>7.6674625869436699E-2</v>
      </c>
      <c r="I38">
        <v>6.5824306919605099E-2</v>
      </c>
      <c r="J38">
        <v>8.7002842886414994E-2</v>
      </c>
      <c r="K38">
        <v>8.3037092825658604E-2</v>
      </c>
      <c r="L38">
        <v>0.108317343057896</v>
      </c>
      <c r="M38">
        <v>0.105886186095799</v>
      </c>
      <c r="N38">
        <v>7.26487092046324E-2</v>
      </c>
      <c r="O38">
        <v>7.4410346482453302E-2</v>
      </c>
      <c r="P38">
        <v>0.10548469148565</v>
      </c>
      <c r="Q38">
        <v>0.105023018824183</v>
      </c>
      <c r="R38">
        <v>15.294903137146999</v>
      </c>
      <c r="S38">
        <v>10.155710566861901</v>
      </c>
      <c r="T38">
        <v>9.3178290530005897E-2</v>
      </c>
      <c r="U38">
        <v>0.11087483527106801</v>
      </c>
      <c r="V38">
        <v>0.158582198103667</v>
      </c>
      <c r="W38">
        <v>0.100749702451663</v>
      </c>
      <c r="X38">
        <v>0.106311046013737</v>
      </c>
      <c r="Y38">
        <v>17.410667477487799</v>
      </c>
      <c r="Z38">
        <v>0.12859024962784699</v>
      </c>
      <c r="AA38">
        <v>6.3135479150161604</v>
      </c>
      <c r="AB38">
        <v>9.8976422520427598E-2</v>
      </c>
      <c r="AC38">
        <v>6.7407404703839394E-2</v>
      </c>
      <c r="AD38">
        <v>7.0109417254262799E-2</v>
      </c>
      <c r="AE38">
        <v>8.5480759540130402E-2</v>
      </c>
      <c r="AF38">
        <v>0.1054598795939</v>
      </c>
      <c r="AG38">
        <v>9.2816050435174393</v>
      </c>
      <c r="AH38">
        <v>6.5701015997020301E-2</v>
      </c>
      <c r="AI38">
        <v>9.5973747881715699E-2</v>
      </c>
      <c r="AJ38">
        <v>0.11010767186206</v>
      </c>
      <c r="AK38">
        <v>3290639.10100814</v>
      </c>
      <c r="AL38">
        <v>7.2318034556515698E-2</v>
      </c>
      <c r="AM38">
        <v>6.5210974718003703E-2</v>
      </c>
      <c r="AN38">
        <v>0.100478616047179</v>
      </c>
      <c r="AO38">
        <v>0.106916713915339</v>
      </c>
      <c r="AP38">
        <v>0.10749266944889301</v>
      </c>
      <c r="AQ38">
        <v>7.3177374883357404E-2</v>
      </c>
      <c r="AR38">
        <v>6.8379016542540097E-2</v>
      </c>
      <c r="AS38">
        <v>6.4172097677837298E-2</v>
      </c>
      <c r="AT38">
        <v>0.110105737831519</v>
      </c>
      <c r="AU38">
        <v>6.4211983340669201E-2</v>
      </c>
      <c r="AV38">
        <v>7.9983596665891193E-2</v>
      </c>
      <c r="AW38">
        <v>0.116091506429605</v>
      </c>
      <c r="AX38">
        <v>0.109285420483884</v>
      </c>
      <c r="AY38">
        <v>6.9265946376297294E-2</v>
      </c>
      <c r="AZ38">
        <v>8.6882847395970297E-2</v>
      </c>
      <c r="BA38">
        <v>0.10015286600735</v>
      </c>
      <c r="BB38">
        <v>11.4006863012119</v>
      </c>
      <c r="BC38">
        <v>8.2908618109856498</v>
      </c>
      <c r="BD38">
        <v>8.5074958225154401E-2</v>
      </c>
      <c r="BE38">
        <v>6.4132263340765994E-2</v>
      </c>
      <c r="BF38">
        <v>0.108826808464057</v>
      </c>
      <c r="BG38">
        <v>7.2979117988214701E-2</v>
      </c>
      <c r="BH38">
        <v>32.8968173596216</v>
      </c>
      <c r="BI38">
        <v>4.4375409493297804</v>
      </c>
      <c r="BJ38">
        <v>9.1458689107511607E-2</v>
      </c>
      <c r="BK38">
        <v>8.4274995985823706E-2</v>
      </c>
      <c r="BL38">
        <v>6.7464372090558195E-2</v>
      </c>
      <c r="BM38">
        <v>0.112327662066977</v>
      </c>
    </row>
    <row r="39" spans="1:65" x14ac:dyDescent="0.25">
      <c r="A39">
        <v>8.50149939188765E-2</v>
      </c>
      <c r="B39">
        <v>6.6988225522341294E-2</v>
      </c>
      <c r="C39">
        <v>7.8485990062943198E-2</v>
      </c>
      <c r="D39">
        <v>9.2563543106198007E-2</v>
      </c>
      <c r="E39">
        <v>0.56332947289007895</v>
      </c>
      <c r="F39">
        <v>8.7121784077306905E-2</v>
      </c>
      <c r="G39">
        <v>6.2342823610658599E-2</v>
      </c>
      <c r="H39">
        <v>6.6393907049604406E-2</v>
      </c>
      <c r="I39">
        <v>5.6998425041770599E-2</v>
      </c>
      <c r="J39">
        <v>7.5337291811351695E-2</v>
      </c>
      <c r="K39">
        <v>7.1903279086409602E-2</v>
      </c>
      <c r="L39">
        <v>9.3793892377017504E-2</v>
      </c>
      <c r="M39">
        <v>9.1688710805746407E-2</v>
      </c>
      <c r="N39">
        <v>6.2907795004041506E-2</v>
      </c>
      <c r="O39">
        <v>6.4433227705570695E-2</v>
      </c>
      <c r="P39">
        <v>9.1341049561561902E-2</v>
      </c>
      <c r="Q39">
        <v>9.0941279084364501E-2</v>
      </c>
      <c r="R39">
        <v>9.3620110882929399</v>
      </c>
      <c r="S39">
        <v>9.6598727956531905E-2</v>
      </c>
      <c r="T39">
        <v>8.0684720536161603E-2</v>
      </c>
      <c r="U39">
        <v>9.6008469864107104E-2</v>
      </c>
      <c r="V39">
        <v>0.13731911439053701</v>
      </c>
      <c r="W39">
        <v>8.7240939280766205E-2</v>
      </c>
      <c r="X39">
        <v>9.2056604480881293E-2</v>
      </c>
      <c r="Y39">
        <v>9.6603599183038999E-2</v>
      </c>
      <c r="Z39">
        <v>0.111348558724169</v>
      </c>
      <c r="AA39">
        <v>3.8645230412276899</v>
      </c>
      <c r="AB39">
        <v>8.5705425000881297E-2</v>
      </c>
      <c r="AC39">
        <v>5.83692572557531E-2</v>
      </c>
      <c r="AD39">
        <v>6.0708977444608798E-2</v>
      </c>
      <c r="AE39">
        <v>7.4019293072276698E-2</v>
      </c>
      <c r="AF39">
        <v>9.1319564508118095E-2</v>
      </c>
      <c r="AG39">
        <v>0.102998515684526</v>
      </c>
      <c r="AH39">
        <v>5.6891665263534501E-2</v>
      </c>
      <c r="AI39">
        <v>8.3105356221904597E-2</v>
      </c>
      <c r="AJ39">
        <v>9.5344169575818094E-2</v>
      </c>
      <c r="AK39">
        <v>5.7021217782322803E-2</v>
      </c>
      <c r="AL39">
        <v>160887.139705573</v>
      </c>
      <c r="AM39">
        <v>5.6467329901469597E-2</v>
      </c>
      <c r="AN39">
        <v>8.7006200795412297E-2</v>
      </c>
      <c r="AO39">
        <v>1.70221904950981</v>
      </c>
      <c r="AP39">
        <v>1.71138882704022</v>
      </c>
      <c r="AQ39">
        <v>6.33655759131177E-2</v>
      </c>
      <c r="AR39">
        <v>5.92105930350348E-2</v>
      </c>
      <c r="AS39">
        <v>5.55677480012172E-2</v>
      </c>
      <c r="AT39">
        <v>9.5342494864757293E-2</v>
      </c>
      <c r="AU39">
        <v>5.5602285698149498E-2</v>
      </c>
      <c r="AV39">
        <v>6.9259203058531199E-2</v>
      </c>
      <c r="AW39">
        <v>0.100525677168099</v>
      </c>
      <c r="AX39">
        <v>9.4632167646170606E-2</v>
      </c>
      <c r="AY39">
        <v>5.9978601176897399E-2</v>
      </c>
      <c r="AZ39">
        <v>7.5233385605763897E-2</v>
      </c>
      <c r="BA39">
        <v>20.728915359130799</v>
      </c>
      <c r="BB39">
        <v>9.4885563545804297E-2</v>
      </c>
      <c r="BC39">
        <v>2.5374184960170298</v>
      </c>
      <c r="BD39">
        <v>7.3667902576638605E-2</v>
      </c>
      <c r="BE39">
        <v>5.5533254748163702E-2</v>
      </c>
      <c r="BF39">
        <v>9.4235047432397398E-2</v>
      </c>
      <c r="BG39">
        <v>6.3193901780785294E-2</v>
      </c>
      <c r="BH39">
        <v>6.4421984494035703E-2</v>
      </c>
      <c r="BI39">
        <v>6.7905476753231504</v>
      </c>
      <c r="BJ39">
        <v>7.9195687421062103E-2</v>
      </c>
      <c r="BK39">
        <v>7.2975201204326004E-2</v>
      </c>
      <c r="BL39">
        <v>5.84185863178227E-2</v>
      </c>
      <c r="BM39">
        <v>9.7266498138167304E-2</v>
      </c>
    </row>
    <row r="40" spans="1:65" x14ac:dyDescent="0.25">
      <c r="A40">
        <v>0.10853841917863</v>
      </c>
      <c r="B40">
        <v>8.5523691370424204E-2</v>
      </c>
      <c r="C40">
        <v>0.10020285712459499</v>
      </c>
      <c r="D40">
        <v>0.118175632076226</v>
      </c>
      <c r="E40">
        <v>1.3882147680918</v>
      </c>
      <c r="F40">
        <v>0.111228152633829</v>
      </c>
      <c r="G40">
        <v>7.9592918965446402E-2</v>
      </c>
      <c r="H40">
        <v>8.4764926539116006E-2</v>
      </c>
      <c r="I40">
        <v>7.2769739366314007E-2</v>
      </c>
      <c r="J40">
        <v>9.6182922346685698E-2</v>
      </c>
      <c r="K40">
        <v>9.1798727330919705E-2</v>
      </c>
      <c r="L40">
        <v>2.1248683776495398</v>
      </c>
      <c r="M40">
        <v>2.07717621308915</v>
      </c>
      <c r="N40">
        <v>8.0314216457714999E-2</v>
      </c>
      <c r="O40">
        <v>8.2261732376440702E-2</v>
      </c>
      <c r="P40">
        <v>0.116614877782489</v>
      </c>
      <c r="Q40">
        <v>0.116104491865498</v>
      </c>
      <c r="R40">
        <v>21.1482666063749</v>
      </c>
      <c r="S40">
        <v>2.18841096316737</v>
      </c>
      <c r="T40">
        <v>0.103009970537915</v>
      </c>
      <c r="U40">
        <v>0.12257376100918101</v>
      </c>
      <c r="V40">
        <v>0.17531495224454799</v>
      </c>
      <c r="W40">
        <v>0.11138027776875201</v>
      </c>
      <c r="X40">
        <v>0.117528424866343</v>
      </c>
      <c r="Y40">
        <v>0.123333561045694</v>
      </c>
      <c r="Z40">
        <v>0.14215841211813299</v>
      </c>
      <c r="AA40">
        <v>0.13417159594223199</v>
      </c>
      <c r="AB40">
        <v>0.10941989072545</v>
      </c>
      <c r="AC40">
        <v>7.4519877249130201E-2</v>
      </c>
      <c r="AD40">
        <v>7.7506991861654301E-2</v>
      </c>
      <c r="AE40">
        <v>9.4500236822351702E-2</v>
      </c>
      <c r="AF40">
        <v>0.116587447871255</v>
      </c>
      <c r="AG40">
        <v>7.00018786141014</v>
      </c>
      <c r="AH40">
        <v>7.2633439438178196E-2</v>
      </c>
      <c r="AI40">
        <v>0.10610038975253799</v>
      </c>
      <c r="AJ40">
        <v>0.121725650577983</v>
      </c>
      <c r="AK40">
        <v>7.27988387982407E-2</v>
      </c>
      <c r="AL40">
        <v>7.9948650771047194E-2</v>
      </c>
      <c r="AM40">
        <v>574428.95180144999</v>
      </c>
      <c r="AN40">
        <v>0.111080587761775</v>
      </c>
      <c r="AO40">
        <v>0.118197999639016</v>
      </c>
      <c r="AP40">
        <v>2.1086907017189702</v>
      </c>
      <c r="AQ40">
        <v>8.0898664140540297E-2</v>
      </c>
      <c r="AR40">
        <v>7.5594008426141002E-2</v>
      </c>
      <c r="AS40">
        <v>7.0943197750784406E-2</v>
      </c>
      <c r="AT40">
        <v>0.121723512478776</v>
      </c>
      <c r="AU40">
        <v>7.0987291937636601E-2</v>
      </c>
      <c r="AV40">
        <v>8.8423042419057296E-2</v>
      </c>
      <c r="AW40">
        <v>0.128340867695623</v>
      </c>
      <c r="AX40">
        <v>0.120816639586701</v>
      </c>
      <c r="AY40">
        <v>7.6574522401283193E-2</v>
      </c>
      <c r="AZ40">
        <v>9.6050265567246204E-2</v>
      </c>
      <c r="BA40">
        <v>5.8941158989531104</v>
      </c>
      <c r="BB40">
        <v>6.4487994389242198</v>
      </c>
      <c r="BC40">
        <v>2.0843230571607401</v>
      </c>
      <c r="BD40">
        <v>9.4051617500596096E-2</v>
      </c>
      <c r="BE40">
        <v>7.0899160305315304E-2</v>
      </c>
      <c r="BF40">
        <v>0.120309637254054</v>
      </c>
      <c r="BG40">
        <v>8.0679488227230201E-2</v>
      </c>
      <c r="BH40">
        <v>74.432353167553401</v>
      </c>
      <c r="BI40">
        <v>1.67339701121458</v>
      </c>
      <c r="BJ40">
        <v>0.10110892587546701</v>
      </c>
      <c r="BK40">
        <v>9.3167247480109794E-2</v>
      </c>
      <c r="BL40">
        <v>7.4582855532957307E-2</v>
      </c>
      <c r="BM40">
        <v>0.12417988239853001</v>
      </c>
    </row>
    <row r="41" spans="1:65" x14ac:dyDescent="0.25">
      <c r="A41">
        <v>21.409621402694199</v>
      </c>
      <c r="B41">
        <v>6.59639968712952E-2</v>
      </c>
      <c r="C41">
        <v>10.3818260896204</v>
      </c>
      <c r="D41">
        <v>811.98585745092203</v>
      </c>
      <c r="E41">
        <v>1990.91794913596</v>
      </c>
      <c r="F41">
        <v>2.6594159619492799</v>
      </c>
      <c r="G41">
        <v>6.1389621676568598E-2</v>
      </c>
      <c r="H41">
        <v>13.607788631609701</v>
      </c>
      <c r="I41">
        <v>3.4797846024823902</v>
      </c>
      <c r="J41">
        <v>10.348610206065199</v>
      </c>
      <c r="K41">
        <v>7.0803900830451599E-2</v>
      </c>
      <c r="L41">
        <v>3287.5360518715102</v>
      </c>
      <c r="M41">
        <v>7286.0350185690404</v>
      </c>
      <c r="N41">
        <v>14354.4199484501</v>
      </c>
      <c r="O41">
        <v>91.949847532090601</v>
      </c>
      <c r="P41">
        <v>2.78821017909448</v>
      </c>
      <c r="Q41">
        <v>225.550575074873</v>
      </c>
      <c r="R41">
        <v>45418.644445745696</v>
      </c>
      <c r="S41">
        <v>43853.836755505101</v>
      </c>
      <c r="T41">
        <v>7.9451076834893095E-2</v>
      </c>
      <c r="U41">
        <v>1555.46076843634</v>
      </c>
      <c r="V41">
        <v>0.135219548829599</v>
      </c>
      <c r="W41">
        <v>8.5907053081231893E-2</v>
      </c>
      <c r="X41">
        <v>9.0649088292892505E-2</v>
      </c>
      <c r="Y41">
        <v>56.0281675992684</v>
      </c>
      <c r="Z41">
        <v>859.083296704438</v>
      </c>
      <c r="AA41">
        <v>10294.4192117124</v>
      </c>
      <c r="AB41">
        <v>3.9242718294157002</v>
      </c>
      <c r="AC41">
        <v>1.7817373241040799</v>
      </c>
      <c r="AD41">
        <v>3.7063158287160598</v>
      </c>
      <c r="AE41">
        <v>2.2594588893398102</v>
      </c>
      <c r="AF41">
        <v>4.1813315139623004</v>
      </c>
      <c r="AG41">
        <v>20965.361280732199</v>
      </c>
      <c r="AH41">
        <v>1.7366334299291399</v>
      </c>
      <c r="AI41">
        <v>42.491624757605699</v>
      </c>
      <c r="AJ41">
        <v>376.17003988047901</v>
      </c>
      <c r="AK41">
        <v>3.4811761115909898</v>
      </c>
      <c r="AL41">
        <v>3.8230737991500301</v>
      </c>
      <c r="AM41">
        <v>5.5603962396476199E-2</v>
      </c>
      <c r="AN41">
        <v>2983807.6043390399</v>
      </c>
      <c r="AO41">
        <v>204.889489422297</v>
      </c>
      <c r="AP41">
        <v>1216.7310828435</v>
      </c>
      <c r="AQ41">
        <v>31.6234736257605</v>
      </c>
      <c r="AR41">
        <v>2.7111289891858701</v>
      </c>
      <c r="AS41">
        <v>2.8270341644497199</v>
      </c>
      <c r="AT41">
        <v>646.09889369231905</v>
      </c>
      <c r="AU41">
        <v>366.18703188947001</v>
      </c>
      <c r="AV41">
        <v>4.2283117157475596</v>
      </c>
      <c r="AW41">
        <v>9.8988671553775498E-2</v>
      </c>
      <c r="AX41">
        <v>4292.2462923680896</v>
      </c>
      <c r="AY41">
        <v>1.83086298145241</v>
      </c>
      <c r="AZ41">
        <v>3.4447790879192501</v>
      </c>
      <c r="BA41">
        <v>3324.3186032302201</v>
      </c>
      <c r="BB41">
        <v>122.37321374055099</v>
      </c>
      <c r="BC41">
        <v>1833.2173123744401</v>
      </c>
      <c r="BD41">
        <v>4.4974652000559203</v>
      </c>
      <c r="BE41">
        <v>5.4684168955020103E-2</v>
      </c>
      <c r="BF41">
        <v>47.942504089619099</v>
      </c>
      <c r="BG41">
        <v>29.899668950994101</v>
      </c>
      <c r="BH41">
        <v>145.52088578533099</v>
      </c>
      <c r="BI41">
        <v>152.357601192168</v>
      </c>
      <c r="BJ41">
        <v>7.7984810562279003E-2</v>
      </c>
      <c r="BK41">
        <v>7.18594336002953E-2</v>
      </c>
      <c r="BL41">
        <v>5.7525384723157803E-2</v>
      </c>
      <c r="BM41">
        <v>10.556750560193301</v>
      </c>
    </row>
    <row r="42" spans="1:65" x14ac:dyDescent="0.25">
      <c r="A42">
        <v>7.9952774236902099E-2</v>
      </c>
      <c r="B42">
        <v>1.0243503149237401</v>
      </c>
      <c r="C42">
        <v>2.4003367154886401</v>
      </c>
      <c r="D42">
        <v>69.828138098198195</v>
      </c>
      <c r="E42">
        <v>134.930990776389</v>
      </c>
      <c r="F42">
        <v>8.1934115529030405E-2</v>
      </c>
      <c r="G42">
        <v>1.58885860107733</v>
      </c>
      <c r="H42">
        <v>2.8427344258145699</v>
      </c>
      <c r="I42">
        <v>1.1621217348059201</v>
      </c>
      <c r="J42">
        <v>8.4481469937010196</v>
      </c>
      <c r="K42">
        <v>1.0995088465457099</v>
      </c>
      <c r="L42">
        <v>14.701053427050599</v>
      </c>
      <c r="M42">
        <v>94.989411548349295</v>
      </c>
      <c r="N42">
        <v>5.51520533990531</v>
      </c>
      <c r="O42">
        <v>13.7939279901187</v>
      </c>
      <c r="P42">
        <v>8.5902144757263904E-2</v>
      </c>
      <c r="Q42">
        <v>1.3906283849624901</v>
      </c>
      <c r="R42">
        <v>4499.3148487599401</v>
      </c>
      <c r="S42">
        <v>610.46136753248197</v>
      </c>
      <c r="T42">
        <v>7.5880347077962998E-2</v>
      </c>
      <c r="U42">
        <v>25.251549139224</v>
      </c>
      <c r="V42">
        <v>0.12914244470515901</v>
      </c>
      <c r="W42">
        <v>8.2046175633280094E-2</v>
      </c>
      <c r="X42">
        <v>8.6575091943180804E-2</v>
      </c>
      <c r="Y42">
        <v>10.3404961908132</v>
      </c>
      <c r="Z42">
        <v>36.891535628274497</v>
      </c>
      <c r="AA42">
        <v>898.78616691717798</v>
      </c>
      <c r="AB42">
        <v>7.2081038290492598</v>
      </c>
      <c r="AC42">
        <v>5.4893658549197297E-2</v>
      </c>
      <c r="AD42">
        <v>5.7094060047968201E-2</v>
      </c>
      <c r="AE42">
        <v>1.1318658701256701</v>
      </c>
      <c r="AF42">
        <v>4.1892388064025496</v>
      </c>
      <c r="AG42">
        <v>868.27587854677904</v>
      </c>
      <c r="AH42">
        <v>5.3504049804640498E-2</v>
      </c>
      <c r="AI42">
        <v>46.656712032943702</v>
      </c>
      <c r="AJ42">
        <v>2.9159103510967301</v>
      </c>
      <c r="AK42">
        <v>0.87193983625043603</v>
      </c>
      <c r="AL42">
        <v>5.8892661916537303E-2</v>
      </c>
      <c r="AM42">
        <v>5.3104981501038803E-2</v>
      </c>
      <c r="AN42">
        <v>40.9780184020848</v>
      </c>
      <c r="AO42">
        <v>378566.62768419099</v>
      </c>
      <c r="AP42">
        <v>103.69971821426699</v>
      </c>
      <c r="AQ42">
        <v>79.021095495607199</v>
      </c>
      <c r="AR42">
        <v>10.5254919581038</v>
      </c>
      <c r="AS42">
        <v>5.4169274244113197</v>
      </c>
      <c r="AT42">
        <v>1.4579295671559001</v>
      </c>
      <c r="AU42">
        <v>19.555571494373702</v>
      </c>
      <c r="AV42">
        <v>12.9736927980604</v>
      </c>
      <c r="AW42">
        <v>3.0743763767576202</v>
      </c>
      <c r="AX42">
        <v>17.726578095598502</v>
      </c>
      <c r="AY42">
        <v>0.91716265843987299</v>
      </c>
      <c r="AZ42">
        <v>1.1504311636429501</v>
      </c>
      <c r="BA42">
        <v>5152.0610060953004</v>
      </c>
      <c r="BB42">
        <v>8.92356005783876E-2</v>
      </c>
      <c r="BC42">
        <v>96.435347672021706</v>
      </c>
      <c r="BD42">
        <v>6.9281345698106206E-2</v>
      </c>
      <c r="BE42">
        <v>5.2226525873272402E-2</v>
      </c>
      <c r="BF42">
        <v>11.047628613352</v>
      </c>
      <c r="BG42">
        <v>10.468568728726799</v>
      </c>
      <c r="BH42">
        <v>63.375322841844799</v>
      </c>
      <c r="BI42">
        <v>24.221796204859899</v>
      </c>
      <c r="BJ42">
        <v>2.4220413869110402</v>
      </c>
      <c r="BK42">
        <v>6.8629891244237198E-2</v>
      </c>
      <c r="BL42">
        <v>5.49400503111813E-2</v>
      </c>
      <c r="BM42">
        <v>1.4873504593151501</v>
      </c>
    </row>
    <row r="43" spans="1:65" x14ac:dyDescent="0.25">
      <c r="A43">
        <v>1.40936143417834</v>
      </c>
      <c r="B43">
        <v>6.1527852487221202E-2</v>
      </c>
      <c r="C43">
        <v>2.1685415408032398</v>
      </c>
      <c r="D43">
        <v>188.30271008110199</v>
      </c>
      <c r="E43">
        <v>784.34972642673904</v>
      </c>
      <c r="F43">
        <v>1.2035728142628801</v>
      </c>
      <c r="G43">
        <v>0.86125563723068199</v>
      </c>
      <c r="H43">
        <v>1.9720244497505599</v>
      </c>
      <c r="I43">
        <v>0.78742366863381097</v>
      </c>
      <c r="J43">
        <v>2.8821379366329398</v>
      </c>
      <c r="K43">
        <v>1.98666344775419</v>
      </c>
      <c r="L43">
        <v>156.48920049916401</v>
      </c>
      <c r="M43">
        <v>333.44933479642998</v>
      </c>
      <c r="N43">
        <v>1497.7385116830701</v>
      </c>
      <c r="O43">
        <v>14.341051297375101</v>
      </c>
      <c r="P43">
        <v>6.4240209504310197</v>
      </c>
      <c r="Q43">
        <v>189.85787356547499</v>
      </c>
      <c r="R43">
        <v>11278.584375038099</v>
      </c>
      <c r="S43">
        <v>2727.27589210715</v>
      </c>
      <c r="T43">
        <v>3.9012605183437099</v>
      </c>
      <c r="U43">
        <v>347.21996700418902</v>
      </c>
      <c r="V43">
        <v>1.8970405015173999</v>
      </c>
      <c r="W43">
        <v>1.2052189233856501</v>
      </c>
      <c r="X43">
        <v>8.4552846963905595E-2</v>
      </c>
      <c r="Y43">
        <v>21.352999956717099</v>
      </c>
      <c r="Z43">
        <v>269.68523330763099</v>
      </c>
      <c r="AA43">
        <v>1001.33675785891</v>
      </c>
      <c r="AB43">
        <v>3.3152169437565902</v>
      </c>
      <c r="AC43">
        <v>0.80636148542830199</v>
      </c>
      <c r="AD43">
        <v>0.83868432686357397</v>
      </c>
      <c r="AE43">
        <v>1.5338461525368501</v>
      </c>
      <c r="AF43">
        <v>1.41926000117925</v>
      </c>
      <c r="AG43">
        <v>1444.6626967652501</v>
      </c>
      <c r="AH43">
        <v>0.78594880022859503</v>
      </c>
      <c r="AI43">
        <v>13.5378537597927</v>
      </c>
      <c r="AJ43">
        <v>13.830218728329401</v>
      </c>
      <c r="AK43">
        <v>5.2373279766641599E-2</v>
      </c>
      <c r="AL43">
        <v>5.7517030805974603E-2</v>
      </c>
      <c r="AM43">
        <v>5.18645406328333E-2</v>
      </c>
      <c r="AN43">
        <v>364.12589624500498</v>
      </c>
      <c r="AO43">
        <v>63.803421254790202</v>
      </c>
      <c r="AP43">
        <v>715344.35049158102</v>
      </c>
      <c r="AQ43">
        <v>6.2316996330688497</v>
      </c>
      <c r="AR43">
        <v>1.14517815718325</v>
      </c>
      <c r="AS43">
        <v>1.15148865841746</v>
      </c>
      <c r="AT43">
        <v>76.096733232733399</v>
      </c>
      <c r="AU43">
        <v>108.21119254632799</v>
      </c>
      <c r="AV43">
        <v>1.7222476633785999</v>
      </c>
      <c r="AW43">
        <v>1.85166046136874</v>
      </c>
      <c r="AX43">
        <v>98.192831394715995</v>
      </c>
      <c r="AY43">
        <v>0.96669335163027603</v>
      </c>
      <c r="AZ43">
        <v>1.5012639572758699</v>
      </c>
      <c r="BA43">
        <v>447.65651970959601</v>
      </c>
      <c r="BB43">
        <v>13.4753131132631</v>
      </c>
      <c r="BC43">
        <v>73.345462879402305</v>
      </c>
      <c r="BD43">
        <v>2.03541940202539</v>
      </c>
      <c r="BE43">
        <v>0.76718258711410603</v>
      </c>
      <c r="BF43">
        <v>262.17638347522802</v>
      </c>
      <c r="BG43">
        <v>3.9809399143611901</v>
      </c>
      <c r="BH43">
        <v>14.1873106273822</v>
      </c>
      <c r="BI43">
        <v>6.1922104615685001</v>
      </c>
      <c r="BJ43">
        <v>1.0940751202049701</v>
      </c>
      <c r="BK43">
        <v>6.7026815233784398E-2</v>
      </c>
      <c r="BL43">
        <v>1.6140859162712</v>
      </c>
      <c r="BM43">
        <v>4.45870838370009</v>
      </c>
    </row>
    <row r="44" spans="1:65" x14ac:dyDescent="0.25">
      <c r="A44">
        <v>8.8913009818749195E-2</v>
      </c>
      <c r="B44">
        <v>7.00596974610386E-2</v>
      </c>
      <c r="C44">
        <v>8.2084645112834101E-2</v>
      </c>
      <c r="D44">
        <v>25.762749501087399</v>
      </c>
      <c r="E44">
        <v>2.4985247416152201</v>
      </c>
      <c r="F44">
        <v>9.1116398249516103E-2</v>
      </c>
      <c r="G44">
        <v>6.5201299586193001E-2</v>
      </c>
      <c r="H44">
        <v>3.9324949702395702</v>
      </c>
      <c r="I44">
        <v>5.9611855412565397E-2</v>
      </c>
      <c r="J44">
        <v>7.8791576141645503E-2</v>
      </c>
      <c r="K44">
        <v>7.5200110765292802E-2</v>
      </c>
      <c r="L44">
        <v>3.0863274654617099</v>
      </c>
      <c r="M44">
        <v>22.627916857718901</v>
      </c>
      <c r="N44">
        <v>6.5792175439164199E-2</v>
      </c>
      <c r="O44">
        <v>6.7387550637312596E-2</v>
      </c>
      <c r="P44">
        <v>9.5529120948613697E-2</v>
      </c>
      <c r="Q44">
        <v>11.969844106406899</v>
      </c>
      <c r="R44">
        <v>62.365672503016903</v>
      </c>
      <c r="S44">
        <v>36.916072518614499</v>
      </c>
      <c r="T44">
        <v>8.4384189406639401E-2</v>
      </c>
      <c r="U44">
        <v>5.0547185107156496</v>
      </c>
      <c r="V44">
        <v>0.143615322466039</v>
      </c>
      <c r="W44">
        <v>9.1241016828978005E-2</v>
      </c>
      <c r="X44">
        <v>67.958379161672994</v>
      </c>
      <c r="Y44">
        <v>7.9469551237292597</v>
      </c>
      <c r="Z44">
        <v>0.116453992863809</v>
      </c>
      <c r="AA44">
        <v>9.1329837309500999</v>
      </c>
      <c r="AB44">
        <v>8.9635097802805805E-2</v>
      </c>
      <c r="AC44">
        <v>6.1045541548189801E-2</v>
      </c>
      <c r="AD44">
        <v>6.3492540066161396E-2</v>
      </c>
      <c r="AE44">
        <v>7.74131459444935E-2</v>
      </c>
      <c r="AF44">
        <v>9.5506650785649003E-2</v>
      </c>
      <c r="AG44">
        <v>89.975441769363101</v>
      </c>
      <c r="AH44">
        <v>5.9500200600008303E-2</v>
      </c>
      <c r="AI44">
        <v>8.69158134716774E-2</v>
      </c>
      <c r="AJ44">
        <v>9.9715787708512901E-2</v>
      </c>
      <c r="AK44">
        <v>5.9635693221298802E-2</v>
      </c>
      <c r="AL44">
        <v>6.5492709630337598E-2</v>
      </c>
      <c r="AM44">
        <v>5.9056409070131599E-2</v>
      </c>
      <c r="AN44">
        <v>2.8629756200005598</v>
      </c>
      <c r="AO44">
        <v>14.555112059897899</v>
      </c>
      <c r="AP44">
        <v>8.4491854490117806</v>
      </c>
      <c r="AQ44">
        <v>5096418.3769797599</v>
      </c>
      <c r="AR44">
        <v>6.19254533491072E-2</v>
      </c>
      <c r="AS44">
        <v>5.8115580509863297E-2</v>
      </c>
      <c r="AT44">
        <v>7.1001710484362102</v>
      </c>
      <c r="AU44">
        <v>5.8151701792061798E-2</v>
      </c>
      <c r="AV44">
        <v>7.2434801412302602E-2</v>
      </c>
      <c r="AW44">
        <v>0.105134872203984</v>
      </c>
      <c r="AX44">
        <v>5.4493447151460197</v>
      </c>
      <c r="AY44">
        <v>6.2728675372782997E-2</v>
      </c>
      <c r="AZ44">
        <v>7.8682905740675199E-2</v>
      </c>
      <c r="BA44">
        <v>12.841622547663199</v>
      </c>
      <c r="BB44">
        <v>6.7374854706480098</v>
      </c>
      <c r="BC44">
        <v>11.244763118006899</v>
      </c>
      <c r="BD44">
        <v>7.7045643870462893E-2</v>
      </c>
      <c r="BE44">
        <v>5.8079505709336302E-2</v>
      </c>
      <c r="BF44">
        <v>9.8555811291620402E-2</v>
      </c>
      <c r="BG44">
        <v>6.6091400475563195E-2</v>
      </c>
      <c r="BH44">
        <v>15.686760404552899</v>
      </c>
      <c r="BI44">
        <v>6.7633380823220399</v>
      </c>
      <c r="BJ44">
        <v>8.2826882749538297E-2</v>
      </c>
      <c r="BK44">
        <v>7.6321181501193505E-2</v>
      </c>
      <c r="BL44">
        <v>6.1097132393262601E-2</v>
      </c>
      <c r="BM44">
        <v>0.101726256808847</v>
      </c>
    </row>
    <row r="45" spans="1:65" x14ac:dyDescent="0.25">
      <c r="A45">
        <v>0.12511068526664501</v>
      </c>
      <c r="B45">
        <v>9.85819372979546E-2</v>
      </c>
      <c r="C45">
        <v>0.11550240196424499</v>
      </c>
      <c r="D45">
        <v>2.47669573410049</v>
      </c>
      <c r="E45">
        <v>1.2537943337288999</v>
      </c>
      <c r="F45">
        <v>0.12821110259638999</v>
      </c>
      <c r="G45">
        <v>9.1745620670511396E-2</v>
      </c>
      <c r="H45">
        <v>2.66472361815083</v>
      </c>
      <c r="I45">
        <v>8.3880639018807698E-2</v>
      </c>
      <c r="J45">
        <v>0.11086868057234101</v>
      </c>
      <c r="K45">
        <v>0.105815081607882</v>
      </c>
      <c r="L45">
        <v>2.5096158308063399</v>
      </c>
      <c r="M45">
        <v>0.13493193272551801</v>
      </c>
      <c r="N45">
        <v>9.2577049985787502E-2</v>
      </c>
      <c r="O45">
        <v>9.4821923764154006E-2</v>
      </c>
      <c r="P45">
        <v>0.13442030372343799</v>
      </c>
      <c r="Q45">
        <v>0.133831989168016</v>
      </c>
      <c r="R45">
        <v>7.2986372841806597</v>
      </c>
      <c r="S45">
        <v>36.457365869606498</v>
      </c>
      <c r="T45">
        <v>0.11873812149489001</v>
      </c>
      <c r="U45">
        <v>2.5688706349230901</v>
      </c>
      <c r="V45">
        <v>0.20208304099865701</v>
      </c>
      <c r="W45">
        <v>0.128386455066239</v>
      </c>
      <c r="X45">
        <v>0.13547333639656101</v>
      </c>
      <c r="Y45">
        <v>2.58479433658764</v>
      </c>
      <c r="Z45">
        <v>0.163863970851157</v>
      </c>
      <c r="AA45">
        <v>3.86641089581535</v>
      </c>
      <c r="AB45">
        <v>0.12612674492644399</v>
      </c>
      <c r="AC45">
        <v>8.5897997954816105E-2</v>
      </c>
      <c r="AD45">
        <v>8.9341202296385203E-2</v>
      </c>
      <c r="AE45">
        <v>0.10892907300636701</v>
      </c>
      <c r="AF45">
        <v>0.134388685656607</v>
      </c>
      <c r="AG45">
        <v>14.238823137448099</v>
      </c>
      <c r="AH45">
        <v>8.3723528038751896E-2</v>
      </c>
      <c r="AI45">
        <v>0.122300403575545</v>
      </c>
      <c r="AJ45">
        <v>0.14031141851509599</v>
      </c>
      <c r="AK45">
        <v>8.3914181518290901E-2</v>
      </c>
      <c r="AL45">
        <v>9.2155667641037095E-2</v>
      </c>
      <c r="AM45">
        <v>8.3099063041654195E-2</v>
      </c>
      <c r="AN45">
        <v>0.128041006676404</v>
      </c>
      <c r="AO45">
        <v>2.4771645079616702</v>
      </c>
      <c r="AP45">
        <v>3.3206785091394</v>
      </c>
      <c r="AQ45">
        <v>9.3250734480679803E-2</v>
      </c>
      <c r="AR45">
        <v>948906.99142375099</v>
      </c>
      <c r="AS45">
        <v>8.1775210591562397E-2</v>
      </c>
      <c r="AT45">
        <v>0.14030895395868301</v>
      </c>
      <c r="AU45">
        <v>8.1826037330841497E-2</v>
      </c>
      <c r="AV45">
        <v>0.101923977833169</v>
      </c>
      <c r="AW45">
        <v>0.14793668478522101</v>
      </c>
      <c r="AX45">
        <v>2.5320453177667899</v>
      </c>
      <c r="AY45">
        <v>8.8266358070164794E-2</v>
      </c>
      <c r="AZ45">
        <v>0.11071576899774301</v>
      </c>
      <c r="BA45">
        <v>8.0571257264789207</v>
      </c>
      <c r="BB45">
        <v>0.139636519746801</v>
      </c>
      <c r="BC45">
        <v>5.4417167717642601</v>
      </c>
      <c r="BD45">
        <v>0.10841195592291</v>
      </c>
      <c r="BE45">
        <v>8.1724449257265006E-2</v>
      </c>
      <c r="BF45">
        <v>0.13867920018499499</v>
      </c>
      <c r="BG45">
        <v>9.2998093536434595E-2</v>
      </c>
      <c r="BH45">
        <v>293.607016813678</v>
      </c>
      <c r="BI45">
        <v>9.0035866393605595</v>
      </c>
      <c r="BJ45">
        <v>0.116546814469772</v>
      </c>
      <c r="BK45">
        <v>0.10739255523392199</v>
      </c>
      <c r="BL45">
        <v>8.5970592122910403E-2</v>
      </c>
      <c r="BM45">
        <v>0.143140376474825</v>
      </c>
    </row>
    <row r="46" spans="1:65" x14ac:dyDescent="0.25">
      <c r="A46">
        <v>0.116087533282975</v>
      </c>
      <c r="B46">
        <v>9.1472074529732605E-2</v>
      </c>
      <c r="C46">
        <v>0.10717221237907</v>
      </c>
      <c r="D46">
        <v>77.227041339948698</v>
      </c>
      <c r="E46">
        <v>1.8258730619891299</v>
      </c>
      <c r="F46">
        <v>0.118964344317866</v>
      </c>
      <c r="G46">
        <v>8.5128802311776997E-2</v>
      </c>
      <c r="H46">
        <v>3.9566680608012499</v>
      </c>
      <c r="I46">
        <v>7.7831053783614101E-2</v>
      </c>
      <c r="J46">
        <v>0.102872681246615</v>
      </c>
      <c r="K46">
        <v>9.81835546805261E-2</v>
      </c>
      <c r="L46">
        <v>0.12807507359756701</v>
      </c>
      <c r="M46">
        <v>0.125200459080099</v>
      </c>
      <c r="N46">
        <v>8.59002678193303E-2</v>
      </c>
      <c r="O46">
        <v>8.7983238261917104E-2</v>
      </c>
      <c r="P46">
        <v>0.12472572945424</v>
      </c>
      <c r="Q46">
        <v>0.124179844940957</v>
      </c>
      <c r="R46">
        <v>204.134445457</v>
      </c>
      <c r="S46">
        <v>15.3511717563525</v>
      </c>
      <c r="T46">
        <v>0.110174567436974</v>
      </c>
      <c r="U46">
        <v>0.13109906767072499</v>
      </c>
      <c r="V46">
        <v>0.187508538522175</v>
      </c>
      <c r="W46">
        <v>0.119127050130215</v>
      </c>
      <c r="X46">
        <v>0.12570281598548899</v>
      </c>
      <c r="Y46">
        <v>5.7569797053878</v>
      </c>
      <c r="Z46">
        <v>0.152045879450839</v>
      </c>
      <c r="AA46">
        <v>6.2628788817079997</v>
      </c>
      <c r="AB46">
        <v>0.11703031334467</v>
      </c>
      <c r="AC46">
        <v>7.9702918062260306E-2</v>
      </c>
      <c r="AD46">
        <v>8.2897793845652198E-2</v>
      </c>
      <c r="AE46">
        <v>0.101072960803945</v>
      </c>
      <c r="AF46">
        <v>0.12469639172519099</v>
      </c>
      <c r="AG46">
        <v>12.2761547084261</v>
      </c>
      <c r="AH46">
        <v>7.7685273860120793E-2</v>
      </c>
      <c r="AI46">
        <v>0.113479932911714</v>
      </c>
      <c r="AJ46">
        <v>0.130191969072326</v>
      </c>
      <c r="AK46">
        <v>7.7862177152628095E-2</v>
      </c>
      <c r="AL46">
        <v>8.5509276139708296E-2</v>
      </c>
      <c r="AM46">
        <v>7.7105846123951605E-2</v>
      </c>
      <c r="AN46">
        <v>0.11880651594588899</v>
      </c>
      <c r="AO46">
        <v>5.5172613145188096</v>
      </c>
      <c r="AP46">
        <v>0.12709997459508701</v>
      </c>
      <c r="AQ46">
        <v>8.65253652764848E-2</v>
      </c>
      <c r="AR46">
        <v>8.0851757705449806E-2</v>
      </c>
      <c r="AS46">
        <v>1946370.3323097499</v>
      </c>
      <c r="AT46">
        <v>0.13018968226305799</v>
      </c>
      <c r="AU46">
        <v>7.5924632750696594E-2</v>
      </c>
      <c r="AV46">
        <v>9.4573082577429399E-2</v>
      </c>
      <c r="AW46">
        <v>0.137267290816733</v>
      </c>
      <c r="AX46">
        <v>0.129219734130048</v>
      </c>
      <c r="AY46">
        <v>8.1900468840042595E-2</v>
      </c>
      <c r="AZ46">
        <v>0.102730797861773</v>
      </c>
      <c r="BA46">
        <v>5.1682240589444897</v>
      </c>
      <c r="BB46">
        <v>0.129565744916811</v>
      </c>
      <c r="BC46">
        <v>6.9782142644490399</v>
      </c>
      <c r="BD46">
        <v>0.100593138904567</v>
      </c>
      <c r="BE46">
        <v>7.5830371346506206E-2</v>
      </c>
      <c r="BF46">
        <v>0.12867746853772499</v>
      </c>
      <c r="BG46">
        <v>8.6290945139138403E-2</v>
      </c>
      <c r="BH46">
        <v>874.94310954002196</v>
      </c>
      <c r="BI46">
        <v>6.6028915609015799</v>
      </c>
      <c r="BJ46">
        <v>0.108141300440878</v>
      </c>
      <c r="BK46">
        <v>9.9647258773231398E-2</v>
      </c>
      <c r="BL46">
        <v>7.9770276640680898E-2</v>
      </c>
      <c r="BM46">
        <v>0.132816898754442</v>
      </c>
    </row>
    <row r="47" spans="1:65" x14ac:dyDescent="0.25">
      <c r="A47">
        <v>7.6301517620029402E-2</v>
      </c>
      <c r="B47">
        <v>6.0122374117967503E-2</v>
      </c>
      <c r="C47">
        <v>2.3345872379568999</v>
      </c>
      <c r="D47">
        <v>239.31008356269601</v>
      </c>
      <c r="E47">
        <v>344.339961177909</v>
      </c>
      <c r="F47">
        <v>7.8192375679121601E-2</v>
      </c>
      <c r="G47">
        <v>1.23626955829847</v>
      </c>
      <c r="H47">
        <v>4.2131305009436701</v>
      </c>
      <c r="I47">
        <v>5.1156462315207298E-2</v>
      </c>
      <c r="J47">
        <v>6.7615716165013995E-2</v>
      </c>
      <c r="K47">
        <v>6.4533667100944103E-2</v>
      </c>
      <c r="L47">
        <v>73.933011940869505</v>
      </c>
      <c r="M47">
        <v>272.27602674336202</v>
      </c>
      <c r="N47">
        <v>86.424932473506502</v>
      </c>
      <c r="O47">
        <v>17.888117135451399</v>
      </c>
      <c r="P47">
        <v>8.1979194272529504E-2</v>
      </c>
      <c r="Q47">
        <v>3.6067642886006102</v>
      </c>
      <c r="R47">
        <v>9182.1754165024504</v>
      </c>
      <c r="S47">
        <v>9682.4899687280795</v>
      </c>
      <c r="T47">
        <v>7.2415068705781904E-2</v>
      </c>
      <c r="U47">
        <v>661.59324782730596</v>
      </c>
      <c r="V47">
        <v>0.12324481062992799</v>
      </c>
      <c r="W47">
        <v>7.8299318259920203E-2</v>
      </c>
      <c r="X47">
        <v>8.2621409530894904E-2</v>
      </c>
      <c r="Y47">
        <v>3.8313339683780301</v>
      </c>
      <c r="Z47">
        <v>70.105975491465898</v>
      </c>
      <c r="AA47">
        <v>4971.4004779972702</v>
      </c>
      <c r="AB47">
        <v>7.6921184068741599E-2</v>
      </c>
      <c r="AC47">
        <v>5.23867932663463E-2</v>
      </c>
      <c r="AD47">
        <v>1.2038700909492801</v>
      </c>
      <c r="AE47">
        <v>1.46781607653048</v>
      </c>
      <c r="AF47">
        <v>1.8108836132208599</v>
      </c>
      <c r="AG47">
        <v>897.66967182083499</v>
      </c>
      <c r="AH47">
        <v>5.1060644710280198E-2</v>
      </c>
      <c r="AI47">
        <v>1.647994365323</v>
      </c>
      <c r="AJ47">
        <v>1.8906922654635601</v>
      </c>
      <c r="AK47">
        <v>5.11769189501452E-2</v>
      </c>
      <c r="AL47">
        <v>1.2417949292472801</v>
      </c>
      <c r="AM47">
        <v>1.11975744684828</v>
      </c>
      <c r="AN47">
        <v>192.80773113652799</v>
      </c>
      <c r="AO47">
        <v>202.86687898632101</v>
      </c>
      <c r="AP47">
        <v>199.70414411676001</v>
      </c>
      <c r="AQ47">
        <v>2.1989641152529198</v>
      </c>
      <c r="AR47">
        <v>5.3141897675910599E-2</v>
      </c>
      <c r="AS47">
        <v>1.1019185737580299</v>
      </c>
      <c r="AT47">
        <v>952832.578649948</v>
      </c>
      <c r="AU47">
        <v>1.1026034625849801</v>
      </c>
      <c r="AV47">
        <v>23.805992143184099</v>
      </c>
      <c r="AW47">
        <v>9.0222458111638801E-2</v>
      </c>
      <c r="AX47">
        <v>101.960473804095</v>
      </c>
      <c r="AY47">
        <v>5.3831190047378297E-2</v>
      </c>
      <c r="AZ47">
        <v>2.9837835056362398</v>
      </c>
      <c r="BA47">
        <v>640.60883866236998</v>
      </c>
      <c r="BB47">
        <v>166.20782546503901</v>
      </c>
      <c r="BC47">
        <v>155.991301036729</v>
      </c>
      <c r="BD47">
        <v>6.6117428319122998E-2</v>
      </c>
      <c r="BE47">
        <v>4.9841462315552303E-2</v>
      </c>
      <c r="BF47">
        <v>38.619762202048797</v>
      </c>
      <c r="BG47">
        <v>7.5188795625982401</v>
      </c>
      <c r="BH47">
        <v>10.2199975791296</v>
      </c>
      <c r="BI47">
        <v>19.334909919959401</v>
      </c>
      <c r="BJ47">
        <v>7.1078651666488996E-2</v>
      </c>
      <c r="BK47">
        <v>6.5495724269889505E-2</v>
      </c>
      <c r="BL47">
        <v>5.2431066424823203E-2</v>
      </c>
      <c r="BM47">
        <v>1.92881239132635</v>
      </c>
    </row>
    <row r="48" spans="1:65" x14ac:dyDescent="0.25">
      <c r="A48">
        <v>9.2739883590230707E-2</v>
      </c>
      <c r="B48">
        <v>7.3075112406479306E-2</v>
      </c>
      <c r="C48">
        <v>8.5617621626215196E-2</v>
      </c>
      <c r="D48">
        <v>12.8382419029845</v>
      </c>
      <c r="E48">
        <v>7.2458912730821599</v>
      </c>
      <c r="F48">
        <v>9.5038107292138102E-2</v>
      </c>
      <c r="G48">
        <v>6.8007605927206005E-2</v>
      </c>
      <c r="H48">
        <v>12.671669141164299</v>
      </c>
      <c r="I48">
        <v>6.2177588440979703E-2</v>
      </c>
      <c r="J48">
        <v>8.21828168246998E-2</v>
      </c>
      <c r="K48">
        <v>7.8436772442665295E-2</v>
      </c>
      <c r="L48">
        <v>42.612444192229901</v>
      </c>
      <c r="M48">
        <v>4.5650430723033004</v>
      </c>
      <c r="N48">
        <v>6.86239134611938E-2</v>
      </c>
      <c r="O48">
        <v>7.02879546455E-2</v>
      </c>
      <c r="P48">
        <v>9.9640756446232798E-2</v>
      </c>
      <c r="Q48">
        <v>47.542210488632101</v>
      </c>
      <c r="R48">
        <v>156.86284689186601</v>
      </c>
      <c r="S48">
        <v>586.158476077606</v>
      </c>
      <c r="T48">
        <v>8.8016139802045895E-2</v>
      </c>
      <c r="U48">
        <v>41.8260270853417</v>
      </c>
      <c r="V48">
        <v>0.14979661935215799</v>
      </c>
      <c r="W48">
        <v>9.5168089536311701E-2</v>
      </c>
      <c r="X48">
        <v>0.100421330282225</v>
      </c>
      <c r="Y48">
        <v>2.4048739879460599</v>
      </c>
      <c r="Z48">
        <v>0.12146624845816301</v>
      </c>
      <c r="AA48">
        <v>58.210543557730603</v>
      </c>
      <c r="AB48">
        <v>9.3493050710765899E-2</v>
      </c>
      <c r="AC48">
        <v>6.3672981360348602E-2</v>
      </c>
      <c r="AD48">
        <v>6.6225300286057706E-2</v>
      </c>
      <c r="AE48">
        <v>8.0745058095333402E-2</v>
      </c>
      <c r="AF48">
        <v>9.9617319152839501E-2</v>
      </c>
      <c r="AG48">
        <v>294.22710450082701</v>
      </c>
      <c r="AH48">
        <v>6.2061127932669997E-2</v>
      </c>
      <c r="AI48">
        <v>9.0656726613407498E-2</v>
      </c>
      <c r="AJ48">
        <v>0.10400762006648</v>
      </c>
      <c r="AK48">
        <v>6.2202452244505102E-2</v>
      </c>
      <c r="AL48">
        <v>6.8311558449183199E-2</v>
      </c>
      <c r="AM48">
        <v>6.1598235326706101E-2</v>
      </c>
      <c r="AN48">
        <v>107.21472144448801</v>
      </c>
      <c r="AO48">
        <v>5.7618399312620197</v>
      </c>
      <c r="AP48">
        <v>212.85610971502399</v>
      </c>
      <c r="AQ48">
        <v>6.9123290644683005E-2</v>
      </c>
      <c r="AR48">
        <v>6.4590765137470696E-2</v>
      </c>
      <c r="AS48">
        <v>6.0616912893290402E-2</v>
      </c>
      <c r="AT48">
        <v>26.108277180519099</v>
      </c>
      <c r="AU48">
        <v>2294375.9858029</v>
      </c>
      <c r="AV48">
        <v>7.5552442376569606E-2</v>
      </c>
      <c r="AW48">
        <v>0.1096599454832</v>
      </c>
      <c r="AX48">
        <v>35.336950225429597</v>
      </c>
      <c r="AY48">
        <v>6.5428558359459904E-2</v>
      </c>
      <c r="AZ48">
        <v>8.2069469178992605E-2</v>
      </c>
      <c r="BA48">
        <v>318.98220029596598</v>
      </c>
      <c r="BB48">
        <v>12.401050110931701</v>
      </c>
      <c r="BC48">
        <v>112.800963948424</v>
      </c>
      <c r="BD48">
        <v>8.0361738493013798E-2</v>
      </c>
      <c r="BE48">
        <v>6.0579285409885698E-2</v>
      </c>
      <c r="BF48">
        <v>0.102797717510157</v>
      </c>
      <c r="BG48">
        <v>6.8936017337774894E-2</v>
      </c>
      <c r="BH48">
        <v>5.3457896003793399</v>
      </c>
      <c r="BI48">
        <v>55.777708699421602</v>
      </c>
      <c r="BJ48">
        <v>8.6391805653553297E-2</v>
      </c>
      <c r="BK48">
        <v>7.9606094792181906E-2</v>
      </c>
      <c r="BL48">
        <v>6.3726792708947905E-2</v>
      </c>
      <c r="BM48">
        <v>0.106104621064498</v>
      </c>
    </row>
    <row r="49" spans="1:65" x14ac:dyDescent="0.25">
      <c r="A49">
        <v>8.81045884444598E-2</v>
      </c>
      <c r="B49">
        <v>6.9422695553002706E-2</v>
      </c>
      <c r="C49">
        <v>8.1338309095805097E-2</v>
      </c>
      <c r="D49">
        <v>18.224138296177198</v>
      </c>
      <c r="E49">
        <v>1.2868707860672</v>
      </c>
      <c r="F49">
        <v>9.0287943065698401E-2</v>
      </c>
      <c r="G49">
        <v>6.4608471558839295E-2</v>
      </c>
      <c r="H49">
        <v>6.8806778500824894E-2</v>
      </c>
      <c r="I49">
        <v>5.9069848138547702E-2</v>
      </c>
      <c r="J49">
        <v>7.8075181607294403E-2</v>
      </c>
      <c r="K49">
        <v>7.4516370815250199E-2</v>
      </c>
      <c r="L49">
        <v>1.4773097992192801</v>
      </c>
      <c r="M49">
        <v>9.5020839950324607E-2</v>
      </c>
      <c r="N49">
        <v>6.51939750071414E-2</v>
      </c>
      <c r="O49">
        <v>6.6774844618167906E-2</v>
      </c>
      <c r="P49">
        <v>9.4660544084559997E-2</v>
      </c>
      <c r="Q49">
        <v>9.4246245244530305E-2</v>
      </c>
      <c r="R49">
        <v>18.044938451832301</v>
      </c>
      <c r="S49">
        <v>13.693388704567999</v>
      </c>
      <c r="T49">
        <v>8.3616945304707799E-2</v>
      </c>
      <c r="U49">
        <v>3.0243814324606602</v>
      </c>
      <c r="V49">
        <v>0.142309532721729</v>
      </c>
      <c r="W49">
        <v>9.04114285789928E-2</v>
      </c>
      <c r="X49">
        <v>9.5402103529193996E-2</v>
      </c>
      <c r="Y49">
        <v>0.100114344022618</v>
      </c>
      <c r="Z49">
        <v>0.115395161348102</v>
      </c>
      <c r="AA49">
        <v>4.5520008549285604</v>
      </c>
      <c r="AB49">
        <v>8.8820111007307204E-2</v>
      </c>
      <c r="AC49">
        <v>6.0490498808176502E-2</v>
      </c>
      <c r="AD49">
        <v>6.2915248547158201E-2</v>
      </c>
      <c r="AE49">
        <v>7.6709284474050704E-2</v>
      </c>
      <c r="AF49">
        <v>9.4638278226455305E-2</v>
      </c>
      <c r="AG49">
        <v>37.718198583800302</v>
      </c>
      <c r="AH49">
        <v>5.8959208522047897E-2</v>
      </c>
      <c r="AI49">
        <v>8.6125551152164206E-2</v>
      </c>
      <c r="AJ49">
        <v>9.8809144526575798E-2</v>
      </c>
      <c r="AK49">
        <v>5.9093469207412097E-2</v>
      </c>
      <c r="AL49">
        <v>6.4897232023255896E-2</v>
      </c>
      <c r="AM49">
        <v>5.8519452065994598E-2</v>
      </c>
      <c r="AN49">
        <v>9.0168159283885593E-2</v>
      </c>
      <c r="AO49">
        <v>1.4582070119928101</v>
      </c>
      <c r="AP49">
        <v>1.83257788455227</v>
      </c>
      <c r="AQ49">
        <v>6.5668392480256493E-2</v>
      </c>
      <c r="AR49">
        <v>6.1362410210627903E-2</v>
      </c>
      <c r="AS49">
        <v>5.7587177776009302E-2</v>
      </c>
      <c r="AT49">
        <v>1.5017012129057601</v>
      </c>
      <c r="AU49">
        <v>5.7622970633642703E-2</v>
      </c>
      <c r="AV49">
        <v>1162725.9564710001</v>
      </c>
      <c r="AW49">
        <v>0.104178957225443</v>
      </c>
      <c r="AX49">
        <v>9.8071267193512501E-2</v>
      </c>
      <c r="AY49">
        <v>6.2158329120242502E-2</v>
      </c>
      <c r="AZ49">
        <v>7.7967499267295903E-2</v>
      </c>
      <c r="BA49">
        <v>7.51276235071043</v>
      </c>
      <c r="BB49">
        <v>1.4945042718475301</v>
      </c>
      <c r="BC49">
        <v>9.4192849343083296</v>
      </c>
      <c r="BD49">
        <v>7.63451238292705E-2</v>
      </c>
      <c r="BE49">
        <v>5.7551430977423497E-2</v>
      </c>
      <c r="BF49">
        <v>9.7659714932144995E-2</v>
      </c>
      <c r="BG49">
        <v>6.5490479407767893E-2</v>
      </c>
      <c r="BH49">
        <v>7.6101353643292802</v>
      </c>
      <c r="BI49">
        <v>3.8780846040933299</v>
      </c>
      <c r="BJ49">
        <v>8.2073798105153903E-2</v>
      </c>
      <c r="BK49">
        <v>7.5627248469769107E-2</v>
      </c>
      <c r="BL49">
        <v>6.0541620575192398E-2</v>
      </c>
      <c r="BM49">
        <v>0.100801333892635</v>
      </c>
    </row>
    <row r="50" spans="1:65" x14ac:dyDescent="0.25">
      <c r="A50">
        <v>0.10623828101687099</v>
      </c>
      <c r="B50">
        <v>8.3711279620333201E-2</v>
      </c>
      <c r="C50">
        <v>9.8079365578156802E-2</v>
      </c>
      <c r="D50">
        <v>5.7117998978917601</v>
      </c>
      <c r="E50">
        <v>3.7812222104569102</v>
      </c>
      <c r="F50">
        <v>0.10887101383937101</v>
      </c>
      <c r="G50">
        <v>7.7906191706069702E-2</v>
      </c>
      <c r="H50">
        <v>8.2968594477281901E-2</v>
      </c>
      <c r="I50">
        <v>7.1227608424990194E-2</v>
      </c>
      <c r="J50">
        <v>9.4144620961117795E-2</v>
      </c>
      <c r="K50">
        <v>8.9853335482275906E-2</v>
      </c>
      <c r="L50">
        <v>0.117208758557627</v>
      </c>
      <c r="M50">
        <v>16.973450394653099</v>
      </c>
      <c r="N50">
        <v>7.8612203515162807E-2</v>
      </c>
      <c r="O50">
        <v>8.0518447820396993E-2</v>
      </c>
      <c r="P50">
        <v>0.11414358390658499</v>
      </c>
      <c r="Q50">
        <v>5.6116951788704599</v>
      </c>
      <c r="R50">
        <v>15.7100977143975</v>
      </c>
      <c r="S50">
        <v>40.980487876502501</v>
      </c>
      <c r="T50">
        <v>0.100826990851377</v>
      </c>
      <c r="U50">
        <v>5.9243752990029197</v>
      </c>
      <c r="V50">
        <v>0.17159969072667899</v>
      </c>
      <c r="W50">
        <v>0.10901991514967201</v>
      </c>
      <c r="X50">
        <v>0.115037771168119</v>
      </c>
      <c r="Y50">
        <v>175.42662248191201</v>
      </c>
      <c r="Z50">
        <v>0.13914580154942799</v>
      </c>
      <c r="AA50">
        <v>6.4849351303532403</v>
      </c>
      <c r="AB50">
        <v>0.10710107248378301</v>
      </c>
      <c r="AC50">
        <v>7.2940657515072199E-2</v>
      </c>
      <c r="AD50">
        <v>7.5864469415378694E-2</v>
      </c>
      <c r="AE50">
        <v>9.2497594784119494E-2</v>
      </c>
      <c r="AF50">
        <v>0.11411673528800401</v>
      </c>
      <c r="AG50">
        <v>63.557086475710598</v>
      </c>
      <c r="AH50">
        <v>7.1094196954863201E-2</v>
      </c>
      <c r="AI50">
        <v>0.10385191813028501</v>
      </c>
      <c r="AJ50">
        <v>0.119146049582518</v>
      </c>
      <c r="AK50">
        <v>7.1256091183904899E-2</v>
      </c>
      <c r="AL50">
        <v>7.8254384869523297E-2</v>
      </c>
      <c r="AM50">
        <v>7.0563929794185007E-2</v>
      </c>
      <c r="AN50">
        <v>0.108726576151185</v>
      </c>
      <c r="AO50">
        <v>5.7128809925355499</v>
      </c>
      <c r="AP50">
        <v>934.57488762845003</v>
      </c>
      <c r="AQ50">
        <v>7.9184265625865294E-2</v>
      </c>
      <c r="AR50">
        <v>7.3992025783523305E-2</v>
      </c>
      <c r="AS50">
        <v>6.9439774744454494E-2</v>
      </c>
      <c r="AT50">
        <v>0.119143956793751</v>
      </c>
      <c r="AU50">
        <v>6.9482934490556106E-2</v>
      </c>
      <c r="AV50">
        <v>8.6549187835711805E-2</v>
      </c>
      <c r="AW50">
        <v>241960.265764888</v>
      </c>
      <c r="AX50">
        <v>0.118256302285016</v>
      </c>
      <c r="AY50">
        <v>7.4951760778932494E-2</v>
      </c>
      <c r="AZ50">
        <v>9.4014775434349093E-2</v>
      </c>
      <c r="BA50">
        <v>5.3514682934832098</v>
      </c>
      <c r="BB50">
        <v>5.8550843451457899</v>
      </c>
      <c r="BC50">
        <v>5.6772833858839498</v>
      </c>
      <c r="BD50">
        <v>9.2058482569892006E-2</v>
      </c>
      <c r="BE50">
        <v>6.93966705372768E-2</v>
      </c>
      <c r="BF50">
        <v>0.117760044308352</v>
      </c>
      <c r="BG50">
        <v>7.8969734472320002E-2</v>
      </c>
      <c r="BH50">
        <v>443.24309706448003</v>
      </c>
      <c r="BI50">
        <v>9.2305381510483994E-2</v>
      </c>
      <c r="BJ50">
        <v>9.8966232986989602E-2</v>
      </c>
      <c r="BK50">
        <v>9.1192854053553596E-2</v>
      </c>
      <c r="BL50">
        <v>7.3002301167760505E-2</v>
      </c>
      <c r="BM50">
        <v>0.121548271503612</v>
      </c>
    </row>
    <row r="51" spans="1:65" x14ac:dyDescent="0.25">
      <c r="A51">
        <v>9.1307642364031105E-2</v>
      </c>
      <c r="B51">
        <v>7.1946566795400305E-2</v>
      </c>
      <c r="C51">
        <v>1.70881834975896</v>
      </c>
      <c r="D51">
        <v>912.18361207860005</v>
      </c>
      <c r="E51">
        <v>277.83563910723399</v>
      </c>
      <c r="F51">
        <v>9.3570373130154302E-2</v>
      </c>
      <c r="G51">
        <v>521.22045436006999</v>
      </c>
      <c r="H51">
        <v>1843.69095648193</v>
      </c>
      <c r="I51">
        <v>6.1217340249335103E-2</v>
      </c>
      <c r="J51">
        <v>4.5107260925246404</v>
      </c>
      <c r="K51">
        <v>1.5654977737066</v>
      </c>
      <c r="L51">
        <v>5586.1814203009199</v>
      </c>
      <c r="M51">
        <v>137.74273904076199</v>
      </c>
      <c r="N51">
        <v>8816.9960014196004</v>
      </c>
      <c r="O51">
        <v>3.74095408123355</v>
      </c>
      <c r="P51">
        <v>9.8101940635092005E-2</v>
      </c>
      <c r="Q51">
        <v>7.91999317518734</v>
      </c>
      <c r="R51">
        <v>13083.008876858899</v>
      </c>
      <c r="S51">
        <v>14108.8786211396</v>
      </c>
      <c r="T51">
        <v>8.6656850366742796E-2</v>
      </c>
      <c r="U51">
        <v>13811.806261888099</v>
      </c>
      <c r="V51">
        <v>0.14748321453132099</v>
      </c>
      <c r="W51">
        <v>9.3698347975552307E-2</v>
      </c>
      <c r="X51">
        <v>9.8870459571026803E-2</v>
      </c>
      <c r="Y51">
        <v>10.516399347472699</v>
      </c>
      <c r="Z51">
        <v>283.03832606911499</v>
      </c>
      <c r="AA51">
        <v>1214.98495617807</v>
      </c>
      <c r="AB51">
        <v>9.2049177843911895E-2</v>
      </c>
      <c r="AC51">
        <v>6.2689638861211205E-2</v>
      </c>
      <c r="AD51">
        <v>6.5202540696383898E-2</v>
      </c>
      <c r="AE51">
        <v>7.9498060616589594E-2</v>
      </c>
      <c r="AF51">
        <v>9.8078865298782694E-2</v>
      </c>
      <c r="AG51">
        <v>3726.4938710906999</v>
      </c>
      <c r="AH51">
        <v>6.1102678315002101E-2</v>
      </c>
      <c r="AI51">
        <v>5.4281773424023196</v>
      </c>
      <c r="AJ51">
        <v>3.4597653741515701</v>
      </c>
      <c r="AK51">
        <v>6.124182006527E-2</v>
      </c>
      <c r="AL51">
        <v>6.7256579442856596E-2</v>
      </c>
      <c r="AM51">
        <v>6.0646934455056603E-2</v>
      </c>
      <c r="AN51">
        <v>2646.8423892229198</v>
      </c>
      <c r="AO51">
        <v>8.0628004603497097</v>
      </c>
      <c r="AP51">
        <v>148.491475682057</v>
      </c>
      <c r="AQ51">
        <v>3.1424508646959399</v>
      </c>
      <c r="AR51">
        <v>1.28914915639383</v>
      </c>
      <c r="AS51">
        <v>1.81475421279422</v>
      </c>
      <c r="AT51">
        <v>426.06262199305098</v>
      </c>
      <c r="AU51">
        <v>4.0352936868188198</v>
      </c>
      <c r="AV51">
        <v>7.4385637777267893E-2</v>
      </c>
      <c r="AW51">
        <v>0.10796639693964299</v>
      </c>
      <c r="AX51">
        <v>215755.202261589</v>
      </c>
      <c r="AY51">
        <v>2.6117408769764201</v>
      </c>
      <c r="AZ51">
        <v>5.3235057183297396</v>
      </c>
      <c r="BA51">
        <v>93.937021420297199</v>
      </c>
      <c r="BB51">
        <v>2.0658743297275999</v>
      </c>
      <c r="BC51">
        <v>178.27946537839901</v>
      </c>
      <c r="BD51">
        <v>1.60391763689621</v>
      </c>
      <c r="BE51">
        <v>5.9643720832286001E-2</v>
      </c>
      <c r="BF51">
        <v>0.101210146733944</v>
      </c>
      <c r="BG51">
        <v>19.2622477431146</v>
      </c>
      <c r="BH51">
        <v>6.9190377478301507E-2</v>
      </c>
      <c r="BI51">
        <v>148.645413402125</v>
      </c>
      <c r="BJ51">
        <v>8.5057601847458905E-2</v>
      </c>
      <c r="BK51">
        <v>7.8376687050827801E-2</v>
      </c>
      <c r="BL51">
        <v>1.2719053704593</v>
      </c>
      <c r="BM51">
        <v>4.2354253711013801</v>
      </c>
    </row>
    <row r="52" spans="1:65" x14ac:dyDescent="0.25">
      <c r="A52">
        <v>0.108882527856346</v>
      </c>
      <c r="B52">
        <v>8.5794834478768095E-2</v>
      </c>
      <c r="C52">
        <v>0.100520538853603</v>
      </c>
      <c r="D52">
        <v>149.755284677795</v>
      </c>
      <c r="E52">
        <v>17.297564206207401</v>
      </c>
      <c r="F52">
        <v>0.111580788804663</v>
      </c>
      <c r="G52">
        <v>2.1012968910864802</v>
      </c>
      <c r="H52">
        <v>12.8675842499777</v>
      </c>
      <c r="I52">
        <v>7.3000447524591505E-2</v>
      </c>
      <c r="J52">
        <v>9.6487859331008896E-2</v>
      </c>
      <c r="K52">
        <v>9.2089764725022699E-2</v>
      </c>
      <c r="L52">
        <v>0.12012605810735801</v>
      </c>
      <c r="M52">
        <v>6.1808301851604597</v>
      </c>
      <c r="N52">
        <v>8.0568843520059996E-2</v>
      </c>
      <c r="O52">
        <v>8.2522533815865204E-2</v>
      </c>
      <c r="P52">
        <v>0.116984591950977</v>
      </c>
      <c r="Q52">
        <v>0.116472587913653</v>
      </c>
      <c r="R52">
        <v>42.905881216901001</v>
      </c>
      <c r="S52">
        <v>136.748209245814</v>
      </c>
      <c r="T52">
        <v>0.103336551899811</v>
      </c>
      <c r="U52">
        <v>0.12296236713724699</v>
      </c>
      <c r="V52">
        <v>0.17587076830357201</v>
      </c>
      <c r="W52">
        <v>0.111733396234974</v>
      </c>
      <c r="X52">
        <v>0.11790103533165799</v>
      </c>
      <c r="Y52">
        <v>157.919585616078</v>
      </c>
      <c r="Z52">
        <v>0.142609109148643</v>
      </c>
      <c r="AA52">
        <v>7.0844080388981103</v>
      </c>
      <c r="AB52">
        <v>0.109766794008161</v>
      </c>
      <c r="AC52">
        <v>7.47561340199379E-2</v>
      </c>
      <c r="AD52">
        <v>7.7752718938619805E-2</v>
      </c>
      <c r="AE52">
        <v>9.4799839044153303E-2</v>
      </c>
      <c r="AF52">
        <v>0.116957075076339</v>
      </c>
      <c r="AG52">
        <v>101.544822849642</v>
      </c>
      <c r="AH52">
        <v>7.2863715473080307E-2</v>
      </c>
      <c r="AI52">
        <v>0.106436768936049</v>
      </c>
      <c r="AJ52">
        <v>0.122111567868666</v>
      </c>
      <c r="AK52">
        <v>7.3029639212947806E-2</v>
      </c>
      <c r="AL52">
        <v>8.0202118849080406E-2</v>
      </c>
      <c r="AM52">
        <v>7.2320250082439405E-2</v>
      </c>
      <c r="AN52">
        <v>2.9325886870062798</v>
      </c>
      <c r="AO52">
        <v>14.042215258208101</v>
      </c>
      <c r="AP52">
        <v>9.0428123170447705</v>
      </c>
      <c r="AQ52">
        <v>8.1155144127599402E-2</v>
      </c>
      <c r="AR52">
        <v>7.5833670607326195E-2</v>
      </c>
      <c r="AS52">
        <v>7.1168115067211796E-2</v>
      </c>
      <c r="AT52">
        <v>5.35594626815345</v>
      </c>
      <c r="AU52">
        <v>7.12123490496539E-2</v>
      </c>
      <c r="AV52">
        <v>8.8703377589190294E-2</v>
      </c>
      <c r="AW52">
        <v>0.12874775777762201</v>
      </c>
      <c r="AX52">
        <v>0.121199674961721</v>
      </c>
      <c r="AY52">
        <v>916440.70574389899</v>
      </c>
      <c r="AZ52">
        <v>9.6354781978381404E-2</v>
      </c>
      <c r="BA52">
        <v>5.1153922446053599</v>
      </c>
      <c r="BB52">
        <v>230.26799927151399</v>
      </c>
      <c r="BC52">
        <v>10.078406457077399</v>
      </c>
      <c r="BD52">
        <v>9.4349797426009199E-2</v>
      </c>
      <c r="BE52">
        <v>7.1123938006044898E-2</v>
      </c>
      <c r="BF52">
        <v>0.120691065236009</v>
      </c>
      <c r="BG52">
        <v>8.0935273342056205E-2</v>
      </c>
      <c r="BH52">
        <v>399.53319820053798</v>
      </c>
      <c r="BI52">
        <v>58.922282021553798</v>
      </c>
      <c r="BJ52">
        <v>0.1014294801921</v>
      </c>
      <c r="BK52">
        <v>9.3462623611247395E-2</v>
      </c>
      <c r="BL52">
        <v>7.4819311969230404E-2</v>
      </c>
      <c r="BM52">
        <v>0.124573580551262</v>
      </c>
    </row>
    <row r="53" spans="1:65" x14ac:dyDescent="0.25">
      <c r="A53">
        <v>0.58945593205046098</v>
      </c>
      <c r="B53">
        <v>0.18578655340215</v>
      </c>
      <c r="C53">
        <v>0.21767469537294301</v>
      </c>
      <c r="D53">
        <v>54.716520587978302</v>
      </c>
      <c r="E53">
        <v>58.688565182248297</v>
      </c>
      <c r="F53">
        <v>0.145275377310015</v>
      </c>
      <c r="G53">
        <v>259.34570267350603</v>
      </c>
      <c r="H53">
        <v>7566.2042167612399</v>
      </c>
      <c r="I53">
        <v>14156.476197521501</v>
      </c>
      <c r="J53">
        <v>1.46259420975059</v>
      </c>
      <c r="K53">
        <v>0.59825420015466702</v>
      </c>
      <c r="L53">
        <v>21.135558792120399</v>
      </c>
      <c r="M53">
        <v>29.3070837849939</v>
      </c>
      <c r="N53">
        <v>4208.2383349859101</v>
      </c>
      <c r="O53">
        <v>2327.6629614788999</v>
      </c>
      <c r="P53">
        <v>80.938036696297303</v>
      </c>
      <c r="Q53">
        <v>177.856048221663</v>
      </c>
      <c r="R53">
        <v>570.93473084985101</v>
      </c>
      <c r="S53">
        <v>2196.1701750080001</v>
      </c>
      <c r="T53">
        <v>2.0139543117346199</v>
      </c>
      <c r="U53">
        <v>19.0384415653945</v>
      </c>
      <c r="V53">
        <v>0.38084371962271102</v>
      </c>
      <c r="W53">
        <v>0.96782342549792999</v>
      </c>
      <c r="X53">
        <v>0.450833391265547</v>
      </c>
      <c r="Y53">
        <v>2358.54050244787</v>
      </c>
      <c r="Z53">
        <v>14.514372456994099</v>
      </c>
      <c r="AA53">
        <v>76.849961810743096</v>
      </c>
      <c r="AB53">
        <v>22.3435394969081</v>
      </c>
      <c r="AC53">
        <v>11198.223734438699</v>
      </c>
      <c r="AD53">
        <v>4095.6801730499301</v>
      </c>
      <c r="AE53">
        <v>0.12342700328259799</v>
      </c>
      <c r="AF53">
        <v>1.51960560831636</v>
      </c>
      <c r="AG53">
        <v>1096.1897302746299</v>
      </c>
      <c r="AH53">
        <v>15318.827763884499</v>
      </c>
      <c r="AI53">
        <v>428.47374039088203</v>
      </c>
      <c r="AJ53">
        <v>0.26442952495545202</v>
      </c>
      <c r="AK53">
        <v>386.03597026721599</v>
      </c>
      <c r="AL53">
        <v>76.417294372296894</v>
      </c>
      <c r="AM53">
        <v>6334.7023796309704</v>
      </c>
      <c r="AN53">
        <v>343.778944542609</v>
      </c>
      <c r="AO53">
        <v>2.0327329530111098</v>
      </c>
      <c r="AP53">
        <v>410.28862367354901</v>
      </c>
      <c r="AQ53">
        <v>6091.8953080909296</v>
      </c>
      <c r="AR53">
        <v>4829.4472661133204</v>
      </c>
      <c r="AS53">
        <v>1276.80667312214</v>
      </c>
      <c r="AT53">
        <v>36.865235499074103</v>
      </c>
      <c r="AU53">
        <v>489.544098203864</v>
      </c>
      <c r="AV53">
        <v>260.85133602374498</v>
      </c>
      <c r="AW53">
        <v>1.53340015311492</v>
      </c>
      <c r="AX53">
        <v>22.098697908292699</v>
      </c>
      <c r="AY53">
        <v>7229.4350216441899</v>
      </c>
      <c r="AZ53">
        <v>1068298.4475287299</v>
      </c>
      <c r="BA53">
        <v>113.44645590273799</v>
      </c>
      <c r="BB53">
        <v>106.491116121627</v>
      </c>
      <c r="BC53">
        <v>12.031092369519</v>
      </c>
      <c r="BD53">
        <v>0.30646816593785198</v>
      </c>
      <c r="BE53">
        <v>80.563371392641599</v>
      </c>
      <c r="BF53">
        <v>3358.0118734692701</v>
      </c>
      <c r="BG53">
        <v>26368.6258729037</v>
      </c>
      <c r="BH53">
        <v>5688.0260883969104</v>
      </c>
      <c r="BI53">
        <v>2374.98378270595</v>
      </c>
      <c r="BJ53">
        <v>0.13205862911636099</v>
      </c>
      <c r="BK53">
        <v>1.6191276661676799</v>
      </c>
      <c r="BL53">
        <v>681.40295682136298</v>
      </c>
      <c r="BM53">
        <v>1.79840634709948</v>
      </c>
    </row>
    <row r="54" spans="1:65" x14ac:dyDescent="0.25">
      <c r="A54">
        <v>293.75117336607002</v>
      </c>
      <c r="B54">
        <v>36.740241462746098</v>
      </c>
      <c r="C54">
        <v>3.4437027746566602</v>
      </c>
      <c r="D54">
        <v>1438.4049651759201</v>
      </c>
      <c r="E54">
        <v>4967.8231032501199</v>
      </c>
      <c r="F54">
        <v>9.5565313430526206</v>
      </c>
      <c r="G54">
        <v>3.6471928216138201</v>
      </c>
      <c r="H54">
        <v>15.428866417560201</v>
      </c>
      <c r="I54">
        <v>9.3783760467436093</v>
      </c>
      <c r="J54">
        <v>53.990624279988097</v>
      </c>
      <c r="K54">
        <v>8.1500948607669397</v>
      </c>
      <c r="L54">
        <v>962.99478658918804</v>
      </c>
      <c r="M54">
        <v>1929.69612612479</v>
      </c>
      <c r="N54">
        <v>13.522111927915899</v>
      </c>
      <c r="O54">
        <v>32.511817410373602</v>
      </c>
      <c r="P54">
        <v>2.3378482143621899</v>
      </c>
      <c r="Q54">
        <v>36.909342641805601</v>
      </c>
      <c r="R54">
        <v>204105.90722352601</v>
      </c>
      <c r="S54">
        <v>24374.852789782999</v>
      </c>
      <c r="T54">
        <v>5.9886896838315197E-2</v>
      </c>
      <c r="U54">
        <v>1259.8976910736901</v>
      </c>
      <c r="V54">
        <v>4.0167356823882097</v>
      </c>
      <c r="W54">
        <v>1.2759468892604</v>
      </c>
      <c r="X54">
        <v>27.987448701939201</v>
      </c>
      <c r="Y54">
        <v>549.96391303308997</v>
      </c>
      <c r="Z54">
        <v>4448.7481101420899</v>
      </c>
      <c r="AA54">
        <v>72195.874501168597</v>
      </c>
      <c r="AB54">
        <v>15.041869748571999</v>
      </c>
      <c r="AC54">
        <v>1.2805239064901099</v>
      </c>
      <c r="AD54">
        <v>4.5060232535049101E-2</v>
      </c>
      <c r="AE54">
        <v>7883.5673450998302</v>
      </c>
      <c r="AF54">
        <v>325.88616449441002</v>
      </c>
      <c r="AG54">
        <v>25657.930740279899</v>
      </c>
      <c r="AH54">
        <v>4.2226895823110101E-2</v>
      </c>
      <c r="AI54">
        <v>1925.59520581437</v>
      </c>
      <c r="AJ54">
        <v>121.666731442749</v>
      </c>
      <c r="AK54">
        <v>1.66793356581149</v>
      </c>
      <c r="AL54">
        <v>5.2662719772286897</v>
      </c>
      <c r="AM54">
        <v>3.5099299341908301</v>
      </c>
      <c r="AN54">
        <v>662.025257595325</v>
      </c>
      <c r="AO54">
        <v>11421.5979821704</v>
      </c>
      <c r="AP54">
        <v>756.97496876586399</v>
      </c>
      <c r="AQ54">
        <v>122.32478647676599</v>
      </c>
      <c r="AR54">
        <v>24.916825160959</v>
      </c>
      <c r="AS54">
        <v>17.531293819556701</v>
      </c>
      <c r="AT54">
        <v>468.18209236564701</v>
      </c>
      <c r="AU54">
        <v>1.4231247063376999</v>
      </c>
      <c r="AV54">
        <v>14.434595530261101</v>
      </c>
      <c r="AW54">
        <v>1.4702435133193199</v>
      </c>
      <c r="AX54">
        <v>262.20014460896698</v>
      </c>
      <c r="AY54">
        <v>1.53513525774461</v>
      </c>
      <c r="AZ54">
        <v>10.1780505541312</v>
      </c>
      <c r="BA54">
        <v>1937454.21544578</v>
      </c>
      <c r="BB54">
        <v>1507.7944375161001</v>
      </c>
      <c r="BC54">
        <v>992.05238281514903</v>
      </c>
      <c r="BD54">
        <v>2.1548674723077998</v>
      </c>
      <c r="BE54">
        <v>1.08293933633406</v>
      </c>
      <c r="BF54">
        <v>39.624387975976902</v>
      </c>
      <c r="BG54">
        <v>42.9774247398813</v>
      </c>
      <c r="BH54">
        <v>52.763596540797401</v>
      </c>
      <c r="BI54">
        <v>257.271299002945</v>
      </c>
      <c r="BJ54">
        <v>30.4048668143935</v>
      </c>
      <c r="BK54">
        <v>8.5384207699805792</v>
      </c>
      <c r="BL54">
        <v>0.85440406879765796</v>
      </c>
      <c r="BM54">
        <v>383.02864761960302</v>
      </c>
    </row>
    <row r="55" spans="1:65" x14ac:dyDescent="0.25">
      <c r="A55">
        <v>1.2213635116813</v>
      </c>
      <c r="B55">
        <v>7.2412547777631703E-2</v>
      </c>
      <c r="C55">
        <v>10.1480842402081</v>
      </c>
      <c r="D55">
        <v>1864.5589390968501</v>
      </c>
      <c r="E55">
        <v>1433.18745948128</v>
      </c>
      <c r="F55">
        <v>29.413319172657499</v>
      </c>
      <c r="G55">
        <v>257.49792300876101</v>
      </c>
      <c r="H55">
        <v>91.569084478303296</v>
      </c>
      <c r="I55">
        <v>12.078257632005499</v>
      </c>
      <c r="J55">
        <v>225.66566007904299</v>
      </c>
      <c r="K55">
        <v>7.7725594186347294E-2</v>
      </c>
      <c r="L55">
        <v>3851.4492921126898</v>
      </c>
      <c r="M55">
        <v>39252.468120466503</v>
      </c>
      <c r="N55">
        <v>21.0124567836842</v>
      </c>
      <c r="O55">
        <v>15.7365027408564</v>
      </c>
      <c r="P55">
        <v>170.59204016117999</v>
      </c>
      <c r="Q55">
        <v>30794.6065882761</v>
      </c>
      <c r="R55">
        <v>16005.6235581169</v>
      </c>
      <c r="S55">
        <v>9671.6166626819595</v>
      </c>
      <c r="T55">
        <v>8.7218106393952596E-2</v>
      </c>
      <c r="U55">
        <v>232.067345223096</v>
      </c>
      <c r="V55">
        <v>4.9319698794119198</v>
      </c>
      <c r="W55">
        <v>9.4305210125726305E-2</v>
      </c>
      <c r="X55">
        <v>9.9510820270872102E-2</v>
      </c>
      <c r="Y55">
        <v>70.086455766169806</v>
      </c>
      <c r="Z55">
        <v>207.158988377398</v>
      </c>
      <c r="AA55">
        <v>4049.3079708210898</v>
      </c>
      <c r="AB55">
        <v>4.9251302145463596</v>
      </c>
      <c r="AC55">
        <v>1.67711782835207</v>
      </c>
      <c r="AD55">
        <v>2.6165171499448099</v>
      </c>
      <c r="AE55">
        <v>1.59509151573617</v>
      </c>
      <c r="AF55">
        <v>1.9679066973172401</v>
      </c>
      <c r="AG55">
        <v>10634.028234552799</v>
      </c>
      <c r="AH55">
        <v>0.81733116558206498</v>
      </c>
      <c r="AI55">
        <v>265.94764022768697</v>
      </c>
      <c r="AJ55">
        <v>4424.3153648644402</v>
      </c>
      <c r="AK55">
        <v>6.1638468922036199E-2</v>
      </c>
      <c r="AL55">
        <v>0.89964793663710896</v>
      </c>
      <c r="AM55">
        <v>6.1039730377717601E-2</v>
      </c>
      <c r="AN55">
        <v>5343.6221002216398</v>
      </c>
      <c r="AO55">
        <v>58.712694954784503</v>
      </c>
      <c r="AP55">
        <v>733.34691142457405</v>
      </c>
      <c r="AQ55">
        <v>74.966356380294499</v>
      </c>
      <c r="AR55">
        <v>1.0633074017950599</v>
      </c>
      <c r="AS55">
        <v>66.459405471700407</v>
      </c>
      <c r="AT55">
        <v>309.902095578819</v>
      </c>
      <c r="AU55">
        <v>10.783899364318399</v>
      </c>
      <c r="AV55">
        <v>1.9900175141507499</v>
      </c>
      <c r="AW55">
        <v>5.0546892892595503</v>
      </c>
      <c r="AX55">
        <v>549.70254461134505</v>
      </c>
      <c r="AY55">
        <v>3.44671788138879</v>
      </c>
      <c r="AZ55">
        <v>1.8013942357299</v>
      </c>
      <c r="BA55">
        <v>965.58621669509898</v>
      </c>
      <c r="BB55">
        <v>275522.90616536501</v>
      </c>
      <c r="BC55">
        <v>510.86537665557597</v>
      </c>
      <c r="BD55">
        <v>1.0583461109819701</v>
      </c>
      <c r="BE55">
        <v>6.00300191763945E-2</v>
      </c>
      <c r="BF55">
        <v>6.3178403541175499</v>
      </c>
      <c r="BG55">
        <v>58.557738855095401</v>
      </c>
      <c r="BH55">
        <v>15.270999261967599</v>
      </c>
      <c r="BI55">
        <v>435.843663907348</v>
      </c>
      <c r="BJ55">
        <v>1.1377607459562</v>
      </c>
      <c r="BK55">
        <v>7.8884314408778605E-2</v>
      </c>
      <c r="BL55">
        <v>6.31489883461714E-2</v>
      </c>
      <c r="BM55">
        <v>45.239986906538299</v>
      </c>
    </row>
    <row r="56" spans="1:65" x14ac:dyDescent="0.25">
      <c r="A56">
        <v>7.6026107773198695E-2</v>
      </c>
      <c r="B56">
        <v>5.9905362787611202E-2</v>
      </c>
      <c r="C56">
        <v>7.0187434758924597E-2</v>
      </c>
      <c r="D56">
        <v>1964.21559016065</v>
      </c>
      <c r="E56">
        <v>151.55601445412</v>
      </c>
      <c r="F56">
        <v>7.7910140792046903E-2</v>
      </c>
      <c r="G56">
        <v>5.5751132926412601E-2</v>
      </c>
      <c r="H56">
        <v>5.5390916804101797</v>
      </c>
      <c r="I56">
        <v>5.09718133869803E-2</v>
      </c>
      <c r="J56">
        <v>6.7371657663778298E-2</v>
      </c>
      <c r="K56">
        <v>6.4300733236375404E-2</v>
      </c>
      <c r="L56">
        <v>524.60169425892798</v>
      </c>
      <c r="M56">
        <v>15.9362067761463</v>
      </c>
      <c r="N56">
        <v>5.62563682274125E-2</v>
      </c>
      <c r="O56">
        <v>5.7620512428585798E-2</v>
      </c>
      <c r="P56">
        <v>8.1683290887614696E-2</v>
      </c>
      <c r="Q56">
        <v>21.180438474466499</v>
      </c>
      <c r="R56">
        <v>18615.162302602799</v>
      </c>
      <c r="S56">
        <v>26569.047359274002</v>
      </c>
      <c r="T56">
        <v>7.2153686971806297E-2</v>
      </c>
      <c r="U56">
        <v>997.215974152831</v>
      </c>
      <c r="V56">
        <v>0.12279995926291699</v>
      </c>
      <c r="W56">
        <v>7.8016697364274301E-2</v>
      </c>
      <c r="X56">
        <v>1.2989035003370799</v>
      </c>
      <c r="Y56">
        <v>1.79098158659727</v>
      </c>
      <c r="Z56">
        <v>9.9575347073857803E-2</v>
      </c>
      <c r="AA56">
        <v>1278.61487281635</v>
      </c>
      <c r="AB56">
        <v>7.6643537539770795E-2</v>
      </c>
      <c r="AC56">
        <v>5.21977034663074E-2</v>
      </c>
      <c r="AD56">
        <v>5.4290038136198898E-2</v>
      </c>
      <c r="AE56">
        <v>6.6193014820170301E-2</v>
      </c>
      <c r="AF56">
        <v>8.1664077512263705E-2</v>
      </c>
      <c r="AG56">
        <v>3288.2280274508498</v>
      </c>
      <c r="AH56">
        <v>5.0876341635094198E-2</v>
      </c>
      <c r="AI56">
        <v>7.4318381704356201E-2</v>
      </c>
      <c r="AJ56">
        <v>8.52631492114687E-2</v>
      </c>
      <c r="AK56">
        <v>5.0992196183823398E-2</v>
      </c>
      <c r="AL56">
        <v>5.6000306489061E-2</v>
      </c>
      <c r="AM56">
        <v>5.0496872502871298E-2</v>
      </c>
      <c r="AN56">
        <v>46.5768390483762</v>
      </c>
      <c r="AO56">
        <v>217.37053597762301</v>
      </c>
      <c r="AP56">
        <v>1841.7924061390599</v>
      </c>
      <c r="AQ56">
        <v>5.6665746610279198E-2</v>
      </c>
      <c r="AR56">
        <v>5.2950082331265698E-2</v>
      </c>
      <c r="AS56">
        <v>4.9692406051169098E-2</v>
      </c>
      <c r="AT56">
        <v>584.96557315857797</v>
      </c>
      <c r="AU56">
        <v>4.9723291975500503E-2</v>
      </c>
      <c r="AV56">
        <v>6.1936223168329897E-2</v>
      </c>
      <c r="AW56">
        <v>8.9896800717863795E-2</v>
      </c>
      <c r="AX56">
        <v>1156.90186589017</v>
      </c>
      <c r="AY56">
        <v>5.3636886706264E-2</v>
      </c>
      <c r="AZ56">
        <v>6.7278737767884803E-2</v>
      </c>
      <c r="BA56">
        <v>1702.0797373299199</v>
      </c>
      <c r="BB56">
        <v>36.611894789748398</v>
      </c>
      <c r="BC56">
        <v>461000.28740714298</v>
      </c>
      <c r="BD56">
        <v>6.5878777878421599E-2</v>
      </c>
      <c r="BE56">
        <v>4.9661559871533999E-2</v>
      </c>
      <c r="BF56">
        <v>8.4271297824761504E-2</v>
      </c>
      <c r="BG56">
        <v>5.6512224090486701E-2</v>
      </c>
      <c r="BH56">
        <v>24.857426465132001</v>
      </c>
      <c r="BI56">
        <v>256.76782381887102</v>
      </c>
      <c r="BJ56">
        <v>7.0822093721391699E-2</v>
      </c>
      <c r="BK56">
        <v>6.5259317866034394E-2</v>
      </c>
      <c r="BL56">
        <v>5.2241816821097797E-2</v>
      </c>
      <c r="BM56">
        <v>8.6982224303047501E-2</v>
      </c>
    </row>
    <row r="57" spans="1:65" x14ac:dyDescent="0.25">
      <c r="A57">
        <v>9.7650109760186704E-2</v>
      </c>
      <c r="B57">
        <v>7.6944163298285406E-2</v>
      </c>
      <c r="C57">
        <v>9.0150750955727596E-2</v>
      </c>
      <c r="D57">
        <v>1.06320540971127</v>
      </c>
      <c r="E57">
        <v>0.70384396879081601</v>
      </c>
      <c r="F57">
        <v>0.10007001571711401</v>
      </c>
      <c r="G57">
        <v>7.1608351512086194E-2</v>
      </c>
      <c r="H57">
        <v>1.1439227385562301</v>
      </c>
      <c r="I57">
        <v>6.5469656644306803E-2</v>
      </c>
      <c r="J57">
        <v>8.6534086227585405E-2</v>
      </c>
      <c r="K57">
        <v>8.2589702959988506E-2</v>
      </c>
      <c r="L57">
        <v>0.10773374746330799</v>
      </c>
      <c r="M57">
        <v>7.37209824157173</v>
      </c>
      <c r="N57">
        <v>7.2257290199629301E-2</v>
      </c>
      <c r="O57">
        <v>7.40094360726061E-2</v>
      </c>
      <c r="P57">
        <v>0.104916357740475</v>
      </c>
      <c r="Q57">
        <v>0.104457172493524</v>
      </c>
      <c r="R57">
        <v>3.65538472452553</v>
      </c>
      <c r="S57">
        <v>37.586156618037002</v>
      </c>
      <c r="T57">
        <v>9.2676261599740795E-2</v>
      </c>
      <c r="U57">
        <v>1.1027746033933401</v>
      </c>
      <c r="V57">
        <v>0.15772778393894901</v>
      </c>
      <c r="W57">
        <v>0.10020688002963</v>
      </c>
      <c r="X57">
        <v>0.10573826000959299</v>
      </c>
      <c r="Y57">
        <v>4.9932467590416802</v>
      </c>
      <c r="Z57">
        <v>0.12789742702833401</v>
      </c>
      <c r="AA57">
        <v>38.627785205223901</v>
      </c>
      <c r="AB57">
        <v>9.84431542318943E-2</v>
      </c>
      <c r="AC57">
        <v>6.7044224964407304E-2</v>
      </c>
      <c r="AD57">
        <v>6.9731679526456605E-2</v>
      </c>
      <c r="AE57">
        <v>8.5020203609923004E-2</v>
      </c>
      <c r="AF57">
        <v>0.104891679531017</v>
      </c>
      <c r="AG57">
        <v>6.5068510199862404</v>
      </c>
      <c r="AH57">
        <v>6.53470299924402E-2</v>
      </c>
      <c r="AI57">
        <v>9.5456657498231207E-2</v>
      </c>
      <c r="AJ57">
        <v>0.109514430277519</v>
      </c>
      <c r="AK57">
        <v>6.5495836892214401E-2</v>
      </c>
      <c r="AL57">
        <v>7.1928397170803002E-2</v>
      </c>
      <c r="AM57">
        <v>6.4859628973270494E-2</v>
      </c>
      <c r="AN57">
        <v>5.7463921160986802</v>
      </c>
      <c r="AO57">
        <v>0.106340664674587</v>
      </c>
      <c r="AP57">
        <v>5.4984094487864104</v>
      </c>
      <c r="AQ57">
        <v>7.2783107516749407E-2</v>
      </c>
      <c r="AR57">
        <v>6.8010601922222802E-2</v>
      </c>
      <c r="AS57">
        <v>6.3826349227561793E-2</v>
      </c>
      <c r="AT57">
        <v>1.09512506667208</v>
      </c>
      <c r="AU57">
        <v>6.3866019993162507E-2</v>
      </c>
      <c r="AV57">
        <v>7.9552658523062703E-2</v>
      </c>
      <c r="AW57">
        <v>0.115466024952598</v>
      </c>
      <c r="AX57">
        <v>1.08696609051232</v>
      </c>
      <c r="AY57">
        <v>6.8892753127469702E-2</v>
      </c>
      <c r="AZ57">
        <v>8.6414737252625898E-2</v>
      </c>
      <c r="BA57">
        <v>1.4941988885928299</v>
      </c>
      <c r="BB57">
        <v>40.052966964001797</v>
      </c>
      <c r="BC57">
        <v>1.05678043983363</v>
      </c>
      <c r="BD57">
        <v>508968.17616346199</v>
      </c>
      <c r="BE57">
        <v>6.3786729511187107E-2</v>
      </c>
      <c r="BF57">
        <v>0.108240467955698</v>
      </c>
      <c r="BG57">
        <v>7.2585918796354496E-2</v>
      </c>
      <c r="BH57">
        <v>28.858643529371399</v>
      </c>
      <c r="BI57">
        <v>1.4140588106098999</v>
      </c>
      <c r="BJ57">
        <v>9.0965925099984399E-2</v>
      </c>
      <c r="BK57">
        <v>8.3820936506494303E-2</v>
      </c>
      <c r="BL57">
        <v>6.7100885420444595E-2</v>
      </c>
      <c r="BM57">
        <v>0.11172245954924601</v>
      </c>
    </row>
    <row r="58" spans="1:65" x14ac:dyDescent="0.25">
      <c r="A58">
        <v>0.14682559279673801</v>
      </c>
      <c r="B58">
        <v>0.115692367538186</v>
      </c>
      <c r="C58">
        <v>0.135549642316352</v>
      </c>
      <c r="D58">
        <v>31.221691961713301</v>
      </c>
      <c r="E58">
        <v>865.50677246911698</v>
      </c>
      <c r="F58">
        <v>0.150464135830748</v>
      </c>
      <c r="G58">
        <v>8771.93047591709</v>
      </c>
      <c r="H58">
        <v>19.5953373143867</v>
      </c>
      <c r="I58">
        <v>9.84394300283567E-2</v>
      </c>
      <c r="J58">
        <v>0.13011166642507399</v>
      </c>
      <c r="K58">
        <v>0.124180936670599</v>
      </c>
      <c r="L58">
        <v>23.727516678664099</v>
      </c>
      <c r="M58">
        <v>0.158351470679024</v>
      </c>
      <c r="N58">
        <v>0.10864523853072</v>
      </c>
      <c r="O58">
        <v>0.11127974510831599</v>
      </c>
      <c r="P58">
        <v>0.157751040497043</v>
      </c>
      <c r="Q58">
        <v>0.15706061478986599</v>
      </c>
      <c r="R58">
        <v>100.18648185398899</v>
      </c>
      <c r="S58">
        <v>99.784703129783395</v>
      </c>
      <c r="T58">
        <v>0.139346971355022</v>
      </c>
      <c r="U58">
        <v>0.165811933301513</v>
      </c>
      <c r="V58">
        <v>0.237157699404799</v>
      </c>
      <c r="W58">
        <v>0.15066992345215699</v>
      </c>
      <c r="X58">
        <v>0.158986843387389</v>
      </c>
      <c r="Y58">
        <v>602.81146058628599</v>
      </c>
      <c r="Z58">
        <v>0.19230511452296301</v>
      </c>
      <c r="AA58">
        <v>11.815927885696301</v>
      </c>
      <c r="AB58">
        <v>0.14801800543158899</v>
      </c>
      <c r="AC58">
        <v>0.10080693302006299</v>
      </c>
      <c r="AD58">
        <v>0.104847759089345</v>
      </c>
      <c r="AE58">
        <v>0.12783540976434099</v>
      </c>
      <c r="AF58">
        <v>0.157713934622388</v>
      </c>
      <c r="AG58">
        <v>453.809658022382</v>
      </c>
      <c r="AH58">
        <v>9.8255049991332596E-2</v>
      </c>
      <c r="AI58">
        <v>0.143527542959171</v>
      </c>
      <c r="AJ58">
        <v>0.16466464999151101</v>
      </c>
      <c r="AK58">
        <v>9.8478794350916402E-2</v>
      </c>
      <c r="AL58">
        <v>0.108150718718682</v>
      </c>
      <c r="AM58">
        <v>9.7522199370426305E-2</v>
      </c>
      <c r="AN58">
        <v>27.512999886231398</v>
      </c>
      <c r="AO58">
        <v>7.8069003556787502</v>
      </c>
      <c r="AP58">
        <v>178.84406376756101</v>
      </c>
      <c r="AQ58">
        <v>0.109435851459662</v>
      </c>
      <c r="AR58">
        <v>0.10225996640676201</v>
      </c>
      <c r="AS58">
        <v>9.5968571713876502E-2</v>
      </c>
      <c r="AT58">
        <v>16.079516331408801</v>
      </c>
      <c r="AU58">
        <v>9.6028220225182107E-2</v>
      </c>
      <c r="AV58">
        <v>0.119614471247296</v>
      </c>
      <c r="AW58">
        <v>0.17361339995605601</v>
      </c>
      <c r="AX58">
        <v>0.16343498331068201</v>
      </c>
      <c r="AY58">
        <v>0.10358635891123399</v>
      </c>
      <c r="AZ58">
        <v>0.129932214665715</v>
      </c>
      <c r="BA58">
        <v>17.063699763662299</v>
      </c>
      <c r="BB58">
        <v>8.0012274220962301</v>
      </c>
      <c r="BC58">
        <v>15.516509354183601</v>
      </c>
      <c r="BD58">
        <v>0.12722853895900499</v>
      </c>
      <c r="BE58">
        <v>2433063.2603278002</v>
      </c>
      <c r="BF58">
        <v>0.16274913475490299</v>
      </c>
      <c r="BG58">
        <v>0.10913936074566299</v>
      </c>
      <c r="BH58">
        <v>62.472431955822998</v>
      </c>
      <c r="BI58">
        <v>39.448485482680297</v>
      </c>
      <c r="BJ58">
        <v>0.13677532887478999</v>
      </c>
      <c r="BK58">
        <v>0.12603220540732599</v>
      </c>
      <c r="BL58">
        <v>0.100892127036396</v>
      </c>
      <c r="BM58">
        <v>0.167984617654937</v>
      </c>
    </row>
    <row r="59" spans="1:65" x14ac:dyDescent="0.25">
      <c r="A59">
        <v>6.8574315142563805E-2</v>
      </c>
      <c r="B59">
        <v>5.4033664840270001E-2</v>
      </c>
      <c r="C59">
        <v>6.3307926858033506E-2</v>
      </c>
      <c r="D59">
        <v>65.086432754166907</v>
      </c>
      <c r="E59">
        <v>8.2750520828620608</v>
      </c>
      <c r="F59">
        <v>7.0273682343616695E-2</v>
      </c>
      <c r="G59">
        <v>5.0286616937642699E-2</v>
      </c>
      <c r="H59">
        <v>5.4414475351407798</v>
      </c>
      <c r="I59">
        <v>4.5975748291811801E-2</v>
      </c>
      <c r="J59">
        <v>6.0768141624389697E-2</v>
      </c>
      <c r="K59">
        <v>5.7998217638646002E-2</v>
      </c>
      <c r="L59">
        <v>4.0764759824870103</v>
      </c>
      <c r="M59">
        <v>7.3957431036322005E-2</v>
      </c>
      <c r="N59">
        <v>5.0742330978078197E-2</v>
      </c>
      <c r="O59">
        <v>5.1972766904513197E-2</v>
      </c>
      <c r="P59">
        <v>7.3677002483397397E-2</v>
      </c>
      <c r="Q59">
        <v>7.3354541874693605E-2</v>
      </c>
      <c r="R59">
        <v>1628.9440093708499</v>
      </c>
      <c r="S59">
        <v>921.69433508284601</v>
      </c>
      <c r="T59">
        <v>6.5081454437508596E-2</v>
      </c>
      <c r="U59">
        <v>19.224345185857299</v>
      </c>
      <c r="V59">
        <v>0.110763569945085</v>
      </c>
      <c r="W59">
        <v>7.03697946421213E-2</v>
      </c>
      <c r="X59">
        <v>7.4254179358644201E-2</v>
      </c>
      <c r="Y59">
        <v>67.477365549153802</v>
      </c>
      <c r="Z59">
        <v>8.9815346736454402E-2</v>
      </c>
      <c r="AA59">
        <v>19.575198077996099</v>
      </c>
      <c r="AB59">
        <v>6.91312267697856E-2</v>
      </c>
      <c r="AC59">
        <v>4.7081481244506201E-2</v>
      </c>
      <c r="AD59">
        <v>4.8968733153611901E-2</v>
      </c>
      <c r="AE59">
        <v>5.9705024911388703E-2</v>
      </c>
      <c r="AF59">
        <v>7.3659672330705597E-2</v>
      </c>
      <c r="AG59">
        <v>116.549601253243</v>
      </c>
      <c r="AH59">
        <v>4.5889634321324403E-2</v>
      </c>
      <c r="AI59">
        <v>6.7033973948571204E-2</v>
      </c>
      <c r="AJ59">
        <v>7.6905976582637495E-2</v>
      </c>
      <c r="AK59">
        <v>4.59941332437072E-2</v>
      </c>
      <c r="AL59">
        <v>5.0511367446523403E-2</v>
      </c>
      <c r="AM59">
        <v>4.5547359323667602E-2</v>
      </c>
      <c r="AN59">
        <v>47.8085712071396</v>
      </c>
      <c r="AO59">
        <v>7.4677215107831499E-2</v>
      </c>
      <c r="AP59">
        <v>28.7675715593737</v>
      </c>
      <c r="AQ59">
        <v>5.11115836343237E-2</v>
      </c>
      <c r="AR59">
        <v>4.7760114767955303E-2</v>
      </c>
      <c r="AS59">
        <v>4.4821743642469998E-2</v>
      </c>
      <c r="AT59">
        <v>28.4145013006829</v>
      </c>
      <c r="AU59">
        <v>4.4849602244871299E-2</v>
      </c>
      <c r="AV59">
        <v>5.5865467938403197E-2</v>
      </c>
      <c r="AW59">
        <v>8.10854550271774E-2</v>
      </c>
      <c r="AX59">
        <v>3.5253507039534702</v>
      </c>
      <c r="AY59">
        <v>4.8379601165877098E-2</v>
      </c>
      <c r="AZ59">
        <v>6.0684329386585599E-2</v>
      </c>
      <c r="BA59">
        <v>182.53742902439001</v>
      </c>
      <c r="BB59">
        <v>45.510427828978997</v>
      </c>
      <c r="BC59">
        <v>7.4211892946785402E-2</v>
      </c>
      <c r="BD59">
        <v>5.9421588290679499E-2</v>
      </c>
      <c r="BE59">
        <v>4.47939208891397E-2</v>
      </c>
      <c r="BF59">
        <v>892497.47313159006</v>
      </c>
      <c r="BG59">
        <v>5.0973108813474798E-2</v>
      </c>
      <c r="BH59">
        <v>53.698317968664803</v>
      </c>
      <c r="BI59">
        <v>142.172466288794</v>
      </c>
      <c r="BJ59">
        <v>6.3880378940285296E-2</v>
      </c>
      <c r="BK59">
        <v>5.8862845414687698E-2</v>
      </c>
      <c r="BL59">
        <v>4.7121270774471598E-2</v>
      </c>
      <c r="BM59">
        <v>7.8456554410918894E-2</v>
      </c>
    </row>
    <row r="60" spans="1:65" x14ac:dyDescent="0.25">
      <c r="A60">
        <v>7.5709989434233904E-2</v>
      </c>
      <c r="B60">
        <v>5.9656274884334698E-2</v>
      </c>
      <c r="C60">
        <v>6.9895593759272498E-2</v>
      </c>
      <c r="D60">
        <v>16.550053571996301</v>
      </c>
      <c r="E60">
        <v>29.273507096181199</v>
      </c>
      <c r="F60">
        <v>7.7586188599608405E-2</v>
      </c>
      <c r="G60">
        <v>5.5519318408317399E-2</v>
      </c>
      <c r="H60">
        <v>5.0080822193637298</v>
      </c>
      <c r="I60">
        <v>5.0759871391607002E-2</v>
      </c>
      <c r="J60">
        <v>6.7091524731318894E-2</v>
      </c>
      <c r="K60">
        <v>6.4033369279699701E-2</v>
      </c>
      <c r="L60">
        <v>50.703155501187801</v>
      </c>
      <c r="M60">
        <v>27.664261534014301</v>
      </c>
      <c r="N60">
        <v>5.6022452929087703E-2</v>
      </c>
      <c r="O60">
        <v>5.7380924986682798E-2</v>
      </c>
      <c r="P60">
        <v>8.1343649848596905E-2</v>
      </c>
      <c r="Q60">
        <v>25.533278358821899</v>
      </c>
      <c r="R60">
        <v>2943.5288144437</v>
      </c>
      <c r="S60">
        <v>806.36461284980203</v>
      </c>
      <c r="T60">
        <v>7.1853670249343596E-2</v>
      </c>
      <c r="U60">
        <v>25.7489925238716</v>
      </c>
      <c r="V60">
        <v>0.122289354152592</v>
      </c>
      <c r="W60">
        <v>7.7692302107109701E-2</v>
      </c>
      <c r="X60">
        <v>8.1980886327528896E-2</v>
      </c>
      <c r="Y60">
        <v>2.42893155329521</v>
      </c>
      <c r="Z60">
        <v>9.9161310445641498E-2</v>
      </c>
      <c r="AA60">
        <v>104.814242006738</v>
      </c>
      <c r="AB60">
        <v>7.6324851913357597E-2</v>
      </c>
      <c r="AC60">
        <v>5.1980664191236703E-2</v>
      </c>
      <c r="AD60">
        <v>5.4064298884504598E-2</v>
      </c>
      <c r="AE60">
        <v>6.5917782712294301E-2</v>
      </c>
      <c r="AF60">
        <v>8.1324516362911103E-2</v>
      </c>
      <c r="AG60">
        <v>1006.53812914836</v>
      </c>
      <c r="AH60">
        <v>5.06647966135041E-2</v>
      </c>
      <c r="AI60">
        <v>7.4009364130432506E-2</v>
      </c>
      <c r="AJ60">
        <v>8.4908623037591197E-2</v>
      </c>
      <c r="AK60">
        <v>5.0780169436302799E-2</v>
      </c>
      <c r="AL60">
        <v>5.5767455901448999E-2</v>
      </c>
      <c r="AM60">
        <v>5.0286905322831699E-2</v>
      </c>
      <c r="AN60">
        <v>2.9168286102551</v>
      </c>
      <c r="AO60">
        <v>5.0435488789266598</v>
      </c>
      <c r="AP60">
        <v>30.013725029160899</v>
      </c>
      <c r="AQ60">
        <v>5.6430129107038401E-2</v>
      </c>
      <c r="AR60">
        <v>5.2729914647230897E-2</v>
      </c>
      <c r="AS60">
        <v>4.9485783861500703E-2</v>
      </c>
      <c r="AT60">
        <v>58.731969663880797</v>
      </c>
      <c r="AU60">
        <v>4.9516541361434498E-2</v>
      </c>
      <c r="AV60">
        <v>6.1678690899965798E-2</v>
      </c>
      <c r="AW60">
        <v>8.9523007712361602E-2</v>
      </c>
      <c r="AX60">
        <v>7.1380898824730199</v>
      </c>
      <c r="AY60">
        <v>5.3413863273532099E-2</v>
      </c>
      <c r="AZ60">
        <v>6.6998991198531699E-2</v>
      </c>
      <c r="BA60">
        <v>200.60868864129301</v>
      </c>
      <c r="BB60">
        <v>212.33037041653299</v>
      </c>
      <c r="BC60">
        <v>99.856891292242807</v>
      </c>
      <c r="BD60">
        <v>6.56048523751184E-2</v>
      </c>
      <c r="BE60">
        <v>4.9455065941004003E-2</v>
      </c>
      <c r="BF60">
        <v>8.3920895792209196E-2</v>
      </c>
      <c r="BG60">
        <v>401388.21792830201</v>
      </c>
      <c r="BH60">
        <v>1055.5567208459599</v>
      </c>
      <c r="BI60">
        <v>23.112078149398499</v>
      </c>
      <c r="BJ60">
        <v>7.0527613794890601E-2</v>
      </c>
      <c r="BK60">
        <v>6.4987968091989298E-2</v>
      </c>
      <c r="BL60">
        <v>5.2024594121663402E-2</v>
      </c>
      <c r="BM60">
        <v>8.6620550174626096E-2</v>
      </c>
    </row>
    <row r="61" spans="1:65" x14ac:dyDescent="0.25">
      <c r="A61">
        <v>6.6592545721743299</v>
      </c>
      <c r="B61">
        <v>3.67304799512707</v>
      </c>
      <c r="C61">
        <v>572.05608291772899</v>
      </c>
      <c r="D61">
        <v>26.101926367898699</v>
      </c>
      <c r="E61">
        <v>3272.9098504225599</v>
      </c>
      <c r="F61">
        <v>5.9143761656229596</v>
      </c>
      <c r="G61">
        <v>192.26389269324699</v>
      </c>
      <c r="H61">
        <v>2650.1398717215302</v>
      </c>
      <c r="I61">
        <v>8.7061782838558397</v>
      </c>
      <c r="J61">
        <v>74.650138726422199</v>
      </c>
      <c r="K61">
        <v>126.44309896843799</v>
      </c>
      <c r="L61">
        <v>5255.2438620906796</v>
      </c>
      <c r="M61">
        <v>395.010504796291</v>
      </c>
      <c r="N61">
        <v>7300.5907772183</v>
      </c>
      <c r="O61">
        <v>55.770206795842398</v>
      </c>
      <c r="P61">
        <v>7.8702544256214297</v>
      </c>
      <c r="Q61">
        <v>583.41158592508896</v>
      </c>
      <c r="R61">
        <v>151862.85916938799</v>
      </c>
      <c r="S61">
        <v>5927.3059495863399</v>
      </c>
      <c r="T61">
        <v>206.034044855682</v>
      </c>
      <c r="U61">
        <v>288.40647461481802</v>
      </c>
      <c r="V61">
        <v>33.882202761353199</v>
      </c>
      <c r="W61">
        <v>64.919329772930396</v>
      </c>
      <c r="X61">
        <v>8.7645792952822196E-2</v>
      </c>
      <c r="Y61">
        <v>87146.4769391843</v>
      </c>
      <c r="Z61">
        <v>311.37440129441399</v>
      </c>
      <c r="AA61">
        <v>3338.8788231379199</v>
      </c>
      <c r="AB61">
        <v>1851.87381336412</v>
      </c>
      <c r="AC61">
        <v>3414.4327687242198</v>
      </c>
      <c r="AD61">
        <v>2887.2142110423601</v>
      </c>
      <c r="AE61">
        <v>451.95078181123398</v>
      </c>
      <c r="AF61">
        <v>59.370678692468999</v>
      </c>
      <c r="AG61">
        <v>119623.711297601</v>
      </c>
      <c r="AH61">
        <v>737.07934406558695</v>
      </c>
      <c r="AI61">
        <v>19716.1689933788</v>
      </c>
      <c r="AJ61">
        <v>500.37895137067397</v>
      </c>
      <c r="AK61">
        <v>5538.4502994181503</v>
      </c>
      <c r="AL61">
        <v>5.9621005729511803E-2</v>
      </c>
      <c r="AM61">
        <v>11.942386047610199</v>
      </c>
      <c r="AN61">
        <v>18188.476517998501</v>
      </c>
      <c r="AO61">
        <v>254.85274720120199</v>
      </c>
      <c r="AP61">
        <v>2332.9618464115401</v>
      </c>
      <c r="AQ61">
        <v>1337.7152227561501</v>
      </c>
      <c r="AR61">
        <v>782.96172734407605</v>
      </c>
      <c r="AS61">
        <v>108.038115487192</v>
      </c>
      <c r="AT61">
        <v>8107.8636820925303</v>
      </c>
      <c r="AU61">
        <v>6.3878418628409603</v>
      </c>
      <c r="AV61">
        <v>63.744900277463401</v>
      </c>
      <c r="AW61">
        <v>845.29664558602894</v>
      </c>
      <c r="AX61">
        <v>165.618019293564</v>
      </c>
      <c r="AY61">
        <v>4147.9922777793399</v>
      </c>
      <c r="AZ61">
        <v>15.027297208974399</v>
      </c>
      <c r="BA61">
        <v>2486.2861865578002</v>
      </c>
      <c r="BB61">
        <v>71.351229938915793</v>
      </c>
      <c r="BC61">
        <v>208.99487957958499</v>
      </c>
      <c r="BD61">
        <v>23.081731561559899</v>
      </c>
      <c r="BE61">
        <v>199.44472629124999</v>
      </c>
      <c r="BF61">
        <v>19327.996053382201</v>
      </c>
      <c r="BG61">
        <v>5491.0357756540998</v>
      </c>
      <c r="BH61">
        <v>2708676.2158671799</v>
      </c>
      <c r="BI61">
        <v>7466.63300347938</v>
      </c>
      <c r="BJ61">
        <v>5.3763027360370703</v>
      </c>
      <c r="BK61">
        <v>2.28646933866042</v>
      </c>
      <c r="BL61">
        <v>128.12655937566399</v>
      </c>
      <c r="BM61">
        <v>13.1045410814836</v>
      </c>
    </row>
    <row r="62" spans="1:65" x14ac:dyDescent="0.25">
      <c r="A62">
        <v>25.510869776430098</v>
      </c>
      <c r="B62">
        <v>205.52038808524401</v>
      </c>
      <c r="C62">
        <v>2353.1376123277701</v>
      </c>
      <c r="D62">
        <v>371.71079979172998</v>
      </c>
      <c r="E62">
        <v>591.23908021980401</v>
      </c>
      <c r="F62">
        <v>20.283412286354601</v>
      </c>
      <c r="G62">
        <v>204.41190465055499</v>
      </c>
      <c r="H62">
        <v>45387.035382645197</v>
      </c>
      <c r="I62">
        <v>2580.31455843206</v>
      </c>
      <c r="J62">
        <v>4607.5065987611797</v>
      </c>
      <c r="K62">
        <v>201.25547583199699</v>
      </c>
      <c r="L62">
        <v>471.67468520115898</v>
      </c>
      <c r="M62">
        <v>383.02023970212798</v>
      </c>
      <c r="N62">
        <v>9758.6416309479991</v>
      </c>
      <c r="O62">
        <v>277.68769331505899</v>
      </c>
      <c r="P62">
        <v>14.649723755078501</v>
      </c>
      <c r="Q62">
        <v>963.05332548414196</v>
      </c>
      <c r="R62">
        <v>8707.55053461036</v>
      </c>
      <c r="S62">
        <v>45842.670723229297</v>
      </c>
      <c r="T62">
        <v>146.938535435223</v>
      </c>
      <c r="U62">
        <v>133.049891395489</v>
      </c>
      <c r="V62">
        <v>88.095641670264897</v>
      </c>
      <c r="W62">
        <v>7.6731024749281298</v>
      </c>
      <c r="X62">
        <v>0.128721028756106</v>
      </c>
      <c r="Y62">
        <v>68.222511447367097</v>
      </c>
      <c r="Z62">
        <v>836.47499015178403</v>
      </c>
      <c r="AA62">
        <v>1185.15168002421</v>
      </c>
      <c r="AB62">
        <v>2726.1133900537102</v>
      </c>
      <c r="AC62">
        <v>20.535005516300298</v>
      </c>
      <c r="AD62">
        <v>33.293582358102697</v>
      </c>
      <c r="AE62">
        <v>189205.66586085301</v>
      </c>
      <c r="AF62">
        <v>131.81650097183501</v>
      </c>
      <c r="AG62">
        <v>24684.3304530153</v>
      </c>
      <c r="AH62">
        <v>983.98112305772497</v>
      </c>
      <c r="AI62">
        <v>126684.203589463</v>
      </c>
      <c r="AJ62">
        <v>515.97370436363201</v>
      </c>
      <c r="AK62">
        <v>51.036905652322702</v>
      </c>
      <c r="AL62">
        <v>69.332792504124001</v>
      </c>
      <c r="AM62">
        <v>75.957794203473</v>
      </c>
      <c r="AN62">
        <v>4854.2296882053597</v>
      </c>
      <c r="AO62">
        <v>56.185198436197503</v>
      </c>
      <c r="AP62">
        <v>3864.72775879657</v>
      </c>
      <c r="AQ62">
        <v>3729.7882660754699</v>
      </c>
      <c r="AR62">
        <v>4095.6603523674698</v>
      </c>
      <c r="AS62">
        <v>1848.03170156894</v>
      </c>
      <c r="AT62">
        <v>473.75447748518701</v>
      </c>
      <c r="AU62">
        <v>1441.51375840526</v>
      </c>
      <c r="AV62">
        <v>4252.6219043483798</v>
      </c>
      <c r="AW62">
        <v>63.971106531622397</v>
      </c>
      <c r="AX62">
        <v>166.39372115075</v>
      </c>
      <c r="AY62">
        <v>31.651788041460499</v>
      </c>
      <c r="AZ62">
        <v>1361.15625342662</v>
      </c>
      <c r="BA62">
        <v>733.21561679566901</v>
      </c>
      <c r="BB62">
        <v>1594.5458341287299</v>
      </c>
      <c r="BC62">
        <v>939.83308540599899</v>
      </c>
      <c r="BD62">
        <v>9550.8887274497702</v>
      </c>
      <c r="BE62">
        <v>74.701310350080405</v>
      </c>
      <c r="BF62">
        <v>3748.2415645657002</v>
      </c>
      <c r="BG62">
        <v>116092.549603648</v>
      </c>
      <c r="BH62">
        <v>3948.3242279302499</v>
      </c>
      <c r="BI62">
        <v>15778822.6269751</v>
      </c>
      <c r="BJ62">
        <v>77.439953086347003</v>
      </c>
      <c r="BK62">
        <v>650.90005275324495</v>
      </c>
      <c r="BL62">
        <v>274.73669569798898</v>
      </c>
      <c r="BM62">
        <v>57.368021980724897</v>
      </c>
    </row>
    <row r="63" spans="1:65" x14ac:dyDescent="0.25">
      <c r="A63">
        <v>7.3488490117036301E-2</v>
      </c>
      <c r="B63">
        <v>5.7905827223300198E-2</v>
      </c>
      <c r="C63">
        <v>6.7844701730734799E-2</v>
      </c>
      <c r="D63">
        <v>1.43178503509259</v>
      </c>
      <c r="E63">
        <v>2.6484573684272601E-2</v>
      </c>
      <c r="F63">
        <v>7.5309637429994095E-2</v>
      </c>
      <c r="G63">
        <v>5.3890258242584699E-2</v>
      </c>
      <c r="H63">
        <v>5.7392087643999903E-2</v>
      </c>
      <c r="I63">
        <v>4.9270463976810799E-2</v>
      </c>
      <c r="J63">
        <v>6.5122910318687999E-2</v>
      </c>
      <c r="K63">
        <v>6.21544879432245E-2</v>
      </c>
      <c r="L63">
        <v>8.1077127871867896E-2</v>
      </c>
      <c r="M63">
        <v>7.9257371050588193E-2</v>
      </c>
      <c r="N63">
        <v>5.4378629678553399E-2</v>
      </c>
      <c r="O63">
        <v>5.5697241147460899E-2</v>
      </c>
      <c r="P63">
        <v>7.8956846416878196E-2</v>
      </c>
      <c r="Q63">
        <v>7.8611277624734993E-2</v>
      </c>
      <c r="R63">
        <v>23.6284357306413</v>
      </c>
      <c r="S63">
        <v>3.3619540586609999</v>
      </c>
      <c r="T63">
        <v>6.9745323905751597E-2</v>
      </c>
      <c r="U63">
        <v>8.2991448490754099E-2</v>
      </c>
      <c r="V63">
        <v>0.118701112775455</v>
      </c>
      <c r="W63">
        <v>7.5412637331401702E-2</v>
      </c>
      <c r="X63">
        <v>7.9575384961582202E-2</v>
      </c>
      <c r="Y63">
        <v>8.3505888980091994E-2</v>
      </c>
      <c r="Z63">
        <v>9.6251697261257596E-2</v>
      </c>
      <c r="AA63">
        <v>4.8767638428368896</v>
      </c>
      <c r="AB63">
        <v>7.4085311164801299E-2</v>
      </c>
      <c r="AC63">
        <v>5.0455436003104197E-2</v>
      </c>
      <c r="AD63">
        <v>5.24779322246463E-2</v>
      </c>
      <c r="AE63">
        <v>6.3983608498550198E-2</v>
      </c>
      <c r="AF63">
        <v>7.8938274350177001E-2</v>
      </c>
      <c r="AG63">
        <v>1.59319456067774</v>
      </c>
      <c r="AH63">
        <v>4.9178178903953103E-2</v>
      </c>
      <c r="AI63">
        <v>7.1837764938428902E-2</v>
      </c>
      <c r="AJ63">
        <v>8.2417215371155803E-2</v>
      </c>
      <c r="AK63">
        <v>4.92901664317731E-2</v>
      </c>
      <c r="AL63">
        <v>5.4131114830307699E-2</v>
      </c>
      <c r="AM63">
        <v>4.8811375783421498E-2</v>
      </c>
      <c r="AN63">
        <v>7.5209725161843904E-2</v>
      </c>
      <c r="AO63">
        <v>1.4320560346304201</v>
      </c>
      <c r="AP63">
        <v>1.43977045613947</v>
      </c>
      <c r="AQ63">
        <v>5.4774343731588598E-2</v>
      </c>
      <c r="AR63">
        <v>5.11827017858889E-2</v>
      </c>
      <c r="AS63">
        <v>4.8033761005853597E-2</v>
      </c>
      <c r="AT63">
        <v>8.2415767720787597E-2</v>
      </c>
      <c r="AU63">
        <v>4.8063616012396303E-2</v>
      </c>
      <c r="AV63">
        <v>5.9868901059235001E-2</v>
      </c>
      <c r="AW63">
        <v>8.6896203746430006E-2</v>
      </c>
      <c r="AX63">
        <v>8.1801748094640497E-2</v>
      </c>
      <c r="AY63">
        <v>5.1846581839764198E-2</v>
      </c>
      <c r="AZ63">
        <v>6.5033091925361705E-2</v>
      </c>
      <c r="BA63">
        <v>3.68901554240129</v>
      </c>
      <c r="BB63">
        <v>8.2020788068738498E-2</v>
      </c>
      <c r="BC63">
        <v>2.3718878862477699</v>
      </c>
      <c r="BD63">
        <v>6.3679860232796495E-2</v>
      </c>
      <c r="BE63">
        <v>4.8003944417399198E-2</v>
      </c>
      <c r="BF63">
        <v>8.1458470237878E-2</v>
      </c>
      <c r="BG63">
        <v>5.4625945523276202E-2</v>
      </c>
      <c r="BH63">
        <v>9.9648771248635502</v>
      </c>
      <c r="BI63">
        <v>1.7138413728776001</v>
      </c>
      <c r="BJ63">
        <v>40593.832607842</v>
      </c>
      <c r="BK63">
        <v>6.3081076705248096E-2</v>
      </c>
      <c r="BL63">
        <v>5.0498076931760102E-2</v>
      </c>
      <c r="BM63">
        <v>8.4078910762097003E-2</v>
      </c>
    </row>
    <row r="64" spans="1:65" x14ac:dyDescent="0.25">
      <c r="A64">
        <v>0.105866096110556</v>
      </c>
      <c r="B64">
        <v>8.3418013629347698E-2</v>
      </c>
      <c r="C64">
        <v>9.7735763826135399E-2</v>
      </c>
      <c r="D64">
        <v>0.115266031309313</v>
      </c>
      <c r="E64">
        <v>5.2737767316150199</v>
      </c>
      <c r="F64">
        <v>0.108489605671822</v>
      </c>
      <c r="G64">
        <v>7.7633262697957395E-2</v>
      </c>
      <c r="H64">
        <v>7.6188516402427098</v>
      </c>
      <c r="I64">
        <v>7.0978076518835795E-2</v>
      </c>
      <c r="J64">
        <v>9.3814803812373504E-2</v>
      </c>
      <c r="K64">
        <v>8.9538552007538894E-2</v>
      </c>
      <c r="L64">
        <v>0.116798140742602</v>
      </c>
      <c r="M64">
        <v>0.114176634296727</v>
      </c>
      <c r="N64">
        <v>7.8336801133643899E-2</v>
      </c>
      <c r="O64">
        <v>8.0236367287167099E-2</v>
      </c>
      <c r="P64">
        <v>0.113743704327623</v>
      </c>
      <c r="Q64">
        <v>0.113245884615943</v>
      </c>
      <c r="R64">
        <v>29.2150855635436</v>
      </c>
      <c r="S64">
        <v>11.084923446169901</v>
      </c>
      <c r="T64">
        <v>0.10047376333503399</v>
      </c>
      <c r="U64">
        <v>0.119555873964535</v>
      </c>
      <c r="V64">
        <v>0.170998524986745</v>
      </c>
      <c r="W64">
        <v>0.108637985335691</v>
      </c>
      <c r="X64">
        <v>0.114634758980092</v>
      </c>
      <c r="Y64">
        <v>0.120296966973803</v>
      </c>
      <c r="Z64">
        <v>0.13865833162222199</v>
      </c>
      <c r="AA64">
        <v>24.119256051871901</v>
      </c>
      <c r="AB64">
        <v>0.10672586495738901</v>
      </c>
      <c r="AC64">
        <v>7.2685124278615704E-2</v>
      </c>
      <c r="AD64">
        <v>7.5598693179432894E-2</v>
      </c>
      <c r="AE64">
        <v>9.2173547667396799E-2</v>
      </c>
      <c r="AF64">
        <v>0.113716949767892</v>
      </c>
      <c r="AG64">
        <v>97.509337404785001</v>
      </c>
      <c r="AH64">
        <v>7.0845132429534705E-2</v>
      </c>
      <c r="AI64">
        <v>0.103488093376627</v>
      </c>
      <c r="AJ64">
        <v>0.118728644849711</v>
      </c>
      <c r="AK64">
        <v>7.1006459494011007E-2</v>
      </c>
      <c r="AL64">
        <v>7.7980236035198797E-2</v>
      </c>
      <c r="AM64">
        <v>7.0316722955479596E-2</v>
      </c>
      <c r="AN64">
        <v>0.108345673992646</v>
      </c>
      <c r="AO64">
        <v>0.115287848160619</v>
      </c>
      <c r="AP64">
        <v>10.6811176664798</v>
      </c>
      <c r="AQ64">
        <v>7.8906859137342494E-2</v>
      </c>
      <c r="AR64">
        <v>7.3732809285282599E-2</v>
      </c>
      <c r="AS64">
        <v>6.9196506161694801E-2</v>
      </c>
      <c r="AT64">
        <v>0.118726559392618</v>
      </c>
      <c r="AU64">
        <v>6.9239514706121205E-2</v>
      </c>
      <c r="AV64">
        <v>8.62459797918885E-2</v>
      </c>
      <c r="AW64">
        <v>0.12518098878900999</v>
      </c>
      <c r="AX64">
        <v>0.117842014606735</v>
      </c>
      <c r="AY64">
        <v>7.4689182038043103E-2</v>
      </c>
      <c r="AZ64">
        <v>9.3685413173849902E-2</v>
      </c>
      <c r="BA64">
        <v>79.614325477129597</v>
      </c>
      <c r="BB64">
        <v>0.118157559352762</v>
      </c>
      <c r="BC64">
        <v>10.557688621826999</v>
      </c>
      <c r="BD64">
        <v>9.1735973796380002E-2</v>
      </c>
      <c r="BE64">
        <v>6.9153552961622594E-2</v>
      </c>
      <c r="BF64">
        <v>0.11734749517221101</v>
      </c>
      <c r="BG64">
        <v>7.8693079551466802E-2</v>
      </c>
      <c r="BH64">
        <v>8.0222366522618604E-2</v>
      </c>
      <c r="BI64">
        <v>268.413994938705</v>
      </c>
      <c r="BJ64">
        <v>9.86195242695663E-2</v>
      </c>
      <c r="BK64">
        <v>1304193.3268458601</v>
      </c>
      <c r="BL64">
        <v>7.2746551974900403E-2</v>
      </c>
      <c r="BM64">
        <v>0.121122451059142</v>
      </c>
    </row>
    <row r="65" spans="1:65" x14ac:dyDescent="0.25">
      <c r="A65">
        <v>0.12909014191035001</v>
      </c>
      <c r="B65">
        <v>0.101717581104026</v>
      </c>
      <c r="C65">
        <v>0.11917624325031</v>
      </c>
      <c r="D65">
        <v>0.140552158678103</v>
      </c>
      <c r="E65">
        <v>0.71102604527586299</v>
      </c>
      <c r="F65">
        <v>0.132289175727686</v>
      </c>
      <c r="G65">
        <v>9.4663818416211507E-2</v>
      </c>
      <c r="H65">
        <v>603.22080490428095</v>
      </c>
      <c r="I65">
        <v>8.6548671453529194E-2</v>
      </c>
      <c r="J65">
        <v>0.114395134819971</v>
      </c>
      <c r="K65">
        <v>0.109180793566147</v>
      </c>
      <c r="L65">
        <v>0.14242036985648601</v>
      </c>
      <c r="M65">
        <v>0.139223778581754</v>
      </c>
      <c r="N65">
        <v>9.5521693409611794E-2</v>
      </c>
      <c r="O65">
        <v>9.7837970984165301E-2</v>
      </c>
      <c r="P65">
        <v>0.138695875946234</v>
      </c>
      <c r="Q65">
        <v>0.138088848582541</v>
      </c>
      <c r="R65">
        <v>11.816590539434801</v>
      </c>
      <c r="S65">
        <v>7.2856966998827399</v>
      </c>
      <c r="T65">
        <v>0.12251488289170399</v>
      </c>
      <c r="U65">
        <v>0.14578307223287701</v>
      </c>
      <c r="V65">
        <v>0.208510794938045</v>
      </c>
      <c r="W65">
        <v>0.132470105719149</v>
      </c>
      <c r="X65">
        <v>0.139782402943669</v>
      </c>
      <c r="Y65">
        <v>2.2418658765883301</v>
      </c>
      <c r="Z65">
        <v>0.169076072168305</v>
      </c>
      <c r="AA65">
        <v>2.43887162585734</v>
      </c>
      <c r="AB65">
        <v>0.13013851987577499</v>
      </c>
      <c r="AC65">
        <v>8.8630197510063902E-2</v>
      </c>
      <c r="AD65">
        <v>9.2182921533053394E-2</v>
      </c>
      <c r="AE65">
        <v>0.112393833209254</v>
      </c>
      <c r="AF65">
        <v>0.13866325218811601</v>
      </c>
      <c r="AG65">
        <v>9.5610871481040505</v>
      </c>
      <c r="AH65">
        <v>8.6386563167831096E-2</v>
      </c>
      <c r="AI65">
        <v>0.126190472217558</v>
      </c>
      <c r="AJ65">
        <v>0.14477437230203699</v>
      </c>
      <c r="AK65">
        <v>8.6583280855668507E-2</v>
      </c>
      <c r="AL65">
        <v>9.5086907950908503E-2</v>
      </c>
      <c r="AM65">
        <v>8.5742235507714995E-2</v>
      </c>
      <c r="AN65">
        <v>0.13211366948373501</v>
      </c>
      <c r="AO65">
        <v>0.14057876153335699</v>
      </c>
      <c r="AP65">
        <v>0.14133605300482299</v>
      </c>
      <c r="AQ65">
        <v>9.6216806116117201E-2</v>
      </c>
      <c r="AR65">
        <v>8.9907715158837401E-2</v>
      </c>
      <c r="AS65">
        <v>8.4376274636455306E-2</v>
      </c>
      <c r="AT65">
        <v>0.14477182935427499</v>
      </c>
      <c r="AU65">
        <v>8.4428718046643605E-2</v>
      </c>
      <c r="AV65">
        <v>0.10516592355408499</v>
      </c>
      <c r="AW65">
        <v>0.15264217913897399</v>
      </c>
      <c r="AX65">
        <v>0.143693240305176</v>
      </c>
      <c r="AY65">
        <v>9.1073889211804399E-2</v>
      </c>
      <c r="AZ65">
        <v>0.11423735951227</v>
      </c>
      <c r="BA65">
        <v>17.1070524654568</v>
      </c>
      <c r="BB65">
        <v>0.144078006699142</v>
      </c>
      <c r="BC65">
        <v>0.13970279939390801</v>
      </c>
      <c r="BD65">
        <v>0.111860267930274</v>
      </c>
      <c r="BE65">
        <v>8.4323898711616899E-2</v>
      </c>
      <c r="BF65">
        <v>0.14309023720668301</v>
      </c>
      <c r="BG65">
        <v>9.59561292980224E-2</v>
      </c>
      <c r="BH65">
        <v>6.3538849725354201</v>
      </c>
      <c r="BI65">
        <v>1.7141855665908501</v>
      </c>
      <c r="BJ65">
        <v>0.120253875894269</v>
      </c>
      <c r="BK65">
        <v>0.110808442665913</v>
      </c>
      <c r="BL65">
        <v>458355.19128712901</v>
      </c>
      <c r="BM65">
        <v>0.14769331230865301</v>
      </c>
    </row>
    <row r="66" spans="1:65" x14ac:dyDescent="0.25">
      <c r="A66">
        <v>7.5087455509217402E-2</v>
      </c>
      <c r="B66">
        <v>5.9165744437386598E-2</v>
      </c>
      <c r="C66">
        <v>6.9320869358311901E-2</v>
      </c>
      <c r="D66">
        <v>9.1808153094856895</v>
      </c>
      <c r="E66">
        <v>0.60777169002515197</v>
      </c>
      <c r="F66">
        <v>7.6948227415398404E-2</v>
      </c>
      <c r="G66">
        <v>5.5062804552467502E-2</v>
      </c>
      <c r="H66">
        <v>5.8640826892576499E-2</v>
      </c>
      <c r="I66">
        <v>5.0342492625516898E-2</v>
      </c>
      <c r="J66">
        <v>6.65398571041214E-2</v>
      </c>
      <c r="K66">
        <v>6.3506847680533995E-2</v>
      </c>
      <c r="L66">
        <v>6.1842784263140702</v>
      </c>
      <c r="M66">
        <v>5.3944227491521701</v>
      </c>
      <c r="N66">
        <v>5.5561801992908402E-2</v>
      </c>
      <c r="O66">
        <v>5.6909103860831603E-2</v>
      </c>
      <c r="P66">
        <v>8.0674792515584001E-2</v>
      </c>
      <c r="Q66">
        <v>4.4279571948713503</v>
      </c>
      <c r="R66">
        <v>75.557730107063307</v>
      </c>
      <c r="S66">
        <v>7.1640054888095497</v>
      </c>
      <c r="T66">
        <v>7.1262845343654999E-2</v>
      </c>
      <c r="U66">
        <v>1.7530050670682999</v>
      </c>
      <c r="V66">
        <v>0.121283816148991</v>
      </c>
      <c r="W66">
        <v>7.7053468392619201E-2</v>
      </c>
      <c r="X66">
        <v>8.1306789245714495E-2</v>
      </c>
      <c r="Y66">
        <v>8.53228133217111E-2</v>
      </c>
      <c r="Z66">
        <v>9.8345945389288703E-2</v>
      </c>
      <c r="AA66">
        <v>1.81226899921254</v>
      </c>
      <c r="AB66">
        <v>7.5697262212275906E-2</v>
      </c>
      <c r="AC66">
        <v>5.1553247318697697E-2</v>
      </c>
      <c r="AD66">
        <v>5.36197490907541E-2</v>
      </c>
      <c r="AE66">
        <v>6.5375766311196903E-2</v>
      </c>
      <c r="AF66">
        <v>8.0655816357141696E-2</v>
      </c>
      <c r="AG66">
        <v>5.3732437862466096</v>
      </c>
      <c r="AH66">
        <v>5.0248199610497403E-2</v>
      </c>
      <c r="AI66">
        <v>7.3400813788735295E-2</v>
      </c>
      <c r="AJ66">
        <v>8.4210452310553102E-2</v>
      </c>
      <c r="AK66">
        <v>5.0362623767251501E-2</v>
      </c>
      <c r="AL66">
        <v>5.5308901707082497E-2</v>
      </c>
      <c r="AM66">
        <v>4.9873415573572902E-2</v>
      </c>
      <c r="AN66">
        <v>1.4121190311651</v>
      </c>
      <c r="AO66">
        <v>1.5860773367971699</v>
      </c>
      <c r="AP66">
        <v>7.9644677300688</v>
      </c>
      <c r="AQ66">
        <v>5.5966126007517297E-2</v>
      </c>
      <c r="AR66">
        <v>5.22963369783336E-2</v>
      </c>
      <c r="AS66">
        <v>4.9078881423790299E-2</v>
      </c>
      <c r="AT66">
        <v>2.4758686212968599</v>
      </c>
      <c r="AU66">
        <v>4.9109386016712699E-2</v>
      </c>
      <c r="AV66">
        <v>6.1171530909285898E-2</v>
      </c>
      <c r="AW66">
        <v>8.8786894687027204E-2</v>
      </c>
      <c r="AX66">
        <v>1.22871136681035</v>
      </c>
      <c r="AY66">
        <v>5.2974661759934601E-2</v>
      </c>
      <c r="AZ66">
        <v>6.6448084438741395E-2</v>
      </c>
      <c r="BA66">
        <v>46.120425596322001</v>
      </c>
      <c r="BB66">
        <v>2.0533357981526099</v>
      </c>
      <c r="BC66">
        <v>13.7751086903169</v>
      </c>
      <c r="BD66">
        <v>6.5065409079003697E-2</v>
      </c>
      <c r="BE66">
        <v>4.90484160848585E-2</v>
      </c>
      <c r="BF66">
        <v>8.3230846763820296E-2</v>
      </c>
      <c r="BG66">
        <v>5.5814498945285201E-2</v>
      </c>
      <c r="BH66">
        <v>1.2546900267710399</v>
      </c>
      <c r="BI66">
        <v>3.2968205564505801</v>
      </c>
      <c r="BJ66">
        <v>6.9947692537922004E-2</v>
      </c>
      <c r="BK66">
        <v>6.4453597196451107E-2</v>
      </c>
      <c r="BL66">
        <v>5.1596816030318099E-2</v>
      </c>
      <c r="BM66">
        <v>20301.4047427355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E8C9-F10E-C648-A1FC-8B82F965A1F2}">
  <dimension ref="A1:BM66"/>
  <sheetViews>
    <sheetView tabSelected="1" workbookViewId="0">
      <pane ySplit="1" topLeftCell="A33" activePane="bottomLeft" state="frozen"/>
      <selection pane="bottomLeft" activeCell="A66" sqref="A66"/>
    </sheetView>
  </sheetViews>
  <sheetFormatPr defaultColWidth="11" defaultRowHeight="15.75" x14ac:dyDescent="0.25"/>
  <cols>
    <col min="1" max="66" width="10.625" customWidth="1"/>
  </cols>
  <sheetData>
    <row r="1" spans="1:65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48</v>
      </c>
      <c r="AL1" t="s">
        <v>49</v>
      </c>
      <c r="AM1" t="s">
        <v>50</v>
      </c>
      <c r="AN1" t="s">
        <v>51</v>
      </c>
      <c r="AO1" t="s">
        <v>52</v>
      </c>
      <c r="AP1" t="s">
        <v>53</v>
      </c>
      <c r="AQ1" t="s">
        <v>54</v>
      </c>
      <c r="AR1" t="s">
        <v>55</v>
      </c>
      <c r="AS1" t="s">
        <v>56</v>
      </c>
      <c r="AT1" t="s">
        <v>57</v>
      </c>
      <c r="AU1" t="s">
        <v>58</v>
      </c>
      <c r="AV1" t="s">
        <v>59</v>
      </c>
      <c r="AW1" t="s">
        <v>60</v>
      </c>
      <c r="AX1" t="s">
        <v>61</v>
      </c>
      <c r="AY1" t="s">
        <v>62</v>
      </c>
      <c r="AZ1" t="s">
        <v>63</v>
      </c>
      <c r="BA1" t="s">
        <v>64</v>
      </c>
      <c r="BB1" t="s">
        <v>65</v>
      </c>
      <c r="BC1" t="s">
        <v>66</v>
      </c>
      <c r="BD1" t="s">
        <v>67</v>
      </c>
      <c r="BE1" t="s">
        <v>68</v>
      </c>
      <c r="BF1" t="s">
        <v>69</v>
      </c>
      <c r="BG1" t="s">
        <v>70</v>
      </c>
      <c r="BH1" t="s">
        <v>71</v>
      </c>
      <c r="BI1" t="s">
        <v>72</v>
      </c>
      <c r="BJ1" t="s">
        <v>73</v>
      </c>
      <c r="BK1" t="s">
        <v>74</v>
      </c>
      <c r="BL1" t="s">
        <v>75</v>
      </c>
      <c r="BM1" t="s">
        <v>76</v>
      </c>
    </row>
    <row r="2" spans="1:65" x14ac:dyDescent="0.25">
      <c r="A2" s="3">
        <f>de.matrix!A2/SUM(de.matrix!$A2:$BM2)</f>
        <v>0.99959711741553814</v>
      </c>
      <c r="B2" s="3">
        <f>de.matrix!B2/SUM(de.matrix!$A2:$BM2)</f>
        <v>8.1544241725955814E-8</v>
      </c>
      <c r="C2" s="3">
        <f>de.matrix!C2/SUM(de.matrix!$A2:$BM2)</f>
        <v>9.5540380356233069E-8</v>
      </c>
      <c r="D2" s="3">
        <f>de.matrix!D2/SUM(de.matrix!$A2:$BM2)</f>
        <v>1.122297649901715E-5</v>
      </c>
      <c r="E2" s="3">
        <f>de.matrix!E2/SUM(de.matrix!$A2:$BM2)</f>
        <v>4.953087613603128E-6</v>
      </c>
      <c r="F2" s="3">
        <f>de.matrix!F2/SUM(de.matrix!$A2:$BM2)</f>
        <v>1.0605266470339759E-7</v>
      </c>
      <c r="G2" s="3">
        <f>de.matrix!G2/SUM(de.matrix!$A2:$BM2)</f>
        <v>7.5889430399834965E-8</v>
      </c>
      <c r="H2" s="3">
        <f>de.matrix!H2/SUM(de.matrix!$A2:$BM2)</f>
        <v>8.0820782508680392E-8</v>
      </c>
      <c r="I2" s="3">
        <f>de.matrix!I2/SUM(de.matrix!$A2:$BM2)</f>
        <v>6.9383735923185417E-8</v>
      </c>
      <c r="J2" s="3">
        <f>de.matrix!J2/SUM(de.matrix!$A2:$BM2)</f>
        <v>9.1707494661056005E-8</v>
      </c>
      <c r="K2" s="3">
        <f>de.matrix!K2/SUM(de.matrix!$A2:$BM2)</f>
        <v>8.7527297894397526E-8</v>
      </c>
      <c r="L2" s="3">
        <f>de.matrix!L2/SUM(de.matrix!$A2:$BM2)</f>
        <v>1.1417456982584194E-7</v>
      </c>
      <c r="M2" s="3">
        <f>de.matrix!M2/SUM(de.matrix!$A2:$BM2)</f>
        <v>1.1161194880421925E-7</v>
      </c>
      <c r="N2" s="3">
        <f>de.matrix!N2/SUM(de.matrix!$A2:$BM2)</f>
        <v>7.6577165647500295E-8</v>
      </c>
      <c r="O2" s="3">
        <f>de.matrix!O2/SUM(de.matrix!$A2:$BM2)</f>
        <v>7.8434062915344592E-8</v>
      </c>
      <c r="P2" s="3">
        <f>de.matrix!P2/SUM(de.matrix!$A2:$BM2)</f>
        <v>1.1118874349741389E-7</v>
      </c>
      <c r="Q2" s="3">
        <f>de.matrix!Q2/SUM(de.matrix!$A2:$BM2)</f>
        <v>1.107021060298097E-7</v>
      </c>
      <c r="R2" s="3">
        <f>de.matrix!R2/SUM(de.matrix!$A2:$BM2)</f>
        <v>1.7492086733064121E-4</v>
      </c>
      <c r="S2" s="3">
        <f>de.matrix!S2/SUM(de.matrix!$A2:$BM2)</f>
        <v>1.1712227269080372E-5</v>
      </c>
      <c r="T2" s="3">
        <f>de.matrix!T2/SUM(de.matrix!$A2:$BM2)</f>
        <v>9.8216877722752186E-8</v>
      </c>
      <c r="U2" s="3">
        <f>de.matrix!U2/SUM(de.matrix!$A2:$BM2)</f>
        <v>1.1640660727034366E-5</v>
      </c>
      <c r="V2" s="3">
        <f>de.matrix!V2/SUM(de.matrix!$A2:$BM2)</f>
        <v>1.6715748133560548E-7</v>
      </c>
      <c r="W2" s="3">
        <f>de.matrix!W2/SUM(de.matrix!$A2:$BM2)</f>
        <v>1.0619771139836565E-7</v>
      </c>
      <c r="X2" s="3">
        <f>de.matrix!X2/SUM(de.matrix!$A2:$BM2)</f>
        <v>1.1205978289059371E-7</v>
      </c>
      <c r="Y2" s="3">
        <f>de.matrix!Y2/SUM(de.matrix!$A2:$BM2)</f>
        <v>1.1759480389209378E-7</v>
      </c>
      <c r="Z2" s="3">
        <f>de.matrix!Z2/SUM(de.matrix!$A2:$BM2)</f>
        <v>1.3554372753779295E-7</v>
      </c>
      <c r="AA2" s="3">
        <f>de.matrix!AA2/SUM(de.matrix!$A2:$BM2)</f>
        <v>2.5484182177699401E-5</v>
      </c>
      <c r="AB2" s="3">
        <f>de.matrix!AB2/SUM(de.matrix!$A2:$BM2)</f>
        <v>1.0432854190423079E-7</v>
      </c>
      <c r="AC2" s="3">
        <f>de.matrix!AC2/SUM(de.matrix!$A2:$BM2)</f>
        <v>7.1052439229640847E-8</v>
      </c>
      <c r="AD2" s="3">
        <f>de.matrix!AD2/SUM(de.matrix!$A2:$BM2)</f>
        <v>7.3900562271615098E-8</v>
      </c>
      <c r="AE2" s="3">
        <f>de.matrix!AE2/SUM(de.matrix!$A2:$BM2)</f>
        <v>9.0103105129379392E-8</v>
      </c>
      <c r="AF2" s="3">
        <f>de.matrix!AF2/SUM(de.matrix!$A2:$BM2)</f>
        <v>1.1116258991030418E-7</v>
      </c>
      <c r="AG2" s="3">
        <f>de.matrix!AG2/SUM(de.matrix!$A2:$BM2)</f>
        <v>1.2488177117797526E-5</v>
      </c>
      <c r="AH2" s="3">
        <f>de.matrix!AH2/SUM(de.matrix!$A2:$BM2)</f>
        <v>6.9253778082158591E-8</v>
      </c>
      <c r="AI2" s="3">
        <f>de.matrix!AI2/SUM(de.matrix!$A2:$BM2)</f>
        <v>1.0116349856469223E-7</v>
      </c>
      <c r="AJ2" s="3">
        <f>de.matrix!AJ2/SUM(de.matrix!$A2:$BM2)</f>
        <v>1.1606171010542833E-7</v>
      </c>
      <c r="AK2" s="3">
        <f>de.matrix!AK2/SUM(de.matrix!$A2:$BM2)</f>
        <v>6.9411481347559439E-8</v>
      </c>
      <c r="AL2" s="3">
        <f>de.matrix!AL2/SUM(de.matrix!$A2:$BM2)</f>
        <v>7.6228609870233204E-8</v>
      </c>
      <c r="AM2" s="3">
        <f>de.matrix!AM2/SUM(de.matrix!$A2:$BM2)</f>
        <v>6.8737237972799488E-8</v>
      </c>
      <c r="AN2" s="3">
        <f>de.matrix!AN2/SUM(de.matrix!$A2:$BM2)</f>
        <v>1.0591196608054562E-7</v>
      </c>
      <c r="AO2" s="3">
        <f>de.matrix!AO2/SUM(de.matrix!$A2:$BM2)</f>
        <v>1.1225100715550888E-5</v>
      </c>
      <c r="AP2" s="3">
        <f>de.matrix!AP2/SUM(de.matrix!$A2:$BM2)</f>
        <v>1.1330530224692569E-7</v>
      </c>
      <c r="AQ2" s="3">
        <f>de.matrix!AQ2/SUM(de.matrix!$A2:$BM2)</f>
        <v>7.7134418759015876E-8</v>
      </c>
      <c r="AR2" s="3">
        <f>de.matrix!AR2/SUM(de.matrix!$A2:$BM2)</f>
        <v>7.2076590677503286E-8</v>
      </c>
      <c r="AS2" s="3">
        <f>de.matrix!AS2/SUM(de.matrix!$A2:$BM2)</f>
        <v>6.7642183978541727E-8</v>
      </c>
      <c r="AT2" s="3">
        <f>de.matrix!AT2/SUM(de.matrix!$A2:$BM2)</f>
        <v>2.3119827602365104E-5</v>
      </c>
      <c r="AU2" s="3">
        <f>de.matrix!AU2/SUM(de.matrix!$A2:$BM2)</f>
        <v>6.7684226446234187E-8</v>
      </c>
      <c r="AV2" s="3">
        <f>de.matrix!AV2/SUM(de.matrix!$A2:$BM2)</f>
        <v>8.430868487579756E-8</v>
      </c>
      <c r="AW2" s="3">
        <f>de.matrix!AW2/SUM(de.matrix!$A2:$BM2)</f>
        <v>1.2236911867335467E-7</v>
      </c>
      <c r="AX2" s="3">
        <f>de.matrix!AX2/SUM(de.matrix!$A2:$BM2)</f>
        <v>1.1519499573871988E-7</v>
      </c>
      <c r="AY2" s="3">
        <f>de.matrix!AY2/SUM(de.matrix!$A2:$BM2)</f>
        <v>7.3011480967240275E-8</v>
      </c>
      <c r="AZ2" s="3">
        <f>de.matrix!AZ2/SUM(de.matrix!$A2:$BM2)</f>
        <v>9.1581010451641595E-8</v>
      </c>
      <c r="BA2" s="3">
        <f>de.matrix!BA2/SUM(de.matrix!$A2:$BM2)</f>
        <v>7.886227279491031E-5</v>
      </c>
      <c r="BB2" s="3">
        <f>de.matrix!BB2/SUM(de.matrix!$A2:$BM2)</f>
        <v>1.1550345258066443E-7</v>
      </c>
      <c r="BC2" s="3">
        <f>de.matrix!BC2/SUM(de.matrix!$A2:$BM2)</f>
        <v>1.6732733765679861E-5</v>
      </c>
      <c r="BD2" s="3">
        <f>de.matrix!BD2/SUM(de.matrix!$A2:$BM2)</f>
        <v>8.9675360234017782E-8</v>
      </c>
      <c r="BE2" s="3">
        <f>de.matrix!BE2/SUM(de.matrix!$A2:$BM2)</f>
        <v>6.7600195612034299E-8</v>
      </c>
      <c r="BF2" s="3">
        <f>de.matrix!BF2/SUM(de.matrix!$A2:$BM2)</f>
        <v>1.1471158441600331E-7</v>
      </c>
      <c r="BG2" s="3">
        <f>de.matrix!BG2/SUM(de.matrix!$A2:$BM2)</f>
        <v>7.6925441183690563E-8</v>
      </c>
      <c r="BH2" s="3">
        <f>de.matrix!BH2/SUM(de.matrix!$A2:$BM2)</f>
        <v>1.5621839741209581E-5</v>
      </c>
      <c r="BI2" s="3">
        <f>de.matrix!BI2/SUM(de.matrix!$A2:$BM2)</f>
        <v>8.9915867689940275E-8</v>
      </c>
      <c r="BJ2" s="3">
        <f>de.matrix!BJ2/SUM(de.matrix!$A2:$BM2)</f>
        <v>9.6404289386088149E-8</v>
      </c>
      <c r="BK2" s="3">
        <f>de.matrix!BK2/SUM(de.matrix!$A2:$BM2)</f>
        <v>8.8832140284432422E-8</v>
      </c>
      <c r="BL2" s="3">
        <f>de.matrix!BL2/SUM(de.matrix!$A2:$BM2)</f>
        <v>7.1112487110147385E-8</v>
      </c>
      <c r="BM2" s="3">
        <f>de.matrix!BM2/SUM(de.matrix!$A2:$BM2)</f>
        <v>1.1840174559289825E-7</v>
      </c>
    </row>
    <row r="3" spans="1:65" x14ac:dyDescent="0.25">
      <c r="A3" s="3">
        <f>de.matrix!A3/SUM(de.matrix!$A3:$BM3)</f>
        <v>1.6728178170528717E-7</v>
      </c>
      <c r="B3" s="3">
        <f>de.matrix!B3/SUM(de.matrix!$A3:$BM3)</f>
        <v>0.9613212861258178</v>
      </c>
      <c r="C3" s="3">
        <f>de.matrix!C3/SUM(de.matrix!$A3:$BM3)</f>
        <v>1.5443483145056572E-7</v>
      </c>
      <c r="D3" s="3">
        <f>de.matrix!D3/SUM(de.matrix!$A3:$BM3)</f>
        <v>5.6422905295236197E-6</v>
      </c>
      <c r="E3" s="3">
        <f>de.matrix!E3/SUM(de.matrix!$A3:$BM3)</f>
        <v>6.0286810445476863E-8</v>
      </c>
      <c r="F3" s="3">
        <f>de.matrix!F3/SUM(de.matrix!$A3:$BM3)</f>
        <v>1.7142725764001026E-7</v>
      </c>
      <c r="G3" s="3">
        <f>de.matrix!G3/SUM(de.matrix!$A3:$BM3)</f>
        <v>3.8387701633822054E-2</v>
      </c>
      <c r="H3" s="3">
        <f>de.matrix!H3/SUM(de.matrix!$A3:$BM3)</f>
        <v>4.2494527054510431E-5</v>
      </c>
      <c r="I3" s="3">
        <f>de.matrix!I3/SUM(de.matrix!$A3:$BM3)</f>
        <v>1.1215431132631696E-7</v>
      </c>
      <c r="J3" s="3">
        <f>de.matrix!J3/SUM(de.matrix!$A3:$BM3)</f>
        <v>1.4823922019073185E-7</v>
      </c>
      <c r="K3" s="3">
        <f>de.matrix!K3/SUM(de.matrix!$A3:$BM3)</f>
        <v>1.4148220309825126E-7</v>
      </c>
      <c r="L3" s="3">
        <f>de.matrix!L3/SUM(de.matrix!$A3:$BM3)</f>
        <v>1.8455579076878183E-7</v>
      </c>
      <c r="M3" s="3">
        <f>de.matrix!M3/SUM(de.matrix!$A3:$BM3)</f>
        <v>1.8041348000897165E-7</v>
      </c>
      <c r="N3" s="3">
        <f>de.matrix!N3/SUM(de.matrix!$A3:$BM3)</f>
        <v>1.2378202416233283E-7</v>
      </c>
      <c r="O3" s="3">
        <f>de.matrix!O3/SUM(de.matrix!$A3:$BM3)</f>
        <v>1.2678357822262973E-7</v>
      </c>
      <c r="P3" s="3">
        <f>de.matrix!P3/SUM(de.matrix!$A3:$BM3)</f>
        <v>1.7972939606476061E-7</v>
      </c>
      <c r="Q3" s="3">
        <f>de.matrix!Q3/SUM(de.matrix!$A3:$BM3)</f>
        <v>1.7894277814460195E-7</v>
      </c>
      <c r="R3" s="3">
        <f>de.matrix!R3/SUM(de.matrix!$A3:$BM3)</f>
        <v>1.5518914726784003E-5</v>
      </c>
      <c r="S3" s="3">
        <f>de.matrix!S3/SUM(de.matrix!$A3:$BM3)</f>
        <v>2.3553034803941633E-5</v>
      </c>
      <c r="T3" s="3">
        <f>de.matrix!T3/SUM(de.matrix!$A3:$BM3)</f>
        <v>1.5876121593987849E-7</v>
      </c>
      <c r="U3" s="3">
        <f>de.matrix!U3/SUM(de.matrix!$A3:$BM3)</f>
        <v>1.8891335701313414E-7</v>
      </c>
      <c r="V3" s="3">
        <f>de.matrix!V3/SUM(de.matrix!$A3:$BM3)</f>
        <v>2.7019923261255087E-7</v>
      </c>
      <c r="W3" s="3">
        <f>de.matrix!W3/SUM(de.matrix!$A3:$BM3)</f>
        <v>1.7166171621978969E-7</v>
      </c>
      <c r="X3" s="3">
        <f>de.matrix!X3/SUM(de.matrix!$A3:$BM3)</f>
        <v>1.8113737477879785E-7</v>
      </c>
      <c r="Y3" s="3">
        <f>de.matrix!Y3/SUM(de.matrix!$A3:$BM3)</f>
        <v>1.9008437742055825E-7</v>
      </c>
      <c r="Z3" s="3">
        <f>de.matrix!Z3/SUM(de.matrix!$A3:$BM3)</f>
        <v>2.1909764895670893E-7</v>
      </c>
      <c r="AA3" s="3">
        <f>de.matrix!AA3/SUM(de.matrix!$A3:$BM3)</f>
        <v>1.0676695241148876E-5</v>
      </c>
      <c r="AB3" s="3">
        <f>de.matrix!AB3/SUM(de.matrix!$A3:$BM3)</f>
        <v>1.6864032490123918E-7</v>
      </c>
      <c r="AC3" s="3">
        <f>de.matrix!AC3/SUM(de.matrix!$A3:$BM3)</f>
        <v>1.1485166204768288E-7</v>
      </c>
      <c r="AD3" s="3">
        <f>de.matrix!AD3/SUM(de.matrix!$A3:$BM3)</f>
        <v>1.1945546831575224E-7</v>
      </c>
      <c r="AE3" s="3">
        <f>de.matrix!AE3/SUM(de.matrix!$A3:$BM3)</f>
        <v>1.4564582851716167E-7</v>
      </c>
      <c r="AF3" s="3">
        <f>de.matrix!AF3/SUM(de.matrix!$A3:$BM3)</f>
        <v>1.7968712048660208E-7</v>
      </c>
      <c r="AG3" s="3">
        <f>de.matrix!AG3/SUM(de.matrix!$A3:$BM3)</f>
        <v>1.8835089825728885E-5</v>
      </c>
      <c r="AH3" s="3">
        <f>de.matrix!AH3/SUM(de.matrix!$A3:$BM3)</f>
        <v>1.119442429008008E-7</v>
      </c>
      <c r="AI3" s="3">
        <f>de.matrix!AI3/SUM(de.matrix!$A3:$BM3)</f>
        <v>1.6352423751648333E-7</v>
      </c>
      <c r="AJ3" s="3">
        <f>de.matrix!AJ3/SUM(de.matrix!$A3:$BM3)</f>
        <v>1.8760623069705891E-7</v>
      </c>
      <c r="AK3" s="3">
        <f>de.matrix!AK3/SUM(de.matrix!$A3:$BM3)</f>
        <v>1.1219916000622333E-7</v>
      </c>
      <c r="AL3" s="3">
        <f>de.matrix!AL3/SUM(de.matrix!$A3:$BM3)</f>
        <v>1.2321860634347341E-7</v>
      </c>
      <c r="AM3" s="3">
        <f>de.matrix!AM3/SUM(de.matrix!$A3:$BM3)</f>
        <v>1.1110928929868089E-7</v>
      </c>
      <c r="AN3" s="3">
        <f>de.matrix!AN3/SUM(de.matrix!$A3:$BM3)</f>
        <v>1.7119982743694444E-7</v>
      </c>
      <c r="AO3" s="3">
        <f>de.matrix!AO3/SUM(de.matrix!$A3:$BM3)</f>
        <v>8.0888138053266561E-5</v>
      </c>
      <c r="AP3" s="3">
        <f>de.matrix!AP3/SUM(de.matrix!$A3:$BM3)</f>
        <v>5.6737589863399201E-6</v>
      </c>
      <c r="AQ3" s="3">
        <f>de.matrix!AQ3/SUM(de.matrix!$A3:$BM3)</f>
        <v>1.2468278769322331E-7</v>
      </c>
      <c r="AR3" s="3">
        <f>de.matrix!AR3/SUM(de.matrix!$A3:$BM3)</f>
        <v>1.1650713647264077E-7</v>
      </c>
      <c r="AS3" s="3">
        <f>de.matrix!AS3/SUM(de.matrix!$A3:$BM3)</f>
        <v>1.0933920550372527E-7</v>
      </c>
      <c r="AT3" s="3">
        <f>de.matrix!AT3/SUM(de.matrix!$A3:$BM3)</f>
        <v>1.8760293541187318E-7</v>
      </c>
      <c r="AU3" s="3">
        <f>de.matrix!AU3/SUM(de.matrix!$A3:$BM3)</f>
        <v>1.0940716442735169E-7</v>
      </c>
      <c r="AV3" s="3">
        <f>de.matrix!AV3/SUM(de.matrix!$A3:$BM3)</f>
        <v>1.3627952379994053E-7</v>
      </c>
      <c r="AW3" s="3">
        <f>de.matrix!AW3/SUM(de.matrix!$A3:$BM3)</f>
        <v>1.978017477700034E-7</v>
      </c>
      <c r="AX3" s="3">
        <f>de.matrix!AX3/SUM(de.matrix!$A3:$BM3)</f>
        <v>1.8620524310794458E-7</v>
      </c>
      <c r="AY3" s="3">
        <f>de.matrix!AY3/SUM(de.matrix!$A3:$BM3)</f>
        <v>1.1801832602183362E-7</v>
      </c>
      <c r="AZ3" s="3">
        <f>de.matrix!AZ3/SUM(de.matrix!$A3:$BM3)</f>
        <v>1.4803476666553834E-7</v>
      </c>
      <c r="BA3" s="3">
        <f>de.matrix!BA3/SUM(de.matrix!$A3:$BM3)</f>
        <v>4.7577095607437679E-5</v>
      </c>
      <c r="BB3" s="3">
        <f>de.matrix!BB3/SUM(de.matrix!$A3:$BM3)</f>
        <v>5.783831286241621E-6</v>
      </c>
      <c r="BC3" s="3">
        <f>de.matrix!BC3/SUM(de.matrix!$A3:$BM3)</f>
        <v>5.6081940639093789E-6</v>
      </c>
      <c r="BD3" s="3">
        <f>de.matrix!BD3/SUM(de.matrix!$A3:$BM3)</f>
        <v>1.4495440662232803E-7</v>
      </c>
      <c r="BE3" s="3">
        <f>de.matrix!BE3/SUM(de.matrix!$A3:$BM3)</f>
        <v>1.0927133403115762E-7</v>
      </c>
      <c r="BF3" s="3">
        <f>de.matrix!BF3/SUM(de.matrix!$A3:$BM3)</f>
        <v>1.8542384004186199E-7</v>
      </c>
      <c r="BG3" s="3">
        <f>de.matrix!BG3/SUM(de.matrix!$A3:$BM3)</f>
        <v>1.2434498898965895E-7</v>
      </c>
      <c r="BH3" s="3">
        <f>de.matrix!BH3/SUM(de.matrix!$A3:$BM3)</f>
        <v>1.2676145524912895E-7</v>
      </c>
      <c r="BI3" s="3">
        <f>de.matrix!BI3/SUM(de.matrix!$A3:$BM3)</f>
        <v>2.1011824782270011E-5</v>
      </c>
      <c r="BJ3" s="3">
        <f>de.matrix!BJ3/SUM(de.matrix!$A3:$BM3)</f>
        <v>1.5583128439451241E-7</v>
      </c>
      <c r="BK3" s="3">
        <f>de.matrix!BK3/SUM(de.matrix!$A3:$BM3)</f>
        <v>1.4359139623546959E-7</v>
      </c>
      <c r="BL3" s="3">
        <f>de.matrix!BL3/SUM(de.matrix!$A3:$BM3)</f>
        <v>1.14948725553924E-7</v>
      </c>
      <c r="BM3" s="3">
        <f>de.matrix!BM3/SUM(de.matrix!$A3:$BM3)</f>
        <v>1.9138874636999556E-7</v>
      </c>
    </row>
    <row r="4" spans="1:65" x14ac:dyDescent="0.25">
      <c r="A4" s="3">
        <f>de.matrix!A4/SUM(de.matrix!$A4:$BM4)</f>
        <v>1.336122031165405E-7</v>
      </c>
      <c r="B4" s="3">
        <f>de.matrix!B4/SUM(de.matrix!$A4:$BM4)</f>
        <v>1.0528077439431969E-7</v>
      </c>
      <c r="C4" s="3">
        <f>de.matrix!C4/SUM(de.matrix!$A4:$BM4)</f>
        <v>0.99745221219210034</v>
      </c>
      <c r="D4" s="3">
        <f>de.matrix!D4/SUM(de.matrix!$A4:$BM4)</f>
        <v>5.3775423884454993E-6</v>
      </c>
      <c r="E4" s="3">
        <f>de.matrix!E4/SUM(de.matrix!$A4:$BM4)</f>
        <v>9.3448506728150573E-7</v>
      </c>
      <c r="F4" s="3">
        <f>de.matrix!F4/SUM(de.matrix!$A4:$BM4)</f>
        <v>1.3692329991954393E-7</v>
      </c>
      <c r="G4" s="3">
        <f>de.matrix!G4/SUM(de.matrix!$A4:$BM4)</f>
        <v>9.7979916567122606E-8</v>
      </c>
      <c r="H4" s="3">
        <f>de.matrix!H4/SUM(de.matrix!$A4:$BM4)</f>
        <v>8.794414792940029E-6</v>
      </c>
      <c r="I4" s="3">
        <f>de.matrix!I4/SUM(de.matrix!$A4:$BM4)</f>
        <v>8.9580493898182607E-8</v>
      </c>
      <c r="J4" s="3">
        <f>de.matrix!J4/SUM(de.matrix!$A4:$BM4)</f>
        <v>1.1840242611031193E-7</v>
      </c>
      <c r="K4" s="3">
        <f>de.matrix!K4/SUM(de.matrix!$A4:$BM4)</f>
        <v>1.1300542512778464E-7</v>
      </c>
      <c r="L4" s="3">
        <f>de.matrix!L4/SUM(de.matrix!$A4:$BM4)</f>
        <v>4.9041183344081132E-6</v>
      </c>
      <c r="M4" s="3">
        <f>de.matrix!M4/SUM(de.matrix!$A4:$BM4)</f>
        <v>1.4410082371306277E-7</v>
      </c>
      <c r="N4" s="3">
        <f>de.matrix!N4/SUM(de.matrix!$A4:$BM4)</f>
        <v>9.8867843144400663E-8</v>
      </c>
      <c r="O4" s="3">
        <f>de.matrix!O4/SUM(de.matrix!$A4:$BM4)</f>
        <v>1.0126526052411424E-7</v>
      </c>
      <c r="P4" s="3">
        <f>de.matrix!P4/SUM(de.matrix!$A4:$BM4)</f>
        <v>1.4355442851108134E-7</v>
      </c>
      <c r="Q4" s="3">
        <f>de.matrix!Q4/SUM(de.matrix!$A4:$BM4)</f>
        <v>2.3774831324807987E-6</v>
      </c>
      <c r="R4" s="3">
        <f>de.matrix!R4/SUM(de.matrix!$A4:$BM4)</f>
        <v>1.3311661141624302E-5</v>
      </c>
      <c r="S4" s="3">
        <f>de.matrix!S4/SUM(de.matrix!$A4:$BM4)</f>
        <v>2.6516554534187366E-5</v>
      </c>
      <c r="T4" s="3">
        <f>de.matrix!T4/SUM(de.matrix!$A4:$BM4)</f>
        <v>1.2680661106634838E-7</v>
      </c>
      <c r="U4" s="3">
        <f>de.matrix!U4/SUM(de.matrix!$A4:$BM4)</f>
        <v>1.6733033294069795E-6</v>
      </c>
      <c r="V4" s="3">
        <f>de.matrix!V4/SUM(de.matrix!$A4:$BM4)</f>
        <v>2.158149822517138E-7</v>
      </c>
      <c r="W4" s="3">
        <f>de.matrix!W4/SUM(de.matrix!$A4:$BM4)</f>
        <v>1.3711056793560867E-7</v>
      </c>
      <c r="X4" s="3">
        <f>de.matrix!X4/SUM(de.matrix!$A4:$BM4)</f>
        <v>1.4467901683149389E-7</v>
      </c>
      <c r="Y4" s="3">
        <f>de.matrix!Y4/SUM(de.matrix!$A4:$BM4)</f>
        <v>1.3031649633746701E-4</v>
      </c>
      <c r="Z4" s="3">
        <f>de.matrix!Z4/SUM(de.matrix!$A4:$BM4)</f>
        <v>1.749988508989868E-7</v>
      </c>
      <c r="AA4" s="3">
        <f>de.matrix!AA4/SUM(de.matrix!$A4:$BM4)</f>
        <v>9.7686933491147929E-6</v>
      </c>
      <c r="AB4" s="3">
        <f>de.matrix!AB4/SUM(de.matrix!$A4:$BM4)</f>
        <v>1.3469730603444206E-7</v>
      </c>
      <c r="AC4" s="3">
        <f>de.matrix!AC4/SUM(de.matrix!$A4:$BM4)</f>
        <v>9.1734936353217093E-8</v>
      </c>
      <c r="AD4" s="3">
        <f>de.matrix!AD4/SUM(de.matrix!$A4:$BM4)</f>
        <v>9.541211322165945E-8</v>
      </c>
      <c r="AE4" s="3">
        <f>de.matrix!AE4/SUM(de.matrix!$A4:$BM4)</f>
        <v>1.1633101838427357E-7</v>
      </c>
      <c r="AF4" s="3">
        <f>de.matrix!AF4/SUM(de.matrix!$A4:$BM4)</f>
        <v>1.4352066193424152E-7</v>
      </c>
      <c r="AG4" s="3">
        <f>de.matrix!AG4/SUM(de.matrix!$A4:$BM4)</f>
        <v>1.4809828922806609E-5</v>
      </c>
      <c r="AH4" s="3">
        <f>de.matrix!AH4/SUM(de.matrix!$A4:$BM4)</f>
        <v>8.9412706917124024E-8</v>
      </c>
      <c r="AI4" s="3">
        <f>de.matrix!AI4/SUM(de.matrix!$A4:$BM4)</f>
        <v>1.3061095724113311E-7</v>
      </c>
      <c r="AJ4" s="3">
        <f>de.matrix!AJ4/SUM(de.matrix!$A4:$BM4)</f>
        <v>1.4984585617330158E-7</v>
      </c>
      <c r="AK4" s="3">
        <f>de.matrix!AK4/SUM(de.matrix!$A4:$BM4)</f>
        <v>8.9616315676669652E-8</v>
      </c>
      <c r="AL4" s="3">
        <f>de.matrix!AL4/SUM(de.matrix!$A4:$BM4)</f>
        <v>9.8417827038130362E-8</v>
      </c>
      <c r="AM4" s="3">
        <f>de.matrix!AM4/SUM(de.matrix!$A4:$BM4)</f>
        <v>8.8745808291690352E-8</v>
      </c>
      <c r="AN4" s="3">
        <f>de.matrix!AN4/SUM(de.matrix!$A4:$BM4)</f>
        <v>4.5492163051815816E-6</v>
      </c>
      <c r="AO4" s="3">
        <f>de.matrix!AO4/SUM(de.matrix!$A4:$BM4)</f>
        <v>1.455032720694569E-7</v>
      </c>
      <c r="AP4" s="3">
        <f>de.matrix!AP4/SUM(de.matrix!$A4:$BM4)</f>
        <v>2.3468698761593197E-5</v>
      </c>
      <c r="AQ4" s="3">
        <f>de.matrix!AQ4/SUM(de.matrix!$A4:$BM4)</f>
        <v>9.9587305829591611E-8</v>
      </c>
      <c r="AR4" s="3">
        <f>de.matrix!AR4/SUM(de.matrix!$A4:$BM4)</f>
        <v>9.3057205777100954E-8</v>
      </c>
      <c r="AS4" s="3">
        <f>de.matrix!AS4/SUM(de.matrix!$A4:$BM4)</f>
        <v>8.7331997456260749E-8</v>
      </c>
      <c r="AT4" s="3">
        <f>de.matrix!AT4/SUM(de.matrix!$A4:$BM4)</f>
        <v>3.3233924947867432E-6</v>
      </c>
      <c r="AU4" s="3">
        <f>de.matrix!AU4/SUM(de.matrix!$A4:$BM4)</f>
        <v>8.7386277972731814E-8</v>
      </c>
      <c r="AV4" s="3">
        <f>de.matrix!AV4/SUM(de.matrix!$A4:$BM4)</f>
        <v>1.0884991317621501E-7</v>
      </c>
      <c r="AW4" s="3">
        <f>de.matrix!AW4/SUM(de.matrix!$A4:$BM4)</f>
        <v>1.5798927432763628E-7</v>
      </c>
      <c r="AX4" s="3">
        <f>de.matrix!AX4/SUM(de.matrix!$A4:$BM4)</f>
        <v>1.4872685184173348E-7</v>
      </c>
      <c r="AY4" s="3">
        <f>de.matrix!AY4/SUM(de.matrix!$A4:$BM4)</f>
        <v>9.4264231210092421E-8</v>
      </c>
      <c r="AZ4" s="3">
        <f>de.matrix!AZ4/SUM(de.matrix!$A4:$BM4)</f>
        <v>1.1823912389259539E-7</v>
      </c>
      <c r="BA4" s="3">
        <f>de.matrix!BA4/SUM(de.matrix!$A4:$BM4)</f>
        <v>3.7787231827731216E-6</v>
      </c>
      <c r="BB4" s="3">
        <f>de.matrix!BB4/SUM(de.matrix!$A4:$BM4)</f>
        <v>5.7880638420404539E-6</v>
      </c>
      <c r="BC4" s="3">
        <f>de.matrix!BC4/SUM(de.matrix!$A4:$BM4)</f>
        <v>3.741532059495375E-6</v>
      </c>
      <c r="BD4" s="3">
        <f>de.matrix!BD4/SUM(de.matrix!$A4:$BM4)</f>
        <v>1.1577876217496092E-7</v>
      </c>
      <c r="BE4" s="3">
        <f>de.matrix!BE4/SUM(de.matrix!$A4:$BM4)</f>
        <v>8.7277786789169149E-8</v>
      </c>
      <c r="BF4" s="3">
        <f>de.matrix!BF4/SUM(de.matrix!$A4:$BM4)</f>
        <v>1.4810272538805213E-7</v>
      </c>
      <c r="BG4" s="3">
        <f>de.matrix!BG4/SUM(de.matrix!$A4:$BM4)</f>
        <v>9.9317497434840237E-8</v>
      </c>
      <c r="BH4" s="3">
        <f>de.matrix!BH4/SUM(de.matrix!$A4:$BM4)</f>
        <v>2.1532339435844901E-3</v>
      </c>
      <c r="BI4" s="3">
        <f>de.matrix!BI4/SUM(de.matrix!$A4:$BM4)</f>
        <v>1.2573407967997902E-4</v>
      </c>
      <c r="BJ4" s="3">
        <f>de.matrix!BJ4/SUM(de.matrix!$A4:$BM4)</f>
        <v>1.2446640040642832E-7</v>
      </c>
      <c r="BK4" s="3">
        <f>de.matrix!BK4/SUM(de.matrix!$A4:$BM4)</f>
        <v>1.1469009119834629E-7</v>
      </c>
      <c r="BL4" s="3">
        <f>de.matrix!BL4/SUM(de.matrix!$A4:$BM4)</f>
        <v>9.1812463438228391E-8</v>
      </c>
      <c r="BM4" s="3">
        <f>de.matrix!BM4/SUM(de.matrix!$A4:$BM4)</f>
        <v>1.5286704740663108E-7</v>
      </c>
    </row>
    <row r="5" spans="1:65" x14ac:dyDescent="0.25">
      <c r="A5" s="3">
        <f>de.matrix!A5/SUM(de.matrix!$A5:$BM5)</f>
        <v>6.844691503512278E-6</v>
      </c>
      <c r="B5" s="3">
        <f>de.matrix!B5/SUM(de.matrix!$A5:$BM5)</f>
        <v>3.23599673486075E-6</v>
      </c>
      <c r="C5" s="3">
        <f>de.matrix!C5/SUM(de.matrix!$A5:$BM5)</f>
        <v>1.01104497357569E-5</v>
      </c>
      <c r="D5" s="3">
        <f>de.matrix!D5/SUM(de.matrix!$A5:$BM5)</f>
        <v>0.78403595184126051</v>
      </c>
      <c r="E5" s="3">
        <f>de.matrix!E5/SUM(de.matrix!$A5:$BM5)</f>
        <v>2.4025044615650901E-2</v>
      </c>
      <c r="F5" s="3">
        <f>de.matrix!F5/SUM(de.matrix!$A5:$BM5)</f>
        <v>2.6819615318837314E-7</v>
      </c>
      <c r="G5" s="3">
        <f>de.matrix!G5/SUM(de.matrix!$A5:$BM5)</f>
        <v>6.0231830933658418E-6</v>
      </c>
      <c r="H5" s="3">
        <f>de.matrix!H5/SUM(de.matrix!$A5:$BM5)</f>
        <v>2.4103995561396716E-4</v>
      </c>
      <c r="I5" s="3">
        <f>de.matrix!I5/SUM(de.matrix!$A5:$BM5)</f>
        <v>2.7534199613312658E-6</v>
      </c>
      <c r="J5" s="3">
        <f>de.matrix!J5/SUM(de.matrix!$A5:$BM5)</f>
        <v>5.1405319397053151E-5</v>
      </c>
      <c r="K5" s="3">
        <f>de.matrix!K5/SUM(de.matrix!$A5:$BM5)</f>
        <v>2.2134742827917057E-7</v>
      </c>
      <c r="L5" s="3">
        <f>de.matrix!L5/SUM(de.matrix!$A5:$BM5)</f>
        <v>1.2583999206037144E-2</v>
      </c>
      <c r="M5" s="3">
        <f>de.matrix!M5/SUM(de.matrix!$A5:$BM5)</f>
        <v>2.0905832482749969E-3</v>
      </c>
      <c r="N5" s="3">
        <f>de.matrix!N5/SUM(de.matrix!$A5:$BM5)</f>
        <v>4.0032639959621885E-4</v>
      </c>
      <c r="O5" s="3">
        <f>de.matrix!O5/SUM(de.matrix!$A5:$BM5)</f>
        <v>1.4395648222926096E-5</v>
      </c>
      <c r="P5" s="3">
        <f>de.matrix!P5/SUM(de.matrix!$A5:$BM5)</f>
        <v>6.6186110162068206E-6</v>
      </c>
      <c r="Q5" s="3">
        <f>de.matrix!Q5/SUM(de.matrix!$A5:$BM5)</f>
        <v>8.9674064985014075E-4</v>
      </c>
      <c r="R5" s="3">
        <f>de.matrix!R5/SUM(de.matrix!$A5:$BM5)</f>
        <v>2.778252436672236E-2</v>
      </c>
      <c r="S5" s="3">
        <f>de.matrix!S5/SUM(de.matrix!$A5:$BM5)</f>
        <v>4.9587779440130195E-2</v>
      </c>
      <c r="T5" s="3">
        <f>de.matrix!T5/SUM(de.matrix!$A5:$BM5)</f>
        <v>2.4838026330677422E-7</v>
      </c>
      <c r="U5" s="3">
        <f>de.matrix!U5/SUM(de.matrix!$A5:$BM5)</f>
        <v>2.0711595523425785E-2</v>
      </c>
      <c r="V5" s="3">
        <f>de.matrix!V5/SUM(de.matrix!$A5:$BM5)</f>
        <v>6.6334673345474556E-6</v>
      </c>
      <c r="W5" s="3">
        <f>de.matrix!W5/SUM(de.matrix!$A5:$BM5)</f>
        <v>2.685629611863795E-7</v>
      </c>
      <c r="X5" s="3">
        <f>de.matrix!X5/SUM(de.matrix!$A5:$BM5)</f>
        <v>1.1132588175563522E-5</v>
      </c>
      <c r="Y5" s="3">
        <f>de.matrix!Y5/SUM(de.matrix!$A5:$BM5)</f>
        <v>4.6666250537992345E-6</v>
      </c>
      <c r="Z5" s="3">
        <f>de.matrix!Z5/SUM(de.matrix!$A5:$BM5)</f>
        <v>1.4791999889174866E-5</v>
      </c>
      <c r="AA5" s="3">
        <f>de.matrix!AA5/SUM(de.matrix!$A5:$BM5)</f>
        <v>1.1604086336396448E-2</v>
      </c>
      <c r="AB5" s="3">
        <f>de.matrix!AB5/SUM(de.matrix!$A5:$BM5)</f>
        <v>5.5202233612982704E-6</v>
      </c>
      <c r="AC5" s="3">
        <f>de.matrix!AC5/SUM(de.matrix!$A5:$BM5)</f>
        <v>4.2294610247538585E-6</v>
      </c>
      <c r="AD5" s="3">
        <f>de.matrix!AD5/SUM(de.matrix!$A5:$BM5)</f>
        <v>4.3989981374883256E-6</v>
      </c>
      <c r="AE5" s="3">
        <f>de.matrix!AE5/SUM(de.matrix!$A5:$BM5)</f>
        <v>3.5756461502134282E-6</v>
      </c>
      <c r="AF5" s="3">
        <f>de.matrix!AF5/SUM(de.matrix!$A5:$BM5)</f>
        <v>8.8227389326137427E-6</v>
      </c>
      <c r="AG5" s="3">
        <f>de.matrix!AG5/SUM(de.matrix!$A5:$BM5)</f>
        <v>9.2171951755583396E-3</v>
      </c>
      <c r="AH5" s="3">
        <f>de.matrix!AH5/SUM(de.matrix!$A5:$BM5)</f>
        <v>4.1223940851456661E-6</v>
      </c>
      <c r="AI5" s="3">
        <f>de.matrix!AI5/SUM(de.matrix!$A5:$BM5)</f>
        <v>2.1076472194884101E-5</v>
      </c>
      <c r="AJ5" s="3">
        <f>de.matrix!AJ5/SUM(de.matrix!$A5:$BM5)</f>
        <v>1.8595860386017593E-4</v>
      </c>
      <c r="AK5" s="3">
        <f>de.matrix!AK5/SUM(de.matrix!$A5:$BM5)</f>
        <v>2.7545210090665992E-6</v>
      </c>
      <c r="AL5" s="3">
        <f>de.matrix!AL5/SUM(de.matrix!$A5:$BM5)</f>
        <v>3.0250515232215492E-6</v>
      </c>
      <c r="AM5" s="3">
        <f>de.matrix!AM5/SUM(de.matrix!$A5:$BM5)</f>
        <v>2.727764375942735E-6</v>
      </c>
      <c r="AN5" s="3">
        <f>de.matrix!AN5/SUM(de.matrix!$A5:$BM5)</f>
        <v>1.2664176514899728E-2</v>
      </c>
      <c r="AO5" s="3">
        <f>de.matrix!AO5/SUM(de.matrix!$A5:$BM5)</f>
        <v>2.4272438529564745E-4</v>
      </c>
      <c r="AP5" s="3">
        <f>de.matrix!AP5/SUM(de.matrix!$A5:$BM5)</f>
        <v>4.3736428341769338E-3</v>
      </c>
      <c r="AQ5" s="3">
        <f>de.matrix!AQ5/SUM(de.matrix!$A5:$BM5)</f>
        <v>1.8339823160571338E-5</v>
      </c>
      <c r="AR5" s="3">
        <f>de.matrix!AR5/SUM(de.matrix!$A5:$BM5)</f>
        <v>4.0646127500783648E-6</v>
      </c>
      <c r="AS5" s="3">
        <f>de.matrix!AS5/SUM(de.matrix!$A5:$BM5)</f>
        <v>2.6843083197588709E-6</v>
      </c>
      <c r="AT5" s="3">
        <f>de.matrix!AT5/SUM(de.matrix!$A5:$BM5)</f>
        <v>9.863117159786005E-3</v>
      </c>
      <c r="AU5" s="3">
        <f>de.matrix!AU5/SUM(de.matrix!$A5:$BM5)</f>
        <v>2.0816319671588474E-5</v>
      </c>
      <c r="AV5" s="3">
        <f>de.matrix!AV5/SUM(de.matrix!$A5:$BM5)</f>
        <v>2.8438456204006993E-5</v>
      </c>
      <c r="AW5" s="3">
        <f>de.matrix!AW5/SUM(de.matrix!$A5:$BM5)</f>
        <v>3.0945876738723667E-7</v>
      </c>
      <c r="AX5" s="3">
        <f>de.matrix!AX5/SUM(de.matrix!$A5:$BM5)</f>
        <v>2.1746811296196485E-2</v>
      </c>
      <c r="AY5" s="3">
        <f>de.matrix!AY5/SUM(de.matrix!$A5:$BM5)</f>
        <v>2.8973831752749609E-6</v>
      </c>
      <c r="AZ5" s="3">
        <f>de.matrix!AZ5/SUM(de.matrix!$A5:$BM5)</f>
        <v>3.6342952552397052E-6</v>
      </c>
      <c r="BA5" s="3">
        <f>de.matrix!BA5/SUM(de.matrix!$A5:$BM5)</f>
        <v>3.1017107046646731E-3</v>
      </c>
      <c r="BB5" s="3">
        <f>de.matrix!BB5/SUM(de.matrix!$A5:$BM5)</f>
        <v>2.1371184185588638E-4</v>
      </c>
      <c r="BC5" s="3">
        <f>de.matrix!BC5/SUM(de.matrix!$A5:$BM5)</f>
        <v>2.8940719259989193E-3</v>
      </c>
      <c r="BD5" s="3">
        <f>de.matrix!BD5/SUM(de.matrix!$A5:$BM5)</f>
        <v>3.5586715477713007E-6</v>
      </c>
      <c r="BE5" s="3">
        <f>de.matrix!BE5/SUM(de.matrix!$A5:$BM5)</f>
        <v>3.5768560763404309E-6</v>
      </c>
      <c r="BF5" s="3">
        <f>de.matrix!BF5/SUM(de.matrix!$A5:$BM5)</f>
        <v>4.2107919818002285E-5</v>
      </c>
      <c r="BG5" s="3">
        <f>de.matrix!BG5/SUM(de.matrix!$A5:$BM5)</f>
        <v>3.2816573763937036E-5</v>
      </c>
      <c r="BH5" s="3">
        <f>de.matrix!BH5/SUM(de.matrix!$A5:$BM5)</f>
        <v>5.5082921494399996E-4</v>
      </c>
      <c r="BI5" s="3">
        <f>de.matrix!BI5/SUM(de.matrix!$A5:$BM5)</f>
        <v>1.0931715776754093E-4</v>
      </c>
      <c r="BJ5" s="3">
        <f>de.matrix!BJ5/SUM(de.matrix!$A5:$BM5)</f>
        <v>7.6514039293605932E-6</v>
      </c>
      <c r="BK5" s="3">
        <f>de.matrix!BK5/SUM(de.matrix!$A5:$BM5)</f>
        <v>7.0504185192811821E-6</v>
      </c>
      <c r="BL5" s="3">
        <f>de.matrix!BL5/SUM(de.matrix!$A5:$BM5)</f>
        <v>1.7983607993197679E-7</v>
      </c>
      <c r="BM5" s="3">
        <f>de.matrix!BM5/SUM(de.matrix!$A5:$BM5)</f>
        <v>4.9906350727979369E-4</v>
      </c>
    </row>
    <row r="6" spans="1:65" x14ac:dyDescent="0.25">
      <c r="A6" s="3">
        <f>de.matrix!A6/SUM(de.matrix!$A6:$BM6)</f>
        <v>4.7789974469992225E-6</v>
      </c>
      <c r="B6" s="3">
        <f>de.matrix!B6/SUM(de.matrix!$A6:$BM6)</f>
        <v>9.3170677079047857E-7</v>
      </c>
      <c r="C6" s="3">
        <f>de.matrix!C6/SUM(de.matrix!$A6:$BM6)</f>
        <v>2.3197001643557934E-6</v>
      </c>
      <c r="D6" s="3">
        <f>de.matrix!D6/SUM(de.matrix!$A6:$BM6)</f>
        <v>6.0868214289159237E-4</v>
      </c>
      <c r="E6" s="3">
        <f>de.matrix!E6/SUM(de.matrix!$A6:$BM6)</f>
        <v>0.25240262137130565</v>
      </c>
      <c r="F6" s="3">
        <f>de.matrix!F6/SUM(de.matrix!$A6:$BM6)</f>
        <v>1.2622236265244122E-6</v>
      </c>
      <c r="G6" s="3">
        <f>de.matrix!G6/SUM(de.matrix!$A6:$BM6)</f>
        <v>9.3935413693706823E-7</v>
      </c>
      <c r="H6" s="3">
        <f>de.matrix!H6/SUM(de.matrix!$A6:$BM6)</f>
        <v>1.1707175772483842E-4</v>
      </c>
      <c r="I6" s="3">
        <f>de.matrix!I6/SUM(de.matrix!$A6:$BM6)</f>
        <v>6.1108851296431809E-6</v>
      </c>
      <c r="J6" s="3">
        <f>de.matrix!J6/SUM(de.matrix!$A6:$BM6)</f>
        <v>1.4625958857924617E-5</v>
      </c>
      <c r="K6" s="3">
        <f>de.matrix!K6/SUM(de.matrix!$A6:$BM6)</f>
        <v>1.2084153420506866E-6</v>
      </c>
      <c r="L6" s="3">
        <f>de.matrix!L6/SUM(de.matrix!$A6:$BM6)</f>
        <v>1.2202826614165427E-3</v>
      </c>
      <c r="M6" s="3">
        <f>de.matrix!M6/SUM(de.matrix!$A6:$BM6)</f>
        <v>5.4910305472961689E-4</v>
      </c>
      <c r="N6" s="3">
        <f>de.matrix!N6/SUM(de.matrix!$A6:$BM6)</f>
        <v>1.4127498642069669E-4</v>
      </c>
      <c r="O6" s="3">
        <f>de.matrix!O6/SUM(de.matrix!$A6:$BM6)</f>
        <v>1.2505313134394453E-4</v>
      </c>
      <c r="P6" s="3">
        <f>de.matrix!P6/SUM(de.matrix!$A6:$BM6)</f>
        <v>1.0475658395434221E-4</v>
      </c>
      <c r="Q6" s="3">
        <f>de.matrix!Q6/SUM(de.matrix!$A6:$BM6)</f>
        <v>1.0255891796229701E-4</v>
      </c>
      <c r="R6" s="3">
        <f>de.matrix!R6/SUM(de.matrix!$A6:$BM6)</f>
        <v>0.7003523919038106</v>
      </c>
      <c r="S6" s="3">
        <f>de.matrix!S6/SUM(de.matrix!$A6:$BM6)</f>
        <v>6.7216151931001229E-3</v>
      </c>
      <c r="T6" s="3">
        <f>de.matrix!T6/SUM(de.matrix!$A6:$BM6)</f>
        <v>2.6659406774983859E-8</v>
      </c>
      <c r="U6" s="3">
        <f>de.matrix!U6/SUM(de.matrix!$A6:$BM6)</f>
        <v>1.5620640922386932E-3</v>
      </c>
      <c r="V6" s="3">
        <f>de.matrix!V6/SUM(de.matrix!$A6:$BM6)</f>
        <v>5.2999864500506478E-5</v>
      </c>
      <c r="W6" s="3">
        <f>de.matrix!W6/SUM(de.matrix!$A6:$BM6)</f>
        <v>3.0334798840958874E-7</v>
      </c>
      <c r="X6" s="3">
        <f>de.matrix!X6/SUM(de.matrix!$A6:$BM6)</f>
        <v>3.0416842852912874E-8</v>
      </c>
      <c r="Y6" s="3">
        <f>de.matrix!Y6/SUM(de.matrix!$A6:$BM6)</f>
        <v>1.0450320638728244E-6</v>
      </c>
      <c r="Z6" s="3">
        <f>de.matrix!Z6/SUM(de.matrix!$A6:$BM6)</f>
        <v>6.4419182192519513E-4</v>
      </c>
      <c r="AA6" s="3">
        <f>de.matrix!AA6/SUM(de.matrix!$A6:$BM6)</f>
        <v>1.6015180913151884E-3</v>
      </c>
      <c r="AB6" s="3">
        <f>de.matrix!AB6/SUM(de.matrix!$A6:$BM6)</f>
        <v>2.3940040852950476E-5</v>
      </c>
      <c r="AC6" s="3">
        <f>de.matrix!AC6/SUM(de.matrix!$A6:$BM6)</f>
        <v>1.4545282435992547E-6</v>
      </c>
      <c r="AD6" s="3">
        <f>de.matrix!AD6/SUM(de.matrix!$A6:$BM6)</f>
        <v>3.7527633419114585E-7</v>
      </c>
      <c r="AE6" s="3">
        <f>de.matrix!AE6/SUM(de.matrix!$A6:$BM6)</f>
        <v>4.2466812403415254E-6</v>
      </c>
      <c r="AF6" s="3">
        <f>de.matrix!AF6/SUM(de.matrix!$A6:$BM6)</f>
        <v>9.250704241485345E-5</v>
      </c>
      <c r="AG6" s="3">
        <f>de.matrix!AG6/SUM(de.matrix!$A6:$BM6)</f>
        <v>1.1503249211077643E-2</v>
      </c>
      <c r="AH6" s="3">
        <f>de.matrix!AH6/SUM(de.matrix!$A6:$BM6)</f>
        <v>1.3847375609192835E-6</v>
      </c>
      <c r="AI6" s="3">
        <f>de.matrix!AI6/SUM(de.matrix!$A6:$BM6)</f>
        <v>4.0114060730170684E-3</v>
      </c>
      <c r="AJ6" s="3">
        <f>de.matrix!AJ6/SUM(de.matrix!$A6:$BM6)</f>
        <v>2.7798284407270964E-4</v>
      </c>
      <c r="AK6" s="3">
        <f>de.matrix!AK6/SUM(de.matrix!$A6:$BM6)</f>
        <v>6.278553875268184E-7</v>
      </c>
      <c r="AL6" s="3">
        <f>de.matrix!AL6/SUM(de.matrix!$A6:$BM6)</f>
        <v>3.9919527879347018E-7</v>
      </c>
      <c r="AM6" s="3">
        <f>de.matrix!AM6/SUM(de.matrix!$A6:$BM6)</f>
        <v>6.217565789849341E-7</v>
      </c>
      <c r="AN6" s="3">
        <f>de.matrix!AN6/SUM(de.matrix!$A6:$BM6)</f>
        <v>1.6050823182384405E-3</v>
      </c>
      <c r="AO6" s="3">
        <f>de.matrix!AO6/SUM(de.matrix!$A6:$BM6)</f>
        <v>3.2955030145144027E-3</v>
      </c>
      <c r="AP6" s="3">
        <f>de.matrix!AP6/SUM(de.matrix!$A6:$BM6)</f>
        <v>1.0322190853753023E-3</v>
      </c>
      <c r="AQ6" s="3">
        <f>de.matrix!AQ6/SUM(de.matrix!$A6:$BM6)</f>
        <v>5.1923463259574297E-4</v>
      </c>
      <c r="AR6" s="3">
        <f>de.matrix!AR6/SUM(de.matrix!$A6:$BM6)</f>
        <v>3.0857011703587483E-6</v>
      </c>
      <c r="AS6" s="3">
        <f>de.matrix!AS6/SUM(de.matrix!$A6:$BM6)</f>
        <v>2.945302193374037E-4</v>
      </c>
      <c r="AT6" s="3">
        <f>de.matrix!AT6/SUM(de.matrix!$A6:$BM6)</f>
        <v>2.4688155968057767E-3</v>
      </c>
      <c r="AU6" s="3">
        <f>de.matrix!AU6/SUM(de.matrix!$A6:$BM6)</f>
        <v>5.5100849111885529E-6</v>
      </c>
      <c r="AV6" s="3">
        <f>de.matrix!AV6/SUM(de.matrix!$A6:$BM6)</f>
        <v>9.4322409908137614E-6</v>
      </c>
      <c r="AW6" s="3">
        <f>de.matrix!AW6/SUM(de.matrix!$A6:$BM6)</f>
        <v>2.3302715578930974E-7</v>
      </c>
      <c r="AX6" s="3">
        <f>de.matrix!AX6/SUM(de.matrix!$A6:$BM6)</f>
        <v>9.9026459022146331E-4</v>
      </c>
      <c r="AY6" s="3">
        <f>de.matrix!AY6/SUM(de.matrix!$A6:$BM6)</f>
        <v>1.181802178015233E-6</v>
      </c>
      <c r="AZ6" s="3">
        <f>de.matrix!AZ6/SUM(de.matrix!$A6:$BM6)</f>
        <v>1.4387789726849005E-6</v>
      </c>
      <c r="BA6" s="3">
        <f>de.matrix!BA6/SUM(de.matrix!$A6:$BM6)</f>
        <v>7.1077071206649021E-3</v>
      </c>
      <c r="BB6" s="3">
        <f>de.matrix!BB6/SUM(de.matrix!$A6:$BM6)</f>
        <v>5.251375201659385E-5</v>
      </c>
      <c r="BC6" s="3">
        <f>de.matrix!BC6/SUM(de.matrix!$A6:$BM6)</f>
        <v>1.7005903140285749E-4</v>
      </c>
      <c r="BD6" s="3">
        <f>de.matrix!BD6/SUM(de.matrix!$A6:$BM6)</f>
        <v>1.5369167435013153E-6</v>
      </c>
      <c r="BE6" s="3">
        <f>de.matrix!BE6/SUM(de.matrix!$A6:$BM6)</f>
        <v>1.029846843470334E-6</v>
      </c>
      <c r="BF6" s="3">
        <f>de.matrix!BF6/SUM(de.matrix!$A6:$BM6)</f>
        <v>1.6328758951780894E-5</v>
      </c>
      <c r="BG6" s="3">
        <f>de.matrix!BG6/SUM(de.matrix!$A6:$BM6)</f>
        <v>2.1424000658251865E-5</v>
      </c>
      <c r="BH6" s="3">
        <f>de.matrix!BH6/SUM(de.matrix!$A6:$BM6)</f>
        <v>1.6576262103166823E-5</v>
      </c>
      <c r="BI6" s="3">
        <f>de.matrix!BI6/SUM(de.matrix!$A6:$BM6)</f>
        <v>1.1919812214048905E-4</v>
      </c>
      <c r="BJ6" s="3">
        <f>de.matrix!BJ6/SUM(de.matrix!$A6:$BM6)</f>
        <v>8.2612083250165388E-7</v>
      </c>
      <c r="BK6" s="3">
        <f>de.matrix!BK6/SUM(de.matrix!$A6:$BM6)</f>
        <v>1.6916278565684984E-7</v>
      </c>
      <c r="BL6" s="3">
        <f>de.matrix!BL6/SUM(de.matrix!$A6:$BM6)</f>
        <v>1.9302351740418276E-8</v>
      </c>
      <c r="BM6" s="3">
        <f>de.matrix!BM6/SUM(de.matrix!$A6:$BM6)</f>
        <v>8.1169955614214487E-6</v>
      </c>
    </row>
    <row r="7" spans="1:65" x14ac:dyDescent="0.25">
      <c r="A7" s="3">
        <f>de.matrix!A7/SUM(de.matrix!$A7:$BM7)</f>
        <v>4.6743362926250105E-7</v>
      </c>
      <c r="B7" s="3">
        <f>de.matrix!B7/SUM(de.matrix!$A7:$BM7)</f>
        <v>3.6831796287184463E-7</v>
      </c>
      <c r="C7" s="3">
        <f>de.matrix!C7/SUM(de.matrix!$A7:$BM7)</f>
        <v>4.3153553850029982E-7</v>
      </c>
      <c r="D7" s="3">
        <f>de.matrix!D7/SUM(de.matrix!$A7:$BM7)</f>
        <v>5.0893743441083836E-7</v>
      </c>
      <c r="E7" s="3">
        <f>de.matrix!E7/SUM(de.matrix!$A7:$BM7)</f>
        <v>1.6845876649518688E-7</v>
      </c>
      <c r="F7" s="3">
        <f>de.matrix!F7/SUM(de.matrix!$A7:$BM7)</f>
        <v>0.99995252784501232</v>
      </c>
      <c r="G7" s="3">
        <f>de.matrix!G7/SUM(de.matrix!$A7:$BM7)</f>
        <v>3.4277638514694573E-7</v>
      </c>
      <c r="H7" s="3">
        <f>de.matrix!H7/SUM(de.matrix!$A7:$BM7)</f>
        <v>3.6505025175591779E-7</v>
      </c>
      <c r="I7" s="3">
        <f>de.matrix!I7/SUM(de.matrix!$A7:$BM7)</f>
        <v>3.1339154955353882E-7</v>
      </c>
      <c r="J7" s="3">
        <f>de.matrix!J7/SUM(de.matrix!$A7:$BM7)</f>
        <v>4.142232105996671E-7</v>
      </c>
      <c r="K7" s="3">
        <f>de.matrix!K7/SUM(de.matrix!$A7:$BM7)</f>
        <v>3.9534215260082706E-7</v>
      </c>
      <c r="L7" s="3">
        <f>de.matrix!L7/SUM(de.matrix!$A7:$BM7)</f>
        <v>5.1570220140556936E-7</v>
      </c>
      <c r="M7" s="3">
        <f>de.matrix!M7/SUM(de.matrix!$A7:$BM7)</f>
        <v>5.0412738834312585E-7</v>
      </c>
      <c r="N7" s="3">
        <f>de.matrix!N7/SUM(de.matrix!$A7:$BM7)</f>
        <v>3.4588273870488907E-7</v>
      </c>
      <c r="O7" s="3">
        <f>de.matrix!O7/SUM(de.matrix!$A7:$BM7)</f>
        <v>3.5426994796061072E-7</v>
      </c>
      <c r="P7" s="3">
        <f>de.matrix!P7/SUM(de.matrix!$A7:$BM7)</f>
        <v>5.0221586015695433E-7</v>
      </c>
      <c r="Q7" s="3">
        <f>de.matrix!Q7/SUM(de.matrix!$A7:$BM7)</f>
        <v>5.0001782241779142E-7</v>
      </c>
      <c r="R7" s="3">
        <f>de.matrix!R7/SUM(de.matrix!$A7:$BM7)</f>
        <v>1.3998138884487457E-6</v>
      </c>
      <c r="S7" s="3">
        <f>de.matrix!S7/SUM(de.matrix!$A7:$BM7)</f>
        <v>5.3112388661639193E-7</v>
      </c>
      <c r="T7" s="3">
        <f>de.matrix!T7/SUM(de.matrix!$A7:$BM7)</f>
        <v>4.4362470674569532E-7</v>
      </c>
      <c r="U7" s="3">
        <f>de.matrix!U7/SUM(de.matrix!$A7:$BM7)</f>
        <v>5.2787850048360107E-7</v>
      </c>
      <c r="V7" s="3">
        <f>de.matrix!V7/SUM(de.matrix!$A7:$BM7)</f>
        <v>7.5501472208456111E-7</v>
      </c>
      <c r="W7" s="3">
        <f>de.matrix!W7/SUM(de.matrix!$A7:$BM7)</f>
        <v>4.7967243174998847E-7</v>
      </c>
      <c r="X7" s="3">
        <f>de.matrix!X7/SUM(de.matrix!$A7:$BM7)</f>
        <v>5.0615015947823921E-7</v>
      </c>
      <c r="Y7" s="3">
        <f>de.matrix!Y7/SUM(de.matrix!$A7:$BM7)</f>
        <v>5.3115066983403711E-7</v>
      </c>
      <c r="Z7" s="3">
        <f>de.matrix!Z7/SUM(de.matrix!$A7:$BM7)</f>
        <v>6.1222213304223409E-7</v>
      </c>
      <c r="AA7" s="3">
        <f>de.matrix!AA7/SUM(de.matrix!$A7:$BM7)</f>
        <v>5.7782595794031396E-7</v>
      </c>
      <c r="AB7" s="3">
        <f>de.matrix!AB7/SUM(de.matrix!$A7:$BM7)</f>
        <v>4.7122979146331262E-7</v>
      </c>
      <c r="AC7" s="3">
        <f>de.matrix!AC7/SUM(de.matrix!$A7:$BM7)</f>
        <v>3.2092872678963046E-7</v>
      </c>
      <c r="AD7" s="3">
        <f>de.matrix!AD7/SUM(de.matrix!$A7:$BM7)</f>
        <v>3.3379309163777983E-7</v>
      </c>
      <c r="AE7" s="3">
        <f>de.matrix!AE7/SUM(de.matrix!$A7:$BM7)</f>
        <v>4.0697652497904404E-7</v>
      </c>
      <c r="AF7" s="3">
        <f>de.matrix!AF7/SUM(de.matrix!$A7:$BM7)</f>
        <v>5.0209772997728665E-7</v>
      </c>
      <c r="AG7" s="3">
        <f>de.matrix!AG7/SUM(de.matrix!$A7:$BM7)</f>
        <v>5.6631151489594638E-7</v>
      </c>
      <c r="AH7" s="3">
        <f>de.matrix!AH7/SUM(de.matrix!$A7:$BM7)</f>
        <v>3.1280455767952017E-7</v>
      </c>
      <c r="AI7" s="3">
        <f>de.matrix!AI7/SUM(de.matrix!$A7:$BM7)</f>
        <v>4.5693396516649596E-7</v>
      </c>
      <c r="AJ7" s="3">
        <f>de.matrix!AJ7/SUM(de.matrix!$A7:$BM7)</f>
        <v>5.2422601190057074E-7</v>
      </c>
      <c r="AK7" s="3">
        <f>de.matrix!AK7/SUM(de.matrix!$A7:$BM7)</f>
        <v>3.1351686972291259E-7</v>
      </c>
      <c r="AL7" s="3">
        <f>de.matrix!AL7/SUM(de.matrix!$A7:$BM7)</f>
        <v>3.4430838653589574E-7</v>
      </c>
      <c r="AM7" s="3">
        <f>de.matrix!AM7/SUM(de.matrix!$A7:$BM7)</f>
        <v>3.1047145607977514E-7</v>
      </c>
      <c r="AN7" s="3">
        <f>de.matrix!AN7/SUM(de.matrix!$A7:$BM7)</f>
        <v>4.7838178104146483E-7</v>
      </c>
      <c r="AO7" s="3">
        <f>de.matrix!AO7/SUM(de.matrix!$A7:$BM7)</f>
        <v>5.0903376298400293E-7</v>
      </c>
      <c r="AP7" s="3">
        <f>de.matrix!AP7/SUM(de.matrix!$A7:$BM7)</f>
        <v>5.1177590499174118E-7</v>
      </c>
      <c r="AQ7" s="3">
        <f>de.matrix!AQ7/SUM(de.matrix!$A7:$BM7)</f>
        <v>3.4839973225947012E-7</v>
      </c>
      <c r="AR7" s="3">
        <f>de.matrix!AR7/SUM(de.matrix!$A7:$BM7)</f>
        <v>3.2555460063387579E-7</v>
      </c>
      <c r="AS7" s="3">
        <f>de.matrix!AS7/SUM(de.matrix!$A7:$BM7)</f>
        <v>3.0552533054273118E-7</v>
      </c>
      <c r="AT7" s="3">
        <f>de.matrix!AT7/SUM(de.matrix!$A7:$BM7)</f>
        <v>5.2421680392168288E-7</v>
      </c>
      <c r="AU7" s="3">
        <f>de.matrix!AU7/SUM(de.matrix!$A7:$BM7)</f>
        <v>3.0571522741008567E-7</v>
      </c>
      <c r="AV7" s="3">
        <f>de.matrix!AV7/SUM(de.matrix!$A7:$BM7)</f>
        <v>3.8080436347934041E-7</v>
      </c>
      <c r="AW7" s="3">
        <f>de.matrix!AW7/SUM(de.matrix!$A7:$BM7)</f>
        <v>5.5271523229882285E-7</v>
      </c>
      <c r="AX7" s="3">
        <f>de.matrix!AX7/SUM(de.matrix!$A7:$BM7)</f>
        <v>5.2031124780219807E-7</v>
      </c>
      <c r="AY7" s="3">
        <f>de.matrix!AY7/SUM(de.matrix!$A7:$BM7)</f>
        <v>3.2977730084834112E-7</v>
      </c>
      <c r="AZ7" s="3">
        <f>de.matrix!AZ7/SUM(de.matrix!$A7:$BM7)</f>
        <v>4.1365190837941273E-7</v>
      </c>
      <c r="BA7" s="3">
        <f>de.matrix!BA7/SUM(de.matrix!$A7:$BM7)</f>
        <v>7.2463201410933986E-6</v>
      </c>
      <c r="BB7" s="3">
        <f>de.matrix!BB7/SUM(de.matrix!$A7:$BM7)</f>
        <v>5.2170448162538758E-7</v>
      </c>
      <c r="BC7" s="3">
        <f>de.matrix!BC7/SUM(de.matrix!$A7:$BM7)</f>
        <v>5.0586191611886331E-7</v>
      </c>
      <c r="BD7" s="3">
        <f>de.matrix!BD7/SUM(de.matrix!$A7:$BM7)</f>
        <v>4.0504449243874742E-7</v>
      </c>
      <c r="BE7" s="3">
        <f>de.matrix!BE7/SUM(de.matrix!$A7:$BM7)</f>
        <v>3.0533567803889993E-7</v>
      </c>
      <c r="BF7" s="3">
        <f>de.matrix!BF7/SUM(de.matrix!$A7:$BM7)</f>
        <v>5.1812778187200384E-7</v>
      </c>
      <c r="BG7" s="3">
        <f>de.matrix!BG7/SUM(de.matrix!$A7:$BM7)</f>
        <v>3.4745582508465815E-7</v>
      </c>
      <c r="BH7" s="3">
        <f>de.matrix!BH7/SUM(de.matrix!$A7:$BM7)</f>
        <v>3.5420812998086239E-7</v>
      </c>
      <c r="BI7" s="3">
        <f>de.matrix!BI7/SUM(de.matrix!$A7:$BM7)</f>
        <v>1.2343805938560836E-5</v>
      </c>
      <c r="BJ7" s="3">
        <f>de.matrix!BJ7/SUM(de.matrix!$A7:$BM7)</f>
        <v>4.354376314899206E-7</v>
      </c>
      <c r="BK7" s="3">
        <f>de.matrix!BK7/SUM(de.matrix!$A7:$BM7)</f>
        <v>4.0123584761588018E-7</v>
      </c>
      <c r="BL7" s="3">
        <f>de.matrix!BL7/SUM(de.matrix!$A7:$BM7)</f>
        <v>3.2119995026972993E-7</v>
      </c>
      <c r="BM7" s="3">
        <f>de.matrix!BM7/SUM(de.matrix!$A7:$BM7)</f>
        <v>5.347954535380228E-7</v>
      </c>
    </row>
    <row r="8" spans="1:65" x14ac:dyDescent="0.25">
      <c r="A8" s="3">
        <f>de.matrix!A8/SUM(de.matrix!$A8:$BM8)</f>
        <v>3.8891856979691061E-8</v>
      </c>
      <c r="B8" s="3">
        <f>de.matrix!B8/SUM(de.matrix!$A8:$BM8)</f>
        <v>5.5271181700059164E-4</v>
      </c>
      <c r="C8" s="3">
        <f>de.matrix!C8/SUM(de.matrix!$A8:$BM8)</f>
        <v>1.4334419782530521E-5</v>
      </c>
      <c r="D8" s="3">
        <f>de.matrix!D8/SUM(de.matrix!$A8:$BM8)</f>
        <v>2.5896901312557174E-6</v>
      </c>
      <c r="E8" s="3">
        <f>de.matrix!E8/SUM(de.matrix!$A8:$BM8)</f>
        <v>4.6326349447569741E-5</v>
      </c>
      <c r="F8" s="3">
        <f>de.matrix!F8/SUM(de.matrix!$A8:$BM8)</f>
        <v>6.6298468495161942E-6</v>
      </c>
      <c r="G8" s="3">
        <f>de.matrix!G8/SUM(de.matrix!$A8:$BM8)</f>
        <v>0.99768443798833484</v>
      </c>
      <c r="H8" s="3">
        <f>de.matrix!H8/SUM(de.matrix!$A8:$BM8)</f>
        <v>6.5385089323413678E-6</v>
      </c>
      <c r="I8" s="3">
        <f>de.matrix!I8/SUM(de.matrix!$A8:$BM8)</f>
        <v>5.6122160457980211E-4</v>
      </c>
      <c r="J8" s="3">
        <f>de.matrix!J8/SUM(de.matrix!$A8:$BM8)</f>
        <v>1.3489560805602353E-6</v>
      </c>
      <c r="K8" s="3">
        <f>de.matrix!K8/SUM(de.matrix!$A8:$BM8)</f>
        <v>2.1590841282336716E-4</v>
      </c>
      <c r="L8" s="3">
        <f>de.matrix!L8/SUM(de.matrix!$A8:$BM8)</f>
        <v>3.3588635432867551E-6</v>
      </c>
      <c r="M8" s="3">
        <f>de.matrix!M8/SUM(de.matrix!$A8:$BM8)</f>
        <v>1.8059110579238329E-6</v>
      </c>
      <c r="N8" s="3">
        <f>de.matrix!N8/SUM(de.matrix!$A8:$BM8)</f>
        <v>2.8778464285247378E-8</v>
      </c>
      <c r="O8" s="3">
        <f>de.matrix!O8/SUM(de.matrix!$A8:$BM8)</f>
        <v>5.7685637626315183E-7</v>
      </c>
      <c r="P8" s="3">
        <f>de.matrix!P8/SUM(de.matrix!$A8:$BM8)</f>
        <v>4.1785841204822718E-8</v>
      </c>
      <c r="Q8" s="3">
        <f>de.matrix!Q8/SUM(de.matrix!$A8:$BM8)</f>
        <v>1.6283541450091564E-6</v>
      </c>
      <c r="R8" s="3">
        <f>de.matrix!R8/SUM(de.matrix!$A8:$BM8)</f>
        <v>1.314402966395004E-4</v>
      </c>
      <c r="S8" s="3">
        <f>de.matrix!S8/SUM(de.matrix!$A8:$BM8)</f>
        <v>4.0380766319189484E-5</v>
      </c>
      <c r="T8" s="3">
        <f>de.matrix!T8/SUM(de.matrix!$A8:$BM8)</f>
        <v>3.6910884385089661E-8</v>
      </c>
      <c r="U8" s="3">
        <f>de.matrix!U8/SUM(de.matrix!$A8:$BM8)</f>
        <v>1.7190850121447662E-6</v>
      </c>
      <c r="V8" s="3">
        <f>de.matrix!V8/SUM(de.matrix!$A8:$BM8)</f>
        <v>6.2819452325677326E-8</v>
      </c>
      <c r="W8" s="3">
        <f>de.matrix!W8/SUM(de.matrix!$A8:$BM8)</f>
        <v>3.9910161453627072E-8</v>
      </c>
      <c r="X8" s="3">
        <f>de.matrix!X8/SUM(de.matrix!$A8:$BM8)</f>
        <v>4.2113186515343462E-8</v>
      </c>
      <c r="Y8" s="3">
        <f>de.matrix!Y8/SUM(de.matrix!$A8:$BM8)</f>
        <v>6.9189645334359443E-6</v>
      </c>
      <c r="Z8" s="3">
        <f>de.matrix!Z8/SUM(de.matrix!$A8:$BM8)</f>
        <v>1.4953183716310018E-6</v>
      </c>
      <c r="AA8" s="3">
        <f>de.matrix!AA8/SUM(de.matrix!$A8:$BM8)</f>
        <v>1.2064066744929014E-4</v>
      </c>
      <c r="AB8" s="3">
        <f>de.matrix!AB8/SUM(de.matrix!$A8:$BM8)</f>
        <v>1.2788360564008415E-6</v>
      </c>
      <c r="AC8" s="3">
        <f>de.matrix!AC8/SUM(de.matrix!$A8:$BM8)</f>
        <v>2.6702216874446036E-8</v>
      </c>
      <c r="AD8" s="3">
        <f>de.matrix!AD8/SUM(de.matrix!$A8:$BM8)</f>
        <v>2.7772569982326077E-8</v>
      </c>
      <c r="AE8" s="3">
        <f>de.matrix!AE8/SUM(de.matrix!$A8:$BM8)</f>
        <v>1.3253565806246909E-6</v>
      </c>
      <c r="AF8" s="3">
        <f>de.matrix!AF8/SUM(de.matrix!$A8:$BM8)</f>
        <v>4.1776012425366228E-8</v>
      </c>
      <c r="AG8" s="3">
        <f>de.matrix!AG8/SUM(de.matrix!$A8:$BM8)</f>
        <v>3.7499661909749424E-5</v>
      </c>
      <c r="AH8" s="3">
        <f>de.matrix!AH8/SUM(de.matrix!$A8:$BM8)</f>
        <v>5.0933844279015357E-7</v>
      </c>
      <c r="AI8" s="3">
        <f>de.matrix!AI8/SUM(de.matrix!$A8:$BM8)</f>
        <v>7.4402379556846945E-7</v>
      </c>
      <c r="AJ8" s="3">
        <f>de.matrix!AJ8/SUM(de.matrix!$A8:$BM8)</f>
        <v>1.2803927597104685E-6</v>
      </c>
      <c r="AK8" s="3">
        <f>de.matrix!AK8/SUM(de.matrix!$A8:$BM8)</f>
        <v>2.6085528499996923E-8</v>
      </c>
      <c r="AL8" s="3">
        <f>de.matrix!AL8/SUM(de.matrix!$A8:$BM8)</f>
        <v>2.9545517434056067E-4</v>
      </c>
      <c r="AM8" s="3">
        <f>de.matrix!AM8/SUM(de.matrix!$A8:$BM8)</f>
        <v>2.5832141100293258E-8</v>
      </c>
      <c r="AN8" s="3">
        <f>de.matrix!AN8/SUM(de.matrix!$A8:$BM8)</f>
        <v>3.2270669326458036E-6</v>
      </c>
      <c r="AO8" s="3">
        <f>de.matrix!AO8/SUM(de.matrix!$A8:$BM8)</f>
        <v>2.6937875037890841E-6</v>
      </c>
      <c r="AP8" s="3">
        <f>de.matrix!AP8/SUM(de.matrix!$A8:$BM8)</f>
        <v>1.2499840688370527E-6</v>
      </c>
      <c r="AQ8" s="3">
        <f>de.matrix!AQ8/SUM(de.matrix!$A8:$BM8)</f>
        <v>1.1345958538069137E-6</v>
      </c>
      <c r="AR8" s="3">
        <f>de.matrix!AR8/SUM(de.matrix!$A8:$BM8)</f>
        <v>5.0707783335144031E-5</v>
      </c>
      <c r="AS8" s="3">
        <f>de.matrix!AS8/SUM(de.matrix!$A8:$BM8)</f>
        <v>4.9748570559836835E-7</v>
      </c>
      <c r="AT8" s="3">
        <f>de.matrix!AT8/SUM(de.matrix!$A8:$BM8)</f>
        <v>8.5358017982415836E-7</v>
      </c>
      <c r="AU8" s="3">
        <f>de.matrix!AU8/SUM(de.matrix!$A8:$BM8)</f>
        <v>4.9779491392777011E-7</v>
      </c>
      <c r="AV8" s="3">
        <f>de.matrix!AV8/SUM(de.matrix!$A8:$BM8)</f>
        <v>3.1684046492435385E-8</v>
      </c>
      <c r="AW8" s="3">
        <f>de.matrix!AW8/SUM(de.matrix!$A8:$BM8)</f>
        <v>4.5987537950528703E-8</v>
      </c>
      <c r="AX8" s="3">
        <f>de.matrix!AX8/SUM(de.matrix!$A8:$BM8)</f>
        <v>4.3291430842010874E-8</v>
      </c>
      <c r="AY8" s="3">
        <f>de.matrix!AY8/SUM(de.matrix!$A8:$BM8)</f>
        <v>2.7438444341238565E-8</v>
      </c>
      <c r="AZ8" s="3">
        <f>de.matrix!AZ8/SUM(de.matrix!$A8:$BM8)</f>
        <v>6.7354779110029339E-7</v>
      </c>
      <c r="BA8" s="3">
        <f>de.matrix!BA8/SUM(de.matrix!$A8:$BM8)</f>
        <v>1.2854095180856419E-5</v>
      </c>
      <c r="BB8" s="3">
        <f>de.matrix!BB8/SUM(de.matrix!$A8:$BM8)</f>
        <v>2.2086723755601513E-6</v>
      </c>
      <c r="BC8" s="3">
        <f>de.matrix!BC8/SUM(de.matrix!$A8:$BM8)</f>
        <v>6.0404152417642833E-6</v>
      </c>
      <c r="BD8" s="3">
        <f>de.matrix!BD8/SUM(de.matrix!$A8:$BM8)</f>
        <v>3.3700896735208543E-8</v>
      </c>
      <c r="BE8" s="3">
        <f>de.matrix!BE8/SUM(de.matrix!$A8:$BM8)</f>
        <v>2.5404829215694144E-8</v>
      </c>
      <c r="BF8" s="3">
        <f>de.matrix!BF8/SUM(de.matrix!$A8:$BM8)</f>
        <v>4.3109760034946657E-8</v>
      </c>
      <c r="BG8" s="3">
        <f>de.matrix!BG8/SUM(de.matrix!$A8:$BM8)</f>
        <v>1.6972828995826447E-6</v>
      </c>
      <c r="BH8" s="3">
        <f>de.matrix!BH8/SUM(de.matrix!$A8:$BM8)</f>
        <v>1.7943511237576762E-5</v>
      </c>
      <c r="BI8" s="3">
        <f>de.matrix!BI8/SUM(de.matrix!$A8:$BM8)</f>
        <v>1.2465528023293169E-4</v>
      </c>
      <c r="BJ8" s="3">
        <f>de.matrix!BJ8/SUM(de.matrix!$A8:$BM8)</f>
        <v>3.1338745845858209E-5</v>
      </c>
      <c r="BK8" s="3">
        <f>de.matrix!BK8/SUM(de.matrix!$A8:$BM8)</f>
        <v>3.3384006249662893E-8</v>
      </c>
      <c r="BL8" s="3">
        <f>de.matrix!BL8/SUM(de.matrix!$A8:$BM8)</f>
        <v>2.6724783468155116E-8</v>
      </c>
      <c r="BM8" s="3">
        <f>de.matrix!BM8/SUM(de.matrix!$A8:$BM8)</f>
        <v>8.7080535378702916E-7</v>
      </c>
    </row>
    <row r="9" spans="1:65" x14ac:dyDescent="0.25">
      <c r="A9" s="3">
        <f>de.matrix!A9/SUM(de.matrix!$A9:$BM9)</f>
        <v>4.2062556340601996E-5</v>
      </c>
      <c r="B9" s="3">
        <f>de.matrix!B9/SUM(de.matrix!$A9:$BM9)</f>
        <v>1.2362212628786619E-5</v>
      </c>
      <c r="C9" s="3">
        <f>de.matrix!C9/SUM(de.matrix!$A9:$BM9)</f>
        <v>8.3532985808081826E-5</v>
      </c>
      <c r="D9" s="3">
        <f>de.matrix!D9/SUM(de.matrix!$A9:$BM9)</f>
        <v>5.0201685511745343E-6</v>
      </c>
      <c r="E9" s="3">
        <f>de.matrix!E9/SUM(de.matrix!$A9:$BM9)</f>
        <v>1.3580237605935745E-4</v>
      </c>
      <c r="F9" s="3">
        <f>de.matrix!F9/SUM(de.matrix!$A9:$BM9)</f>
        <v>2.7720209111982494E-6</v>
      </c>
      <c r="G9" s="3">
        <f>de.matrix!G9/SUM(de.matrix!$A9:$BM9)</f>
        <v>1.0744552217072786E-6</v>
      </c>
      <c r="H9" s="3">
        <f>de.matrix!H9/SUM(de.matrix!$A9:$BM9)</f>
        <v>0.95933224322438204</v>
      </c>
      <c r="I9" s="3">
        <f>de.matrix!I9/SUM(de.matrix!$A9:$BM9)</f>
        <v>6.492554801395364E-5</v>
      </c>
      <c r="J9" s="3">
        <f>de.matrix!J9/SUM(de.matrix!$A9:$BM9)</f>
        <v>4.1457233013026545E-4</v>
      </c>
      <c r="K9" s="3">
        <f>de.matrix!K9/SUM(de.matrix!$A9:$BM9)</f>
        <v>4.9187743335814477E-6</v>
      </c>
      <c r="L9" s="3">
        <f>de.matrix!L9/SUM(de.matrix!$A9:$BM9)</f>
        <v>4.3769916964230119E-5</v>
      </c>
      <c r="M9" s="3">
        <f>de.matrix!M9/SUM(de.matrix!$A9:$BM9)</f>
        <v>1.2307487355531422E-5</v>
      </c>
      <c r="N9" s="3">
        <f>de.matrix!N9/SUM(de.matrix!$A9:$BM9)</f>
        <v>2.2363986675628565E-4</v>
      </c>
      <c r="O9" s="3">
        <f>de.matrix!O9/SUM(de.matrix!$A9:$BM9)</f>
        <v>2.6139050872394105E-5</v>
      </c>
      <c r="P9" s="3">
        <f>de.matrix!P9/SUM(de.matrix!$A9:$BM9)</f>
        <v>1.1140696034190309E-5</v>
      </c>
      <c r="Q9" s="3">
        <f>de.matrix!Q9/SUM(de.matrix!$A9:$BM9)</f>
        <v>3.5445971891181388E-5</v>
      </c>
      <c r="R9" s="3">
        <f>de.matrix!R9/SUM(de.matrix!$A9:$BM9)</f>
        <v>1.3757469142787737E-3</v>
      </c>
      <c r="S9" s="3">
        <f>de.matrix!S9/SUM(de.matrix!$A9:$BM9)</f>
        <v>3.2084970701668162E-3</v>
      </c>
      <c r="T9" s="3">
        <f>de.matrix!T9/SUM(de.matrix!$A9:$BM9)</f>
        <v>4.0690245250917595E-5</v>
      </c>
      <c r="U9" s="3">
        <f>de.matrix!U9/SUM(de.matrix!$A9:$BM9)</f>
        <v>2.0280314714342147E-5</v>
      </c>
      <c r="V9" s="3">
        <f>de.matrix!V9/SUM(de.matrix!$A9:$BM9)</f>
        <v>6.5537820533197878E-6</v>
      </c>
      <c r="W9" s="3">
        <f>de.matrix!W9/SUM(de.matrix!$A9:$BM9)</f>
        <v>1.3879060823530812E-6</v>
      </c>
      <c r="X9" s="3">
        <f>de.matrix!X9/SUM(de.matrix!$A9:$BM9)</f>
        <v>7.838122551860762E-7</v>
      </c>
      <c r="Y9" s="3">
        <f>de.matrix!Y9/SUM(de.matrix!$A9:$BM9)</f>
        <v>4.610566689290629E-6</v>
      </c>
      <c r="Z9" s="3">
        <f>de.matrix!Z9/SUM(de.matrix!$A9:$BM9)</f>
        <v>5.160179757534248E-4</v>
      </c>
      <c r="AA9" s="3">
        <f>de.matrix!AA9/SUM(de.matrix!$A9:$BM9)</f>
        <v>3.8082348199563474E-5</v>
      </c>
      <c r="AB9" s="3">
        <f>de.matrix!AB9/SUM(de.matrix!$A9:$BM9)</f>
        <v>2.9696545650490593E-4</v>
      </c>
      <c r="AC9" s="3">
        <f>de.matrix!AC9/SUM(de.matrix!$A9:$BM9)</f>
        <v>7.080497296599777E-6</v>
      </c>
      <c r="AD9" s="3">
        <f>de.matrix!AD9/SUM(de.matrix!$A9:$BM9)</f>
        <v>9.6581214901459549E-7</v>
      </c>
      <c r="AE9" s="3">
        <f>de.matrix!AE9/SUM(de.matrix!$A9:$BM9)</f>
        <v>4.1214755094157579E-6</v>
      </c>
      <c r="AF9" s="3">
        <f>de.matrix!AF9/SUM(de.matrix!$A9:$BM9)</f>
        <v>1.1549700075308472E-4</v>
      </c>
      <c r="AG9" s="3">
        <f>de.matrix!AG9/SUM(de.matrix!$A9:$BM9)</f>
        <v>2.6096391175070943E-3</v>
      </c>
      <c r="AH9" s="3">
        <f>de.matrix!AH9/SUM(de.matrix!$A9:$BM9)</f>
        <v>1.0046420943357223E-5</v>
      </c>
      <c r="AI9" s="3">
        <f>de.matrix!AI9/SUM(de.matrix!$A9:$BM9)</f>
        <v>9.8333518591696718E-3</v>
      </c>
      <c r="AJ9" s="3">
        <f>de.matrix!AJ9/SUM(de.matrix!$A9:$BM9)</f>
        <v>7.2048923483600285E-5</v>
      </c>
      <c r="AK9" s="3">
        <f>de.matrix!AK9/SUM(de.matrix!$A9:$BM9)</f>
        <v>7.2571520314290602E-6</v>
      </c>
      <c r="AL9" s="3">
        <f>de.matrix!AL9/SUM(de.matrix!$A9:$BM9)</f>
        <v>2.1170048629998841E-6</v>
      </c>
      <c r="AM9" s="3">
        <f>de.matrix!AM9/SUM(de.matrix!$A9:$BM9)</f>
        <v>1.9763309837604101E-5</v>
      </c>
      <c r="AN9" s="3">
        <f>de.matrix!AN9/SUM(de.matrix!$A9:$BM9)</f>
        <v>9.5338667653290486E-4</v>
      </c>
      <c r="AO9" s="3">
        <f>de.matrix!AO9/SUM(de.matrix!$A9:$BM9)</f>
        <v>3.1151020653628805E-5</v>
      </c>
      <c r="AP9" s="3">
        <f>de.matrix!AP9/SUM(de.matrix!$A9:$BM9)</f>
        <v>2.4605889135000293E-4</v>
      </c>
      <c r="AQ9" s="3">
        <f>de.matrix!AQ9/SUM(de.matrix!$A9:$BM9)</f>
        <v>5.1314651825102859E-4</v>
      </c>
      <c r="AR9" s="3">
        <f>de.matrix!AR9/SUM(de.matrix!$A9:$BM9)</f>
        <v>8.7362903856095148E-5</v>
      </c>
      <c r="AS9" s="3">
        <f>de.matrix!AS9/SUM(de.matrix!$A9:$BM9)</f>
        <v>1.6624855328522357E-4</v>
      </c>
      <c r="AT9" s="3">
        <f>de.matrix!AT9/SUM(de.matrix!$A9:$BM9)</f>
        <v>6.9688202495914257E-5</v>
      </c>
      <c r="AU9" s="3">
        <f>de.matrix!AU9/SUM(de.matrix!$A9:$BM9)</f>
        <v>9.8408454362073079E-6</v>
      </c>
      <c r="AV9" s="3">
        <f>de.matrix!AV9/SUM(de.matrix!$A9:$BM9)</f>
        <v>1.7431056691539942E-4</v>
      </c>
      <c r="AW9" s="3">
        <f>de.matrix!AW9/SUM(de.matrix!$A9:$BM9)</f>
        <v>9.9953215727132328E-6</v>
      </c>
      <c r="AX9" s="3">
        <f>de.matrix!AX9/SUM(de.matrix!$A9:$BM9)</f>
        <v>1.0162072926602245E-5</v>
      </c>
      <c r="AY9" s="3">
        <f>de.matrix!AY9/SUM(de.matrix!$A9:$BM9)</f>
        <v>2.0276594381767437E-6</v>
      </c>
      <c r="AZ9" s="3">
        <f>de.matrix!AZ9/SUM(de.matrix!$A9:$BM9)</f>
        <v>2.6570720237780618E-5</v>
      </c>
      <c r="BA9" s="3">
        <f>de.matrix!BA9/SUM(de.matrix!$A9:$BM9)</f>
        <v>2.7746982097043197E-5</v>
      </c>
      <c r="BB9" s="3">
        <f>de.matrix!BB9/SUM(de.matrix!$A9:$BM9)</f>
        <v>1.0751162038600722E-4</v>
      </c>
      <c r="BC9" s="3">
        <f>de.matrix!BC9/SUM(de.matrix!$A9:$BM9)</f>
        <v>5.6514462856762888E-5</v>
      </c>
      <c r="BD9" s="3">
        <f>de.matrix!BD9/SUM(de.matrix!$A9:$BM9)</f>
        <v>1.3715614067005262E-3</v>
      </c>
      <c r="BE9" s="3">
        <f>de.matrix!BE9/SUM(de.matrix!$A9:$BM9)</f>
        <v>1.0778360485195757E-5</v>
      </c>
      <c r="BF9" s="3">
        <f>de.matrix!BF9/SUM(de.matrix!$A9:$BM9)</f>
        <v>3.4630931996701658E-4</v>
      </c>
      <c r="BG9" s="3">
        <f>de.matrix!BG9/SUM(de.matrix!$A9:$BM9)</f>
        <v>2.9957256144935228E-3</v>
      </c>
      <c r="BH9" s="3">
        <f>de.matrix!BH9/SUM(de.matrix!$A9:$BM9)</f>
        <v>1.2139157336777989E-4</v>
      </c>
      <c r="BI9" s="3">
        <f>de.matrix!BI9/SUM(de.matrix!$A9:$BM9)</f>
        <v>1.3974229174877459E-2</v>
      </c>
      <c r="BJ9" s="3">
        <f>de.matrix!BJ9/SUM(de.matrix!$A9:$BM9)</f>
        <v>3.1497877362455158E-6</v>
      </c>
      <c r="BK9" s="3">
        <f>de.matrix!BK9/SUM(de.matrix!$A9:$BM9)</f>
        <v>3.0300901846122322E-5</v>
      </c>
      <c r="BL9" s="3">
        <f>de.matrix!BL9/SUM(de.matrix!$A9:$BM9)</f>
        <v>3.6013264954998903E-6</v>
      </c>
      <c r="BM9" s="3">
        <f>de.matrix!BM9/SUM(de.matrix!$A9:$BM9)</f>
        <v>7.9949079918814625E-6</v>
      </c>
    </row>
    <row r="10" spans="1:65" x14ac:dyDescent="0.25">
      <c r="A10" s="3">
        <f>de.matrix!A10/SUM(de.matrix!$A10:$BM10)</f>
        <v>3.006735518172929E-7</v>
      </c>
      <c r="B10" s="3">
        <f>de.matrix!B10/SUM(de.matrix!$A10:$BM10)</f>
        <v>2.3691806314730548E-7</v>
      </c>
      <c r="C10" s="3">
        <f>de.matrix!C10/SUM(de.matrix!$A10:$BM10)</f>
        <v>2.7758234532887612E-7</v>
      </c>
      <c r="D10" s="3">
        <f>de.matrix!D10/SUM(de.matrix!$A10:$BM10)</f>
        <v>3.2737059654548683E-7</v>
      </c>
      <c r="E10" s="3">
        <f>de.matrix!E10/SUM(de.matrix!$A10:$BM10)</f>
        <v>2.1107404087330304E-6</v>
      </c>
      <c r="F10" s="3">
        <f>de.matrix!F10/SUM(de.matrix!$A10:$BM10)</f>
        <v>3.0812466191762928E-7</v>
      </c>
      <c r="G10" s="3">
        <f>de.matrix!G10/SUM(de.matrix!$A10:$BM10)</f>
        <v>2.204886143169346E-7</v>
      </c>
      <c r="H10" s="3">
        <f>de.matrix!H10/SUM(de.matrix!$A10:$BM10)</f>
        <v>2.3481612985446838E-7</v>
      </c>
      <c r="I10" s="3">
        <f>de.matrix!I10/SUM(de.matrix!$A10:$BM10)</f>
        <v>0.99975999326894327</v>
      </c>
      <c r="J10" s="3">
        <f>de.matrix!J10/SUM(de.matrix!$A10:$BM10)</f>
        <v>2.664463063401499E-7</v>
      </c>
      <c r="K10" s="3">
        <f>de.matrix!K10/SUM(de.matrix!$A10:$BM10)</f>
        <v>2.5430119222087615E-7</v>
      </c>
      <c r="L10" s="3">
        <f>de.matrix!L10/SUM(de.matrix!$A10:$BM10)</f>
        <v>3.3172198761405862E-7</v>
      </c>
      <c r="M10" s="3">
        <f>de.matrix!M10/SUM(de.matrix!$A10:$BM10)</f>
        <v>3.2427656662328054E-7</v>
      </c>
      <c r="N10" s="3">
        <f>de.matrix!N10/SUM(de.matrix!$A10:$BM10)</f>
        <v>2.2248675544114252E-7</v>
      </c>
      <c r="O10" s="3">
        <f>de.matrix!O10/SUM(de.matrix!$A10:$BM10)</f>
        <v>2.2788177162928369E-7</v>
      </c>
      <c r="P10" s="3">
        <f>de.matrix!P10/SUM(de.matrix!$A10:$BM10)</f>
        <v>3.2304698891822422E-7</v>
      </c>
      <c r="Q10" s="3">
        <f>de.matrix!Q10/SUM(de.matrix!$A10:$BM10)</f>
        <v>7.8313512908344192E-6</v>
      </c>
      <c r="R10" s="3">
        <f>de.matrix!R10/SUM(de.matrix!$A10:$BM10)</f>
        <v>1.9731678416985683E-5</v>
      </c>
      <c r="S10" s="3">
        <f>de.matrix!S10/SUM(de.matrix!$A10:$BM10)</f>
        <v>1.830078570843928E-5</v>
      </c>
      <c r="T10" s="3">
        <f>de.matrix!T10/SUM(de.matrix!$A10:$BM10)</f>
        <v>2.8535862184666675E-7</v>
      </c>
      <c r="U10" s="3">
        <f>de.matrix!U10/SUM(de.matrix!$A10:$BM10)</f>
        <v>3.3955431045646262E-7</v>
      </c>
      <c r="V10" s="3">
        <f>de.matrix!V10/SUM(de.matrix!$A10:$BM10)</f>
        <v>4.8565816396583242E-7</v>
      </c>
      <c r="W10" s="3">
        <f>de.matrix!W10/SUM(de.matrix!$A10:$BM10)</f>
        <v>3.0854607955927268E-7</v>
      </c>
      <c r="X10" s="3">
        <f>de.matrix!X10/SUM(de.matrix!$A10:$BM10)</f>
        <v>3.2557770061029936E-7</v>
      </c>
      <c r="Y10" s="3">
        <f>de.matrix!Y10/SUM(de.matrix!$A10:$BM10)</f>
        <v>3.4165911147879417E-7</v>
      </c>
      <c r="Z10" s="3">
        <f>de.matrix!Z10/SUM(de.matrix!$A10:$BM10)</f>
        <v>3.9380778728608228E-7</v>
      </c>
      <c r="AA10" s="3">
        <f>de.matrix!AA10/SUM(de.matrix!$A10:$BM10)</f>
        <v>7.2399948308676635E-6</v>
      </c>
      <c r="AB10" s="3">
        <f>de.matrix!AB10/SUM(de.matrix!$A10:$BM10)</f>
        <v>3.0311540773166875E-7</v>
      </c>
      <c r="AC10" s="3">
        <f>de.matrix!AC10/SUM(de.matrix!$A10:$BM10)</f>
        <v>2.0643525438314231E-7</v>
      </c>
      <c r="AD10" s="3">
        <f>de.matrix!AD10/SUM(de.matrix!$A10:$BM10)</f>
        <v>2.1471017092449006E-7</v>
      </c>
      <c r="AE10" s="3">
        <f>de.matrix!AE10/SUM(de.matrix!$A10:$BM10)</f>
        <v>2.617849243426806E-7</v>
      </c>
      <c r="AF10" s="3">
        <f>de.matrix!AF10/SUM(de.matrix!$A10:$BM10)</f>
        <v>3.2297100247122065E-7</v>
      </c>
      <c r="AG10" s="3">
        <f>de.matrix!AG10/SUM(de.matrix!$A10:$BM10)</f>
        <v>5.3217916029042037E-6</v>
      </c>
      <c r="AH10" s="3">
        <f>de.matrix!AH10/SUM(de.matrix!$A10:$BM10)</f>
        <v>2.0120943700719693E-7</v>
      </c>
      <c r="AI10" s="3">
        <f>de.matrix!AI10/SUM(de.matrix!$A10:$BM10)</f>
        <v>2.9391971319935867E-7</v>
      </c>
      <c r="AJ10" s="3">
        <f>de.matrix!AJ10/SUM(de.matrix!$A10:$BM10)</f>
        <v>3.3720487163460472E-7</v>
      </c>
      <c r="AK10" s="3">
        <f>de.matrix!AK10/SUM(de.matrix!$A10:$BM10)</f>
        <v>2.0166762695905541E-7</v>
      </c>
      <c r="AL10" s="3">
        <f>de.matrix!AL10/SUM(de.matrix!$A10:$BM10)</f>
        <v>2.2147406395120985E-7</v>
      </c>
      <c r="AM10" s="3">
        <f>de.matrix!AM10/SUM(de.matrix!$A10:$BM10)</f>
        <v>1.9970868502695839E-7</v>
      </c>
      <c r="AN10" s="3">
        <f>de.matrix!AN10/SUM(de.matrix!$A10:$BM10)</f>
        <v>3.0771587713395766E-7</v>
      </c>
      <c r="AO10" s="3">
        <f>de.matrix!AO10/SUM(de.matrix!$A10:$BM10)</f>
        <v>4.7835361531377837E-6</v>
      </c>
      <c r="AP10" s="3">
        <f>de.matrix!AP10/SUM(de.matrix!$A10:$BM10)</f>
        <v>6.011631059307879E-6</v>
      </c>
      <c r="AQ10" s="3">
        <f>de.matrix!AQ10/SUM(de.matrix!$A10:$BM10)</f>
        <v>2.2410579468988301E-7</v>
      </c>
      <c r="AR10" s="3">
        <f>de.matrix!AR10/SUM(de.matrix!$A10:$BM10)</f>
        <v>2.0941081675592782E-7</v>
      </c>
      <c r="AS10" s="3">
        <f>de.matrix!AS10/SUM(de.matrix!$A10:$BM10)</f>
        <v>1.9652712289737015E-7</v>
      </c>
      <c r="AT10" s="3">
        <f>de.matrix!AT10/SUM(de.matrix!$A10:$BM10)</f>
        <v>9.8524310801777558E-6</v>
      </c>
      <c r="AU10" s="3">
        <f>de.matrix!AU10/SUM(de.matrix!$A10:$BM10)</f>
        <v>1.9664927278563734E-7</v>
      </c>
      <c r="AV10" s="3">
        <f>de.matrix!AV10/SUM(de.matrix!$A10:$BM10)</f>
        <v>2.4494985672191992E-7</v>
      </c>
      <c r="AW10" s="3">
        <f>de.matrix!AW10/SUM(de.matrix!$A10:$BM10)</f>
        <v>3.5553037187549164E-7</v>
      </c>
      <c r="AX10" s="3">
        <f>de.matrix!AX10/SUM(de.matrix!$A10:$BM10)</f>
        <v>3.3468672584384992E-7</v>
      </c>
      <c r="AY10" s="3">
        <f>de.matrix!AY10/SUM(de.matrix!$A10:$BM10)</f>
        <v>2.1212704039124099E-7</v>
      </c>
      <c r="AZ10" s="3">
        <f>de.matrix!AZ10/SUM(de.matrix!$A10:$BM10)</f>
        <v>2.6607882001274119E-7</v>
      </c>
      <c r="BA10" s="3">
        <f>de.matrix!BA10/SUM(de.matrix!$A10:$BM10)</f>
        <v>1.1986451332974616E-4</v>
      </c>
      <c r="BB10" s="3">
        <f>de.matrix!BB10/SUM(de.matrix!$A10:$BM10)</f>
        <v>4.902606527472081E-6</v>
      </c>
      <c r="BC10" s="3">
        <f>de.matrix!BC10/SUM(de.matrix!$A10:$BM10)</f>
        <v>7.9228823297248854E-6</v>
      </c>
      <c r="BD10" s="3">
        <f>de.matrix!BD10/SUM(de.matrix!$A10:$BM10)</f>
        <v>2.6054215734914149E-7</v>
      </c>
      <c r="BE10" s="3">
        <f>de.matrix!BE10/SUM(de.matrix!$A10:$BM10)</f>
        <v>1.9640513019430379E-7</v>
      </c>
      <c r="BF10" s="3">
        <f>de.matrix!BF10/SUM(de.matrix!$A10:$BM10)</f>
        <v>3.332822260060024E-7</v>
      </c>
      <c r="BG10" s="3">
        <f>de.matrix!BG10/SUM(de.matrix!$A10:$BM10)</f>
        <v>2.234986327206331E-7</v>
      </c>
      <c r="BH10" s="3">
        <f>de.matrix!BH10/SUM(de.matrix!$A10:$BM10)</f>
        <v>6.6571906176370075E-6</v>
      </c>
      <c r="BI10" s="3">
        <f>de.matrix!BI10/SUM(de.matrix!$A10:$BM10)</f>
        <v>5.7247914674086403E-6</v>
      </c>
      <c r="BJ10" s="3">
        <f>de.matrix!BJ10/SUM(de.matrix!$A10:$BM10)</f>
        <v>2.8009234051377914E-7</v>
      </c>
      <c r="BK10" s="3">
        <f>de.matrix!BK10/SUM(de.matrix!$A10:$BM10)</f>
        <v>2.5809227207171964E-7</v>
      </c>
      <c r="BL10" s="3">
        <f>de.matrix!BL10/SUM(de.matrix!$A10:$BM10)</f>
        <v>2.0660971707044673E-7</v>
      </c>
      <c r="BM10" s="3">
        <f>de.matrix!BM10/SUM(de.matrix!$A10:$BM10)</f>
        <v>3.4400359418880451E-7</v>
      </c>
    </row>
    <row r="11" spans="1:65" x14ac:dyDescent="0.25">
      <c r="A11" s="3">
        <f>de.matrix!A11/SUM(de.matrix!$A11:$BM11)</f>
        <v>7.0064119436489411E-8</v>
      </c>
      <c r="B11" s="3">
        <f>de.matrix!B11/SUM(de.matrix!$A11:$BM11)</f>
        <v>2.2083027080026907E-8</v>
      </c>
      <c r="C11" s="3">
        <f>de.matrix!C11/SUM(de.matrix!$A11:$BM11)</f>
        <v>2.5873326699550427E-8</v>
      </c>
      <c r="D11" s="3">
        <f>de.matrix!D11/SUM(de.matrix!$A11:$BM11)</f>
        <v>6.5037344280881635E-6</v>
      </c>
      <c r="E11" s="3">
        <f>de.matrix!E11/SUM(de.matrix!$A11:$BM11)</f>
        <v>6.9758609954138803E-6</v>
      </c>
      <c r="F11" s="3">
        <f>de.matrix!F11/SUM(de.matrix!$A11:$BM11)</f>
        <v>4.7075525980042526E-9</v>
      </c>
      <c r="G11" s="3">
        <f>de.matrix!G11/SUM(de.matrix!$A11:$BM11)</f>
        <v>3.082644064759329E-5</v>
      </c>
      <c r="H11" s="3">
        <f>de.matrix!H11/SUM(de.matrix!$A11:$BM11)</f>
        <v>8.9933684194877311E-4</v>
      </c>
      <c r="I11" s="3">
        <f>de.matrix!I11/SUM(de.matrix!$A11:$BM11)</f>
        <v>1.6826720813377363E-3</v>
      </c>
      <c r="J11" s="3">
        <f>de.matrix!J11/SUM(de.matrix!$A11:$BM11)</f>
        <v>0.93325928997806362</v>
      </c>
      <c r="K11" s="3">
        <f>de.matrix!K11/SUM(de.matrix!$A11:$BM11)</f>
        <v>7.1109902420653087E-8</v>
      </c>
      <c r="L11" s="3">
        <f>de.matrix!L11/SUM(de.matrix!$A11:$BM11)</f>
        <v>2.5122222649239445E-6</v>
      </c>
      <c r="M11" s="3">
        <f>de.matrix!M11/SUM(de.matrix!$A11:$BM11)</f>
        <v>3.4835089598520717E-6</v>
      </c>
      <c r="N11" s="3">
        <f>de.matrix!N11/SUM(de.matrix!$A11:$BM11)</f>
        <v>4.7521995412938538E-3</v>
      </c>
      <c r="O11" s="3">
        <f>de.matrix!O11/SUM(de.matrix!$A11:$BM11)</f>
        <v>2.7667149833844948E-4</v>
      </c>
      <c r="P11" s="3">
        <f>de.matrix!P11/SUM(de.matrix!$A11:$BM11)</f>
        <v>9.620485547198391E-6</v>
      </c>
      <c r="Q11" s="3">
        <f>de.matrix!Q11/SUM(de.matrix!$A11:$BM11)</f>
        <v>2.1140388524335796E-5</v>
      </c>
      <c r="R11" s="3">
        <f>de.matrix!R11/SUM(de.matrix!$A11:$BM11)</f>
        <v>6.7862645961630968E-5</v>
      </c>
      <c r="S11" s="3">
        <f>de.matrix!S11/SUM(de.matrix!$A11:$BM11)</f>
        <v>2.6104195625990405E-4</v>
      </c>
      <c r="T11" s="3">
        <f>de.matrix!T11/SUM(de.matrix!$A11:$BM11)</f>
        <v>2.393833498442723E-7</v>
      </c>
      <c r="U11" s="3">
        <f>de.matrix!U11/SUM(de.matrix!$A11:$BM11)</f>
        <v>2.2629539763612863E-6</v>
      </c>
      <c r="V11" s="3">
        <f>de.matrix!V11/SUM(de.matrix!$A11:$BM11)</f>
        <v>4.5267981022727525E-8</v>
      </c>
      <c r="W11" s="3">
        <f>de.matrix!W11/SUM(de.matrix!$A11:$BM11)</f>
        <v>1.1503777031807329E-7</v>
      </c>
      <c r="X11" s="3">
        <f>de.matrix!X11/SUM(de.matrix!$A11:$BM11)</f>
        <v>5.3587117944597904E-8</v>
      </c>
      <c r="Y11" s="3">
        <f>de.matrix!Y11/SUM(de.matrix!$A11:$BM11)</f>
        <v>2.8034167546165219E-4</v>
      </c>
      <c r="Z11" s="3">
        <f>de.matrix!Z11/SUM(de.matrix!$A11:$BM11)</f>
        <v>1.7252124732042576E-6</v>
      </c>
      <c r="AA11" s="3">
        <f>de.matrix!AA11/SUM(de.matrix!$A11:$BM11)</f>
        <v>9.1345673441361037E-6</v>
      </c>
      <c r="AB11" s="3">
        <f>de.matrix!AB11/SUM(de.matrix!$A11:$BM11)</f>
        <v>2.6558056956815871E-6</v>
      </c>
      <c r="AC11" s="3">
        <f>de.matrix!AC11/SUM(de.matrix!$A11:$BM11)</f>
        <v>1.3310472311002771E-3</v>
      </c>
      <c r="AD11" s="3">
        <f>de.matrix!AD11/SUM(de.matrix!$A11:$BM11)</f>
        <v>4.8682218564070906E-4</v>
      </c>
      <c r="AE11" s="3">
        <f>de.matrix!AE11/SUM(de.matrix!$A11:$BM11)</f>
        <v>3.9995704759172674E-9</v>
      </c>
      <c r="AF11" s="3">
        <f>de.matrix!AF11/SUM(de.matrix!$A11:$BM11)</f>
        <v>1.8062389932078056E-7</v>
      </c>
      <c r="AG11" s="3">
        <f>de.matrix!AG11/SUM(de.matrix!$A11:$BM11)</f>
        <v>1.302956914944339E-4</v>
      </c>
      <c r="AH11" s="3">
        <f>de.matrix!AH11/SUM(de.matrix!$A11:$BM11)</f>
        <v>1.8208319241785592E-3</v>
      </c>
      <c r="AI11" s="3">
        <f>de.matrix!AI11/SUM(de.matrix!$A11:$BM11)</f>
        <v>5.0929397308764027E-5</v>
      </c>
      <c r="AJ11" s="3">
        <f>de.matrix!AJ11/SUM(de.matrix!$A11:$BM11)</f>
        <v>3.1430715804873183E-8</v>
      </c>
      <c r="AK11" s="3">
        <f>de.matrix!AK11/SUM(de.matrix!$A11:$BM11)</f>
        <v>4.2849810559917548E-3</v>
      </c>
      <c r="AL11" s="3">
        <f>de.matrix!AL11/SUM(de.matrix!$A11:$BM11)</f>
        <v>9.0831394744150793E-6</v>
      </c>
      <c r="AM11" s="3">
        <f>de.matrix!AM11/SUM(de.matrix!$A11:$BM11)</f>
        <v>7.5295763499909395E-4</v>
      </c>
      <c r="AN11" s="3">
        <f>de.matrix!AN11/SUM(de.matrix!$A11:$BM11)</f>
        <v>4.0862374505393151E-5</v>
      </c>
      <c r="AO11" s="3">
        <f>de.matrix!AO11/SUM(de.matrix!$A11:$BM11)</f>
        <v>2.416154232541708E-7</v>
      </c>
      <c r="AP11" s="3">
        <f>de.matrix!AP11/SUM(de.matrix!$A11:$BM11)</f>
        <v>4.8767871515792282E-5</v>
      </c>
      <c r="AQ11" s="3">
        <f>de.matrix!AQ11/SUM(de.matrix!$A11:$BM11)</f>
        <v>7.2409701497889219E-4</v>
      </c>
      <c r="AR11" s="3">
        <f>de.matrix!AR11/SUM(de.matrix!$A11:$BM11)</f>
        <v>5.740394692726839E-4</v>
      </c>
      <c r="AS11" s="3">
        <f>de.matrix!AS11/SUM(de.matrix!$A11:$BM11)</f>
        <v>1.4088268186583099E-2</v>
      </c>
      <c r="AT11" s="3">
        <f>de.matrix!AT11/SUM(de.matrix!$A11:$BM11)</f>
        <v>4.3818886619167622E-6</v>
      </c>
      <c r="AU11" s="3">
        <f>de.matrix!AU11/SUM(de.matrix!$A11:$BM11)</f>
        <v>2.4874389331294523E-2</v>
      </c>
      <c r="AV11" s="3">
        <f>de.matrix!AV11/SUM(de.matrix!$A11:$BM11)</f>
        <v>3.1005403774433226E-5</v>
      </c>
      <c r="AW11" s="3">
        <f>de.matrix!AW11/SUM(de.matrix!$A11:$BM11)</f>
        <v>1.8226355141564998E-7</v>
      </c>
      <c r="AX11" s="3">
        <f>de.matrix!AX11/SUM(de.matrix!$A11:$BM11)</f>
        <v>2.6267032483612457E-6</v>
      </c>
      <c r="AY11" s="3">
        <f>de.matrix!AY11/SUM(de.matrix!$A11:$BM11)</f>
        <v>8.5930766282905858E-4</v>
      </c>
      <c r="AZ11" s="3">
        <f>de.matrix!AZ11/SUM(de.matrix!$A11:$BM11)</f>
        <v>4.0651729486026819E-9</v>
      </c>
      <c r="BA11" s="3">
        <f>de.matrix!BA11/SUM(de.matrix!$A11:$BM11)</f>
        <v>1.3484512769984068E-5</v>
      </c>
      <c r="BB11" s="3">
        <f>de.matrix!BB11/SUM(de.matrix!$A11:$BM11)</f>
        <v>1.2657784713742071E-5</v>
      </c>
      <c r="BC11" s="3">
        <f>de.matrix!BC11/SUM(de.matrix!$A11:$BM11)</f>
        <v>1.4300439571834698E-6</v>
      </c>
      <c r="BD11" s="3">
        <f>de.matrix!BD11/SUM(de.matrix!$A11:$BM11)</f>
        <v>3.6427527578148286E-8</v>
      </c>
      <c r="BE11" s="3">
        <f>de.matrix!BE11/SUM(de.matrix!$A11:$BM11)</f>
        <v>4.082277032670804E-3</v>
      </c>
      <c r="BF11" s="3">
        <f>de.matrix!BF11/SUM(de.matrix!$A11:$BM11)</f>
        <v>5.091911822762908E-9</v>
      </c>
      <c r="BG11" s="3">
        <f>de.matrix!BG11/SUM(de.matrix!$A11:$BM11)</f>
        <v>3.1342369361022525E-3</v>
      </c>
      <c r="BH11" s="3">
        <f>de.matrix!BH11/SUM(de.matrix!$A11:$BM11)</f>
        <v>6.7609216888698035E-4</v>
      </c>
      <c r="BI11" s="3">
        <f>de.matrix!BI11/SUM(de.matrix!$A11:$BM11)</f>
        <v>2.8229616247553766E-4</v>
      </c>
      <c r="BJ11" s="3">
        <f>de.matrix!BJ11/SUM(de.matrix!$A11:$BM11)</f>
        <v>4.2792726069399228E-9</v>
      </c>
      <c r="BK11" s="3">
        <f>de.matrix!BK11/SUM(de.matrix!$A11:$BM11)</f>
        <v>1.924533253371158E-7</v>
      </c>
      <c r="BL11" s="3">
        <f>de.matrix!BL11/SUM(de.matrix!$A11:$BM11)</f>
        <v>1.0483066471957134E-4</v>
      </c>
      <c r="BM11" s="3">
        <f>de.matrix!BM11/SUM(de.matrix!$A11:$BM11)</f>
        <v>2.1376281146646052E-7</v>
      </c>
    </row>
    <row r="12" spans="1:65" x14ac:dyDescent="0.25">
      <c r="A12" s="3">
        <f>de.matrix!A12/SUM(de.matrix!$A12:$BM12)</f>
        <v>1.5850583965091158E-7</v>
      </c>
      <c r="B12" s="3">
        <f>de.matrix!B12/SUM(de.matrix!$A12:$BM12)</f>
        <v>1.2489590887079679E-7</v>
      </c>
      <c r="C12" s="3">
        <f>de.matrix!C12/SUM(de.matrix!$A12:$BM12)</f>
        <v>1.4633286650153674E-7</v>
      </c>
      <c r="D12" s="3">
        <f>de.matrix!D12/SUM(de.matrix!$A12:$BM12)</f>
        <v>1.7257969970698997E-7</v>
      </c>
      <c r="E12" s="3">
        <f>de.matrix!E12/SUM(de.matrix!$A12:$BM12)</f>
        <v>9.024228022381547E-6</v>
      </c>
      <c r="F12" s="3">
        <f>de.matrix!F12/SUM(de.matrix!$A12:$BM12)</f>
        <v>1.6243383549772584E-7</v>
      </c>
      <c r="G12" s="3">
        <f>de.matrix!G12/SUM(de.matrix!$A12:$BM12)</f>
        <v>1.1623480926253415E-7</v>
      </c>
      <c r="H12" s="3">
        <f>de.matrix!H12/SUM(de.matrix!$A12:$BM12)</f>
        <v>2.8111042372726237E-5</v>
      </c>
      <c r="I12" s="3">
        <f>de.matrix!I12/SUM(de.matrix!$A12:$BM12)</f>
        <v>1.062704683440479E-7</v>
      </c>
      <c r="J12" s="3">
        <f>de.matrix!J12/SUM(de.matrix!$A12:$BM12)</f>
        <v>1.4046228959304328E-7</v>
      </c>
      <c r="K12" s="3">
        <f>de.matrix!K12/SUM(de.matrix!$A12:$BM12)</f>
        <v>0.99924134739574122</v>
      </c>
      <c r="L12" s="3">
        <f>de.matrix!L12/SUM(de.matrix!$A12:$BM12)</f>
        <v>1.7487361911162097E-7</v>
      </c>
      <c r="M12" s="3">
        <f>de.matrix!M12/SUM(de.matrix!$A12:$BM12)</f>
        <v>6.7514451746654029E-6</v>
      </c>
      <c r="N12" s="3">
        <f>de.matrix!N12/SUM(de.matrix!$A12:$BM12)</f>
        <v>1.17288167746243E-7</v>
      </c>
      <c r="O12" s="3">
        <f>de.matrix!O12/SUM(de.matrix!$A12:$BM12)</f>
        <v>1.2013225418371981E-7</v>
      </c>
      <c r="P12" s="3">
        <f>de.matrix!P12/SUM(de.matrix!$A12:$BM12)</f>
        <v>1.7030042687724311E-7</v>
      </c>
      <c r="Q12" s="3">
        <f>de.matrix!Q12/SUM(de.matrix!$A12:$BM12)</f>
        <v>1.6955507653097035E-7</v>
      </c>
      <c r="R12" s="3">
        <f>de.matrix!R12/SUM(de.matrix!$A12:$BM12)</f>
        <v>1.1716739335938718E-4</v>
      </c>
      <c r="S12" s="3">
        <f>de.matrix!S12/SUM(de.matrix!$A12:$BM12)</f>
        <v>1.7782478616414415E-5</v>
      </c>
      <c r="T12" s="3">
        <f>de.matrix!T12/SUM(de.matrix!$A12:$BM12)</f>
        <v>1.504322800727013E-7</v>
      </c>
      <c r="U12" s="3">
        <f>de.matrix!U12/SUM(de.matrix!$A12:$BM12)</f>
        <v>7.0695281337777365E-6</v>
      </c>
      <c r="V12" s="3">
        <f>de.matrix!V12/SUM(de.matrix!$A12:$BM12)</f>
        <v>2.5602403203558735E-7</v>
      </c>
      <c r="W12" s="3">
        <f>de.matrix!W12/SUM(de.matrix!$A12:$BM12)</f>
        <v>1.6265599390417254E-7</v>
      </c>
      <c r="X12" s="3">
        <f>de.matrix!X12/SUM(de.matrix!$A12:$BM12)</f>
        <v>1.7163454016802665E-7</v>
      </c>
      <c r="Y12" s="3">
        <f>de.matrix!Y12/SUM(de.matrix!$A12:$BM12)</f>
        <v>1.8011216487786892E-7</v>
      </c>
      <c r="Z12" s="3">
        <f>de.matrix!Z12/SUM(de.matrix!$A12:$BM12)</f>
        <v>2.0760334125689345E-7</v>
      </c>
      <c r="AA12" s="3">
        <f>de.matrix!AA12/SUM(de.matrix!$A12:$BM12)</f>
        <v>1.934610361161196E-5</v>
      </c>
      <c r="AB12" s="3">
        <f>de.matrix!AB12/SUM(de.matrix!$A12:$BM12)</f>
        <v>1.5979311091130452E-7</v>
      </c>
      <c r="AC12" s="3">
        <f>de.matrix!AC12/SUM(de.matrix!$A12:$BM12)</f>
        <v>1.0882631056765788E-7</v>
      </c>
      <c r="AD12" s="3">
        <f>de.matrix!AD12/SUM(de.matrix!$A12:$BM12)</f>
        <v>1.1318859180756086E-7</v>
      </c>
      <c r="AE12" s="3">
        <f>de.matrix!AE12/SUM(de.matrix!$A12:$BM12)</f>
        <v>1.3800495251441823E-7</v>
      </c>
      <c r="AF12" s="3">
        <f>de.matrix!AF12/SUM(de.matrix!$A12:$BM12)</f>
        <v>1.7026036916178544E-7</v>
      </c>
      <c r="AG12" s="3">
        <f>de.matrix!AG12/SUM(de.matrix!$A12:$BM12)</f>
        <v>2.4648767376884203E-4</v>
      </c>
      <c r="AH12" s="3">
        <f>de.matrix!AH12/SUM(de.matrix!$A12:$BM12)</f>
        <v>1.0607142053482972E-7</v>
      </c>
      <c r="AI12" s="3">
        <f>de.matrix!AI12/SUM(de.matrix!$A12:$BM12)</f>
        <v>1.5494542386265198E-7</v>
      </c>
      <c r="AJ12" s="3">
        <f>de.matrix!AJ12/SUM(de.matrix!$A12:$BM12)</f>
        <v>1.7776402676514656E-7</v>
      </c>
      <c r="AK12" s="3">
        <f>de.matrix!AK12/SUM(de.matrix!$A12:$BM12)</f>
        <v>1.0631296417110898E-7</v>
      </c>
      <c r="AL12" s="3">
        <f>de.matrix!AL12/SUM(de.matrix!$A12:$BM12)</f>
        <v>1.1675430797058617E-7</v>
      </c>
      <c r="AM12" s="3">
        <f>de.matrix!AM12/SUM(de.matrix!$A12:$BM12)</f>
        <v>1.0528027029465133E-7</v>
      </c>
      <c r="AN12" s="3">
        <f>de.matrix!AN12/SUM(de.matrix!$A12:$BM12)</f>
        <v>1.622183367450729E-7</v>
      </c>
      <c r="AO12" s="3">
        <f>de.matrix!AO12/SUM(de.matrix!$A12:$BM12)</f>
        <v>5.4537224079576878E-5</v>
      </c>
      <c r="AP12" s="3">
        <f>de.matrix!AP12/SUM(de.matrix!$A12:$BM12)</f>
        <v>1.7354221959127813E-7</v>
      </c>
      <c r="AQ12" s="3">
        <f>de.matrix!AQ12/SUM(de.matrix!$A12:$BM12)</f>
        <v>1.1814167539265317E-7</v>
      </c>
      <c r="AR12" s="3">
        <f>de.matrix!AR12/SUM(de.matrix!$A12:$BM12)</f>
        <v>1.1039493544164962E-7</v>
      </c>
      <c r="AS12" s="3">
        <f>de.matrix!AS12/SUM(de.matrix!$A12:$BM12)</f>
        <v>1.0360304869100889E-7</v>
      </c>
      <c r="AT12" s="3">
        <f>de.matrix!AT12/SUM(de.matrix!$A12:$BM12)</f>
        <v>1.4040978898208931E-5</v>
      </c>
      <c r="AU12" s="3">
        <f>de.matrix!AU12/SUM(de.matrix!$A12:$BM12)</f>
        <v>1.0366744235146232E-7</v>
      </c>
      <c r="AV12" s="3">
        <f>de.matrix!AV12/SUM(de.matrix!$A12:$BM12)</f>
        <v>1.2913002316768909E-7</v>
      </c>
      <c r="AW12" s="3">
        <f>de.matrix!AW12/SUM(de.matrix!$A12:$BM12)</f>
        <v>1.8742466630310497E-7</v>
      </c>
      <c r="AX12" s="3">
        <f>de.matrix!AX12/SUM(de.matrix!$A12:$BM12)</f>
        <v>1.7643653783067131E-7</v>
      </c>
      <c r="AY12" s="3">
        <f>de.matrix!AY12/SUM(de.matrix!$A12:$BM12)</f>
        <v>1.1182684491753382E-7</v>
      </c>
      <c r="AZ12" s="3">
        <f>de.matrix!AZ12/SUM(de.matrix!$A12:$BM12)</f>
        <v>1.4026856211507218E-7</v>
      </c>
      <c r="BA12" s="3">
        <f>de.matrix!BA12/SUM(de.matrix!$A12:$BM12)</f>
        <v>8.3016452989780173E-5</v>
      </c>
      <c r="BB12" s="3">
        <f>de.matrix!BB12/SUM(de.matrix!$A12:$BM12)</f>
        <v>6.9868435766748619E-6</v>
      </c>
      <c r="BC12" s="3">
        <f>de.matrix!BC12/SUM(de.matrix!$A12:$BM12)</f>
        <v>8.4683431991255442E-6</v>
      </c>
      <c r="BD12" s="3">
        <f>de.matrix!BD12/SUM(de.matrix!$A12:$BM12)</f>
        <v>1.3734980401661789E-7</v>
      </c>
      <c r="BE12" s="3">
        <f>de.matrix!BE12/SUM(de.matrix!$A12:$BM12)</f>
        <v>1.0353873789375404E-7</v>
      </c>
      <c r="BF12" s="3">
        <f>de.matrix!BF12/SUM(de.matrix!$A12:$BM12)</f>
        <v>1.7569612875663693E-7</v>
      </c>
      <c r="BG12" s="3">
        <f>de.matrix!BG12/SUM(de.matrix!$A12:$BM12)</f>
        <v>1.178215982952219E-7</v>
      </c>
      <c r="BH12" s="3">
        <f>de.matrix!BH12/SUM(de.matrix!$A12:$BM12)</f>
        <v>9.4873511139455022E-6</v>
      </c>
      <c r="BI12" s="3">
        <f>de.matrix!BI12/SUM(de.matrix!$A12:$BM12)</f>
        <v>1.2328494667319259E-4</v>
      </c>
      <c r="BJ12" s="3">
        <f>de.matrix!BJ12/SUM(de.matrix!$A12:$BM12)</f>
        <v>1.476560586875411E-7</v>
      </c>
      <c r="BK12" s="3">
        <f>de.matrix!BK12/SUM(de.matrix!$A12:$BM12)</f>
        <v>1.3605829992322794E-7</v>
      </c>
      <c r="BL12" s="3">
        <f>de.matrix!BL12/SUM(de.matrix!$A12:$BM12)</f>
        <v>1.0891828192520442E-7</v>
      </c>
      <c r="BM12" s="3">
        <f>de.matrix!BM12/SUM(de.matrix!$A12:$BM12)</f>
        <v>1.8134810398275851E-7</v>
      </c>
    </row>
    <row r="13" spans="1:65" x14ac:dyDescent="0.25">
      <c r="A13" s="3">
        <f>de.matrix!A13/SUM(de.matrix!$A13:$BM13)</f>
        <v>9.742228998579584E-6</v>
      </c>
      <c r="B13" s="3">
        <f>de.matrix!B13/SUM(de.matrix!$A13:$BM13)</f>
        <v>1.059852879816461E-7</v>
      </c>
      <c r="C13" s="3">
        <f>de.matrix!C13/SUM(de.matrix!$A13:$BM13)</f>
        <v>2.5697264953731949E-6</v>
      </c>
      <c r="D13" s="3">
        <f>de.matrix!D13/SUM(de.matrix!$A13:$BM13)</f>
        <v>2.7450045836449875E-3</v>
      </c>
      <c r="E13" s="3">
        <f>de.matrix!E13/SUM(de.matrix!$A13:$BM13)</f>
        <v>8.7950786198028627E-4</v>
      </c>
      <c r="F13" s="3">
        <f>de.matrix!F13/SUM(de.matrix!$A13:$BM13)</f>
        <v>1.3783955766717003E-7</v>
      </c>
      <c r="G13" s="3">
        <f>de.matrix!G13/SUM(de.matrix!$A13:$BM13)</f>
        <v>2.0411796487527115E-6</v>
      </c>
      <c r="H13" s="3">
        <f>de.matrix!H13/SUM(de.matrix!$A13:$BM13)</f>
        <v>4.3476340666630322E-6</v>
      </c>
      <c r="I13" s="3">
        <f>de.matrix!I13/SUM(de.matrix!$A13:$BM13)</f>
        <v>9.0179944989550197E-8</v>
      </c>
      <c r="J13" s="3">
        <f>de.matrix!J13/SUM(de.matrix!$A13:$BM13)</f>
        <v>2.4666342961595498E-6</v>
      </c>
      <c r="K13" s="3">
        <f>de.matrix!K13/SUM(de.matrix!$A13:$BM13)</f>
        <v>1.1376163021748061E-7</v>
      </c>
      <c r="L13" s="3">
        <f>de.matrix!L13/SUM(de.matrix!$A13:$BM13)</f>
        <v>0.87022262193625599</v>
      </c>
      <c r="M13" s="3">
        <f>de.matrix!M13/SUM(de.matrix!$A13:$BM13)</f>
        <v>2.5396916471944211E-3</v>
      </c>
      <c r="N13" s="3">
        <f>de.matrix!N13/SUM(de.matrix!$A13:$BM13)</f>
        <v>4.1969607010061401E-4</v>
      </c>
      <c r="O13" s="3">
        <f>de.matrix!O13/SUM(de.matrix!$A13:$BM13)</f>
        <v>4.9224513663837879E-6</v>
      </c>
      <c r="P13" s="3">
        <f>de.matrix!P13/SUM(de.matrix!$A13:$BM13)</f>
        <v>1.4451506017425842E-7</v>
      </c>
      <c r="Q13" s="3">
        <f>de.matrix!Q13/SUM(de.matrix!$A13:$BM13)</f>
        <v>9.0814596760937054E-5</v>
      </c>
      <c r="R13" s="3">
        <f>de.matrix!R13/SUM(de.matrix!$A13:$BM13)</f>
        <v>1.4706209869748429E-2</v>
      </c>
      <c r="S13" s="3">
        <f>de.matrix!S13/SUM(de.matrix!$A13:$BM13)</f>
        <v>5.225115900519129E-2</v>
      </c>
      <c r="T13" s="3">
        <f>de.matrix!T13/SUM(de.matrix!$A13:$BM13)</f>
        <v>1.2765517036858567E-7</v>
      </c>
      <c r="U13" s="3">
        <f>de.matrix!U13/SUM(de.matrix!$A13:$BM13)</f>
        <v>2.4125853904992784E-3</v>
      </c>
      <c r="V13" s="3">
        <f>de.matrix!V13/SUM(de.matrix!$A13:$BM13)</f>
        <v>2.1725916413791E-7</v>
      </c>
      <c r="W13" s="3">
        <f>de.matrix!W13/SUM(de.matrix!$A13:$BM13)</f>
        <v>2.8563741499755588E-6</v>
      </c>
      <c r="X13" s="3">
        <f>de.matrix!X13/SUM(de.matrix!$A13:$BM13)</f>
        <v>1.4564717396887525E-7</v>
      </c>
      <c r="Y13" s="3">
        <f>de.matrix!Y13/SUM(de.matrix!$A13:$BM13)</f>
        <v>1.0042267792031127E-4</v>
      </c>
      <c r="Z13" s="3">
        <f>de.matrix!Z13/SUM(de.matrix!$A13:$BM13)</f>
        <v>1.8893772074503291E-3</v>
      </c>
      <c r="AA13" s="3">
        <f>de.matrix!AA13/SUM(de.matrix!$A13:$BM13)</f>
        <v>8.0412968657826329E-3</v>
      </c>
      <c r="AB13" s="3">
        <f>de.matrix!AB13/SUM(de.matrix!$A13:$BM13)</f>
        <v>8.4182986523137115E-6</v>
      </c>
      <c r="AC13" s="3">
        <f>de.matrix!AC13/SUM(de.matrix!$A13:$BM13)</f>
        <v>3.8221605350222093E-6</v>
      </c>
      <c r="AD13" s="3">
        <f>de.matrix!AD13/SUM(de.matrix!$A13:$BM13)</f>
        <v>1.9876855438953361E-6</v>
      </c>
      <c r="AE13" s="3">
        <f>de.matrix!AE13/SUM(de.matrix!$A13:$BM13)</f>
        <v>2.4234814190925191E-6</v>
      </c>
      <c r="AF13" s="3">
        <f>de.matrix!AF13/SUM(de.matrix!$A13:$BM13)</f>
        <v>1.4448106763961834E-7</v>
      </c>
      <c r="AG13" s="3">
        <f>de.matrix!AG13/SUM(de.matrix!$A13:$BM13)</f>
        <v>1.1378127753289571E-2</v>
      </c>
      <c r="AH13" s="3">
        <f>de.matrix!AH13/SUM(de.matrix!$A13:$BM13)</f>
        <v>9.0011035218422817E-8</v>
      </c>
      <c r="AI13" s="3">
        <f>de.matrix!AI13/SUM(de.matrix!$A13:$BM13)</f>
        <v>5.4419402907344298E-6</v>
      </c>
      <c r="AJ13" s="3">
        <f>de.matrix!AJ13/SUM(de.matrix!$A13:$BM13)</f>
        <v>3.9801467640292904E-5</v>
      </c>
      <c r="AK13" s="3">
        <f>de.matrix!AK13/SUM(de.matrix!$A13:$BM13)</f>
        <v>1.8669438203705985E-6</v>
      </c>
      <c r="AL13" s="3">
        <f>de.matrix!AL13/SUM(de.matrix!$A13:$BM13)</f>
        <v>9.9076415434562964E-8</v>
      </c>
      <c r="AM13" s="3">
        <f>de.matrix!AM13/SUM(de.matrix!$A13:$BM13)</f>
        <v>1.8488088594463197E-6</v>
      </c>
      <c r="AN13" s="3">
        <f>de.matrix!AN13/SUM(de.matrix!$A13:$BM13)</f>
        <v>9.2653594357959088E-3</v>
      </c>
      <c r="AO13" s="3">
        <f>de.matrix!AO13/SUM(de.matrix!$A13:$BM13)</f>
        <v>1.0104054252803431E-4</v>
      </c>
      <c r="AP13" s="3">
        <f>de.matrix!AP13/SUM(de.matrix!$A13:$BM13)</f>
        <v>5.8370651013132219E-4</v>
      </c>
      <c r="AQ13" s="3">
        <f>de.matrix!AQ13/SUM(de.matrix!$A13:$BM13)</f>
        <v>8.9902184648942415E-6</v>
      </c>
      <c r="AR13" s="3">
        <f>de.matrix!AR13/SUM(de.matrix!$A13:$BM13)</f>
        <v>1.9386266212207472E-6</v>
      </c>
      <c r="AS13" s="3">
        <f>de.matrix!AS13/SUM(de.matrix!$A13:$BM13)</f>
        <v>6.6709700096614371E-6</v>
      </c>
      <c r="AT13" s="3">
        <f>de.matrix!AT13/SUM(de.matrix!$A13:$BM13)</f>
        <v>7.0548813244325818E-4</v>
      </c>
      <c r="AU13" s="3">
        <f>de.matrix!AU13/SUM(de.matrix!$A13:$BM13)</f>
        <v>5.8710681993564858E-5</v>
      </c>
      <c r="AV13" s="3">
        <f>de.matrix!AV13/SUM(de.matrix!$A13:$BM13)</f>
        <v>9.0705211988386378E-6</v>
      </c>
      <c r="AW13" s="3">
        <f>de.matrix!AW13/SUM(de.matrix!$A13:$BM13)</f>
        <v>1.590465005026538E-7</v>
      </c>
      <c r="AX13" s="3">
        <f>de.matrix!AX13/SUM(de.matrix!$A13:$BM13)</f>
        <v>1.8208099045630984E-2</v>
      </c>
      <c r="AY13" s="3">
        <f>de.matrix!AY13/SUM(de.matrix!$A13:$BM13)</f>
        <v>9.4895024743560221E-8</v>
      </c>
      <c r="AZ13" s="3">
        <f>de.matrix!AZ13/SUM(de.matrix!$A13:$BM13)</f>
        <v>4.9264645619610942E-6</v>
      </c>
      <c r="BA13" s="3">
        <f>de.matrix!BA13/SUM(de.matrix!$A13:$BM13)</f>
        <v>3.8119658217087242E-4</v>
      </c>
      <c r="BB13" s="3">
        <f>de.matrix!BB13/SUM(de.matrix!$A13:$BM13)</f>
        <v>1.5611008810704466E-4</v>
      </c>
      <c r="BC13" s="3">
        <f>de.matrix!BC13/SUM(de.matrix!$A13:$BM13)</f>
        <v>1.9233716985785554E-3</v>
      </c>
      <c r="BD13" s="3">
        <f>de.matrix!BD13/SUM(de.matrix!$A13:$BM13)</f>
        <v>9.6479058736883761E-6</v>
      </c>
      <c r="BE13" s="3">
        <f>de.matrix!BE13/SUM(de.matrix!$A13:$BM13)</f>
        <v>8.786182871912742E-8</v>
      </c>
      <c r="BF13" s="3">
        <f>de.matrix!BF13/SUM(de.matrix!$A13:$BM13)</f>
        <v>5.4508198620157113E-5</v>
      </c>
      <c r="BG13" s="3">
        <f>de.matrix!BG13/SUM(de.matrix!$A13:$BM13)</f>
        <v>1.4483314862073019E-5</v>
      </c>
      <c r="BH13" s="3">
        <f>de.matrix!BH13/SUM(de.matrix!$A13:$BM13)</f>
        <v>6.8234363593116685E-4</v>
      </c>
      <c r="BI13" s="3">
        <f>de.matrix!BI13/SUM(de.matrix!$A13:$BM13)</f>
        <v>1.2092226700764364E-5</v>
      </c>
      <c r="BJ13" s="3">
        <f>de.matrix!BJ13/SUM(de.matrix!$A13:$BM13)</f>
        <v>1.2529929958252649E-7</v>
      </c>
      <c r="BK13" s="3">
        <f>de.matrix!BK13/SUM(de.matrix!$A13:$BM13)</f>
        <v>1.1545756966766622E-7</v>
      </c>
      <c r="BL13" s="3">
        <f>de.matrix!BL13/SUM(de.matrix!$A13:$BM13)</f>
        <v>2.8690430416997675E-6</v>
      </c>
      <c r="BM13" s="3">
        <f>de.matrix!BM13/SUM(de.matrix!$A13:$BM13)</f>
        <v>3.6304703401048891E-5</v>
      </c>
    </row>
    <row r="14" spans="1:65" x14ac:dyDescent="0.25">
      <c r="A14" s="3">
        <f>de.matrix!A14/SUM(de.matrix!$A14:$BM14)</f>
        <v>3.723006677691885E-7</v>
      </c>
      <c r="B14" s="3">
        <f>de.matrix!B14/SUM(de.matrix!$A14:$BM14)</f>
        <v>2.9335720612341445E-7</v>
      </c>
      <c r="C14" s="3">
        <f>de.matrix!C14/SUM(de.matrix!$A14:$BM14)</f>
        <v>6.9374808495384008E-6</v>
      </c>
      <c r="D14" s="3">
        <f>de.matrix!D14/SUM(de.matrix!$A14:$BM14)</f>
        <v>9.6095410732177106E-3</v>
      </c>
      <c r="E14" s="3">
        <f>de.matrix!E14/SUM(de.matrix!$A14:$BM14)</f>
        <v>6.8927259315913108E-3</v>
      </c>
      <c r="F14" s="3">
        <f>de.matrix!F14/SUM(de.matrix!$A14:$BM14)</f>
        <v>6.4540123142696156E-5</v>
      </c>
      <c r="G14" s="3">
        <f>de.matrix!G14/SUM(de.matrix!$A14:$BM14)</f>
        <v>2.7301389779563778E-7</v>
      </c>
      <c r="H14" s="3">
        <f>de.matrix!H14/SUM(de.matrix!$A14:$BM14)</f>
        <v>6.7070235221910533E-6</v>
      </c>
      <c r="I14" s="3">
        <f>de.matrix!I14/SUM(de.matrix!$A14:$BM14)</f>
        <v>2.8789522586135599E-6</v>
      </c>
      <c r="J14" s="3">
        <f>de.matrix!J14/SUM(de.matrix!$A14:$BM14)</f>
        <v>1.1415708398356024E-5</v>
      </c>
      <c r="K14" s="3">
        <f>de.matrix!K14/SUM(de.matrix!$A14:$BM14)</f>
        <v>3.1488138250305457E-7</v>
      </c>
      <c r="L14" s="3">
        <f>de.matrix!L14/SUM(de.matrix!$A14:$BM14)</f>
        <v>7.4188727895643332E-3</v>
      </c>
      <c r="M14" s="3">
        <f>de.matrix!M14/SUM(de.matrix!$A14:$BM14)</f>
        <v>0.45752136489812006</v>
      </c>
      <c r="N14" s="3">
        <f>de.matrix!N14/SUM(de.matrix!$A14:$BM14)</f>
        <v>7.487330000291206E-4</v>
      </c>
      <c r="O14" s="3">
        <f>de.matrix!O14/SUM(de.matrix!$A14:$BM14)</f>
        <v>6.5089583221707704E-6</v>
      </c>
      <c r="P14" s="3">
        <f>de.matrix!P14/SUM(de.matrix!$A14:$BM14)</f>
        <v>6.920362821148448E-6</v>
      </c>
      <c r="Q14" s="3">
        <f>de.matrix!Q14/SUM(de.matrix!$A14:$BM14)</f>
        <v>4.2328025044286689E-3</v>
      </c>
      <c r="R14" s="3">
        <f>de.matrix!R14/SUM(de.matrix!$A14:$BM14)</f>
        <v>0.18003347748893581</v>
      </c>
      <c r="S14" s="3">
        <f>de.matrix!S14/SUM(de.matrix!$A14:$BM14)</f>
        <v>0.14756705978722251</v>
      </c>
      <c r="T14" s="3">
        <f>de.matrix!T14/SUM(de.matrix!$A14:$BM14)</f>
        <v>3.5333738143941172E-7</v>
      </c>
      <c r="U14" s="3">
        <f>de.matrix!U14/SUM(de.matrix!$A14:$BM14)</f>
        <v>1.2551261512543052E-2</v>
      </c>
      <c r="V14" s="3">
        <f>de.matrix!V14/SUM(de.matrix!$A14:$BM14)</f>
        <v>6.0135272177816598E-7</v>
      </c>
      <c r="W14" s="3">
        <f>de.matrix!W14/SUM(de.matrix!$A14:$BM14)</f>
        <v>3.8204860641445929E-7</v>
      </c>
      <c r="X14" s="3">
        <f>de.matrix!X14/SUM(de.matrix!$A14:$BM14)</f>
        <v>4.0313753775598798E-7</v>
      </c>
      <c r="Y14" s="3">
        <f>de.matrix!Y14/SUM(de.matrix!$A14:$BM14)</f>
        <v>7.4410591808894399E-5</v>
      </c>
      <c r="Z14" s="3">
        <f>de.matrix!Z14/SUM(de.matrix!$A14:$BM14)</f>
        <v>1.1248282195038058E-5</v>
      </c>
      <c r="AA14" s="3">
        <f>de.matrix!AA14/SUM(de.matrix!$A14:$BM14)</f>
        <v>5.5868412847060907E-3</v>
      </c>
      <c r="AB14" s="3">
        <f>de.matrix!AB14/SUM(de.matrix!$A14:$BM14)</f>
        <v>4.3289235922027689E-6</v>
      </c>
      <c r="AC14" s="3">
        <f>de.matrix!AC14/SUM(de.matrix!$A14:$BM14)</f>
        <v>1.3266864342472375E-5</v>
      </c>
      <c r="AD14" s="3">
        <f>de.matrix!AD14/SUM(de.matrix!$A14:$BM14)</f>
        <v>2.4530958199925828E-5</v>
      </c>
      <c r="AE14" s="3">
        <f>de.matrix!AE14/SUM(de.matrix!$A14:$BM14)</f>
        <v>3.7386648984641853E-6</v>
      </c>
      <c r="AF14" s="3">
        <f>de.matrix!AF14/SUM(de.matrix!$A14:$BM14)</f>
        <v>4.6124900171116415E-6</v>
      </c>
      <c r="AG14" s="3">
        <f>de.matrix!AG14/SUM(de.matrix!$A14:$BM14)</f>
        <v>8.7097046117505711E-2</v>
      </c>
      <c r="AH14" s="3">
        <f>de.matrix!AH14/SUM(de.matrix!$A14:$BM14)</f>
        <v>2.7873530970086918E-4</v>
      </c>
      <c r="AI14" s="3">
        <f>de.matrix!AI14/SUM(de.matrix!$A14:$BM14)</f>
        <v>1.5740984480607134E-3</v>
      </c>
      <c r="AJ14" s="3">
        <f>de.matrix!AJ14/SUM(de.matrix!$A14:$BM14)</f>
        <v>2.6318183725892825E-3</v>
      </c>
      <c r="AK14" s="3">
        <f>de.matrix!AK14/SUM(de.matrix!$A14:$BM14)</f>
        <v>2.4970933336334071E-7</v>
      </c>
      <c r="AL14" s="3">
        <f>de.matrix!AL14/SUM(de.matrix!$A14:$BM14)</f>
        <v>2.7423410341291305E-7</v>
      </c>
      <c r="AM14" s="3">
        <f>de.matrix!AM14/SUM(de.matrix!$A14:$BM14)</f>
        <v>2.4728372796827708E-7</v>
      </c>
      <c r="AN14" s="3">
        <f>de.matrix!AN14/SUM(de.matrix!$A14:$BM14)</f>
        <v>3.6284220544845577E-2</v>
      </c>
      <c r="AO14" s="3">
        <f>de.matrix!AO14/SUM(de.matrix!$A14:$BM14)</f>
        <v>1.9493104812189023E-3</v>
      </c>
      <c r="AP14" s="3">
        <f>de.matrix!AP14/SUM(de.matrix!$A14:$BM14)</f>
        <v>3.7072660070038882E-3</v>
      </c>
      <c r="AQ14" s="3">
        <f>de.matrix!AQ14/SUM(de.matrix!$A14:$BM14)</f>
        <v>1.4879858110980042E-4</v>
      </c>
      <c r="AR14" s="3">
        <f>de.matrix!AR14/SUM(de.matrix!$A14:$BM14)</f>
        <v>2.5929712289326553E-7</v>
      </c>
      <c r="AS14" s="3">
        <f>de.matrix!AS14/SUM(de.matrix!$A14:$BM14)</f>
        <v>2.1892179820429183E-5</v>
      </c>
      <c r="AT14" s="3">
        <f>de.matrix!AT14/SUM(de.matrix!$A14:$BM14)</f>
        <v>1.7674769834101361E-2</v>
      </c>
      <c r="AU14" s="3">
        <f>de.matrix!AU14/SUM(de.matrix!$A14:$BM14)</f>
        <v>2.8084341958124919E-6</v>
      </c>
      <c r="AV14" s="3">
        <f>de.matrix!AV14/SUM(de.matrix!$A14:$BM14)</f>
        <v>6.9964718855108399E-6</v>
      </c>
      <c r="AW14" s="3">
        <f>de.matrix!AW14/SUM(de.matrix!$A14:$BM14)</f>
        <v>4.4022560036110374E-7</v>
      </c>
      <c r="AX14" s="3">
        <f>de.matrix!AX14/SUM(de.matrix!$A14:$BM14)</f>
        <v>1.7621556554099304E-3</v>
      </c>
      <c r="AY14" s="3">
        <f>de.matrix!AY14/SUM(de.matrix!$A14:$BM14)</f>
        <v>5.9074839690361999E-5</v>
      </c>
      <c r="AZ14" s="3">
        <f>de.matrix!AZ14/SUM(de.matrix!$A14:$BM14)</f>
        <v>2.2799927399754735E-5</v>
      </c>
      <c r="BA14" s="3">
        <f>de.matrix!BA14/SUM(de.matrix!$A14:$BM14)</f>
        <v>5.7142025834071696E-3</v>
      </c>
      <c r="BB14" s="3">
        <f>de.matrix!BB14/SUM(de.matrix!$A14:$BM14)</f>
        <v>3.8856055092213421E-3</v>
      </c>
      <c r="BC14" s="3">
        <f>de.matrix!BC14/SUM(de.matrix!$A14:$BM14)</f>
        <v>3.3487944464419971E-3</v>
      </c>
      <c r="BD14" s="3">
        <f>de.matrix!BD14/SUM(de.matrix!$A14:$BM14)</f>
        <v>3.2260908409414529E-7</v>
      </c>
      <c r="BE14" s="3">
        <f>de.matrix!BE14/SUM(de.matrix!$A14:$BM14)</f>
        <v>5.6098949799939603E-5</v>
      </c>
      <c r="BF14" s="3">
        <f>de.matrix!BF14/SUM(de.matrix!$A14:$BM14)</f>
        <v>5.5927051990356337E-5</v>
      </c>
      <c r="BG14" s="3">
        <f>de.matrix!BG14/SUM(de.matrix!$A14:$BM14)</f>
        <v>5.346401743863185E-4</v>
      </c>
      <c r="BH14" s="3">
        <f>de.matrix!BH14/SUM(de.matrix!$A14:$BM14)</f>
        <v>4.8808669103002826E-5</v>
      </c>
      <c r="BI14" s="3">
        <f>de.matrix!BI14/SUM(de.matrix!$A14:$BM14)</f>
        <v>2.5059183598961048E-4</v>
      </c>
      <c r="BJ14" s="3">
        <f>de.matrix!BJ14/SUM(de.matrix!$A14:$BM14)</f>
        <v>4.0001211087189276E-6</v>
      </c>
      <c r="BK14" s="3">
        <f>de.matrix!BK14/SUM(de.matrix!$A14:$BM14)</f>
        <v>3.1957558174839788E-7</v>
      </c>
      <c r="BL14" s="3">
        <f>de.matrix!BL14/SUM(de.matrix!$A14:$BM14)</f>
        <v>2.5582873906938218E-7</v>
      </c>
      <c r="BM14" s="3">
        <f>de.matrix!BM14/SUM(de.matrix!$A14:$BM14)</f>
        <v>4.694516065920785E-4</v>
      </c>
    </row>
    <row r="15" spans="1:65" x14ac:dyDescent="0.25">
      <c r="A15" s="3">
        <f>de.matrix!A15/SUM(de.matrix!$A15:$BM15)</f>
        <v>3.9967685619637225E-8</v>
      </c>
      <c r="B15" s="3">
        <f>de.matrix!B15/SUM(de.matrix!$A15:$BM15)</f>
        <v>3.1492848666778791E-8</v>
      </c>
      <c r="C15" s="3">
        <f>de.matrix!C15/SUM(de.matrix!$A15:$BM15)</f>
        <v>3.6898236790735994E-8</v>
      </c>
      <c r="D15" s="3">
        <f>de.matrix!D15/SUM(de.matrix!$A15:$BM15)</f>
        <v>7.8142802860217515E-6</v>
      </c>
      <c r="E15" s="3">
        <f>de.matrix!E15/SUM(de.matrix!$A15:$BM15)</f>
        <v>1.9748823720998105E-6</v>
      </c>
      <c r="F15" s="3">
        <f>de.matrix!F15/SUM(de.matrix!$A15:$BM15)</f>
        <v>4.0958140630420861E-8</v>
      </c>
      <c r="G15" s="3">
        <f>de.matrix!G15/SUM(de.matrix!$A15:$BM15)</f>
        <v>2.9308928459007387E-8</v>
      </c>
      <c r="H15" s="3">
        <f>de.matrix!H15/SUM(de.matrix!$A15:$BM15)</f>
        <v>1.2404554572897366E-6</v>
      </c>
      <c r="I15" s="3">
        <f>de.matrix!I15/SUM(de.matrix!$A15:$BM15)</f>
        <v>2.6796392352362701E-8</v>
      </c>
      <c r="J15" s="3">
        <f>de.matrix!J15/SUM(de.matrix!$A15:$BM15)</f>
        <v>3.5417954595447028E-8</v>
      </c>
      <c r="K15" s="3">
        <f>de.matrix!K15/SUM(de.matrix!$A15:$BM15)</f>
        <v>3.3803538894432138E-8</v>
      </c>
      <c r="L15" s="3">
        <f>de.matrix!L15/SUM(de.matrix!$A15:$BM15)</f>
        <v>6.3085566594991341E-6</v>
      </c>
      <c r="M15" s="3">
        <f>de.matrix!M15/SUM(de.matrix!$A15:$BM15)</f>
        <v>3.14058280932242E-6</v>
      </c>
      <c r="N15" s="3">
        <f>de.matrix!N15/SUM(de.matrix!$A15:$BM15)</f>
        <v>0.99974785882103934</v>
      </c>
      <c r="O15" s="3">
        <f>de.matrix!O15/SUM(de.matrix!$A15:$BM15)</f>
        <v>3.0291679969442977E-8</v>
      </c>
      <c r="P15" s="3">
        <f>de.matrix!P15/SUM(de.matrix!$A15:$BM15)</f>
        <v>4.2941723392085453E-8</v>
      </c>
      <c r="Q15" s="3">
        <f>de.matrix!Q15/SUM(de.matrix!$A15:$BM15)</f>
        <v>1.9822608144102083E-6</v>
      </c>
      <c r="R15" s="3">
        <f>de.matrix!R15/SUM(de.matrix!$A15:$BM15)</f>
        <v>1.248613791619532E-5</v>
      </c>
      <c r="S15" s="3">
        <f>de.matrix!S15/SUM(de.matrix!$A15:$BM15)</f>
        <v>3.86256730615051E-5</v>
      </c>
      <c r="T15" s="3">
        <f>de.matrix!T15/SUM(de.matrix!$A15:$BM15)</f>
        <v>3.7931915254558052E-8</v>
      </c>
      <c r="U15" s="3">
        <f>de.matrix!U15/SUM(de.matrix!$A15:$BM15)</f>
        <v>9.2780296764688052E-6</v>
      </c>
      <c r="V15" s="3">
        <f>de.matrix!V15/SUM(de.matrix!$A15:$BM15)</f>
        <v>6.4557167395260683E-8</v>
      </c>
      <c r="W15" s="3">
        <f>de.matrix!W15/SUM(de.matrix!$A15:$BM15)</f>
        <v>4.1014158486710409E-8</v>
      </c>
      <c r="X15" s="3">
        <f>de.matrix!X15/SUM(de.matrix!$A15:$BM15)</f>
        <v>4.3278123746195093E-8</v>
      </c>
      <c r="Y15" s="3">
        <f>de.matrix!Y15/SUM(de.matrix!$A15:$BM15)</f>
        <v>2.7073070512543997E-6</v>
      </c>
      <c r="Z15" s="3">
        <f>de.matrix!Z15/SUM(de.matrix!$A15:$BM15)</f>
        <v>5.2347756367940579E-8</v>
      </c>
      <c r="AA15" s="3">
        <f>de.matrix!AA15/SUM(de.matrix!$A15:$BM15)</f>
        <v>1.5053315051990443E-5</v>
      </c>
      <c r="AB15" s="3">
        <f>de.matrix!AB15/SUM(de.matrix!$A15:$BM15)</f>
        <v>4.0292274626300227E-8</v>
      </c>
      <c r="AC15" s="3">
        <f>de.matrix!AC15/SUM(de.matrix!$A15:$BM15)</f>
        <v>2.7440855034063378E-8</v>
      </c>
      <c r="AD15" s="3">
        <f>de.matrix!AD15/SUM(de.matrix!$A15:$BM15)</f>
        <v>2.8540816307192848E-8</v>
      </c>
      <c r="AE15" s="3">
        <f>de.matrix!AE15/SUM(de.matrix!$A15:$BM15)</f>
        <v>3.4798330258348355E-8</v>
      </c>
      <c r="AF15" s="3">
        <f>de.matrix!AF15/SUM(de.matrix!$A15:$BM15)</f>
        <v>4.2931622728402571E-8</v>
      </c>
      <c r="AG15" s="3">
        <f>de.matrix!AG15/SUM(de.matrix!$A15:$BM15)</f>
        <v>2.2748558212460786E-5</v>
      </c>
      <c r="AH15" s="3">
        <f>de.matrix!AH15/SUM(de.matrix!$A15:$BM15)</f>
        <v>2.6746201897048001E-8</v>
      </c>
      <c r="AI15" s="3">
        <f>de.matrix!AI15/SUM(de.matrix!$A15:$BM15)</f>
        <v>3.906991693670569E-8</v>
      </c>
      <c r="AJ15" s="3">
        <f>de.matrix!AJ15/SUM(de.matrix!$A15:$BM15)</f>
        <v>4.4823690735165377E-8</v>
      </c>
      <c r="AK15" s="3">
        <f>de.matrix!AK15/SUM(de.matrix!$A15:$BM15)</f>
        <v>2.6807107792625742E-8</v>
      </c>
      <c r="AL15" s="3">
        <f>de.matrix!AL15/SUM(de.matrix!$A15:$BM15)</f>
        <v>2.9439921494273161E-8</v>
      </c>
      <c r="AM15" s="3">
        <f>de.matrix!AM15/SUM(de.matrix!$A15:$BM15)</f>
        <v>2.6546711177040576E-8</v>
      </c>
      <c r="AN15" s="3">
        <f>de.matrix!AN15/SUM(de.matrix!$A15:$BM15)</f>
        <v>1.1866592073810428E-5</v>
      </c>
      <c r="AO15" s="3">
        <f>de.matrix!AO15/SUM(de.matrix!$A15:$BM15)</f>
        <v>2.4710246104652708E-6</v>
      </c>
      <c r="AP15" s="3">
        <f>de.matrix!AP15/SUM(de.matrix!$A15:$BM15)</f>
        <v>1.220590389212741E-5</v>
      </c>
      <c r="AQ15" s="3">
        <f>de.matrix!AQ15/SUM(de.matrix!$A15:$BM15)</f>
        <v>2.9789750024794346E-8</v>
      </c>
      <c r="AR15" s="3">
        <f>de.matrix!AR15/SUM(de.matrix!$A15:$BM15)</f>
        <v>2.7836388132130413E-8</v>
      </c>
      <c r="AS15" s="3">
        <f>de.matrix!AS15/SUM(de.matrix!$A15:$BM15)</f>
        <v>2.6123795113402283E-8</v>
      </c>
      <c r="AT15" s="3">
        <f>de.matrix!AT15/SUM(de.matrix!$A15:$BM15)</f>
        <v>1.1380590465205616E-5</v>
      </c>
      <c r="AU15" s="3">
        <f>de.matrix!AU15/SUM(de.matrix!$A15:$BM15)</f>
        <v>2.6140032152886557E-8</v>
      </c>
      <c r="AV15" s="3">
        <f>de.matrix!AV15/SUM(de.matrix!$A15:$BM15)</f>
        <v>3.2560492290941173E-8</v>
      </c>
      <c r="AW15" s="3">
        <f>de.matrix!AW15/SUM(de.matrix!$A15:$BM15)</f>
        <v>4.7259647699199616E-8</v>
      </c>
      <c r="AX15" s="3">
        <f>de.matrix!AX15/SUM(de.matrix!$A15:$BM15)</f>
        <v>6.1460388538220306E-6</v>
      </c>
      <c r="AY15" s="3">
        <f>de.matrix!AY15/SUM(de.matrix!$A15:$BM15)</f>
        <v>2.8197448064647449E-8</v>
      </c>
      <c r="AZ15" s="3">
        <f>de.matrix!AZ15/SUM(de.matrix!$A15:$BM15)</f>
        <v>3.5369105676363095E-8</v>
      </c>
      <c r="BA15" s="3">
        <f>de.matrix!BA15/SUM(de.matrix!$A15:$BM15)</f>
        <v>5.1764018088816985E-5</v>
      </c>
      <c r="BB15" s="3">
        <f>de.matrix!BB15/SUM(de.matrix!$A15:$BM15)</f>
        <v>3.6341843211250281E-6</v>
      </c>
      <c r="BC15" s="3">
        <f>de.matrix!BC15/SUM(de.matrix!$A15:$BM15)</f>
        <v>1.3340462642471509E-5</v>
      </c>
      <c r="BD15" s="3">
        <f>de.matrix!BD15/SUM(de.matrix!$A15:$BM15)</f>
        <v>3.4633132753625958E-8</v>
      </c>
      <c r="BE15" s="3">
        <f>de.matrix!BE15/SUM(de.matrix!$A15:$BM15)</f>
        <v>2.6107578968102595E-8</v>
      </c>
      <c r="BF15" s="3">
        <f>de.matrix!BF15/SUM(de.matrix!$A15:$BM15)</f>
        <v>4.4302264536107666E-8</v>
      </c>
      <c r="BG15" s="3">
        <f>de.matrix!BG15/SUM(de.matrix!$A15:$BM15)</f>
        <v>2.970904169990011E-8</v>
      </c>
      <c r="BH15" s="3">
        <f>de.matrix!BH15/SUM(de.matrix!$A15:$BM15)</f>
        <v>8.5590292702095375E-6</v>
      </c>
      <c r="BI15" s="3">
        <f>de.matrix!BI15/SUM(de.matrix!$A15:$BM15)</f>
        <v>5.926092165583323E-6</v>
      </c>
      <c r="BJ15" s="3">
        <f>de.matrix!BJ15/SUM(de.matrix!$A15:$BM15)</f>
        <v>3.7231883358086789E-8</v>
      </c>
      <c r="BK15" s="3">
        <f>de.matrix!BK15/SUM(de.matrix!$A15:$BM15)</f>
        <v>3.4307476426422045E-8</v>
      </c>
      <c r="BL15" s="3">
        <f>de.matrix!BL15/SUM(de.matrix!$A15:$BM15)</f>
        <v>2.7464045866101612E-8</v>
      </c>
      <c r="BM15" s="3">
        <f>de.matrix!BM15/SUM(de.matrix!$A15:$BM15)</f>
        <v>4.5727425712914256E-8</v>
      </c>
    </row>
    <row r="16" spans="1:65" x14ac:dyDescent="0.25">
      <c r="A16" s="3">
        <f>de.matrix!A16/SUM(de.matrix!$A16:$BM16)</f>
        <v>7.3029846885463398E-8</v>
      </c>
      <c r="B16" s="3">
        <f>de.matrix!B16/SUM(de.matrix!$A16:$BM16)</f>
        <v>5.7544435722640639E-8</v>
      </c>
      <c r="C16" s="3">
        <f>de.matrix!C16/SUM(de.matrix!$A16:$BM16)</f>
        <v>6.7421281502651035E-8</v>
      </c>
      <c r="D16" s="3">
        <f>de.matrix!D16/SUM(de.matrix!$A16:$BM16)</f>
        <v>2.4427103947610978E-6</v>
      </c>
      <c r="E16" s="3">
        <f>de.matrix!E16/SUM(de.matrix!$A16:$BM16)</f>
        <v>3.4362925521880601E-6</v>
      </c>
      <c r="F16" s="3">
        <f>de.matrix!F16/SUM(de.matrix!$A16:$BM16)</f>
        <v>7.4839628379264191E-8</v>
      </c>
      <c r="G16" s="3">
        <f>de.matrix!G16/SUM(de.matrix!$A16:$BM16)</f>
        <v>5.3553927993435218E-8</v>
      </c>
      <c r="H16" s="3">
        <f>de.matrix!H16/SUM(de.matrix!$A16:$BM16)</f>
        <v>5.7033902402993529E-8</v>
      </c>
      <c r="I16" s="3">
        <f>de.matrix!I16/SUM(de.matrix!$A16:$BM16)</f>
        <v>4.8962965962040929E-8</v>
      </c>
      <c r="J16" s="3">
        <f>de.matrix!J16/SUM(de.matrix!$A16:$BM16)</f>
        <v>6.4716476848760512E-8</v>
      </c>
      <c r="K16" s="3">
        <f>de.matrix!K16/SUM(de.matrix!$A16:$BM16)</f>
        <v>6.1766580460547323E-8</v>
      </c>
      <c r="L16" s="3">
        <f>de.matrix!L16/SUM(de.matrix!$A16:$BM16)</f>
        <v>2.4751787602985915E-6</v>
      </c>
      <c r="M16" s="3">
        <f>de.matrix!M16/SUM(de.matrix!$A16:$BM16)</f>
        <v>7.8762724110274855E-8</v>
      </c>
      <c r="N16" s="3">
        <f>de.matrix!N16/SUM(de.matrix!$A16:$BM16)</f>
        <v>5.403925149287332E-8</v>
      </c>
      <c r="O16" s="3">
        <f>de.matrix!O16/SUM(de.matrix!$A16:$BM16)</f>
        <v>0.99992255126402663</v>
      </c>
      <c r="P16" s="3">
        <f>de.matrix!P16/SUM(de.matrix!$A16:$BM16)</f>
        <v>7.8464075057203114E-8</v>
      </c>
      <c r="Q16" s="3">
        <f>de.matrix!Q16/SUM(de.matrix!$A16:$BM16)</f>
        <v>7.812066296724964E-8</v>
      </c>
      <c r="R16" s="3">
        <f>de.matrix!R16/SUM(de.matrix!$A16:$BM16)</f>
        <v>8.9581147042249879E-6</v>
      </c>
      <c r="S16" s="3">
        <f>de.matrix!S16/SUM(de.matrix!$A16:$BM16)</f>
        <v>1.6888430876724079E-5</v>
      </c>
      <c r="T16" s="3">
        <f>de.matrix!T16/SUM(de.matrix!$A16:$BM16)</f>
        <v>6.9310041854204596E-8</v>
      </c>
      <c r="U16" s="3">
        <f>de.matrix!U16/SUM(de.matrix!$A16:$BM16)</f>
        <v>8.2473497093628868E-8</v>
      </c>
      <c r="V16" s="3">
        <f>de.matrix!V16/SUM(de.matrix!$A16:$BM16)</f>
        <v>1.1796029660318129E-7</v>
      </c>
      <c r="W16" s="3">
        <f>de.matrix!W16/SUM(de.matrix!$A16:$BM16)</f>
        <v>7.4941985456093939E-8</v>
      </c>
      <c r="X16" s="3">
        <f>de.matrix!X16/SUM(de.matrix!$A16:$BM16)</f>
        <v>7.9078753289679293E-8</v>
      </c>
      <c r="Y16" s="3">
        <f>de.matrix!Y16/SUM(de.matrix!$A16:$BM16)</f>
        <v>2.5493256629665781E-6</v>
      </c>
      <c r="Z16" s="3">
        <f>de.matrix!Z16/SUM(de.matrix!$A16:$BM16)</f>
        <v>9.5650988369212354E-8</v>
      </c>
      <c r="AA16" s="3">
        <f>de.matrix!AA16/SUM(de.matrix!$A16:$BM16)</f>
        <v>8.3200490574497477E-6</v>
      </c>
      <c r="AB16" s="3">
        <f>de.matrix!AB16/SUM(de.matrix!$A16:$BM16)</f>
        <v>7.3622943160361457E-8</v>
      </c>
      <c r="AC16" s="3">
        <f>de.matrix!AC16/SUM(de.matrix!$A16:$BM16)</f>
        <v>5.014054255268719E-8</v>
      </c>
      <c r="AD16" s="3">
        <f>de.matrix!AD16/SUM(de.matrix!$A16:$BM16)</f>
        <v>5.2150416332246749E-8</v>
      </c>
      <c r="AE16" s="3">
        <f>de.matrix!AE16/SUM(de.matrix!$A16:$BM16)</f>
        <v>6.3584285435540739E-8</v>
      </c>
      <c r="AF16" s="3">
        <f>de.matrix!AF16/SUM(de.matrix!$A16:$BM16)</f>
        <v>7.8445618899165778E-8</v>
      </c>
      <c r="AG16" s="3">
        <f>de.matrix!AG16/SUM(de.matrix!$A16:$BM16)</f>
        <v>4.5301410696667893E-6</v>
      </c>
      <c r="AH16" s="3">
        <f>de.matrix!AH16/SUM(de.matrix!$A16:$BM16)</f>
        <v>4.8871256842287846E-8</v>
      </c>
      <c r="AI16" s="3">
        <f>de.matrix!AI16/SUM(de.matrix!$A16:$BM16)</f>
        <v>7.1389423917843715E-8</v>
      </c>
      <c r="AJ16" s="3">
        <f>de.matrix!AJ16/SUM(de.matrix!$A16:$BM16)</f>
        <v>8.1902847775156778E-8</v>
      </c>
      <c r="AK16" s="3">
        <f>de.matrix!AK16/SUM(de.matrix!$A16:$BM16)</f>
        <v>4.8982545453562274E-8</v>
      </c>
      <c r="AL16" s="3">
        <f>de.matrix!AL16/SUM(de.matrix!$A16:$BM16)</f>
        <v>5.3793281390065823E-8</v>
      </c>
      <c r="AM16" s="3">
        <f>de.matrix!AM16/SUM(de.matrix!$A16:$BM16)</f>
        <v>4.8506742947841716E-8</v>
      </c>
      <c r="AN16" s="3">
        <f>de.matrix!AN16/SUM(de.matrix!$A16:$BM16)</f>
        <v>7.4740339665706876E-8</v>
      </c>
      <c r="AO16" s="3">
        <f>de.matrix!AO16/SUM(de.matrix!$A16:$BM16)</f>
        <v>7.9529275266107367E-8</v>
      </c>
      <c r="AP16" s="3">
        <f>de.matrix!AP16/SUM(de.matrix!$A16:$BM16)</f>
        <v>3.9301343963676891E-6</v>
      </c>
      <c r="AQ16" s="3">
        <f>de.matrix!AQ16/SUM(de.matrix!$A16:$BM16)</f>
        <v>5.443249588607794E-8</v>
      </c>
      <c r="AR16" s="3">
        <f>de.matrix!AR16/SUM(de.matrix!$A16:$BM16)</f>
        <v>5.086326945423632E-8</v>
      </c>
      <c r="AS16" s="3">
        <f>de.matrix!AS16/SUM(de.matrix!$A16:$BM16)</f>
        <v>4.7733981280657935E-8</v>
      </c>
      <c r="AT16" s="3">
        <f>de.matrix!AT16/SUM(de.matrix!$A16:$BM16)</f>
        <v>8.190140915960552E-8</v>
      </c>
      <c r="AU16" s="3">
        <f>de.matrix!AU16/SUM(de.matrix!$A16:$BM16)</f>
        <v>4.7763649961469078E-8</v>
      </c>
      <c r="AV16" s="3">
        <f>de.matrix!AV16/SUM(de.matrix!$A16:$BM16)</f>
        <v>5.9495257972966666E-8</v>
      </c>
      <c r="AW16" s="3">
        <f>de.matrix!AW16/SUM(de.matrix!$A16:$BM16)</f>
        <v>8.6353882688612311E-8</v>
      </c>
      <c r="AX16" s="3">
        <f>de.matrix!AX16/SUM(de.matrix!$A16:$BM16)</f>
        <v>8.1291221643019494E-8</v>
      </c>
      <c r="AY16" s="3">
        <f>de.matrix!AY16/SUM(de.matrix!$A16:$BM16)</f>
        <v>5.1523006218559726E-8</v>
      </c>
      <c r="AZ16" s="3">
        <f>de.matrix!AZ16/SUM(de.matrix!$A16:$BM16)</f>
        <v>6.462721901393945E-8</v>
      </c>
      <c r="BA16" s="3">
        <f>de.matrix!BA16/SUM(de.matrix!$A16:$BM16)</f>
        <v>6.102962270579902E-6</v>
      </c>
      <c r="BB16" s="3">
        <f>de.matrix!BB16/SUM(de.matrix!$A16:$BM16)</f>
        <v>5.007974945820344E-6</v>
      </c>
      <c r="BC16" s="3">
        <f>de.matrix!BC16/SUM(de.matrix!$A16:$BM16)</f>
        <v>2.4279490508450521E-6</v>
      </c>
      <c r="BD16" s="3">
        <f>de.matrix!BD16/SUM(de.matrix!$A16:$BM16)</f>
        <v>6.3282432869181167E-8</v>
      </c>
      <c r="BE16" s="3">
        <f>de.matrix!BE16/SUM(de.matrix!$A16:$BM16)</f>
        <v>4.7704350778167005E-8</v>
      </c>
      <c r="BF16" s="3">
        <f>de.matrix!BF16/SUM(de.matrix!$A16:$BM16)</f>
        <v>8.0950086190669844E-8</v>
      </c>
      <c r="BG16" s="3">
        <f>de.matrix!BG16/SUM(de.matrix!$A16:$BM16)</f>
        <v>5.4285023834143293E-8</v>
      </c>
      <c r="BH16" s="3">
        <f>de.matrix!BH16/SUM(de.matrix!$A16:$BM16)</f>
        <v>5.1002018470979021E-6</v>
      </c>
      <c r="BI16" s="3">
        <f>de.matrix!BI16/SUM(de.matrix!$A16:$BM16)</f>
        <v>1.9492768508735449E-6</v>
      </c>
      <c r="BJ16" s="3">
        <f>de.matrix!BJ16/SUM(de.matrix!$A16:$BM16)</f>
        <v>6.8030927954521569E-8</v>
      </c>
      <c r="BK16" s="3">
        <f>de.matrix!BK16/SUM(de.matrix!$A16:$BM16)</f>
        <v>6.2687386362377763E-8</v>
      </c>
      <c r="BL16" s="3">
        <f>de.matrix!BL16/SUM(de.matrix!$A16:$BM16)</f>
        <v>5.0182917358399489E-8</v>
      </c>
      <c r="BM16" s="3">
        <f>de.matrix!BM16/SUM(de.matrix!$A16:$BM16)</f>
        <v>8.3554172489781671E-8</v>
      </c>
    </row>
    <row r="17" spans="1:65" x14ac:dyDescent="0.25">
      <c r="A17" s="3">
        <f>de.matrix!A17/SUM(de.matrix!$A17:$BM17)</f>
        <v>5.7931955068770021E-7</v>
      </c>
      <c r="B17" s="3">
        <f>de.matrix!B17/SUM(de.matrix!$A17:$BM17)</f>
        <v>4.5647934466713355E-7</v>
      </c>
      <c r="C17" s="3">
        <f>de.matrix!C17/SUM(de.matrix!$A17:$BM17)</f>
        <v>5.3482881551377553E-7</v>
      </c>
      <c r="D17" s="3">
        <f>de.matrix!D17/SUM(de.matrix!$A17:$BM17)</f>
        <v>6.3075779613080271E-7</v>
      </c>
      <c r="E17" s="3">
        <f>de.matrix!E17/SUM(de.matrix!$A17:$BM17)</f>
        <v>1.4069064965494004E-5</v>
      </c>
      <c r="F17" s="3">
        <f>de.matrix!F17/SUM(de.matrix!$A17:$BM17)</f>
        <v>5.9367589739449167E-7</v>
      </c>
      <c r="G17" s="3">
        <f>de.matrix!G17/SUM(de.matrix!$A17:$BM17)</f>
        <v>4.2482407982281944E-7</v>
      </c>
      <c r="H17" s="3">
        <f>de.matrix!H17/SUM(de.matrix!$A17:$BM17)</f>
        <v>4.5242946717234829E-7</v>
      </c>
      <c r="I17" s="3">
        <f>de.matrix!I17/SUM(de.matrix!$A17:$BM17)</f>
        <v>3.8840562661939256E-7</v>
      </c>
      <c r="J17" s="3">
        <f>de.matrix!J17/SUM(de.matrix!$A17:$BM17)</f>
        <v>5.1337257147635614E-7</v>
      </c>
      <c r="K17" s="3">
        <f>de.matrix!K17/SUM(de.matrix!$A17:$BM17)</f>
        <v>4.8997210272177804E-7</v>
      </c>
      <c r="L17" s="3">
        <f>de.matrix!L17/SUM(de.matrix!$A17:$BM17)</f>
        <v>6.3914179234022786E-7</v>
      </c>
      <c r="M17" s="3">
        <f>de.matrix!M17/SUM(de.matrix!$A17:$BM17)</f>
        <v>6.2479640706444272E-7</v>
      </c>
      <c r="N17" s="3">
        <f>de.matrix!N17/SUM(de.matrix!$A17:$BM17)</f>
        <v>4.2867397686660773E-7</v>
      </c>
      <c r="O17" s="3">
        <f>de.matrix!O17/SUM(de.matrix!$A17:$BM17)</f>
        <v>4.3906876661507885E-7</v>
      </c>
      <c r="P17" s="3">
        <f>de.matrix!P17/SUM(de.matrix!$A17:$BM17)</f>
        <v>0.99983056903084033</v>
      </c>
      <c r="Q17" s="3">
        <f>de.matrix!Q17/SUM(de.matrix!$A17:$BM17)</f>
        <v>6.1970316657778353E-7</v>
      </c>
      <c r="R17" s="3">
        <f>de.matrix!R17/SUM(de.matrix!$A17:$BM17)</f>
        <v>5.8453688537334079E-5</v>
      </c>
      <c r="S17" s="3">
        <f>de.matrix!S17/SUM(de.matrix!$A17:$BM17)</f>
        <v>6.582548453768203E-7</v>
      </c>
      <c r="T17" s="3">
        <f>de.matrix!T17/SUM(de.matrix!$A17:$BM17)</f>
        <v>5.4981167313820434E-7</v>
      </c>
      <c r="U17" s="3">
        <f>de.matrix!U17/SUM(de.matrix!$A17:$BM17)</f>
        <v>6.542326366212734E-7</v>
      </c>
      <c r="V17" s="3">
        <f>de.matrix!V17/SUM(de.matrix!$A17:$BM17)</f>
        <v>9.3573667399740283E-7</v>
      </c>
      <c r="W17" s="3">
        <f>de.matrix!W17/SUM(de.matrix!$A17:$BM17)</f>
        <v>5.9448785932906541E-7</v>
      </c>
      <c r="X17" s="3">
        <f>de.matrix!X17/SUM(de.matrix!$A17:$BM17)</f>
        <v>6.2730335306015003E-7</v>
      </c>
      <c r="Y17" s="3">
        <f>de.matrix!Y17/SUM(de.matrix!$A17:$BM17)</f>
        <v>6.5828803948319358E-7</v>
      </c>
      <c r="Z17" s="3">
        <f>de.matrix!Z17/SUM(de.matrix!$A17:$BM17)</f>
        <v>7.5876494293891753E-7</v>
      </c>
      <c r="AA17" s="3">
        <f>de.matrix!AA17/SUM(de.matrix!$A17:$BM17)</f>
        <v>2.4128963752217012E-5</v>
      </c>
      <c r="AB17" s="3">
        <f>de.matrix!AB17/SUM(de.matrix!$A17:$BM17)</f>
        <v>5.8402437045854545E-7</v>
      </c>
      <c r="AC17" s="3">
        <f>de.matrix!AC17/SUM(de.matrix!$A17:$BM17)</f>
        <v>3.9774691885109454E-7</v>
      </c>
      <c r="AD17" s="3">
        <f>de.matrix!AD17/SUM(de.matrix!$A17:$BM17)</f>
        <v>4.1369052580866521E-7</v>
      </c>
      <c r="AE17" s="3">
        <f>de.matrix!AE17/SUM(de.matrix!$A17:$BM17)</f>
        <v>5.0439130355958755E-7</v>
      </c>
      <c r="AF17" s="3">
        <f>de.matrix!AF17/SUM(de.matrix!$A17:$BM17)</f>
        <v>6.2228092529561387E-7</v>
      </c>
      <c r="AG17" s="3">
        <f>de.matrix!AG17/SUM(de.matrix!$A17:$BM17)</f>
        <v>7.0186506023628534E-7</v>
      </c>
      <c r="AH17" s="3">
        <f>de.matrix!AH17/SUM(de.matrix!$A17:$BM17)</f>
        <v>3.8767813110468045E-7</v>
      </c>
      <c r="AI17" s="3">
        <f>de.matrix!AI17/SUM(de.matrix!$A17:$BM17)</f>
        <v>5.6630666435329968E-7</v>
      </c>
      <c r="AJ17" s="3">
        <f>de.matrix!AJ17/SUM(de.matrix!$A17:$BM17)</f>
        <v>6.4970588049516535E-7</v>
      </c>
      <c r="AK17" s="3">
        <f>de.matrix!AK17/SUM(de.matrix!$A17:$BM17)</f>
        <v>3.88560943694734E-7</v>
      </c>
      <c r="AL17" s="3">
        <f>de.matrix!AL17/SUM(de.matrix!$A17:$BM17)</f>
        <v>4.267227843676756E-7</v>
      </c>
      <c r="AM17" s="3">
        <f>de.matrix!AM17/SUM(de.matrix!$A17:$BM17)</f>
        <v>3.8478657327516522E-7</v>
      </c>
      <c r="AN17" s="3">
        <f>de.matrix!AN17/SUM(de.matrix!$A17:$BM17)</f>
        <v>5.9288827568392489E-7</v>
      </c>
      <c r="AO17" s="3">
        <f>de.matrix!AO17/SUM(de.matrix!$A17:$BM17)</f>
        <v>6.3087718211895285E-7</v>
      </c>
      <c r="AP17" s="3">
        <f>de.matrix!AP17/SUM(de.matrix!$A17:$BM17)</f>
        <v>6.342756891505308E-7</v>
      </c>
      <c r="AQ17" s="3">
        <f>de.matrix!AQ17/SUM(de.matrix!$A17:$BM17)</f>
        <v>4.3179344342579502E-7</v>
      </c>
      <c r="AR17" s="3">
        <f>de.matrix!AR17/SUM(de.matrix!$A17:$BM17)</f>
        <v>4.0348005183344906E-7</v>
      </c>
      <c r="AS17" s="3">
        <f>de.matrix!AS17/SUM(de.matrix!$A17:$BM17)</f>
        <v>3.7865653246426622E-7</v>
      </c>
      <c r="AT17" s="3">
        <f>de.matrix!AT17/SUM(de.matrix!$A17:$BM17)</f>
        <v>6.4969446847459589E-7</v>
      </c>
      <c r="AU17" s="3">
        <f>de.matrix!AU17/SUM(de.matrix!$A17:$BM17)</f>
        <v>3.7889188345526589E-7</v>
      </c>
      <c r="AV17" s="3">
        <f>de.matrix!AV17/SUM(de.matrix!$A17:$BM17)</f>
        <v>4.7195451704840572E-7</v>
      </c>
      <c r="AW17" s="3">
        <f>de.matrix!AW17/SUM(de.matrix!$A17:$BM17)</f>
        <v>6.8501434211911384E-7</v>
      </c>
      <c r="AX17" s="3">
        <f>de.matrix!AX17/SUM(de.matrix!$A17:$BM17)</f>
        <v>6.4485407002081838E-7</v>
      </c>
      <c r="AY17" s="3">
        <f>de.matrix!AY17/SUM(de.matrix!$A17:$BM17)</f>
        <v>4.0871350667663673E-7</v>
      </c>
      <c r="AZ17" s="3">
        <f>de.matrix!AZ17/SUM(de.matrix!$A17:$BM17)</f>
        <v>5.126645211247648E-7</v>
      </c>
      <c r="BA17" s="3">
        <f>de.matrix!BA17/SUM(de.matrix!$A17:$BM17)</f>
        <v>1.9911592310339949E-5</v>
      </c>
      <c r="BB17" s="3">
        <f>de.matrix!BB17/SUM(de.matrix!$A17:$BM17)</f>
        <v>6.4658079129614969E-7</v>
      </c>
      <c r="BC17" s="3">
        <f>de.matrix!BC17/SUM(de.matrix!$A17:$BM17)</f>
        <v>2.1123875917876107E-5</v>
      </c>
      <c r="BD17" s="3">
        <f>de.matrix!BD17/SUM(de.matrix!$A17:$BM17)</f>
        <v>5.019968155444118E-7</v>
      </c>
      <c r="BE17" s="3">
        <f>de.matrix!BE17/SUM(de.matrix!$A17:$BM17)</f>
        <v>3.7842148432817159E-7</v>
      </c>
      <c r="BF17" s="3">
        <f>de.matrix!BF17/SUM(de.matrix!$A17:$BM17)</f>
        <v>6.4214796497737574E-7</v>
      </c>
      <c r="BG17" s="3">
        <f>de.matrix!BG17/SUM(de.matrix!$A17:$BM17)</f>
        <v>4.3062360059427727E-7</v>
      </c>
      <c r="BH17" s="3">
        <f>de.matrix!BH17/SUM(de.matrix!$A17:$BM17)</f>
        <v>4.3899215175040005E-7</v>
      </c>
      <c r="BI17" s="3">
        <f>de.matrix!BI17/SUM(de.matrix!$A17:$BM17)</f>
        <v>5.0334316059028295E-7</v>
      </c>
      <c r="BJ17" s="3">
        <f>de.matrix!BJ17/SUM(de.matrix!$A17:$BM17)</f>
        <v>5.3966492189545678E-7</v>
      </c>
      <c r="BK17" s="3">
        <f>de.matrix!BK17/SUM(de.matrix!$A17:$BM17)</f>
        <v>4.9727652528418046E-7</v>
      </c>
      <c r="BL17" s="3">
        <f>de.matrix!BL17/SUM(de.matrix!$A17:$BM17)</f>
        <v>3.9808306296822829E-7</v>
      </c>
      <c r="BM17" s="3">
        <f>de.matrix!BM17/SUM(de.matrix!$A17:$BM17)</f>
        <v>6.6280524647379477E-7</v>
      </c>
    </row>
    <row r="18" spans="1:65" x14ac:dyDescent="0.25">
      <c r="A18" s="3">
        <f>de.matrix!A18/SUM(de.matrix!$A18:$BM18)</f>
        <v>5.3841897575985665E-7</v>
      </c>
      <c r="B18" s="3">
        <f>de.matrix!B18/SUM(de.matrix!$A18:$BM18)</f>
        <v>4.2425141861594596E-7</v>
      </c>
      <c r="C18" s="3">
        <f>de.matrix!C18/SUM(de.matrix!$A18:$BM18)</f>
        <v>1.3544730861502924E-5</v>
      </c>
      <c r="D18" s="3">
        <f>de.matrix!D18/SUM(de.matrix!$A18:$BM18)</f>
        <v>2.3733047477617641E-4</v>
      </c>
      <c r="E18" s="3">
        <f>de.matrix!E18/SUM(de.matrix!$A18:$BM18)</f>
        <v>1.8065502225234485E-4</v>
      </c>
      <c r="F18" s="3">
        <f>de.matrix!F18/SUM(de.matrix!$A18:$BM18)</f>
        <v>5.5176174915728259E-7</v>
      </c>
      <c r="G18" s="3">
        <f>de.matrix!G18/SUM(de.matrix!$A18:$BM18)</f>
        <v>3.9483104905539796E-7</v>
      </c>
      <c r="H18" s="3">
        <f>de.matrix!H18/SUM(de.matrix!$A18:$BM18)</f>
        <v>2.2915875838332991E-5</v>
      </c>
      <c r="I18" s="3">
        <f>de.matrix!I18/SUM(de.matrix!$A18:$BM18)</f>
        <v>6.5576741866884168E-6</v>
      </c>
      <c r="J18" s="3">
        <f>de.matrix!J18/SUM(de.matrix!$A18:$BM18)</f>
        <v>8.6675625413205107E-6</v>
      </c>
      <c r="K18" s="3">
        <f>de.matrix!K18/SUM(de.matrix!$A18:$BM18)</f>
        <v>4.5537955241662237E-7</v>
      </c>
      <c r="L18" s="3">
        <f>de.matrix!L18/SUM(de.matrix!$A18:$BM18)</f>
        <v>3.5070737584543438E-5</v>
      </c>
      <c r="M18" s="3">
        <f>de.matrix!M18/SUM(de.matrix!$A18:$BM18)</f>
        <v>3.7210873802523826E-3</v>
      </c>
      <c r="N18" s="3">
        <f>de.matrix!N18/SUM(de.matrix!$A18:$BM18)</f>
        <v>2.0506385317093875E-4</v>
      </c>
      <c r="O18" s="3">
        <f>de.matrix!O18/SUM(de.matrix!$A18:$BM18)</f>
        <v>9.8840652488986028E-5</v>
      </c>
      <c r="P18" s="3">
        <f>de.matrix!P18/SUM(de.matrix!$A18:$BM18)</f>
        <v>2.1893325800531891E-3</v>
      </c>
      <c r="Q18" s="3">
        <f>de.matrix!Q18/SUM(de.matrix!$A18:$BM18)</f>
        <v>0.96416676403127821</v>
      </c>
      <c r="R18" s="3">
        <f>de.matrix!R18/SUM(de.matrix!$A18:$BM18)</f>
        <v>5.4188181906883687E-4</v>
      </c>
      <c r="S18" s="3">
        <f>de.matrix!S18/SUM(de.matrix!$A18:$BM18)</f>
        <v>4.695535198888952E-3</v>
      </c>
      <c r="T18" s="3">
        <f>de.matrix!T18/SUM(de.matrix!$A18:$BM18)</f>
        <v>5.1099438567276886E-7</v>
      </c>
      <c r="U18" s="3">
        <f>de.matrix!U18/SUM(de.matrix!$A18:$BM18)</f>
        <v>9.2048196068664055E-5</v>
      </c>
      <c r="V18" s="3">
        <f>de.matrix!V18/SUM(de.matrix!$A18:$BM18)</f>
        <v>8.6967267201071029E-7</v>
      </c>
      <c r="W18" s="3">
        <f>de.matrix!W18/SUM(de.matrix!$A18:$BM18)</f>
        <v>5.5251638571779726E-7</v>
      </c>
      <c r="X18" s="3">
        <f>de.matrix!X18/SUM(de.matrix!$A18:$BM18)</f>
        <v>5.8301507077472503E-7</v>
      </c>
      <c r="Y18" s="3">
        <f>de.matrix!Y18/SUM(de.matrix!$A18:$BM18)</f>
        <v>6.1128392679130411E-5</v>
      </c>
      <c r="Z18" s="3">
        <f>de.matrix!Z18/SUM(de.matrix!$A18:$BM18)</f>
        <v>7.051953329292889E-7</v>
      </c>
      <c r="AA18" s="3">
        <f>de.matrix!AA18/SUM(de.matrix!$A18:$BM18)</f>
        <v>1.5637599009304473E-3</v>
      </c>
      <c r="AB18" s="3">
        <f>de.matrix!AB18/SUM(de.matrix!$A18:$BM18)</f>
        <v>1.9720834488867562E-5</v>
      </c>
      <c r="AC18" s="3">
        <f>de.matrix!AC18/SUM(de.matrix!$A18:$BM18)</f>
        <v>3.6966556437673606E-7</v>
      </c>
      <c r="AD18" s="3">
        <f>de.matrix!AD18/SUM(de.matrix!$A18:$BM18)</f>
        <v>3.8448353576717608E-7</v>
      </c>
      <c r="AE18" s="3">
        <f>de.matrix!AE18/SUM(de.matrix!$A18:$BM18)</f>
        <v>4.6878074237672784E-7</v>
      </c>
      <c r="AF18" s="3">
        <f>de.matrix!AF18/SUM(de.matrix!$A18:$BM18)</f>
        <v>5.7834723173908416E-7</v>
      </c>
      <c r="AG18" s="3">
        <f>de.matrix!AG18/SUM(de.matrix!$A18:$BM18)</f>
        <v>1.9108107199791681E-3</v>
      </c>
      <c r="AH18" s="3">
        <f>de.matrix!AH18/SUM(de.matrix!$A18:$BM18)</f>
        <v>6.5453914641148945E-6</v>
      </c>
      <c r="AI18" s="3">
        <f>de.matrix!AI18/SUM(de.matrix!$A18:$BM18)</f>
        <v>8.4378287932565781E-4</v>
      </c>
      <c r="AJ18" s="3">
        <f>de.matrix!AJ18/SUM(de.matrix!$A18:$BM18)</f>
        <v>2.8520324870567659E-4</v>
      </c>
      <c r="AK18" s="3">
        <f>de.matrix!AK18/SUM(de.matrix!$A18:$BM18)</f>
        <v>3.6112812881259533E-7</v>
      </c>
      <c r="AL18" s="3">
        <f>de.matrix!AL18/SUM(de.matrix!$A18:$BM18)</f>
        <v>3.9659570304489097E-7</v>
      </c>
      <c r="AM18" s="3">
        <f>de.matrix!AM18/SUM(de.matrix!$A18:$BM18)</f>
        <v>3.5762023294919787E-7</v>
      </c>
      <c r="AN18" s="3">
        <f>de.matrix!AN18/SUM(de.matrix!$A18:$BM18)</f>
        <v>8.9439989965041621E-3</v>
      </c>
      <c r="AO18" s="3">
        <f>de.matrix!AO18/SUM(de.matrix!$A18:$BM18)</f>
        <v>3.4617245136103206E-5</v>
      </c>
      <c r="AP18" s="3">
        <f>de.matrix!AP18/SUM(de.matrix!$A18:$BM18)</f>
        <v>5.4226883383129681E-3</v>
      </c>
      <c r="AQ18" s="3">
        <f>de.matrix!AQ18/SUM(de.matrix!$A18:$BM18)</f>
        <v>4.9002926787856884E-4</v>
      </c>
      <c r="AR18" s="3">
        <f>de.matrix!AR18/SUM(de.matrix!$A18:$BM18)</f>
        <v>3.7499393208776825E-7</v>
      </c>
      <c r="AS18" s="3">
        <f>de.matrix!AS18/SUM(de.matrix!$A18:$BM18)</f>
        <v>1.9179223973975421E-5</v>
      </c>
      <c r="AT18" s="3">
        <f>de.matrix!AT18/SUM(de.matrix!$A18:$BM18)</f>
        <v>4.7533039854381521E-5</v>
      </c>
      <c r="AU18" s="3">
        <f>de.matrix!AU18/SUM(de.matrix!$A18:$BM18)</f>
        <v>2.7347381157106013E-3</v>
      </c>
      <c r="AV18" s="3">
        <f>de.matrix!AV18/SUM(de.matrix!$A18:$BM18)</f>
        <v>4.3863402740817586E-7</v>
      </c>
      <c r="AW18" s="3">
        <f>de.matrix!AW18/SUM(de.matrix!$A18:$BM18)</f>
        <v>6.3665160277563724E-7</v>
      </c>
      <c r="AX18" s="3">
        <f>de.matrix!AX18/SUM(de.matrix!$A18:$BM18)</f>
        <v>2.5196646464350375E-4</v>
      </c>
      <c r="AY18" s="3">
        <f>de.matrix!AY18/SUM(de.matrix!$A18:$BM18)</f>
        <v>3.7985789946641072E-7</v>
      </c>
      <c r="AZ18" s="3">
        <f>de.matrix!AZ18/SUM(de.matrix!$A18:$BM18)</f>
        <v>4.7646986200404517E-7</v>
      </c>
      <c r="BA18" s="3">
        <f>de.matrix!BA18/SUM(de.matrix!$A18:$BM18)</f>
        <v>3.9910476532106285E-5</v>
      </c>
      <c r="BB18" s="3">
        <f>de.matrix!BB18/SUM(de.matrix!$A18:$BM18)</f>
        <v>7.3687003116713282E-4</v>
      </c>
      <c r="BC18" s="3">
        <f>de.matrix!BC18/SUM(de.matrix!$A18:$BM18)</f>
        <v>1.4422184569733778E-4</v>
      </c>
      <c r="BD18" s="3">
        <f>de.matrix!BD18/SUM(de.matrix!$A18:$BM18)</f>
        <v>4.6655530775593925E-7</v>
      </c>
      <c r="BE18" s="3">
        <f>de.matrix!BE18/SUM(de.matrix!$A18:$BM18)</f>
        <v>3.5170452603512546E-7</v>
      </c>
      <c r="BF18" s="3">
        <f>de.matrix!BF18/SUM(de.matrix!$A18:$BM18)</f>
        <v>4.3367004444486039E-5</v>
      </c>
      <c r="BG18" s="3">
        <f>de.matrix!BG18/SUM(de.matrix!$A18:$BM18)</f>
        <v>2.1811393112719597E-5</v>
      </c>
      <c r="BH18" s="3">
        <f>de.matrix!BH18/SUM(de.matrix!$A18:$BM18)</f>
        <v>5.9294043232994799E-5</v>
      </c>
      <c r="BI18" s="3">
        <f>de.matrix!BI18/SUM(de.matrix!$A18:$BM18)</f>
        <v>8.1340203960712567E-5</v>
      </c>
      <c r="BJ18" s="3">
        <f>de.matrix!BJ18/SUM(de.matrix!$A18:$BM18)</f>
        <v>9.1114713207874112E-6</v>
      </c>
      <c r="BK18" s="3">
        <f>de.matrix!BK18/SUM(de.matrix!$A18:$BM18)</f>
        <v>4.6216827499623685E-7</v>
      </c>
      <c r="BL18" s="3">
        <f>de.matrix!BL18/SUM(de.matrix!$A18:$BM18)</f>
        <v>3.6997797636255599E-7</v>
      </c>
      <c r="BM18" s="3">
        <f>de.matrix!BM18/SUM(de.matrix!$A18:$BM18)</f>
        <v>6.1601049284639064E-7</v>
      </c>
    </row>
    <row r="19" spans="1:65" x14ac:dyDescent="0.25">
      <c r="A19" s="3">
        <f>de.matrix!A19/SUM(de.matrix!$A19:$BM19)</f>
        <v>1.2553418851378698E-3</v>
      </c>
      <c r="B19" s="3">
        <f>de.matrix!B19/SUM(de.matrix!$A19:$BM19)</f>
        <v>6.9326913366585751E-7</v>
      </c>
      <c r="C19" s="3">
        <f>de.matrix!C19/SUM(de.matrix!$A19:$BM19)</f>
        <v>1.4255178265913111E-5</v>
      </c>
      <c r="D19" s="3">
        <f>de.matrix!D19/SUM(de.matrix!$A19:$BM19)</f>
        <v>1.4122115776889121E-3</v>
      </c>
      <c r="E19" s="3">
        <f>de.matrix!E19/SUM(de.matrix!$A19:$BM19)</f>
        <v>4.748678442242321E-3</v>
      </c>
      <c r="F19" s="3">
        <f>de.matrix!F19/SUM(de.matrix!$A19:$BM19)</f>
        <v>2.8942061269605315E-8</v>
      </c>
      <c r="G19" s="3">
        <f>de.matrix!G19/SUM(de.matrix!$A19:$BM19)</f>
        <v>9.5811207330135612E-6</v>
      </c>
      <c r="H19" s="3">
        <f>de.matrix!H19/SUM(de.matrix!$A19:$BM19)</f>
        <v>2.1575519670910131E-5</v>
      </c>
      <c r="I19" s="3">
        <f>de.matrix!I19/SUM(de.matrix!$A19:$BM19)</f>
        <v>9.084205857356604E-6</v>
      </c>
      <c r="J19" s="3">
        <f>de.matrix!J19/SUM(de.matrix!$A19:$BM19)</f>
        <v>1.2864631166472551E-5</v>
      </c>
      <c r="K19" s="3">
        <f>de.matrix!K19/SUM(de.matrix!$A19:$BM19)</f>
        <v>3.460230582775405E-6</v>
      </c>
      <c r="L19" s="3">
        <f>de.matrix!L19/SUM(de.matrix!$A19:$BM19)</f>
        <v>4.132493742163147E-3</v>
      </c>
      <c r="M19" s="3">
        <f>de.matrix!M19/SUM(de.matrix!$A19:$BM19)</f>
        <v>9.295873388543021E-4</v>
      </c>
      <c r="N19" s="3">
        <f>de.matrix!N19/SUM(de.matrix!$A19:$BM19)</f>
        <v>2.4471041317037192E-4</v>
      </c>
      <c r="O19" s="3">
        <f>de.matrix!O19/SUM(de.matrix!$A19:$BM19)</f>
        <v>1.1802840671218953E-5</v>
      </c>
      <c r="P19" s="3">
        <f>de.matrix!P19/SUM(de.matrix!$A19:$BM19)</f>
        <v>5.246411743347066E-6</v>
      </c>
      <c r="Q19" s="3">
        <f>de.matrix!Q19/SUM(de.matrix!$A19:$BM19)</f>
        <v>2.440904012717002E-4</v>
      </c>
      <c r="R19" s="3">
        <f>de.matrix!R19/SUM(de.matrix!$A19:$BM19)</f>
        <v>0.72302264092474067</v>
      </c>
      <c r="S19" s="3">
        <f>de.matrix!S19/SUM(de.matrix!$A19:$BM19)</f>
        <v>1.0722508388622914E-2</v>
      </c>
      <c r="T19" s="3">
        <f>de.matrix!T19/SUM(de.matrix!$A19:$BM19)</f>
        <v>2.6803653644265044E-8</v>
      </c>
      <c r="U19" s="3">
        <f>de.matrix!U19/SUM(de.matrix!$A19:$BM19)</f>
        <v>2.7621669453131502E-3</v>
      </c>
      <c r="V19" s="3">
        <f>de.matrix!V19/SUM(de.matrix!$A19:$BM19)</f>
        <v>9.8058100325427272E-6</v>
      </c>
      <c r="W19" s="3">
        <f>de.matrix!W19/SUM(de.matrix!$A19:$BM19)</f>
        <v>2.8981644908022023E-8</v>
      </c>
      <c r="X19" s="3">
        <f>de.matrix!X19/SUM(de.matrix!$A19:$BM19)</f>
        <v>7.7598819815764074E-6</v>
      </c>
      <c r="Y19" s="3">
        <f>de.matrix!Y19/SUM(de.matrix!$A19:$BM19)</f>
        <v>7.3182590613222803E-5</v>
      </c>
      <c r="Z19" s="3">
        <f>de.matrix!Z19/SUM(de.matrix!$A19:$BM19)</f>
        <v>1.1805923193224252E-4</v>
      </c>
      <c r="AA19" s="3">
        <f>de.matrix!AA19/SUM(de.matrix!$A19:$BM19)</f>
        <v>1.0359552529730124E-2</v>
      </c>
      <c r="AB19" s="3">
        <f>de.matrix!AB19/SUM(de.matrix!$A19:$BM19)</f>
        <v>7.4505955664032661E-6</v>
      </c>
      <c r="AC19" s="3">
        <f>de.matrix!AC19/SUM(de.matrix!$A19:$BM19)</f>
        <v>5.4366336289105454E-6</v>
      </c>
      <c r="AD19" s="3">
        <f>de.matrix!AD19/SUM(de.matrix!$A19:$BM19)</f>
        <v>1.8283077392579098E-5</v>
      </c>
      <c r="AE19" s="3">
        <f>de.matrix!AE19/SUM(de.matrix!$A19:$BM19)</f>
        <v>2.4130086437646075E-6</v>
      </c>
      <c r="AF19" s="3">
        <f>de.matrix!AF19/SUM(de.matrix!$A19:$BM19)</f>
        <v>3.3654194176923789E-4</v>
      </c>
      <c r="AG19" s="3">
        <f>de.matrix!AG19/SUM(de.matrix!$A19:$BM19)</f>
        <v>8.9398584719892395E-3</v>
      </c>
      <c r="AH19" s="3">
        <f>de.matrix!AH19/SUM(de.matrix!$A19:$BM19)</f>
        <v>5.2990076474883908E-7</v>
      </c>
      <c r="AI19" s="3">
        <f>de.matrix!AI19/SUM(de.matrix!$A19:$BM19)</f>
        <v>3.2381531632916279E-5</v>
      </c>
      <c r="AJ19" s="3">
        <f>de.matrix!AJ19/SUM(de.matrix!$A19:$BM19)</f>
        <v>4.3810731166410311E-5</v>
      </c>
      <c r="AK19" s="3">
        <f>de.matrix!AK19/SUM(de.matrix!$A19:$BM19)</f>
        <v>7.0814325835598488E-6</v>
      </c>
      <c r="AL19" s="3">
        <f>de.matrix!AL19/SUM(de.matrix!$A19:$BM19)</f>
        <v>5.8326924226511995E-7</v>
      </c>
      <c r="AM19" s="3">
        <f>de.matrix!AM19/SUM(de.matrix!$A19:$BM19)</f>
        <v>7.8892262591714122E-7</v>
      </c>
      <c r="AN19" s="3">
        <f>de.matrix!AN19/SUM(de.matrix!$A19:$BM19)</f>
        <v>3.3748444259361958E-2</v>
      </c>
      <c r="AO19" s="3">
        <f>de.matrix!AO19/SUM(de.matrix!$A19:$BM19)</f>
        <v>2.6472214362904128E-2</v>
      </c>
      <c r="AP19" s="3">
        <f>de.matrix!AP19/SUM(de.matrix!$A19:$BM19)</f>
        <v>4.2975108627444402E-3</v>
      </c>
      <c r="AQ19" s="3">
        <f>de.matrix!AQ19/SUM(de.matrix!$A19:$BM19)</f>
        <v>1.0748749801179957E-4</v>
      </c>
      <c r="AR19" s="3">
        <f>de.matrix!AR19/SUM(de.matrix!$A19:$BM19)</f>
        <v>2.4160940945172519E-5</v>
      </c>
      <c r="AS19" s="3">
        <f>de.matrix!AS19/SUM(de.matrix!$A19:$BM19)</f>
        <v>2.4531152410541666E-5</v>
      </c>
      <c r="AT19" s="3">
        <f>de.matrix!AT19/SUM(de.matrix!$A19:$BM19)</f>
        <v>4.2710272422054486E-3</v>
      </c>
      <c r="AU19" s="3">
        <f>de.matrix!AU19/SUM(de.matrix!$A19:$BM19)</f>
        <v>5.1789121616937437E-6</v>
      </c>
      <c r="AV19" s="3">
        <f>de.matrix!AV19/SUM(de.matrix!$A19:$BM19)</f>
        <v>6.1283984692331305E-6</v>
      </c>
      <c r="AW19" s="3">
        <f>de.matrix!AW19/SUM(de.matrix!$A19:$BM19)</f>
        <v>1.2484226634726073E-6</v>
      </c>
      <c r="AX19" s="3">
        <f>de.matrix!AX19/SUM(de.matrix!$A19:$BM19)</f>
        <v>1.3032664474948109E-3</v>
      </c>
      <c r="AY19" s="3">
        <f>de.matrix!AY19/SUM(de.matrix!$A19:$BM19)</f>
        <v>1.3593892728723976E-5</v>
      </c>
      <c r="AZ19" s="3">
        <f>de.matrix!AZ19/SUM(de.matrix!$A19:$BM19)</f>
        <v>6.7738137215059577E-6</v>
      </c>
      <c r="BA19" s="3">
        <f>de.matrix!BA19/SUM(de.matrix!$A19:$BM19)</f>
        <v>0.1588999233498358</v>
      </c>
      <c r="BB19" s="3">
        <f>de.matrix!BB19/SUM(de.matrix!$A19:$BM19)</f>
        <v>6.0539190996282915E-5</v>
      </c>
      <c r="BC19" s="3">
        <f>de.matrix!BC19/SUM(de.matrix!$A19:$BM19)</f>
        <v>1.0092681581459391E-3</v>
      </c>
      <c r="BD19" s="3">
        <f>de.matrix!BD19/SUM(de.matrix!$A19:$BM19)</f>
        <v>4.5743874469693071E-7</v>
      </c>
      <c r="BE19" s="3">
        <f>de.matrix!BE19/SUM(de.matrix!$A19:$BM19)</f>
        <v>2.0689929907292405E-6</v>
      </c>
      <c r="BF19" s="3">
        <f>de.matrix!BF19/SUM(de.matrix!$A19:$BM19)</f>
        <v>1.0093834834621773E-5</v>
      </c>
      <c r="BG19" s="3">
        <f>de.matrix!BG19/SUM(de.matrix!$A19:$BM19)</f>
        <v>1.8246634171469256E-5</v>
      </c>
      <c r="BH19" s="3">
        <f>de.matrix!BH19/SUM(de.matrix!$A19:$BM19)</f>
        <v>4.3802899497716219E-5</v>
      </c>
      <c r="BI19" s="3">
        <f>de.matrix!BI19/SUM(de.matrix!$A19:$BM19)</f>
        <v>8.3346089341539291E-5</v>
      </c>
      <c r="BJ19" s="3">
        <f>de.matrix!BJ19/SUM(de.matrix!$A19:$BM19)</f>
        <v>1.147447857320097E-6</v>
      </c>
      <c r="BK19" s="3">
        <f>de.matrix!BK19/SUM(de.matrix!$A19:$BM19)</f>
        <v>2.4242533216988219E-8</v>
      </c>
      <c r="BL19" s="3">
        <f>de.matrix!BL19/SUM(de.matrix!$A19:$BM19)</f>
        <v>9.6732946502149143E-7</v>
      </c>
      <c r="BM19" s="3">
        <f>de.matrix!BM19/SUM(de.matrix!$A19:$BM19)</f>
        <v>6.195043007722759E-5</v>
      </c>
    </row>
    <row r="20" spans="1:65" x14ac:dyDescent="0.25">
      <c r="A20" s="3">
        <f>de.matrix!A20/SUM(de.matrix!$A20:$BM20)</f>
        <v>2.4970600495540678E-4</v>
      </c>
      <c r="B20" s="3">
        <f>de.matrix!B20/SUM(de.matrix!$A20:$BM20)</f>
        <v>2.941821553060477E-6</v>
      </c>
      <c r="C20" s="3">
        <f>de.matrix!C20/SUM(de.matrix!$A20:$BM20)</f>
        <v>6.5634951718419739E-6</v>
      </c>
      <c r="D20" s="3">
        <f>de.matrix!D20/SUM(de.matrix!$A20:$BM20)</f>
        <v>1.7060150057143359E-2</v>
      </c>
      <c r="E20" s="3">
        <f>de.matrix!E20/SUM(de.matrix!$A20:$BM20)</f>
        <v>1.4412405454362056E-2</v>
      </c>
      <c r="F20" s="3">
        <f>de.matrix!F20/SUM(de.matrix!$A20:$BM20)</f>
        <v>4.070209451091044E-7</v>
      </c>
      <c r="G20" s="3">
        <f>de.matrix!G20/SUM(de.matrix!$A20:$BM20)</f>
        <v>4.7872070039344321E-6</v>
      </c>
      <c r="H20" s="3">
        <f>de.matrix!H20/SUM(de.matrix!$A20:$BM20)</f>
        <v>7.2834824966941066E-4</v>
      </c>
      <c r="I20" s="3">
        <f>de.matrix!I20/SUM(de.matrix!$A20:$BM20)</f>
        <v>2.7853805475965026E-5</v>
      </c>
      <c r="J20" s="3">
        <f>de.matrix!J20/SUM(de.matrix!$A20:$BM20)</f>
        <v>5.4906606217095205E-5</v>
      </c>
      <c r="K20" s="3">
        <f>de.matrix!K20/SUM(de.matrix!$A20:$BM20)</f>
        <v>1.7132031749132424E-6</v>
      </c>
      <c r="L20" s="3">
        <f>de.matrix!L20/SUM(de.matrix!$A20:$BM20)</f>
        <v>1.0787281997204539E-2</v>
      </c>
      <c r="M20" s="3">
        <f>de.matrix!M20/SUM(de.matrix!$A20:$BM20)</f>
        <v>2.0157409343029446E-2</v>
      </c>
      <c r="N20" s="3">
        <f>de.matrix!N20/SUM(de.matrix!$A20:$BM20)</f>
        <v>5.8604715900139302E-4</v>
      </c>
      <c r="O20" s="3">
        <f>de.matrix!O20/SUM(de.matrix!$A20:$BM20)</f>
        <v>1.0468681829978463E-3</v>
      </c>
      <c r="P20" s="3">
        <f>de.matrix!P20/SUM(de.matrix!$A20:$BM20)</f>
        <v>8.6925465396602738E-5</v>
      </c>
      <c r="Q20" s="3">
        <f>de.matrix!Q20/SUM(de.matrix!$A20:$BM20)</f>
        <v>2.6495012393074478E-3</v>
      </c>
      <c r="R20" s="3">
        <f>de.matrix!R20/SUM(de.matrix!$A20:$BM20)</f>
        <v>4.7493490891178713E-2</v>
      </c>
      <c r="S20" s="3">
        <f>de.matrix!S20/SUM(de.matrix!$A20:$BM20)</f>
        <v>0.76324214068394669</v>
      </c>
      <c r="T20" s="3">
        <f>de.matrix!T20/SUM(de.matrix!$A20:$BM20)</f>
        <v>2.8596010102132295E-8</v>
      </c>
      <c r="U20" s="3">
        <f>de.matrix!U20/SUM(de.matrix!$A20:$BM20)</f>
        <v>4.1417579351040691E-3</v>
      </c>
      <c r="V20" s="3">
        <f>de.matrix!V20/SUM(de.matrix!$A20:$BM20)</f>
        <v>1.9062782240639752E-6</v>
      </c>
      <c r="W20" s="3">
        <f>de.matrix!W20/SUM(de.matrix!$A20:$BM20)</f>
        <v>5.8691177507133985E-7</v>
      </c>
      <c r="X20" s="3">
        <f>de.matrix!X20/SUM(de.matrix!$A20:$BM20)</f>
        <v>1.8355020640085181E-6</v>
      </c>
      <c r="Y20" s="3">
        <f>de.matrix!Y20/SUM(de.matrix!$A20:$BM20)</f>
        <v>1.3690546887419383E-4</v>
      </c>
      <c r="Z20" s="3">
        <f>de.matrix!Z20/SUM(de.matrix!$A20:$BM20)</f>
        <v>9.4843792152376279E-4</v>
      </c>
      <c r="AA20" s="3">
        <f>de.matrix!AA20/SUM(de.matrix!$A20:$BM20)</f>
        <v>1.8023875851704233E-2</v>
      </c>
      <c r="AB20" s="3">
        <f>de.matrix!AB20/SUM(de.matrix!$A20:$BM20)</f>
        <v>6.9670280513370333E-5</v>
      </c>
      <c r="AC20" s="3">
        <f>de.matrix!AC20/SUM(de.matrix!$A20:$BM20)</f>
        <v>8.7261795209222878E-7</v>
      </c>
      <c r="AD20" s="3">
        <f>de.matrix!AD20/SUM(de.matrix!$A20:$BM20)</f>
        <v>5.9561031532643464E-7</v>
      </c>
      <c r="AE20" s="3">
        <f>de.matrix!AE20/SUM(de.matrix!$A20:$BM20)</f>
        <v>8.9218442394140474E-6</v>
      </c>
      <c r="AF20" s="3">
        <f>de.matrix!AF20/SUM(de.matrix!$A20:$BM20)</f>
        <v>8.8526222065489762E-4</v>
      </c>
      <c r="AG20" s="3">
        <f>de.matrix!AG20/SUM(de.matrix!$A20:$BM20)</f>
        <v>3.2000034477369814E-2</v>
      </c>
      <c r="AH20" s="3">
        <f>de.matrix!AH20/SUM(de.matrix!$A20:$BM20)</f>
        <v>2.3655310376914892E-6</v>
      </c>
      <c r="AI20" s="3">
        <f>de.matrix!AI20/SUM(de.matrix!$A20:$BM20)</f>
        <v>5.5953233092073083E-3</v>
      </c>
      <c r="AJ20" s="3">
        <f>de.matrix!AJ20/SUM(de.matrix!$A20:$BM20)</f>
        <v>2.3447687592761659E-3</v>
      </c>
      <c r="AK20" s="3">
        <f>de.matrix!AK20/SUM(de.matrix!$A20:$BM20)</f>
        <v>6.6598813924070381E-7</v>
      </c>
      <c r="AL20" s="3">
        <f>de.matrix!AL20/SUM(de.matrix!$A20:$BM20)</f>
        <v>5.1490349637000455E-7</v>
      </c>
      <c r="AM20" s="3">
        <f>de.matrix!AM20/SUM(de.matrix!$A20:$BM20)</f>
        <v>3.7988289786005547E-6</v>
      </c>
      <c r="AN20" s="3">
        <f>de.matrix!AN20/SUM(de.matrix!$A20:$BM20)</f>
        <v>9.0662325351717928E-3</v>
      </c>
      <c r="AO20" s="3">
        <f>de.matrix!AO20/SUM(de.matrix!$A20:$BM20)</f>
        <v>7.3353568711134872E-3</v>
      </c>
      <c r="AP20" s="3">
        <f>de.matrix!AP20/SUM(de.matrix!$A20:$BM20)</f>
        <v>3.2718263950844186E-3</v>
      </c>
      <c r="AQ20" s="3">
        <f>de.matrix!AQ20/SUM(de.matrix!$A20:$BM20)</f>
        <v>3.67004934696723E-4</v>
      </c>
      <c r="AR20" s="3">
        <f>de.matrix!AR20/SUM(de.matrix!$A20:$BM20)</f>
        <v>2.8440204472718929E-6</v>
      </c>
      <c r="AS20" s="3">
        <f>de.matrix!AS20/SUM(de.matrix!$A20:$BM20)</f>
        <v>1.6317394253944603E-4</v>
      </c>
      <c r="AT20" s="3">
        <f>de.matrix!AT20/SUM(de.matrix!$A20:$BM20)</f>
        <v>7.844458924269453E-3</v>
      </c>
      <c r="AU20" s="3">
        <f>de.matrix!AU20/SUM(de.matrix!$A20:$BM20)</f>
        <v>6.71651489237975E-4</v>
      </c>
      <c r="AV20" s="3">
        <f>de.matrix!AV20/SUM(de.matrix!$A20:$BM20)</f>
        <v>7.856265835059245E-5</v>
      </c>
      <c r="AW20" s="3">
        <f>de.matrix!AW20/SUM(de.matrix!$A20:$BM20)</f>
        <v>5.7765976182117569E-6</v>
      </c>
      <c r="AX20" s="3">
        <f>de.matrix!AX20/SUM(de.matrix!$A20:$BM20)</f>
        <v>6.191177486155575E-3</v>
      </c>
      <c r="AY20" s="3">
        <f>de.matrix!AY20/SUM(de.matrix!$A20:$BM20)</f>
        <v>3.0262868200646407E-6</v>
      </c>
      <c r="AZ20" s="3">
        <f>de.matrix!AZ20/SUM(de.matrix!$A20:$BM20)</f>
        <v>7.2369729726419601E-5</v>
      </c>
      <c r="BA20" s="3">
        <f>de.matrix!BA20/SUM(de.matrix!$A20:$BM20)</f>
        <v>1.4522546444542924E-2</v>
      </c>
      <c r="BB20" s="3">
        <f>de.matrix!BB20/SUM(de.matrix!$A20:$BM20)</f>
        <v>3.2462291514565657E-4</v>
      </c>
      <c r="BC20" s="3">
        <f>de.matrix!BC20/SUM(de.matrix!$A20:$BM20)</f>
        <v>4.9725408726178965E-3</v>
      </c>
      <c r="BD20" s="3">
        <f>de.matrix!BD20/SUM(de.matrix!$A20:$BM20)</f>
        <v>2.0846150878439003E-4</v>
      </c>
      <c r="BE20" s="3">
        <f>de.matrix!BE20/SUM(de.matrix!$A20:$BM20)</f>
        <v>3.3208793325937941E-6</v>
      </c>
      <c r="BF20" s="3">
        <f>de.matrix!BF20/SUM(de.matrix!$A20:$BM20)</f>
        <v>8.7742448637227901E-5</v>
      </c>
      <c r="BG20" s="3">
        <f>de.matrix!BG20/SUM(de.matrix!$A20:$BM20)</f>
        <v>3.1953087401518141E-4</v>
      </c>
      <c r="BH20" s="3">
        <f>de.matrix!BH20/SUM(de.matrix!$A20:$BM20)</f>
        <v>4.9979180472211346E-4</v>
      </c>
      <c r="BI20" s="3">
        <f>de.matrix!BI20/SUM(de.matrix!$A20:$BM20)</f>
        <v>1.0243505745578133E-3</v>
      </c>
      <c r="BJ20" s="3">
        <f>de.matrix!BJ20/SUM(de.matrix!$A20:$BM20)</f>
        <v>4.1439027384820564E-6</v>
      </c>
      <c r="BK20" s="3">
        <f>de.matrix!BK20/SUM(de.matrix!$A20:$BM20)</f>
        <v>5.4548810129120446E-7</v>
      </c>
      <c r="BL20" s="3">
        <f>de.matrix!BL20/SUM(de.matrix!$A20:$BM20)</f>
        <v>4.2849000260266258E-6</v>
      </c>
      <c r="BM20" s="3">
        <f>de.matrix!BM20/SUM(de.matrix!$A20:$BM20)</f>
        <v>1.8707879135202438E-4</v>
      </c>
    </row>
    <row r="21" spans="1:65" x14ac:dyDescent="0.25">
      <c r="A21" s="3">
        <f>de.matrix!A21/SUM(de.matrix!$A21:$BM21)</f>
        <v>2.4452840783579491E-7</v>
      </c>
      <c r="B21" s="3">
        <f>de.matrix!B21/SUM(de.matrix!$A21:$BM21)</f>
        <v>1.926780603707859E-7</v>
      </c>
      <c r="C21" s="3">
        <f>de.matrix!C21/SUM(de.matrix!$A21:$BM21)</f>
        <v>2.2574905087708495E-7</v>
      </c>
      <c r="D21" s="3">
        <f>de.matrix!D21/SUM(de.matrix!$A21:$BM21)</f>
        <v>2.6624028040273663E-7</v>
      </c>
      <c r="E21" s="3">
        <f>de.matrix!E21/SUM(de.matrix!$A21:$BM21)</f>
        <v>8.8125781668817219E-8</v>
      </c>
      <c r="F21" s="3">
        <f>de.matrix!F21/SUM(de.matrix!$A21:$BM21)</f>
        <v>2.5058816293707395E-7</v>
      </c>
      <c r="G21" s="3">
        <f>de.matrix!G21/SUM(de.matrix!$A21:$BM21)</f>
        <v>1.7931650282830053E-7</v>
      </c>
      <c r="H21" s="3">
        <f>de.matrix!H21/SUM(de.matrix!$A21:$BM21)</f>
        <v>1.9096862367983672E-7</v>
      </c>
      <c r="I21" s="3">
        <f>de.matrix!I21/SUM(de.matrix!$A21:$BM21)</f>
        <v>1.6394442300274497E-7</v>
      </c>
      <c r="J21" s="3">
        <f>de.matrix!J21/SUM(de.matrix!$A21:$BM21)</f>
        <v>2.1669245821353993E-7</v>
      </c>
      <c r="K21" s="3">
        <f>de.matrix!K21/SUM(de.matrix!$A21:$BM21)</f>
        <v>2.0681521626585228E-7</v>
      </c>
      <c r="L21" s="3">
        <f>de.matrix!L21/SUM(de.matrix!$A21:$BM21)</f>
        <v>2.6977913083849072E-7</v>
      </c>
      <c r="M21" s="3">
        <f>de.matrix!M21/SUM(de.matrix!$A21:$BM21)</f>
        <v>2.6372400251230913E-7</v>
      </c>
      <c r="N21" s="3">
        <f>de.matrix!N21/SUM(de.matrix!$A21:$BM21)</f>
        <v>1.8094152859056187E-7</v>
      </c>
      <c r="O21" s="3">
        <f>de.matrix!O21/SUM(de.matrix!$A21:$BM21)</f>
        <v>1.8532912673732583E-7</v>
      </c>
      <c r="P21" s="3">
        <f>de.matrix!P21/SUM(de.matrix!$A21:$BM21)</f>
        <v>2.6272402537195096E-7</v>
      </c>
      <c r="Q21" s="3">
        <f>de.matrix!Q21/SUM(de.matrix!$A21:$BM21)</f>
        <v>2.6157416657901791E-7</v>
      </c>
      <c r="R21" s="3">
        <f>de.matrix!R21/SUM(de.matrix!$A21:$BM21)</f>
        <v>7.3228420032350944E-7</v>
      </c>
      <c r="S21" s="3">
        <f>de.matrix!S21/SUM(de.matrix!$A21:$BM21)</f>
        <v>2.7784667218483547E-7</v>
      </c>
      <c r="T21" s="3">
        <f>de.matrix!T21/SUM(de.matrix!$A21:$BM21)</f>
        <v>0.99978746197548696</v>
      </c>
      <c r="U21" s="3">
        <f>de.matrix!U21/SUM(de.matrix!$A21:$BM21)</f>
        <v>2.7614891435531081E-7</v>
      </c>
      <c r="V21" s="3">
        <f>de.matrix!V21/SUM(de.matrix!$A21:$BM21)</f>
        <v>3.9497061470569295E-7</v>
      </c>
      <c r="W21" s="3">
        <f>de.matrix!W21/SUM(de.matrix!$A21:$BM21)</f>
        <v>2.5093088874159574E-7</v>
      </c>
      <c r="X21" s="3">
        <f>de.matrix!X21/SUM(de.matrix!$A21:$BM21)</f>
        <v>2.6478217414165294E-7</v>
      </c>
      <c r="Y21" s="3">
        <f>de.matrix!Y21/SUM(de.matrix!$A21:$BM21)</f>
        <v>2.7786068328107922E-7</v>
      </c>
      <c r="Z21" s="3">
        <f>de.matrix!Z21/SUM(de.matrix!$A21:$BM21)</f>
        <v>3.2027157239596141E-7</v>
      </c>
      <c r="AA21" s="3">
        <f>de.matrix!AA21/SUM(de.matrix!$A21:$BM21)</f>
        <v>3.0227791210544096E-7</v>
      </c>
      <c r="AB21" s="3">
        <f>de.matrix!AB21/SUM(de.matrix!$A21:$BM21)</f>
        <v>2.465142929769982E-7</v>
      </c>
      <c r="AC21" s="3">
        <f>de.matrix!AC21/SUM(de.matrix!$A21:$BM21)</f>
        <v>1.6788734416574622E-7</v>
      </c>
      <c r="AD21" s="3">
        <f>de.matrix!AD21/SUM(de.matrix!$A21:$BM21)</f>
        <v>1.7461707531303184E-7</v>
      </c>
      <c r="AE21" s="3">
        <f>de.matrix!AE21/SUM(de.matrix!$A21:$BM21)</f>
        <v>2.1290150183820782E-7</v>
      </c>
      <c r="AF21" s="3">
        <f>de.matrix!AF21/SUM(de.matrix!$A21:$BM21)</f>
        <v>2.6266222796811967E-7</v>
      </c>
      <c r="AG21" s="3">
        <f>de.matrix!AG21/SUM(de.matrix!$A21:$BM21)</f>
        <v>2.9625436512788019E-7</v>
      </c>
      <c r="AH21" s="3">
        <f>de.matrix!AH21/SUM(de.matrix!$A21:$BM21)</f>
        <v>1.6363735012783657E-7</v>
      </c>
      <c r="AI21" s="3">
        <f>de.matrix!AI21/SUM(de.matrix!$A21:$BM21)</f>
        <v>2.3903572185113988E-7</v>
      </c>
      <c r="AJ21" s="3">
        <f>de.matrix!AJ21/SUM(de.matrix!$A21:$BM21)</f>
        <v>2.7423818914870356E-7</v>
      </c>
      <c r="AK21" s="3">
        <f>de.matrix!AK21/SUM(de.matrix!$A21:$BM21)</f>
        <v>1.6400998170363441E-7</v>
      </c>
      <c r="AL21" s="3">
        <f>de.matrix!AL21/SUM(de.matrix!$A21:$BM21)</f>
        <v>1.8011793823429195E-7</v>
      </c>
      <c r="AM21" s="3">
        <f>de.matrix!AM21/SUM(de.matrix!$A21:$BM21)</f>
        <v>1.6241683541988792E-7</v>
      </c>
      <c r="AN21" s="3">
        <f>de.matrix!AN21/SUM(de.matrix!$A21:$BM21)</f>
        <v>2.5025571104134E-7</v>
      </c>
      <c r="AO21" s="3">
        <f>de.matrix!AO21/SUM(de.matrix!$A21:$BM21)</f>
        <v>2.662906727389951E-7</v>
      </c>
      <c r="AP21" s="3">
        <f>de.matrix!AP21/SUM(de.matrix!$A21:$BM21)</f>
        <v>1.5593694575927097E-4</v>
      </c>
      <c r="AQ21" s="3">
        <f>de.matrix!AQ21/SUM(de.matrix!$A21:$BM21)</f>
        <v>1.8225824263915499E-7</v>
      </c>
      <c r="AR21" s="3">
        <f>de.matrix!AR21/SUM(de.matrix!$A21:$BM21)</f>
        <v>1.7030727609868682E-7</v>
      </c>
      <c r="AS21" s="3">
        <f>de.matrix!AS21/SUM(de.matrix!$A21:$BM21)</f>
        <v>1.598293703193606E-7</v>
      </c>
      <c r="AT21" s="3">
        <f>de.matrix!AT21/SUM(de.matrix!$A21:$BM21)</f>
        <v>2.7423337218159697E-7</v>
      </c>
      <c r="AU21" s="3">
        <f>de.matrix!AU21/SUM(de.matrix!$A21:$BM21)</f>
        <v>1.5992871100800704E-7</v>
      </c>
      <c r="AV21" s="3">
        <f>de.matrix!AV21/SUM(de.matrix!$A21:$BM21)</f>
        <v>1.99210067203431E-7</v>
      </c>
      <c r="AW21" s="3">
        <f>de.matrix!AW21/SUM(de.matrix!$A21:$BM21)</f>
        <v>2.8914174607818478E-7</v>
      </c>
      <c r="AX21" s="3">
        <f>de.matrix!AX21/SUM(de.matrix!$A21:$BM21)</f>
        <v>1.7471495590554014E-5</v>
      </c>
      <c r="AY21" s="3">
        <f>de.matrix!AY21/SUM(de.matrix!$A21:$BM21)</f>
        <v>1.7251629593716137E-7</v>
      </c>
      <c r="AZ21" s="3">
        <f>de.matrix!AZ21/SUM(de.matrix!$A21:$BM21)</f>
        <v>2.163935930622834E-7</v>
      </c>
      <c r="BA21" s="3">
        <f>de.matrix!BA21/SUM(de.matrix!$A21:$BM21)</f>
        <v>2.4944438609433895E-7</v>
      </c>
      <c r="BB21" s="3">
        <f>de.matrix!BB21/SUM(de.matrix!$A21:$BM21)</f>
        <v>2.7291910180688571E-7</v>
      </c>
      <c r="BC21" s="3">
        <f>de.matrix!BC21/SUM(de.matrix!$A21:$BM21)</f>
        <v>2.6463138548348704E-7</v>
      </c>
      <c r="BD21" s="3">
        <f>de.matrix!BD21/SUM(de.matrix!$A21:$BM21)</f>
        <v>2.1189079826150695E-7</v>
      </c>
      <c r="BE21" s="3">
        <f>de.matrix!BE21/SUM(de.matrix!$A21:$BM21)</f>
        <v>1.5973015746452822E-7</v>
      </c>
      <c r="BF21" s="3">
        <f>de.matrix!BF21/SUM(de.matrix!$A21:$BM21)</f>
        <v>2.7104802398695941E-7</v>
      </c>
      <c r="BG21" s="3">
        <f>de.matrix!BG21/SUM(de.matrix!$A21:$BM21)</f>
        <v>1.8176445677491203E-7</v>
      </c>
      <c r="BH21" s="3">
        <f>de.matrix!BH21/SUM(de.matrix!$A21:$BM21)</f>
        <v>1.3215478249813551E-5</v>
      </c>
      <c r="BI21" s="3">
        <f>de.matrix!BI21/SUM(de.matrix!$A21:$BM21)</f>
        <v>1.1785440798146049E-5</v>
      </c>
      <c r="BJ21" s="3">
        <f>de.matrix!BJ21/SUM(de.matrix!$A21:$BM21)</f>
        <v>2.2779035155860574E-7</v>
      </c>
      <c r="BK21" s="3">
        <f>de.matrix!BK21/SUM(de.matrix!$A21:$BM21)</f>
        <v>2.0989838309014432E-7</v>
      </c>
      <c r="BL21" s="3">
        <f>de.matrix!BL21/SUM(de.matrix!$A21:$BM21)</f>
        <v>1.6802922921980387E-7</v>
      </c>
      <c r="BM21" s="3">
        <f>de.matrix!BM21/SUM(de.matrix!$A21:$BM21)</f>
        <v>2.7976737783672682E-7</v>
      </c>
    </row>
    <row r="22" spans="1:65" x14ac:dyDescent="0.25">
      <c r="A22" s="3">
        <f>de.matrix!A22/SUM(de.matrix!$A22:$BM22)</f>
        <v>1.8952235409182348E-4</v>
      </c>
      <c r="B22" s="3">
        <f>de.matrix!B22/SUM(de.matrix!$A22:$BM22)</f>
        <v>1.537156958579479E-7</v>
      </c>
      <c r="C22" s="3">
        <f>de.matrix!C22/SUM(de.matrix!$A22:$BM22)</f>
        <v>4.604404381496053E-6</v>
      </c>
      <c r="D22" s="3">
        <f>de.matrix!D22/SUM(de.matrix!$A22:$BM22)</f>
        <v>7.1061848479920401E-3</v>
      </c>
      <c r="E22" s="3">
        <f>de.matrix!E22/SUM(de.matrix!$A22:$BM22)</f>
        <v>1.3593018106052173E-3</v>
      </c>
      <c r="F22" s="3">
        <f>de.matrix!F22/SUM(de.matrix!$A22:$BM22)</f>
        <v>1.9991551588962043E-7</v>
      </c>
      <c r="G22" s="3">
        <f>de.matrix!G22/SUM(de.matrix!$A22:$BM22)</f>
        <v>1.4305604363061712E-7</v>
      </c>
      <c r="H22" s="3">
        <f>de.matrix!H22/SUM(de.matrix!$A22:$BM22)</f>
        <v>1.5580074680755151E-5</v>
      </c>
      <c r="I22" s="3">
        <f>de.matrix!I22/SUM(de.matrix!$A22:$BM22)</f>
        <v>1.3079242657623123E-7</v>
      </c>
      <c r="J22" s="3">
        <f>de.matrix!J22/SUM(de.matrix!$A22:$BM22)</f>
        <v>2.0993503964451487E-5</v>
      </c>
      <c r="K22" s="3">
        <f>de.matrix!K22/SUM(de.matrix!$A22:$BM22)</f>
        <v>1.6499410893559929E-7</v>
      </c>
      <c r="L22" s="3">
        <f>de.matrix!L22/SUM(de.matrix!$A22:$BM22)</f>
        <v>6.1902529972600795E-3</v>
      </c>
      <c r="M22" s="3">
        <f>de.matrix!M22/SUM(de.matrix!$A22:$BM22)</f>
        <v>7.9473927067558853E-4</v>
      </c>
      <c r="N22" s="3">
        <f>de.matrix!N22/SUM(de.matrix!$A22:$BM22)</f>
        <v>8.3818394670939897E-4</v>
      </c>
      <c r="O22" s="3">
        <f>de.matrix!O22/SUM(de.matrix!$A22:$BM22)</f>
        <v>3.3074954691419088E-5</v>
      </c>
      <c r="P22" s="3">
        <f>de.matrix!P22/SUM(de.matrix!$A22:$BM22)</f>
        <v>2.0959732675808995E-7</v>
      </c>
      <c r="Q22" s="3">
        <f>de.matrix!Q22/SUM(de.matrix!$A22:$BM22)</f>
        <v>1.5116110109051167E-4</v>
      </c>
      <c r="R22" s="3">
        <f>de.matrix!R22/SUM(de.matrix!$A22:$BM22)</f>
        <v>1.3707289419994686E-2</v>
      </c>
      <c r="S22" s="3">
        <f>de.matrix!S22/SUM(de.matrix!$A22:$BM22)</f>
        <v>4.606344941545195E-2</v>
      </c>
      <c r="T22" s="3">
        <f>de.matrix!T22/SUM(de.matrix!$A22:$BM22)</f>
        <v>1.8514459616763163E-7</v>
      </c>
      <c r="U22" s="3">
        <f>de.matrix!U22/SUM(de.matrix!$A22:$BM22)</f>
        <v>0.87831023800555397</v>
      </c>
      <c r="V22" s="3">
        <f>de.matrix!V22/SUM(de.matrix!$A22:$BM22)</f>
        <v>3.1510169225334587E-7</v>
      </c>
      <c r="W22" s="3">
        <f>de.matrix!W22/SUM(de.matrix!$A22:$BM22)</f>
        <v>2.0018893744799168E-7</v>
      </c>
      <c r="X22" s="3">
        <f>de.matrix!X22/SUM(de.matrix!$A22:$BM22)</f>
        <v>2.1123928728906523E-7</v>
      </c>
      <c r="Y22" s="3">
        <f>de.matrix!Y22/SUM(de.matrix!$A22:$BM22)</f>
        <v>1.4734926463669235E-4</v>
      </c>
      <c r="Z22" s="3">
        <f>de.matrix!Z22/SUM(de.matrix!$A22:$BM22)</f>
        <v>1.9351929647746045E-3</v>
      </c>
      <c r="AA22" s="3">
        <f>de.matrix!AA22/SUM(de.matrix!$A22:$BM22)</f>
        <v>1.0174279889285482E-2</v>
      </c>
      <c r="AB22" s="3">
        <f>de.matrix!AB22/SUM(de.matrix!$A22:$BM22)</f>
        <v>5.0279347189933652E-6</v>
      </c>
      <c r="AC22" s="3">
        <f>de.matrix!AC22/SUM(de.matrix!$A22:$BM22)</f>
        <v>3.4242501577355074E-6</v>
      </c>
      <c r="AD22" s="3">
        <f>de.matrix!AD22/SUM(de.matrix!$A22:$BM22)</f>
        <v>1.3930691013169468E-7</v>
      </c>
      <c r="AE22" s="3">
        <f>de.matrix!AE22/SUM(de.matrix!$A22:$BM22)</f>
        <v>1.6984965720167802E-7</v>
      </c>
      <c r="AF22" s="3">
        <f>de.matrix!AF22/SUM(de.matrix!$A22:$BM22)</f>
        <v>2.0954802570682454E-7</v>
      </c>
      <c r="AG22" s="3">
        <f>de.matrix!AG22/SUM(de.matrix!$A22:$BM22)</f>
        <v>1.4240518402875877E-2</v>
      </c>
      <c r="AH22" s="3">
        <f>de.matrix!AH22/SUM(de.matrix!$A22:$BM22)</f>
        <v>1.3054744839576375E-7</v>
      </c>
      <c r="AI22" s="3">
        <f>de.matrix!AI22/SUM(de.matrix!$A22:$BM22)</f>
        <v>7.0693313002761956E-5</v>
      </c>
      <c r="AJ22" s="3">
        <f>de.matrix!AJ22/SUM(de.matrix!$A22:$BM22)</f>
        <v>5.5933945891863636E-6</v>
      </c>
      <c r="AK22" s="3">
        <f>de.matrix!AK22/SUM(de.matrix!$A22:$BM22)</f>
        <v>1.3084472833444579E-7</v>
      </c>
      <c r="AL22" s="3">
        <f>de.matrix!AL22/SUM(de.matrix!$A22:$BM22)</f>
        <v>1.4369541689854466E-7</v>
      </c>
      <c r="AM22" s="3">
        <f>de.matrix!AM22/SUM(de.matrix!$A22:$BM22)</f>
        <v>6.6253460280503159E-6</v>
      </c>
      <c r="AN22" s="3">
        <f>de.matrix!AN22/SUM(de.matrix!$A22:$BM22)</f>
        <v>3.3943230084057378E-4</v>
      </c>
      <c r="AO22" s="3">
        <f>de.matrix!AO22/SUM(de.matrix!$A22:$BM22)</f>
        <v>3.1410995805279809E-4</v>
      </c>
      <c r="AP22" s="3">
        <f>de.matrix!AP22/SUM(de.matrix!$A22:$BM22)</f>
        <v>6.2586352570098854E-4</v>
      </c>
      <c r="AQ22" s="3">
        <f>de.matrix!AQ22/SUM(de.matrix!$A22:$BM22)</f>
        <v>2.6849482550308557E-4</v>
      </c>
      <c r="AR22" s="3">
        <f>de.matrix!AR22/SUM(de.matrix!$A22:$BM22)</f>
        <v>5.2104110641183453E-6</v>
      </c>
      <c r="AS22" s="3">
        <f>de.matrix!AS22/SUM(de.matrix!$A22:$BM22)</f>
        <v>1.2750949864192859E-7</v>
      </c>
      <c r="AT22" s="3">
        <f>de.matrix!AT22/SUM(de.matrix!$A22:$BM22)</f>
        <v>3.4776320013020176E-3</v>
      </c>
      <c r="AU22" s="3">
        <f>de.matrix!AU22/SUM(de.matrix!$A22:$BM22)</f>
        <v>1.2232218500611195E-5</v>
      </c>
      <c r="AV22" s="3">
        <f>de.matrix!AV22/SUM(de.matrix!$A22:$BM22)</f>
        <v>4.0631121269653442E-6</v>
      </c>
      <c r="AW22" s="3">
        <f>de.matrix!AW22/SUM(de.matrix!$A22:$BM22)</f>
        <v>2.3067299211160804E-7</v>
      </c>
      <c r="AX22" s="3">
        <f>de.matrix!AX22/SUM(de.matrix!$A22:$BM22)</f>
        <v>1.1896515058011311E-2</v>
      </c>
      <c r="AY22" s="3">
        <f>de.matrix!AY22/SUM(de.matrix!$A22:$BM22)</f>
        <v>1.376309395360572E-7</v>
      </c>
      <c r="AZ22" s="3">
        <f>de.matrix!AZ22/SUM(de.matrix!$A22:$BM22)</f>
        <v>9.9305760521826476E-6</v>
      </c>
      <c r="BA22" s="3">
        <f>de.matrix!BA22/SUM(de.matrix!$A22:$BM22)</f>
        <v>4.6298044943210361E-4</v>
      </c>
      <c r="BB22" s="3">
        <f>de.matrix!BB22/SUM(de.matrix!$A22:$BM22)</f>
        <v>5.5664903275176967E-5</v>
      </c>
      <c r="BC22" s="3">
        <f>de.matrix!BC22/SUM(de.matrix!$A22:$BM22)</f>
        <v>9.9043264104268125E-4</v>
      </c>
      <c r="BD22" s="3">
        <f>de.matrix!BD22/SUM(de.matrix!$A22:$BM22)</f>
        <v>4.321749819649017E-6</v>
      </c>
      <c r="BE22" s="3">
        <f>de.matrix!BE22/SUM(de.matrix!$A22:$BM22)</f>
        <v>1.2743034809936413E-7</v>
      </c>
      <c r="BF22" s="3">
        <f>de.matrix!BF22/SUM(de.matrix!$A22:$BM22)</f>
        <v>1.1056655207511736E-5</v>
      </c>
      <c r="BG22" s="3">
        <f>de.matrix!BG22/SUM(de.matrix!$A22:$BM22)</f>
        <v>4.9430525203276102E-6</v>
      </c>
      <c r="BH22" s="3">
        <f>de.matrix!BH22/SUM(de.matrix!$A22:$BM22)</f>
        <v>1.4782702628461133E-7</v>
      </c>
      <c r="BI22" s="3">
        <f>de.matrix!BI22/SUM(de.matrix!$A22:$BM22)</f>
        <v>1.1390495458133315E-4</v>
      </c>
      <c r="BJ22" s="3">
        <f>de.matrix!BJ22/SUM(de.matrix!$A22:$BM22)</f>
        <v>9.2920779857910767E-6</v>
      </c>
      <c r="BK22" s="3">
        <f>de.matrix!BK22/SUM(de.matrix!$A22:$BM22)</f>
        <v>4.2811122838138159E-6</v>
      </c>
      <c r="BL22" s="3">
        <f>de.matrix!BL22/SUM(de.matrix!$A22:$BM22)</f>
        <v>5.1407160931563678E-6</v>
      </c>
      <c r="BM22" s="3">
        <f>de.matrix!BM22/SUM(de.matrix!$A22:$BM22)</f>
        <v>7.6082247687940514E-6</v>
      </c>
    </row>
    <row r="23" spans="1:65" x14ac:dyDescent="0.25">
      <c r="A23" s="3">
        <f>de.matrix!A23/SUM(de.matrix!$A23:$BM23)</f>
        <v>1.4800225199538368E-8</v>
      </c>
      <c r="B23" s="3">
        <f>de.matrix!B23/SUM(de.matrix!$A23:$BM23)</f>
        <v>1.1661952530328652E-8</v>
      </c>
      <c r="C23" s="3">
        <f>de.matrix!C23/SUM(de.matrix!$A23:$BM23)</f>
        <v>1.3663593613248151E-8</v>
      </c>
      <c r="D23" s="3">
        <f>de.matrix!D23/SUM(de.matrix!$A23:$BM23)</f>
        <v>4.1950500703214471E-7</v>
      </c>
      <c r="E23" s="3">
        <f>de.matrix!E23/SUM(de.matrix!$A23:$BM23)</f>
        <v>9.2571032960071174E-8</v>
      </c>
      <c r="F23" s="3">
        <f>de.matrix!F23/SUM(de.matrix!$A23:$BM23)</f>
        <v>1.5166995428595764E-8</v>
      </c>
      <c r="G23" s="3">
        <f>de.matrix!G23/SUM(de.matrix!$A23:$BM23)</f>
        <v>1.0853236429015089E-8</v>
      </c>
      <c r="H23" s="3">
        <f>de.matrix!H23/SUM(de.matrix!$A23:$BM23)</f>
        <v>7.5024955748670382E-6</v>
      </c>
      <c r="I23" s="3">
        <f>de.matrix!I23/SUM(de.matrix!$A23:$BM23)</f>
        <v>9.9228322881748097E-9</v>
      </c>
      <c r="J23" s="3">
        <f>de.matrix!J23/SUM(de.matrix!$A23:$BM23)</f>
        <v>1.3115438034322671E-8</v>
      </c>
      <c r="K23" s="3">
        <f>de.matrix!K23/SUM(de.matrix!$A23:$BM23)</f>
        <v>1.2517612176501392E-8</v>
      </c>
      <c r="L23" s="3">
        <f>de.matrix!L23/SUM(de.matrix!$A23:$BM23)</f>
        <v>2.8338736224368657E-7</v>
      </c>
      <c r="M23" s="3">
        <f>de.matrix!M23/SUM(de.matrix!$A23:$BM23)</f>
        <v>2.7702680040530577E-7</v>
      </c>
      <c r="N23" s="3">
        <f>de.matrix!N23/SUM(de.matrix!$A23:$BM23)</f>
        <v>1.0951592065684795E-8</v>
      </c>
      <c r="O23" s="3">
        <f>de.matrix!O23/SUM(de.matrix!$A23:$BM23)</f>
        <v>1.1217154015038304E-8</v>
      </c>
      <c r="P23" s="3">
        <f>de.matrix!P23/SUM(de.matrix!$A23:$BM23)</f>
        <v>1.5901525615155679E-8</v>
      </c>
      <c r="Q23" s="3">
        <f>de.matrix!Q23/SUM(de.matrix!$A23:$BM23)</f>
        <v>1.5831929737794373E-8</v>
      </c>
      <c r="R23" s="3">
        <f>de.matrix!R23/SUM(de.matrix!$A23:$BM23)</f>
        <v>4.4230274659164065E-6</v>
      </c>
      <c r="S23" s="3">
        <f>de.matrix!S23/SUM(de.matrix!$A23:$BM23)</f>
        <v>2.5975704427928198E-5</v>
      </c>
      <c r="T23" s="3">
        <f>de.matrix!T23/SUM(de.matrix!$A23:$BM23)</f>
        <v>1.4046369693756629E-8</v>
      </c>
      <c r="U23" s="3">
        <f>de.matrix!U23/SUM(de.matrix!$A23:$BM23)</f>
        <v>2.0305491573655195E-6</v>
      </c>
      <c r="V23" s="3">
        <f>de.matrix!V23/SUM(de.matrix!$A23:$BM23)</f>
        <v>0.99988339033706952</v>
      </c>
      <c r="W23" s="3">
        <f>de.matrix!W23/SUM(de.matrix!$A23:$BM23)</f>
        <v>1.5187739108782095E-8</v>
      </c>
      <c r="X23" s="3">
        <f>de.matrix!X23/SUM(de.matrix!$A23:$BM23)</f>
        <v>1.6026096275699028E-8</v>
      </c>
      <c r="Y23" s="3">
        <f>de.matrix!Y23/SUM(de.matrix!$A23:$BM23)</f>
        <v>1.0021095408129757E-5</v>
      </c>
      <c r="Z23" s="3">
        <f>de.matrix!Z23/SUM(de.matrix!$A23:$BM23)</f>
        <v>1.9384624626736837E-8</v>
      </c>
      <c r="AA23" s="3">
        <f>de.matrix!AA23/SUM(de.matrix!$A23:$BM23)</f>
        <v>1.2701018036125922E-6</v>
      </c>
      <c r="AB23" s="3">
        <f>de.matrix!AB23/SUM(de.matrix!$A23:$BM23)</f>
        <v>1.4920422061614126E-8</v>
      </c>
      <c r="AC23" s="3">
        <f>de.matrix!AC23/SUM(de.matrix!$A23:$BM23)</f>
        <v>1.0161479902466045E-8</v>
      </c>
      <c r="AD23" s="3">
        <f>de.matrix!AD23/SUM(de.matrix!$A23:$BM23)</f>
        <v>1.0568800824373234E-8</v>
      </c>
      <c r="AE23" s="3">
        <f>de.matrix!AE23/SUM(de.matrix!$A23:$BM23)</f>
        <v>1.2885988177869916E-8</v>
      </c>
      <c r="AF23" s="3">
        <f>de.matrix!AF23/SUM(de.matrix!$A23:$BM23)</f>
        <v>1.5897785291070013E-8</v>
      </c>
      <c r="AG23" s="3">
        <f>de.matrix!AG23/SUM(de.matrix!$A23:$BM23)</f>
        <v>1.5015306560849044E-5</v>
      </c>
      <c r="AH23" s="3">
        <f>de.matrix!AH23/SUM(de.matrix!$A23:$BM23)</f>
        <v>9.9042465224491224E-9</v>
      </c>
      <c r="AI23" s="3">
        <f>de.matrix!AI23/SUM(de.matrix!$A23:$BM23)</f>
        <v>1.4467777161117279E-8</v>
      </c>
      <c r="AJ23" s="3">
        <f>de.matrix!AJ23/SUM(de.matrix!$A23:$BM23)</f>
        <v>1.6598427126062168E-8</v>
      </c>
      <c r="AK23" s="3">
        <f>de.matrix!AK23/SUM(de.matrix!$A23:$BM23)</f>
        <v>9.9268002669693408E-9</v>
      </c>
      <c r="AL23" s="3">
        <f>de.matrix!AL23/SUM(de.matrix!$A23:$BM23)</f>
        <v>1.0901743776674771E-8</v>
      </c>
      <c r="AM23" s="3">
        <f>de.matrix!AM23/SUM(de.matrix!$A23:$BM23)</f>
        <v>9.8303741544209432E-9</v>
      </c>
      <c r="AN23" s="3">
        <f>de.matrix!AN23/SUM(de.matrix!$A23:$BM23)</f>
        <v>6.5062587070956877E-6</v>
      </c>
      <c r="AO23" s="3">
        <f>de.matrix!AO23/SUM(de.matrix!$A23:$BM23)</f>
        <v>1.6117399037416839E-8</v>
      </c>
      <c r="AP23" s="3">
        <f>de.matrix!AP23/SUM(de.matrix!$A23:$BM23)</f>
        <v>4.3462786306354002E-7</v>
      </c>
      <c r="AQ23" s="3">
        <f>de.matrix!AQ23/SUM(de.matrix!$A23:$BM23)</f>
        <v>1.1031286955186787E-8</v>
      </c>
      <c r="AR23" s="3">
        <f>de.matrix!AR23/SUM(de.matrix!$A23:$BM23)</f>
        <v>1.0307947701001435E-8</v>
      </c>
      <c r="AS23" s="3">
        <f>de.matrix!AS23/SUM(de.matrix!$A23:$BM23)</f>
        <v>9.6737663127281104E-9</v>
      </c>
      <c r="AT23" s="3">
        <f>de.matrix!AT23/SUM(de.matrix!$A23:$BM23)</f>
        <v>4.3209942744752228E-7</v>
      </c>
      <c r="AU23" s="3">
        <f>de.matrix!AU23/SUM(de.matrix!$A23:$BM23)</f>
        <v>9.6797789661308701E-9</v>
      </c>
      <c r="AV23" s="3">
        <f>de.matrix!AV23/SUM(de.matrix!$A23:$BM23)</f>
        <v>1.2057306072208282E-8</v>
      </c>
      <c r="AW23" s="3">
        <f>de.matrix!AW23/SUM(de.matrix!$A23:$BM23)</f>
        <v>1.7500473644021553E-8</v>
      </c>
      <c r="AX23" s="3">
        <f>de.matrix!AX23/SUM(de.matrix!$A23:$BM23)</f>
        <v>2.8592011369838205E-7</v>
      </c>
      <c r="AY23" s="3">
        <f>de.matrix!AY23/SUM(de.matrix!$A23:$BM23)</f>
        <v>1.0441649921406145E-8</v>
      </c>
      <c r="AZ23" s="3">
        <f>de.matrix!AZ23/SUM(de.matrix!$A23:$BM23)</f>
        <v>1.3097349045881451E-8</v>
      </c>
      <c r="BA23" s="3">
        <f>de.matrix!BA23/SUM(de.matrix!$A23:$BM23)</f>
        <v>1.4848190423182618E-6</v>
      </c>
      <c r="BB23" s="3">
        <f>de.matrix!BB23/SUM(de.matrix!$A23:$BM23)</f>
        <v>1.7201143197043867E-6</v>
      </c>
      <c r="BC23" s="3">
        <f>de.matrix!BC23/SUM(de.matrix!$A23:$BM23)</f>
        <v>2.7797995369758393E-7</v>
      </c>
      <c r="BD23" s="3">
        <f>de.matrix!BD23/SUM(de.matrix!$A23:$BM23)</f>
        <v>1.28248147515284E-8</v>
      </c>
      <c r="BE23" s="3">
        <f>de.matrix!BE23/SUM(de.matrix!$A23:$BM23)</f>
        <v>9.6677613965418814E-9</v>
      </c>
      <c r="BF23" s="3">
        <f>de.matrix!BF23/SUM(de.matrix!$A23:$BM23)</f>
        <v>1.6405340509928405E-8</v>
      </c>
      <c r="BG23" s="3">
        <f>de.matrix!BG23/SUM(de.matrix!$A23:$BM23)</f>
        <v>1.1001400276351292E-8</v>
      </c>
      <c r="BH23" s="3">
        <f>de.matrix!BH23/SUM(de.matrix!$A23:$BM23)</f>
        <v>5.4500194219219576E-6</v>
      </c>
      <c r="BI23" s="3">
        <f>de.matrix!BI23/SUM(de.matrix!$A23:$BM23)</f>
        <v>3.2137339923915636E-5</v>
      </c>
      <c r="BJ23" s="3">
        <f>de.matrix!BJ23/SUM(de.matrix!$A23:$BM23)</f>
        <v>1.3787144533379948E-8</v>
      </c>
      <c r="BK23" s="3">
        <f>de.matrix!BK23/SUM(de.matrix!$A23:$BM23)</f>
        <v>1.2704222655550148E-8</v>
      </c>
      <c r="BL23" s="3">
        <f>de.matrix!BL23/SUM(de.matrix!$A23:$BM23)</f>
        <v>1.0170067578520069E-8</v>
      </c>
      <c r="BM23" s="3">
        <f>de.matrix!BM23/SUM(de.matrix!$A23:$BM23)</f>
        <v>1.6933084511998343E-8</v>
      </c>
    </row>
    <row r="24" spans="1:65" x14ac:dyDescent="0.25">
      <c r="A24" s="3">
        <f>de.matrix!A24/SUM(de.matrix!$A24:$BM24)</f>
        <v>5.0085582830844581E-8</v>
      </c>
      <c r="B24" s="3">
        <f>de.matrix!B24/SUM(de.matrix!$A24:$BM24)</f>
        <v>3.9465324449615207E-8</v>
      </c>
      <c r="C24" s="3">
        <f>de.matrix!C24/SUM(de.matrix!$A24:$BM24)</f>
        <v>4.6239097071623355E-8</v>
      </c>
      <c r="D24" s="3">
        <f>de.matrix!D24/SUM(de.matrix!$A24:$BM24)</f>
        <v>5.4532721719486636E-8</v>
      </c>
      <c r="E24" s="3">
        <f>de.matrix!E24/SUM(de.matrix!$A24:$BM24)</f>
        <v>8.0162478022486457E-7</v>
      </c>
      <c r="F24" s="3">
        <f>de.matrix!F24/SUM(de.matrix!$A24:$BM24)</f>
        <v>5.1326773450560314E-8</v>
      </c>
      <c r="G24" s="3">
        <f>de.matrix!G24/SUM(de.matrix!$A24:$BM24)</f>
        <v>3.6728540601201814E-8</v>
      </c>
      <c r="H24" s="3">
        <f>de.matrix!H24/SUM(de.matrix!$A24:$BM24)</f>
        <v>3.9115188717998738E-8</v>
      </c>
      <c r="I24" s="3">
        <f>de.matrix!I24/SUM(de.matrix!$A24:$BM24)</f>
        <v>3.3579951101113004E-8</v>
      </c>
      <c r="J24" s="3">
        <f>de.matrix!J24/SUM(de.matrix!$A24:$BM24)</f>
        <v>4.4384078564653908E-8</v>
      </c>
      <c r="K24" s="3">
        <f>de.matrix!K24/SUM(de.matrix!$A24:$BM24)</f>
        <v>4.2360970394565763E-8</v>
      </c>
      <c r="L24" s="3">
        <f>de.matrix!L24/SUM(de.matrix!$A24:$BM24)</f>
        <v>5.5257567508139951E-8</v>
      </c>
      <c r="M24" s="3">
        <f>de.matrix!M24/SUM(de.matrix!$A24:$BM24)</f>
        <v>1.9191450364356615E-6</v>
      </c>
      <c r="N24" s="3">
        <f>de.matrix!N24/SUM(de.matrix!$A24:$BM24)</f>
        <v>3.7061386846504651E-8</v>
      </c>
      <c r="O24" s="3">
        <f>de.matrix!O24/SUM(de.matrix!$A24:$BM24)</f>
        <v>3.7960077564500037E-8</v>
      </c>
      <c r="P24" s="3">
        <f>de.matrix!P24/SUM(de.matrix!$A24:$BM24)</f>
        <v>5.3812504039432793E-8</v>
      </c>
      <c r="Q24" s="3">
        <f>de.matrix!Q24/SUM(de.matrix!$A24:$BM24)</f>
        <v>5.3576983969077804E-8</v>
      </c>
      <c r="R24" s="3">
        <f>de.matrix!R24/SUM(de.matrix!$A24:$BM24)</f>
        <v>5.3289028488998311E-6</v>
      </c>
      <c r="S24" s="3">
        <f>de.matrix!S24/SUM(de.matrix!$A24:$BM24)</f>
        <v>5.0547926686990423E-6</v>
      </c>
      <c r="T24" s="3">
        <f>de.matrix!T24/SUM(de.matrix!$A24:$BM24)</f>
        <v>4.7534453245431591E-8</v>
      </c>
      <c r="U24" s="3">
        <f>de.matrix!U24/SUM(de.matrix!$A24:$BM24)</f>
        <v>5.656225976361222E-8</v>
      </c>
      <c r="V24" s="3">
        <f>de.matrix!V24/SUM(de.matrix!$A24:$BM24)</f>
        <v>8.0899939658036756E-8</v>
      </c>
      <c r="W24" s="3">
        <f>de.matrix!W24/SUM(de.matrix!$A24:$BM24)</f>
        <v>0.99930778611494253</v>
      </c>
      <c r="X24" s="3">
        <f>de.matrix!X24/SUM(de.matrix!$A24:$BM24)</f>
        <v>5.4234064796300897E-8</v>
      </c>
      <c r="Y24" s="3">
        <f>de.matrix!Y24/SUM(de.matrix!$A24:$BM24)</f>
        <v>4.0440380548188089E-6</v>
      </c>
      <c r="Z24" s="3">
        <f>de.matrix!Z24/SUM(de.matrix!$A24:$BM24)</f>
        <v>6.5599692524782769E-8</v>
      </c>
      <c r="AA24" s="3">
        <f>de.matrix!AA24/SUM(de.matrix!$A24:$BM24)</f>
        <v>6.1914137251728016E-8</v>
      </c>
      <c r="AB24" s="3">
        <f>de.matrix!AB24/SUM(de.matrix!$A24:$BM24)</f>
        <v>5.0492342174728692E-8</v>
      </c>
      <c r="AC24" s="3">
        <f>de.matrix!AC24/SUM(de.matrix!$A24:$BM24)</f>
        <v>3.4387560761899765E-8</v>
      </c>
      <c r="AD24" s="3">
        <f>de.matrix!AD24/SUM(de.matrix!$A24:$BM24)</f>
        <v>3.5765979366878498E-8</v>
      </c>
      <c r="AE24" s="3">
        <f>de.matrix!AE24/SUM(de.matrix!$A24:$BM24)</f>
        <v>4.3607595123628385E-8</v>
      </c>
      <c r="AF24" s="3">
        <f>de.matrix!AF24/SUM(de.matrix!$A24:$BM24)</f>
        <v>5.3799846373128504E-8</v>
      </c>
      <c r="AG24" s="3">
        <f>de.matrix!AG24/SUM(de.matrix!$A24:$BM24)</f>
        <v>2.1558716269332734E-6</v>
      </c>
      <c r="AH24" s="3">
        <f>de.matrix!AH24/SUM(de.matrix!$A24:$BM24)</f>
        <v>3.3517054834591501E-8</v>
      </c>
      <c r="AI24" s="3">
        <f>de.matrix!AI24/SUM(de.matrix!$A24:$BM24)</f>
        <v>4.8960542262826036E-8</v>
      </c>
      <c r="AJ24" s="3">
        <f>de.matrix!AJ24/SUM(de.matrix!$A24:$BM24)</f>
        <v>5.6170895069221812E-8</v>
      </c>
      <c r="AK24" s="3">
        <f>de.matrix!AK24/SUM(de.matrix!$A24:$BM24)</f>
        <v>3.3593379175882474E-8</v>
      </c>
      <c r="AL24" s="3">
        <f>de.matrix!AL24/SUM(de.matrix!$A24:$BM24)</f>
        <v>3.6892694777665938E-8</v>
      </c>
      <c r="AM24" s="3">
        <f>de.matrix!AM24/SUM(de.matrix!$A24:$BM24)</f>
        <v>3.3267062651506273E-8</v>
      </c>
      <c r="AN24" s="3">
        <f>de.matrix!AN24/SUM(de.matrix!$A24:$BM24)</f>
        <v>5.1258678920732615E-8</v>
      </c>
      <c r="AO24" s="3">
        <f>de.matrix!AO24/SUM(de.matrix!$A24:$BM24)</f>
        <v>5.4543043340414678E-8</v>
      </c>
      <c r="AP24" s="3">
        <f>de.matrix!AP24/SUM(de.matrix!$A24:$BM24)</f>
        <v>1.9482619086820372E-6</v>
      </c>
      <c r="AQ24" s="3">
        <f>de.matrix!AQ24/SUM(de.matrix!$A24:$BM24)</f>
        <v>3.7331083079874818E-8</v>
      </c>
      <c r="AR24" s="3">
        <f>de.matrix!AR24/SUM(de.matrix!$A24:$BM24)</f>
        <v>3.4883223831663399E-8</v>
      </c>
      <c r="AS24" s="3">
        <f>de.matrix!AS24/SUM(de.matrix!$A24:$BM24)</f>
        <v>3.2737084565273437E-8</v>
      </c>
      <c r="AT24" s="3">
        <f>de.matrix!AT24/SUM(de.matrix!$A24:$BM24)</f>
        <v>5.6169908432915856E-8</v>
      </c>
      <c r="AU24" s="3">
        <f>de.matrix!AU24/SUM(de.matrix!$A24:$BM24)</f>
        <v>3.275743204282711E-8</v>
      </c>
      <c r="AV24" s="3">
        <f>de.matrix!AV24/SUM(de.matrix!$A24:$BM24)</f>
        <v>4.0803244130046732E-8</v>
      </c>
      <c r="AW24" s="3">
        <f>de.matrix!AW24/SUM(de.matrix!$A24:$BM24)</f>
        <v>5.9223519268071452E-8</v>
      </c>
      <c r="AX24" s="3">
        <f>de.matrix!AX24/SUM(de.matrix!$A24:$BM24)</f>
        <v>5.5751427514391437E-8</v>
      </c>
      <c r="AY24" s="3">
        <f>de.matrix!AY24/SUM(de.matrix!$A24:$BM24)</f>
        <v>3.5335686787089007E-8</v>
      </c>
      <c r="AZ24" s="3">
        <f>de.matrix!AZ24/SUM(de.matrix!$A24:$BM24)</f>
        <v>4.4322863446864426E-8</v>
      </c>
      <c r="BA24" s="3">
        <f>de.matrix!BA24/SUM(de.matrix!$A24:$BM24)</f>
        <v>1.8152308886535493E-6</v>
      </c>
      <c r="BB24" s="3">
        <f>de.matrix!BB24/SUM(de.matrix!$A24:$BM24)</f>
        <v>5.5900712725564922E-8</v>
      </c>
      <c r="BC24" s="3">
        <f>de.matrix!BC24/SUM(de.matrix!$A24:$BM24)</f>
        <v>5.4203179477514189E-8</v>
      </c>
      <c r="BD24" s="3">
        <f>de.matrix!BD24/SUM(de.matrix!$A24:$BM24)</f>
        <v>4.340057754985699E-8</v>
      </c>
      <c r="BE24" s="3">
        <f>de.matrix!BE24/SUM(de.matrix!$A24:$BM24)</f>
        <v>3.2716763271307738E-8</v>
      </c>
      <c r="BF24" s="3">
        <f>de.matrix!BF24/SUM(de.matrix!$A24:$BM24)</f>
        <v>5.5517468815532457E-8</v>
      </c>
      <c r="BG24" s="3">
        <f>de.matrix!BG24/SUM(de.matrix!$A24:$BM24)</f>
        <v>3.7229943285839852E-8</v>
      </c>
      <c r="BH24" s="3">
        <f>de.matrix!BH24/SUM(de.matrix!$A24:$BM24)</f>
        <v>6.6252498135166166E-4</v>
      </c>
      <c r="BI24" s="3">
        <f>de.matrix!BI24/SUM(de.matrix!$A24:$BM24)</f>
        <v>4.12289408118425E-6</v>
      </c>
      <c r="BJ24" s="3">
        <f>de.matrix!BJ24/SUM(de.matrix!$A24:$BM24)</f>
        <v>4.6657206915268093E-8</v>
      </c>
      <c r="BK24" s="3">
        <f>de.matrix!BK24/SUM(de.matrix!$A24:$BM24)</f>
        <v>4.2992480691165339E-8</v>
      </c>
      <c r="BL24" s="3">
        <f>de.matrix!BL24/SUM(de.matrix!$A24:$BM24)</f>
        <v>3.4416622398093119E-8</v>
      </c>
      <c r="BM24" s="3">
        <f>de.matrix!BM24/SUM(de.matrix!$A24:$BM24)</f>
        <v>5.7303412311174731E-8</v>
      </c>
    </row>
    <row r="25" spans="1:65" x14ac:dyDescent="0.25">
      <c r="A25" s="3">
        <f>de.matrix!A25/SUM(de.matrix!$A25:$BM25)</f>
        <v>3.6998053417468419E-8</v>
      </c>
      <c r="B25" s="3">
        <f>de.matrix!B25/SUM(de.matrix!$A25:$BM25)</f>
        <v>2.9152903881661059E-8</v>
      </c>
      <c r="C25" s="3">
        <f>de.matrix!C25/SUM(de.matrix!$A25:$BM25)</f>
        <v>3.4156667183233247E-8</v>
      </c>
      <c r="D25" s="3">
        <f>de.matrix!D25/SUM(de.matrix!$A25:$BM25)</f>
        <v>4.0283140120214101E-8</v>
      </c>
      <c r="E25" s="3">
        <f>de.matrix!E25/SUM(de.matrix!$A25:$BM25)</f>
        <v>1.3333757032551108E-8</v>
      </c>
      <c r="F25" s="3">
        <f>de.matrix!F25/SUM(de.matrix!$A25:$BM25)</f>
        <v>3.7914916799184147E-8</v>
      </c>
      <c r="G25" s="3">
        <f>de.matrix!G25/SUM(de.matrix!$A25:$BM25)</f>
        <v>2.7131250757295104E-8</v>
      </c>
      <c r="H25" s="3">
        <f>de.matrix!H25/SUM(de.matrix!$A25:$BM25)</f>
        <v>2.8894259781512143E-8</v>
      </c>
      <c r="I25" s="3">
        <f>de.matrix!I25/SUM(de.matrix!$A25:$BM25)</f>
        <v>2.4805398167990192E-8</v>
      </c>
      <c r="J25" s="3">
        <f>de.matrix!J25/SUM(de.matrix!$A25:$BM25)</f>
        <v>3.2786371183223724E-8</v>
      </c>
      <c r="K25" s="3">
        <f>de.matrix!K25/SUM(de.matrix!$A25:$BM25)</f>
        <v>3.1291907908252386E-8</v>
      </c>
      <c r="L25" s="3">
        <f>de.matrix!L25/SUM(de.matrix!$A25:$BM25)</f>
        <v>4.0818581292948415E-8</v>
      </c>
      <c r="M25" s="3">
        <f>de.matrix!M25/SUM(de.matrix!$A25:$BM25)</f>
        <v>3.9902417959434821E-8</v>
      </c>
      <c r="N25" s="3">
        <f>de.matrix!N25/SUM(de.matrix!$A25:$BM25)</f>
        <v>2.7377123171420884E-8</v>
      </c>
      <c r="O25" s="3">
        <f>de.matrix!O25/SUM(de.matrix!$A25:$BM25)</f>
        <v>2.8040983015130176E-8</v>
      </c>
      <c r="P25" s="3">
        <f>de.matrix!P25/SUM(de.matrix!$A25:$BM25)</f>
        <v>3.9751117715906044E-8</v>
      </c>
      <c r="Q25" s="3">
        <f>de.matrix!Q25/SUM(de.matrix!$A25:$BM25)</f>
        <v>3.9577139823439327E-8</v>
      </c>
      <c r="R25" s="3">
        <f>de.matrix!R25/SUM(de.matrix!$A25:$BM25)</f>
        <v>5.6117223416516094E-6</v>
      </c>
      <c r="S25" s="3">
        <f>de.matrix!S25/SUM(de.matrix!$A25:$BM25)</f>
        <v>2.1292257530127957E-6</v>
      </c>
      <c r="T25" s="3">
        <f>de.matrix!T25/SUM(de.matrix!$A25:$BM25)</f>
        <v>3.5113542479564808E-8</v>
      </c>
      <c r="U25" s="3">
        <f>de.matrix!U25/SUM(de.matrix!$A25:$BM25)</f>
        <v>4.178235312174662E-8</v>
      </c>
      <c r="V25" s="3">
        <f>de.matrix!V25/SUM(de.matrix!$A25:$BM25)</f>
        <v>5.9760516295614015E-8</v>
      </c>
      <c r="W25" s="3">
        <f>de.matrix!W25/SUM(de.matrix!$A25:$BM25)</f>
        <v>3.7966772482274149E-8</v>
      </c>
      <c r="X25" s="3">
        <f>de.matrix!X25/SUM(de.matrix!$A25:$BM25)</f>
        <v>0.99997681314057318</v>
      </c>
      <c r="Y25" s="3">
        <f>de.matrix!Y25/SUM(de.matrix!$A25:$BM25)</f>
        <v>2.1293331244155797E-6</v>
      </c>
      <c r="Z25" s="3">
        <f>de.matrix!Z25/SUM(de.matrix!$A25:$BM25)</f>
        <v>4.8458274637601461E-8</v>
      </c>
      <c r="AA25" s="3">
        <f>de.matrix!AA25/SUM(de.matrix!$A25:$BM25)</f>
        <v>2.3164499684692435E-6</v>
      </c>
      <c r="AB25" s="3">
        <f>de.matrix!AB25/SUM(de.matrix!$A25:$BM25)</f>
        <v>3.7298525191629418E-8</v>
      </c>
      <c r="AC25" s="3">
        <f>de.matrix!AC25/SUM(de.matrix!$A25:$BM25)</f>
        <v>2.5401976737738807E-8</v>
      </c>
      <c r="AD25" s="3">
        <f>de.matrix!AD25/SUM(de.matrix!$A25:$BM25)</f>
        <v>2.6420209975652314E-8</v>
      </c>
      <c r="AE25" s="3">
        <f>de.matrix!AE25/SUM(de.matrix!$A25:$BM25)</f>
        <v>3.221278544846516E-8</v>
      </c>
      <c r="AF25" s="3">
        <f>de.matrix!AF25/SUM(de.matrix!$A25:$BM25)</f>
        <v>3.9741767539915319E-8</v>
      </c>
      <c r="AG25" s="3">
        <f>de.matrix!AG25/SUM(de.matrix!$A25:$BM25)</f>
        <v>4.4824382259585457E-8</v>
      </c>
      <c r="AH25" s="3">
        <f>de.matrix!AH25/SUM(de.matrix!$A25:$BM25)</f>
        <v>2.4758936905147705E-8</v>
      </c>
      <c r="AI25" s="3">
        <f>de.matrix!AI25/SUM(de.matrix!$A25:$BM25)</f>
        <v>3.616698969254482E-8</v>
      </c>
      <c r="AJ25" s="3">
        <f>de.matrix!AJ25/SUM(de.matrix!$A25:$BM25)</f>
        <v>4.1493253323953181E-8</v>
      </c>
      <c r="AK25" s="3">
        <f>de.matrix!AK25/SUM(de.matrix!$A25:$BM25)</f>
        <v>2.4815317442151221E-8</v>
      </c>
      <c r="AL25" s="3">
        <f>de.matrix!AL25/SUM(de.matrix!$A25:$BM25)</f>
        <v>2.7252510901357563E-8</v>
      </c>
      <c r="AM25" s="3">
        <f>de.matrix!AM25/SUM(de.matrix!$A25:$BM25)</f>
        <v>2.457426851115149E-8</v>
      </c>
      <c r="AN25" s="3">
        <f>de.matrix!AN25/SUM(de.matrix!$A25:$BM25)</f>
        <v>1.9177876078115365E-6</v>
      </c>
      <c r="AO25" s="3">
        <f>de.matrix!AO25/SUM(de.matrix!$A25:$BM25)</f>
        <v>4.0290764667256614E-8</v>
      </c>
      <c r="AP25" s="3">
        <f>de.matrix!AP25/SUM(de.matrix!$A25:$BM25)</f>
        <v>4.0507809206051647E-8</v>
      </c>
      <c r="AQ25" s="3">
        <f>de.matrix!AQ25/SUM(de.matrix!$A25:$BM25)</f>
        <v>2.7576346881813172E-8</v>
      </c>
      <c r="AR25" s="3">
        <f>de.matrix!AR25/SUM(de.matrix!$A25:$BM25)</f>
        <v>2.5768121398451225E-8</v>
      </c>
      <c r="AS25" s="3">
        <f>de.matrix!AS25/SUM(de.matrix!$A25:$BM25)</f>
        <v>2.418277546192907E-8</v>
      </c>
      <c r="AT25" s="3">
        <f>de.matrix!AT25/SUM(de.matrix!$A25:$BM25)</f>
        <v>5.2538397698664005E-6</v>
      </c>
      <c r="AU25" s="3">
        <f>de.matrix!AU25/SUM(de.matrix!$A25:$BM25)</f>
        <v>2.4197806075908003E-8</v>
      </c>
      <c r="AV25" s="3">
        <f>de.matrix!AV25/SUM(de.matrix!$A25:$BM25)</f>
        <v>3.0141220698739219E-8</v>
      </c>
      <c r="AW25" s="3">
        <f>de.matrix!AW25/SUM(de.matrix!$A25:$BM25)</f>
        <v>4.3748216664480398E-8</v>
      </c>
      <c r="AX25" s="3">
        <f>de.matrix!AX25/SUM(de.matrix!$A25:$BM25)</f>
        <v>4.1183394036642346E-8</v>
      </c>
      <c r="AY25" s="3">
        <f>de.matrix!AY25/SUM(de.matrix!$A25:$BM25)</f>
        <v>2.6102354278415847E-8</v>
      </c>
      <c r="AZ25" s="3">
        <f>de.matrix!AZ25/SUM(de.matrix!$A25:$BM25)</f>
        <v>3.2741151779357027E-8</v>
      </c>
      <c r="BA25" s="3">
        <f>de.matrix!BA25/SUM(de.matrix!$A25:$BM25)</f>
        <v>1.9115701715628567E-6</v>
      </c>
      <c r="BB25" s="3">
        <f>de.matrix!BB25/SUM(de.matrix!$A25:$BM25)</f>
        <v>4.1293670525509213E-8</v>
      </c>
      <c r="BC25" s="3">
        <f>de.matrix!BC25/SUM(de.matrix!$A25:$BM25)</f>
        <v>4.0039708362356982E-8</v>
      </c>
      <c r="BD25" s="3">
        <f>de.matrix!BD25/SUM(de.matrix!$A25:$BM25)</f>
        <v>3.2059862255405665E-8</v>
      </c>
      <c r="BE25" s="3">
        <f>de.matrix!BE25/SUM(de.matrix!$A25:$BM25)</f>
        <v>2.4167764189679442E-8</v>
      </c>
      <c r="BF25" s="3">
        <f>de.matrix!BF25/SUM(de.matrix!$A25:$BM25)</f>
        <v>4.1010569524105667E-8</v>
      </c>
      <c r="BG25" s="3">
        <f>de.matrix!BG25/SUM(de.matrix!$A25:$BM25)</f>
        <v>2.7501635252421168E-8</v>
      </c>
      <c r="BH25" s="3">
        <f>de.matrix!BH25/SUM(de.matrix!$A25:$BM25)</f>
        <v>2.8036090031883537E-8</v>
      </c>
      <c r="BI25" s="3">
        <f>de.matrix!BI25/SUM(de.matrix!$A25:$BM25)</f>
        <v>3.2145846140925079E-8</v>
      </c>
      <c r="BJ25" s="3">
        <f>de.matrix!BJ25/SUM(de.matrix!$A25:$BM25)</f>
        <v>3.4465523533808054E-8</v>
      </c>
      <c r="BK25" s="3">
        <f>de.matrix!BK25/SUM(de.matrix!$A25:$BM25)</f>
        <v>3.1758402463505549E-8</v>
      </c>
      <c r="BL25" s="3">
        <f>de.matrix!BL25/SUM(de.matrix!$A25:$BM25)</f>
        <v>2.5423444471715522E-8</v>
      </c>
      <c r="BM25" s="3">
        <f>de.matrix!BM25/SUM(de.matrix!$A25:$BM25)</f>
        <v>4.232984004303933E-8</v>
      </c>
    </row>
    <row r="26" spans="1:65" x14ac:dyDescent="0.25">
      <c r="A26" s="3">
        <f>de.matrix!A26/SUM(de.matrix!$A26:$BM26)</f>
        <v>4.3945893069227249E-7</v>
      </c>
      <c r="B26" s="3">
        <f>de.matrix!B26/SUM(de.matrix!$A26:$BM26)</f>
        <v>3.4627508160633366E-7</v>
      </c>
      <c r="C26" s="3">
        <f>de.matrix!C26/SUM(de.matrix!$A26:$BM26)</f>
        <v>8.3580963697467363E-5</v>
      </c>
      <c r="D26" s="3">
        <f>de.matrix!D26/SUM(de.matrix!$A26:$BM26)</f>
        <v>5.1541109054792296E-5</v>
      </c>
      <c r="E26" s="3">
        <f>de.matrix!E26/SUM(de.matrix!$A26:$BM26)</f>
        <v>1.2795116456146703E-5</v>
      </c>
      <c r="F26" s="3">
        <f>de.matrix!F26/SUM(de.matrix!$A26:$BM26)</f>
        <v>4.5034933610828859E-7</v>
      </c>
      <c r="G26" s="3">
        <f>de.matrix!G26/SUM(de.matrix!$A26:$BM26)</f>
        <v>3.222621015114112E-7</v>
      </c>
      <c r="H26" s="3">
        <f>de.matrix!H26/SUM(de.matrix!$A26:$BM26)</f>
        <v>8.3181075942128673E-6</v>
      </c>
      <c r="I26" s="3">
        <f>de.matrix!I26/SUM(de.matrix!$A26:$BM26)</f>
        <v>1.4282004279149022E-5</v>
      </c>
      <c r="J26" s="3">
        <f>de.matrix!J26/SUM(de.matrix!$A26:$BM26)</f>
        <v>1.0382429648894833E-4</v>
      </c>
      <c r="K26" s="3">
        <f>de.matrix!K26/SUM(de.matrix!$A26:$BM26)</f>
        <v>3.7168194319620561E-7</v>
      </c>
      <c r="L26" s="3">
        <f>de.matrix!L26/SUM(de.matrix!$A26:$BM26)</f>
        <v>7.8339285750940915E-6</v>
      </c>
      <c r="M26" s="3">
        <f>de.matrix!M26/SUM(de.matrix!$A26:$BM26)</f>
        <v>2.9292224527269808E-4</v>
      </c>
      <c r="N26" s="3">
        <f>de.matrix!N26/SUM(de.matrix!$A26:$BM26)</f>
        <v>1.5523876792235779E-4</v>
      </c>
      <c r="O26" s="3">
        <f>de.matrix!O26/SUM(de.matrix!$A26:$BM26)</f>
        <v>9.5524174482561526E-5</v>
      </c>
      <c r="P26" s="3">
        <f>de.matrix!P26/SUM(de.matrix!$A26:$BM26)</f>
        <v>7.6290602735956206E-6</v>
      </c>
      <c r="Q26" s="3">
        <f>de.matrix!Q26/SUM(de.matrix!$A26:$BM26)</f>
        <v>7.5956703237233051E-6</v>
      </c>
      <c r="R26" s="3">
        <f>de.matrix!R26/SUM(de.matrix!$A26:$BM26)</f>
        <v>3.2906491350850734E-3</v>
      </c>
      <c r="S26" s="3">
        <f>de.matrix!S26/SUM(de.matrix!$A26:$BM26)</f>
        <v>8.4716061129576817E-5</v>
      </c>
      <c r="T26" s="3">
        <f>de.matrix!T26/SUM(de.matrix!$A26:$BM26)</f>
        <v>4.1707491085467788E-7</v>
      </c>
      <c r="U26" s="3">
        <f>de.matrix!U26/SUM(de.matrix!$A26:$BM26)</f>
        <v>8.0188962890699166E-6</v>
      </c>
      <c r="V26" s="3">
        <f>de.matrix!V26/SUM(de.matrix!$A26:$BM26)</f>
        <v>1.1469277016530288E-5</v>
      </c>
      <c r="W26" s="3">
        <f>de.matrix!W26/SUM(de.matrix!$A26:$BM26)</f>
        <v>7.2866075799740348E-6</v>
      </c>
      <c r="X26" s="3">
        <f>de.matrix!X26/SUM(de.matrix!$A26:$BM26)</f>
        <v>4.7585837631103925E-7</v>
      </c>
      <c r="Y26" s="3">
        <f>de.matrix!Y26/SUM(de.matrix!$A26:$BM26)</f>
        <v>0.97827720780557836</v>
      </c>
      <c r="Z26" s="3">
        <f>de.matrix!Z26/SUM(de.matrix!$A26:$BM26)</f>
        <v>9.3001434728659652E-6</v>
      </c>
      <c r="AA26" s="3">
        <f>de.matrix!AA26/SUM(de.matrix!$A26:$BM26)</f>
        <v>1.8125822650011929E-3</v>
      </c>
      <c r="AB26" s="3">
        <f>de.matrix!AB26/SUM(de.matrix!$A26:$BM26)</f>
        <v>5.7266857015052671E-5</v>
      </c>
      <c r="AC26" s="3">
        <f>de.matrix!AC26/SUM(de.matrix!$A26:$BM26)</f>
        <v>1.8891259874488986E-4</v>
      </c>
      <c r="AD26" s="3">
        <f>de.matrix!AD26/SUM(de.matrix!$A26:$BM26)</f>
        <v>1.0141167644552701E-5</v>
      </c>
      <c r="AE26" s="3">
        <f>de.matrix!AE26/SUM(de.matrix!$A26:$BM26)</f>
        <v>3.8262002835852831E-7</v>
      </c>
      <c r="AF26" s="3">
        <f>de.matrix!AF26/SUM(de.matrix!$A26:$BM26)</f>
        <v>4.7204847427638343E-7</v>
      </c>
      <c r="AG26" s="3">
        <f>de.matrix!AG26/SUM(de.matrix!$A26:$BM26)</f>
        <v>6.1509480122488652E-4</v>
      </c>
      <c r="AH26" s="3">
        <f>de.matrix!AH26/SUM(de.matrix!$A26:$BM26)</f>
        <v>1.4255253652118689E-5</v>
      </c>
      <c r="AI26" s="3">
        <f>de.matrix!AI26/SUM(de.matrix!$A26:$BM26)</f>
        <v>9.9397870906103216E-3</v>
      </c>
      <c r="AJ26" s="3">
        <f>de.matrix!AJ26/SUM(de.matrix!$A26:$BM26)</f>
        <v>4.928524355305319E-7</v>
      </c>
      <c r="AK26" s="3">
        <f>de.matrix!AK26/SUM(de.matrix!$A26:$BM26)</f>
        <v>2.9475369271098433E-7</v>
      </c>
      <c r="AL26" s="3">
        <f>de.matrix!AL26/SUM(de.matrix!$A26:$BM26)</f>
        <v>3.2370241656377343E-7</v>
      </c>
      <c r="AM26" s="3">
        <f>de.matrix!AM26/SUM(de.matrix!$A26:$BM26)</f>
        <v>2.918905392291952E-7</v>
      </c>
      <c r="AN26" s="3">
        <f>de.matrix!AN26/SUM(de.matrix!$A26:$BM26)</f>
        <v>4.4975186379045744E-7</v>
      </c>
      <c r="AO26" s="3">
        <f>de.matrix!AO26/SUM(de.matrix!$A26:$BM26)</f>
        <v>1.23722074659656E-4</v>
      </c>
      <c r="AP26" s="3">
        <f>de.matrix!AP26/SUM(de.matrix!$A26:$BM26)</f>
        <v>1.1092932902520131E-3</v>
      </c>
      <c r="AQ26" s="3">
        <f>de.matrix!AQ26/SUM(de.matrix!$A26:$BM26)</f>
        <v>4.2079477492187807E-4</v>
      </c>
      <c r="AR26" s="3">
        <f>de.matrix!AR26/SUM(de.matrix!$A26:$BM26)</f>
        <v>4.9454345583709355E-6</v>
      </c>
      <c r="AS26" s="3">
        <f>de.matrix!AS26/SUM(de.matrix!$A26:$BM26)</f>
        <v>1.2299110940735818E-4</v>
      </c>
      <c r="AT26" s="3">
        <f>de.matrix!AT26/SUM(de.matrix!$A26:$BM26)</f>
        <v>1.8580968452839866E-5</v>
      </c>
      <c r="AU26" s="3">
        <f>de.matrix!AU26/SUM(de.matrix!$A26:$BM26)</f>
        <v>4.6440586239921412E-6</v>
      </c>
      <c r="AV26" s="3">
        <f>de.matrix!AV26/SUM(de.matrix!$A26:$BM26)</f>
        <v>9.6412043502706592E-6</v>
      </c>
      <c r="AW26" s="3">
        <f>de.matrix!AW26/SUM(de.matrix!$A26:$BM26)</f>
        <v>5.1963664947813901E-7</v>
      </c>
      <c r="AX26" s="3">
        <f>de.matrix!AX26/SUM(de.matrix!$A26:$BM26)</f>
        <v>9.4847324079462019E-5</v>
      </c>
      <c r="AY26" s="3">
        <f>de.matrix!AY26/SUM(de.matrix!$A26:$BM26)</f>
        <v>1.3358882001235066E-5</v>
      </c>
      <c r="AZ26" s="3">
        <f>de.matrix!AZ26/SUM(de.matrix!$A26:$BM26)</f>
        <v>6.2837030680953117E-6</v>
      </c>
      <c r="BA26" s="3">
        <f>de.matrix!BA26/SUM(de.matrix!$A26:$BM26)</f>
        <v>2.4144806882214023E-5</v>
      </c>
      <c r="BB26" s="3">
        <f>de.matrix!BB26/SUM(de.matrix!$A26:$BM26)</f>
        <v>4.9048181234668285E-7</v>
      </c>
      <c r="BC26" s="3">
        <f>de.matrix!BC26/SUM(de.matrix!$A26:$BM26)</f>
        <v>3.7324455780455387E-5</v>
      </c>
      <c r="BD26" s="3">
        <f>de.matrix!BD26/SUM(de.matrix!$A26:$BM26)</f>
        <v>3.808036229887193E-7</v>
      </c>
      <c r="BE26" s="3">
        <f>de.matrix!BE26/SUM(de.matrix!$A26:$BM26)</f>
        <v>2.8706212427394926E-7</v>
      </c>
      <c r="BF26" s="3">
        <f>de.matrix!BF26/SUM(de.matrix!$A26:$BM26)</f>
        <v>7.8707750808398631E-6</v>
      </c>
      <c r="BG26" s="3">
        <f>de.matrix!BG26/SUM(de.matrix!$A26:$BM26)</f>
        <v>1.0160403450047607E-4</v>
      </c>
      <c r="BH26" s="3">
        <f>de.matrix!BH26/SUM(de.matrix!$A26:$BM26)</f>
        <v>2.6890071085097747E-3</v>
      </c>
      <c r="BI26" s="3">
        <f>de.matrix!BI26/SUM(de.matrix!$A26:$BM26)</f>
        <v>3.4372659054930247E-5</v>
      </c>
      <c r="BJ26" s="3">
        <f>de.matrix!BJ26/SUM(de.matrix!$A26:$BM26)</f>
        <v>4.0937781096249405E-7</v>
      </c>
      <c r="BK26" s="3">
        <f>de.matrix!BK26/SUM(de.matrix!$A26:$BM26)</f>
        <v>3.7722291574716996E-7</v>
      </c>
      <c r="BL26" s="3">
        <f>de.matrix!BL26/SUM(de.matrix!$A26:$BM26)</f>
        <v>3.019769606792184E-7</v>
      </c>
      <c r="BM26" s="3">
        <f>de.matrix!BM26/SUM(de.matrix!$A26:$BM26)</f>
        <v>5.0278932331358853E-7</v>
      </c>
    </row>
    <row r="27" spans="1:65" x14ac:dyDescent="0.25">
      <c r="A27" s="3">
        <f>de.matrix!A27/SUM(de.matrix!$A27:$BM27)</f>
        <v>2.495781947578732E-7</v>
      </c>
      <c r="B27" s="3">
        <f>de.matrix!B27/SUM(de.matrix!$A27:$BM27)</f>
        <v>1.9665707924243052E-7</v>
      </c>
      <c r="C27" s="3">
        <f>de.matrix!C27/SUM(de.matrix!$A27:$BM27)</f>
        <v>2.3041102293538331E-7</v>
      </c>
      <c r="D27" s="3">
        <f>de.matrix!D27/SUM(de.matrix!$A27:$BM27)</f>
        <v>2.7173844193745189E-7</v>
      </c>
      <c r="E27" s="3">
        <f>de.matrix!E27/SUM(de.matrix!$A27:$BM27)</f>
        <v>4.0615807790152339E-6</v>
      </c>
      <c r="F27" s="3">
        <f>de.matrix!F27/SUM(de.matrix!$A27:$BM27)</f>
        <v>2.5576309062431828E-7</v>
      </c>
      <c r="G27" s="3">
        <f>de.matrix!G27/SUM(de.matrix!$A27:$BM27)</f>
        <v>1.8301959049369421E-7</v>
      </c>
      <c r="H27" s="3">
        <f>de.matrix!H27/SUM(de.matrix!$A27:$BM27)</f>
        <v>1.9491234075925784E-7</v>
      </c>
      <c r="I27" s="3">
        <f>de.matrix!I27/SUM(de.matrix!$A27:$BM27)</f>
        <v>1.6733005991321307E-7</v>
      </c>
      <c r="J27" s="3">
        <f>de.matrix!J27/SUM(de.matrix!$A27:$BM27)</f>
        <v>2.2116740143704693E-7</v>
      </c>
      <c r="K27" s="3">
        <f>de.matrix!K27/SUM(de.matrix!$A27:$BM27)</f>
        <v>2.1108618332292873E-7</v>
      </c>
      <c r="L27" s="3">
        <f>de.matrix!L27/SUM(de.matrix!$A27:$BM27)</f>
        <v>3.8257545474503304E-6</v>
      </c>
      <c r="M27" s="3">
        <f>de.matrix!M27/SUM(de.matrix!$A27:$BM27)</f>
        <v>2.6917020007565852E-7</v>
      </c>
      <c r="N27" s="3">
        <f>de.matrix!N27/SUM(de.matrix!$A27:$BM27)</f>
        <v>1.8467817486746839E-7</v>
      </c>
      <c r="O27" s="3">
        <f>de.matrix!O27/SUM(de.matrix!$A27:$BM27)</f>
        <v>1.891563818557035E-7</v>
      </c>
      <c r="P27" s="3">
        <f>de.matrix!P27/SUM(de.matrix!$A27:$BM27)</f>
        <v>2.6814957228153492E-7</v>
      </c>
      <c r="Q27" s="3">
        <f>de.matrix!Q27/SUM(de.matrix!$A27:$BM27)</f>
        <v>7.4187988831820192E-6</v>
      </c>
      <c r="R27" s="3">
        <f>de.matrix!R27/SUM(de.matrix!$A27:$BM27)</f>
        <v>2.3365277001187003E-5</v>
      </c>
      <c r="S27" s="3">
        <f>de.matrix!S27/SUM(de.matrix!$A27:$BM27)</f>
        <v>1.6253163508210591E-5</v>
      </c>
      <c r="T27" s="3">
        <f>de.matrix!T27/SUM(de.matrix!$A27:$BM27)</f>
        <v>2.3686582763475919E-7</v>
      </c>
      <c r="U27" s="3">
        <f>de.matrix!U27/SUM(de.matrix!$A27:$BM27)</f>
        <v>5.2214464564638027E-6</v>
      </c>
      <c r="V27" s="3">
        <f>de.matrix!V27/SUM(de.matrix!$A27:$BM27)</f>
        <v>4.0312720257373792E-7</v>
      </c>
      <c r="W27" s="3">
        <f>de.matrix!W27/SUM(de.matrix!$A27:$BM27)</f>
        <v>2.5611289410255816E-7</v>
      </c>
      <c r="X27" s="3">
        <f>de.matrix!X27/SUM(de.matrix!$A27:$BM27)</f>
        <v>2.7025022414047967E-7</v>
      </c>
      <c r="Y27" s="3">
        <f>de.matrix!Y27/SUM(de.matrix!$A27:$BM27)</f>
        <v>3.9403595426981029E-6</v>
      </c>
      <c r="Z27" s="3">
        <f>de.matrix!Z27/SUM(de.matrix!$A27:$BM27)</f>
        <v>0.99984178305487015</v>
      </c>
      <c r="AA27" s="3">
        <f>de.matrix!AA27/SUM(de.matrix!$A27:$BM27)</f>
        <v>2.1433108877563896E-5</v>
      </c>
      <c r="AB27" s="3">
        <f>de.matrix!AB27/SUM(de.matrix!$A27:$BM27)</f>
        <v>2.5160509066303441E-7</v>
      </c>
      <c r="AC27" s="3">
        <f>de.matrix!AC27/SUM(de.matrix!$A27:$BM27)</f>
        <v>1.7135440683733524E-7</v>
      </c>
      <c r="AD27" s="3">
        <f>de.matrix!AD27/SUM(de.matrix!$A27:$BM27)</f>
        <v>1.7822311450942405E-7</v>
      </c>
      <c r="AE27" s="3">
        <f>de.matrix!AE27/SUM(de.matrix!$A27:$BM27)</f>
        <v>2.172981575445473E-7</v>
      </c>
      <c r="AF27" s="3">
        <f>de.matrix!AF27/SUM(de.matrix!$A27:$BM27)</f>
        <v>2.6808649869174096E-7</v>
      </c>
      <c r="AG27" s="3">
        <f>de.matrix!AG27/SUM(de.matrix!$A27:$BM27)</f>
        <v>7.0020024708371649E-6</v>
      </c>
      <c r="AH27" s="3">
        <f>de.matrix!AH27/SUM(de.matrix!$A27:$BM27)</f>
        <v>1.6701664563772266E-7</v>
      </c>
      <c r="AI27" s="3">
        <f>de.matrix!AI27/SUM(de.matrix!$A27:$BM27)</f>
        <v>2.4397207862374013E-7</v>
      </c>
      <c r="AJ27" s="3">
        <f>de.matrix!AJ27/SUM(de.matrix!$A27:$BM27)</f>
        <v>2.7990151650340503E-7</v>
      </c>
      <c r="AK27" s="3">
        <f>de.matrix!AK27/SUM(de.matrix!$A27:$BM27)</f>
        <v>1.6739697247508451E-7</v>
      </c>
      <c r="AL27" s="3">
        <f>de.matrix!AL27/SUM(de.matrix!$A27:$BM27)</f>
        <v>1.8383757644310909E-7</v>
      </c>
      <c r="AM27" s="3">
        <f>de.matrix!AM27/SUM(de.matrix!$A27:$BM27)</f>
        <v>1.6577092592694836E-7</v>
      </c>
      <c r="AN27" s="3">
        <f>de.matrix!AN27/SUM(de.matrix!$A27:$BM27)</f>
        <v>2.5542377322264936E-7</v>
      </c>
      <c r="AO27" s="3">
        <f>de.matrix!AO27/SUM(de.matrix!$A27:$BM27)</f>
        <v>2.7178987493218956E-7</v>
      </c>
      <c r="AP27" s="3">
        <f>de.matrix!AP27/SUM(de.matrix!$A27:$BM27)</f>
        <v>7.5932543644810154E-6</v>
      </c>
      <c r="AQ27" s="3">
        <f>de.matrix!AQ27/SUM(de.matrix!$A27:$BM27)</f>
        <v>1.8602208054357619E-7</v>
      </c>
      <c r="AR27" s="3">
        <f>de.matrix!AR27/SUM(de.matrix!$A27:$BM27)</f>
        <v>1.7382431308915147E-7</v>
      </c>
      <c r="AS27" s="3">
        <f>de.matrix!AS27/SUM(de.matrix!$A27:$BM27)</f>
        <v>1.6313002675901931E-7</v>
      </c>
      <c r="AT27" s="3">
        <f>de.matrix!AT27/SUM(de.matrix!$A27:$BM27)</f>
        <v>3.8889204195504882E-6</v>
      </c>
      <c r="AU27" s="3">
        <f>de.matrix!AU27/SUM(de.matrix!$A27:$BM27)</f>
        <v>1.6323141894472811E-7</v>
      </c>
      <c r="AV27" s="3">
        <f>de.matrix!AV27/SUM(de.matrix!$A27:$BM27)</f>
        <v>2.0332397937017498E-7</v>
      </c>
      <c r="AW27" s="3">
        <f>de.matrix!AW27/SUM(de.matrix!$A27:$BM27)</f>
        <v>2.9511284866252313E-7</v>
      </c>
      <c r="AX27" s="3">
        <f>de.matrix!AX27/SUM(de.matrix!$A27:$BM27)</f>
        <v>3.8599469169287738E-6</v>
      </c>
      <c r="AY27" s="3">
        <f>de.matrix!AY27/SUM(de.matrix!$A27:$BM27)</f>
        <v>1.7607895167429689E-7</v>
      </c>
      <c r="AZ27" s="3">
        <f>de.matrix!AZ27/SUM(de.matrix!$A27:$BM27)</f>
        <v>2.2086236438394207E-7</v>
      </c>
      <c r="BA27" s="3">
        <f>de.matrix!BA27/SUM(de.matrix!$A27:$BM27)</f>
        <v>9.7278122534658187E-6</v>
      </c>
      <c r="BB27" s="3">
        <f>de.matrix!BB27/SUM(de.matrix!$A27:$BM27)</f>
        <v>3.8702826700440373E-6</v>
      </c>
      <c r="BC27" s="3">
        <f>de.matrix!BC27/SUM(de.matrix!$A27:$BM27)</f>
        <v>6.2545900858426374E-6</v>
      </c>
      <c r="BD27" s="3">
        <f>de.matrix!BD27/SUM(de.matrix!$A27:$BM27)</f>
        <v>2.1626658180109531E-7</v>
      </c>
      <c r="BE27" s="3">
        <f>de.matrix!BE27/SUM(de.matrix!$A27:$BM27)</f>
        <v>1.6302876504703668E-7</v>
      </c>
      <c r="BF27" s="3">
        <f>de.matrix!BF27/SUM(de.matrix!$A27:$BM27)</f>
        <v>2.7664547083944656E-7</v>
      </c>
      <c r="BG27" s="3">
        <f>de.matrix!BG27/SUM(de.matrix!$A27:$BM27)</f>
        <v>1.8551809744531194E-7</v>
      </c>
      <c r="BH27" s="3">
        <f>de.matrix!BH27/SUM(de.matrix!$A27:$BM27)</f>
        <v>1.7080083897471841E-5</v>
      </c>
      <c r="BI27" s="3">
        <f>de.matrix!BI27/SUM(de.matrix!$A27:$BM27)</f>
        <v>3.0128954304575106E-6</v>
      </c>
      <c r="BJ27" s="3">
        <f>de.matrix!BJ27/SUM(de.matrix!$A27:$BM27)</f>
        <v>2.3249447877415876E-7</v>
      </c>
      <c r="BK27" s="3">
        <f>de.matrix!BK27/SUM(de.matrix!$A27:$BM27)</f>
        <v>2.1423302101330014E-7</v>
      </c>
      <c r="BL27" s="3">
        <f>de.matrix!BL27/SUM(de.matrix!$A27:$BM27)</f>
        <v>1.7149922197749947E-7</v>
      </c>
      <c r="BM27" s="3">
        <f>de.matrix!BM27/SUM(de.matrix!$A27:$BM27)</f>
        <v>2.8554488916282462E-7</v>
      </c>
    </row>
    <row r="28" spans="1:65" x14ac:dyDescent="0.25">
      <c r="A28" s="3">
        <f>de.matrix!A28/SUM(de.matrix!$A28:$BM28)</f>
        <v>9.2906346564419724E-6</v>
      </c>
      <c r="B28" s="3">
        <f>de.matrix!B28/SUM(de.matrix!$A28:$BM28)</f>
        <v>2.0797238123089525E-6</v>
      </c>
      <c r="C28" s="3">
        <f>de.matrix!C28/SUM(de.matrix!$A28:$BM28)</f>
        <v>1.1111282113765351E-5</v>
      </c>
      <c r="D28" s="3">
        <f>de.matrix!D28/SUM(de.matrix!$A28:$BM28)</f>
        <v>1.0835716251001272E-3</v>
      </c>
      <c r="E28" s="3">
        <f>de.matrix!E28/SUM(de.matrix!$A28:$BM28)</f>
        <v>2.4235307382386982E-3</v>
      </c>
      <c r="F28" s="3">
        <f>de.matrix!F28/SUM(de.matrix!$A28:$BM28)</f>
        <v>2.636140196720476E-8</v>
      </c>
      <c r="G28" s="3">
        <f>de.matrix!G28/SUM(de.matrix!$A28:$BM28)</f>
        <v>1.7806619818485028E-6</v>
      </c>
      <c r="H28" s="3">
        <f>de.matrix!H28/SUM(de.matrix!$A28:$BM28)</f>
        <v>9.2784747740045145E-5</v>
      </c>
      <c r="I28" s="3">
        <f>de.matrix!I28/SUM(de.matrix!$A28:$BM28)</f>
        <v>1.1325307960766366E-6</v>
      </c>
      <c r="J28" s="3">
        <f>de.matrix!J28/SUM(de.matrix!$A28:$BM28)</f>
        <v>5.8005460094576334E-6</v>
      </c>
      <c r="K28" s="3">
        <f>de.matrix!K28/SUM(de.matrix!$A28:$BM28)</f>
        <v>5.3575610531458151E-7</v>
      </c>
      <c r="L28" s="3">
        <f>de.matrix!L28/SUM(de.matrix!$A28:$BM28)</f>
        <v>4.7150059498450572E-3</v>
      </c>
      <c r="M28" s="3">
        <f>de.matrix!M28/SUM(de.matrix!$A28:$BM28)</f>
        <v>7.6800668875251108E-4</v>
      </c>
      <c r="N28" s="3">
        <f>de.matrix!N28/SUM(de.matrix!$A28:$BM28)</f>
        <v>1.4403602181554162E-4</v>
      </c>
      <c r="O28" s="3">
        <f>de.matrix!O28/SUM(de.matrix!$A28:$BM28)</f>
        <v>3.9207860961535347E-5</v>
      </c>
      <c r="P28" s="3">
        <f>de.matrix!P28/SUM(de.matrix!$A28:$BM28)</f>
        <v>1.3384901727533138E-5</v>
      </c>
      <c r="Q28" s="3">
        <f>de.matrix!Q28/SUM(de.matrix!$A28:$BM28)</f>
        <v>6.1594704194125455E-4</v>
      </c>
      <c r="R28" s="3">
        <f>de.matrix!R28/SUM(de.matrix!$A28:$BM28)</f>
        <v>3.3182092755197963E-2</v>
      </c>
      <c r="S28" s="3">
        <f>de.matrix!S28/SUM(de.matrix!$A28:$BM28)</f>
        <v>4.373463173586876E-3</v>
      </c>
      <c r="T28" s="3">
        <f>de.matrix!T28/SUM(de.matrix!$A28:$BM28)</f>
        <v>2.4413668443451407E-8</v>
      </c>
      <c r="U28" s="3">
        <f>de.matrix!U28/SUM(de.matrix!$A28:$BM28)</f>
        <v>3.713223760277494E-3</v>
      </c>
      <c r="V28" s="3">
        <f>de.matrix!V28/SUM(de.matrix!$A28:$BM28)</f>
        <v>4.4337532901476806E-6</v>
      </c>
      <c r="W28" s="3">
        <f>de.matrix!W28/SUM(de.matrix!$A28:$BM28)</f>
        <v>1.5889818500153321E-6</v>
      </c>
      <c r="X28" s="3">
        <f>de.matrix!X28/SUM(de.matrix!$A28:$BM28)</f>
        <v>2.7854585166703443E-8</v>
      </c>
      <c r="Y28" s="3">
        <f>de.matrix!Y28/SUM(de.matrix!$A28:$BM28)</f>
        <v>5.2785320867245749E-6</v>
      </c>
      <c r="Z28" s="3">
        <f>de.matrix!Z28/SUM(de.matrix!$A28:$BM28)</f>
        <v>1.3869241646244189E-4</v>
      </c>
      <c r="AA28" s="3">
        <f>de.matrix!AA28/SUM(de.matrix!$A28:$BM28)</f>
        <v>0.90776632778714406</v>
      </c>
      <c r="AB28" s="3">
        <f>de.matrix!AB28/SUM(de.matrix!$A28:$BM28)</f>
        <v>5.683511614423432E-5</v>
      </c>
      <c r="AC28" s="3">
        <f>de.matrix!AC28/SUM(de.matrix!$A28:$BM28)</f>
        <v>8.6982642056884894E-7</v>
      </c>
      <c r="AD28" s="3">
        <f>de.matrix!AD28/SUM(de.matrix!$A28:$BM28)</f>
        <v>7.0365029901872764E-7</v>
      </c>
      <c r="AE28" s="3">
        <f>de.matrix!AE28/SUM(de.matrix!$A28:$BM28)</f>
        <v>2.8495337737893259E-6</v>
      </c>
      <c r="AF28" s="3">
        <f>de.matrix!AF28/SUM(de.matrix!$A28:$BM28)</f>
        <v>4.1959735120375233E-6</v>
      </c>
      <c r="AG28" s="3">
        <f>de.matrix!AG28/SUM(de.matrix!$A28:$BM28)</f>
        <v>2.6892684238898979E-3</v>
      </c>
      <c r="AH28" s="3">
        <f>de.matrix!AH28/SUM(de.matrix!$A28:$BM28)</f>
        <v>1.0597589358467892E-6</v>
      </c>
      <c r="AI28" s="3">
        <f>de.matrix!AI28/SUM(de.matrix!$A28:$BM28)</f>
        <v>3.5739517831091339E-4</v>
      </c>
      <c r="AJ28" s="3">
        <f>de.matrix!AJ28/SUM(de.matrix!$A28:$BM28)</f>
        <v>9.8274176869908E-6</v>
      </c>
      <c r="AK28" s="3">
        <f>de.matrix!AK28/SUM(de.matrix!$A28:$BM28)</f>
        <v>2.8324591912457977E-7</v>
      </c>
      <c r="AL28" s="3">
        <f>de.matrix!AL28/SUM(de.matrix!$A28:$BM28)</f>
        <v>1.0109593874542463E-6</v>
      </c>
      <c r="AM28" s="3">
        <f>de.matrix!AM28/SUM(de.matrix!$A28:$BM28)</f>
        <v>3.7399273195418101E-7</v>
      </c>
      <c r="AN28" s="3">
        <f>de.matrix!AN28/SUM(de.matrix!$A28:$BM28)</f>
        <v>2.9988767620637803E-3</v>
      </c>
      <c r="AO28" s="3">
        <f>de.matrix!AO28/SUM(de.matrix!$A28:$BM28)</f>
        <v>1.6969760081664956E-4</v>
      </c>
      <c r="AP28" s="3">
        <f>de.matrix!AP28/SUM(de.matrix!$A28:$BM28)</f>
        <v>2.8818231251705692E-3</v>
      </c>
      <c r="AQ28" s="3">
        <f>de.matrix!AQ28/SUM(de.matrix!$A28:$BM28)</f>
        <v>2.1945818371625773E-5</v>
      </c>
      <c r="AR28" s="3">
        <f>de.matrix!AR28/SUM(de.matrix!$A28:$BM28)</f>
        <v>3.376268257660241E-5</v>
      </c>
      <c r="AS28" s="3">
        <f>de.matrix!AS28/SUM(de.matrix!$A28:$BM28)</f>
        <v>2.340700360429018E-5</v>
      </c>
      <c r="AT28" s="3">
        <f>de.matrix!AT28/SUM(de.matrix!$A28:$BM28)</f>
        <v>2.2556487445985667E-3</v>
      </c>
      <c r="AU28" s="3">
        <f>de.matrix!AU28/SUM(de.matrix!$A28:$BM28)</f>
        <v>8.9764203000531544E-7</v>
      </c>
      <c r="AV28" s="3">
        <f>de.matrix!AV28/SUM(de.matrix!$A28:$BM28)</f>
        <v>3.4403661288046344E-6</v>
      </c>
      <c r="AW28" s="3">
        <f>de.matrix!AW28/SUM(de.matrix!$A28:$BM28)</f>
        <v>2.3219728295882026E-5</v>
      </c>
      <c r="AX28" s="3">
        <f>de.matrix!AX28/SUM(de.matrix!$A28:$BM28)</f>
        <v>2.5131707369019127E-3</v>
      </c>
      <c r="AY28" s="3">
        <f>de.matrix!AY28/SUM(de.matrix!$A28:$BM28)</f>
        <v>7.4484089777821138E-7</v>
      </c>
      <c r="AZ28" s="3">
        <f>de.matrix!AZ28/SUM(de.matrix!$A28:$BM28)</f>
        <v>1.9619913253614402E-6</v>
      </c>
      <c r="BA28" s="3">
        <f>de.matrix!BA28/SUM(de.matrix!$A28:$BM28)</f>
        <v>2.4394752804686344E-2</v>
      </c>
      <c r="BB28" s="3">
        <f>de.matrix!BB28/SUM(de.matrix!$A28:$BM28)</f>
        <v>4.7368908372330146E-5</v>
      </c>
      <c r="BC28" s="3">
        <f>de.matrix!BC28/SUM(de.matrix!$A28:$BM28)</f>
        <v>8.3520313835895696E-4</v>
      </c>
      <c r="BD28" s="3">
        <f>de.matrix!BD28/SUM(de.matrix!$A28:$BM28)</f>
        <v>5.6476167130856693E-5</v>
      </c>
      <c r="BE28" s="3">
        <f>de.matrix!BE28/SUM(de.matrix!$A28:$BM28)</f>
        <v>8.9652759592584423E-7</v>
      </c>
      <c r="BF28" s="3">
        <f>de.matrix!BF28/SUM(de.matrix!$A28:$BM28)</f>
        <v>3.97885903104342E-6</v>
      </c>
      <c r="BG28" s="3">
        <f>de.matrix!BG28/SUM(de.matrix!$A28:$BM28)</f>
        <v>1.1222209973399733E-5</v>
      </c>
      <c r="BH28" s="3">
        <f>de.matrix!BH28/SUM(de.matrix!$A28:$BM28)</f>
        <v>5.9958892565408536E-4</v>
      </c>
      <c r="BI28" s="3">
        <f>de.matrix!BI28/SUM(de.matrix!$A28:$BM28)</f>
        <v>8.7488909882360089E-4</v>
      </c>
      <c r="BJ28" s="3">
        <f>de.matrix!BJ28/SUM(de.matrix!$A28:$BM28)</f>
        <v>1.671928251222236E-6</v>
      </c>
      <c r="BK28" s="3">
        <f>de.matrix!BK28/SUM(de.matrix!$A28:$BM28)</f>
        <v>6.6155406635927937E-6</v>
      </c>
      <c r="BL28" s="3">
        <f>de.matrix!BL28/SUM(de.matrix!$A28:$BM28)</f>
        <v>2.9018717626686658E-7</v>
      </c>
      <c r="BM28" s="3">
        <f>de.matrix!BM28/SUM(de.matrix!$A28:$BM28)</f>
        <v>1.389083340253243E-6</v>
      </c>
    </row>
    <row r="29" spans="1:65" x14ac:dyDescent="0.25">
      <c r="A29" s="3">
        <f>de.matrix!A29/SUM(de.matrix!$A29:$BM29)</f>
        <v>3.6977560145350456E-7</v>
      </c>
      <c r="B29" s="3">
        <f>de.matrix!B29/SUM(de.matrix!$A29:$BM29)</f>
        <v>1.1654702438070216E-7</v>
      </c>
      <c r="C29" s="3">
        <f>de.matrix!C29/SUM(de.matrix!$A29:$BM29)</f>
        <v>1.3655099125380843E-7</v>
      </c>
      <c r="D29" s="3">
        <f>de.matrix!D29/SUM(de.matrix!$A29:$BM29)</f>
        <v>3.4324591939467127E-5</v>
      </c>
      <c r="E29" s="3">
        <f>de.matrix!E29/SUM(de.matrix!$A29:$BM29)</f>
        <v>3.6816322197885086E-5</v>
      </c>
      <c r="F29" s="3">
        <f>de.matrix!F29/SUM(de.matrix!$A29:$BM29)</f>
        <v>4.04319090467169E-8</v>
      </c>
      <c r="G29" s="3">
        <f>de.matrix!G29/SUM(de.matrix!$A29:$BM29)</f>
        <v>1.6269191312507972E-4</v>
      </c>
      <c r="H29" s="3">
        <f>de.matrix!H29/SUM(de.matrix!$A29:$BM29)</f>
        <v>4.7464069243753539E-3</v>
      </c>
      <c r="I29" s="3">
        <f>de.matrix!I29/SUM(de.matrix!$A29:$BM29)</f>
        <v>8.8805951756000222E-3</v>
      </c>
      <c r="J29" s="3">
        <f>de.matrix!J29/SUM(de.matrix!$A29:$BM29)</f>
        <v>9.175099019130485E-7</v>
      </c>
      <c r="K29" s="3">
        <f>de.matrix!K29/SUM(de.matrix!$A29:$BM29)</f>
        <v>3.7529490360168749E-7</v>
      </c>
      <c r="L29" s="3">
        <f>de.matrix!L29/SUM(de.matrix!$A29:$BM29)</f>
        <v>1.325869084646864E-5</v>
      </c>
      <c r="M29" s="3">
        <f>de.matrix!M29/SUM(de.matrix!$A29:$BM29)</f>
        <v>1.838482566326183E-5</v>
      </c>
      <c r="N29" s="3">
        <f>de.matrix!N29/SUM(de.matrix!$A29:$BM29)</f>
        <v>9.9165165592731645E-3</v>
      </c>
      <c r="O29" s="3">
        <f>de.matrix!O29/SUM(de.matrix!$A29:$BM29)</f>
        <v>1.460182052465214E-3</v>
      </c>
      <c r="P29" s="3">
        <f>de.matrix!P29/SUM(de.matrix!$A29:$BM29)</f>
        <v>5.077378921934907E-5</v>
      </c>
      <c r="Q29" s="3">
        <f>de.matrix!Q29/SUM(de.matrix!$A29:$BM29)</f>
        <v>1.1157208493887865E-4</v>
      </c>
      <c r="R29" s="3">
        <f>de.matrix!R29/SUM(de.matrix!$A29:$BM29)</f>
        <v>3.5815694153987861E-4</v>
      </c>
      <c r="S29" s="3">
        <f>de.matrix!S29/SUM(de.matrix!$A29:$BM29)</f>
        <v>1.3776944202397408E-3</v>
      </c>
      <c r="T29" s="3">
        <f>de.matrix!T29/SUM(de.matrix!$A29:$BM29)</f>
        <v>1.2633873499865105E-6</v>
      </c>
      <c r="U29" s="3">
        <f>de.matrix!U29/SUM(de.matrix!$A29:$BM29)</f>
        <v>1.1943134010787111E-5</v>
      </c>
      <c r="V29" s="3">
        <f>de.matrix!V29/SUM(de.matrix!$A29:$BM29)</f>
        <v>2.3890965983973978E-7</v>
      </c>
      <c r="W29" s="3">
        <f>de.matrix!W29/SUM(de.matrix!$A29:$BM29)</f>
        <v>6.0713188232752594E-7</v>
      </c>
      <c r="X29" s="3">
        <f>de.matrix!X29/SUM(de.matrix!$A29:$BM29)</f>
        <v>2.8281535463128087E-7</v>
      </c>
      <c r="Y29" s="3">
        <f>de.matrix!Y29/SUM(de.matrix!$A29:$BM29)</f>
        <v>1.4795520517229899E-3</v>
      </c>
      <c r="Z29" s="3">
        <f>de.matrix!Z29/SUM(de.matrix!$A29:$BM29)</f>
        <v>9.1051095059252814E-6</v>
      </c>
      <c r="AA29" s="3">
        <f>de.matrix!AA29/SUM(de.matrix!$A29:$BM29)</f>
        <v>4.8209271197193438E-5</v>
      </c>
      <c r="AB29" s="3">
        <f>de.matrix!AB29/SUM(de.matrix!$A29:$BM29)</f>
        <v>0.8549149162662526</v>
      </c>
      <c r="AC29" s="3">
        <f>de.matrix!AC29/SUM(de.matrix!$A29:$BM29)</f>
        <v>7.0248337443790543E-3</v>
      </c>
      <c r="AD29" s="3">
        <f>de.matrix!AD29/SUM(de.matrix!$A29:$BM29)</f>
        <v>2.5692889302491727E-3</v>
      </c>
      <c r="AE29" s="3">
        <f>de.matrix!AE29/SUM(de.matrix!$A29:$BM29)</f>
        <v>3.4351240127784752E-8</v>
      </c>
      <c r="AF29" s="3">
        <f>de.matrix!AF29/SUM(de.matrix!$A29:$BM29)</f>
        <v>9.5327410875378429E-7</v>
      </c>
      <c r="AG29" s="3">
        <f>de.matrix!AG29/SUM(de.matrix!$A29:$BM29)</f>
        <v>6.8765822068610389E-4</v>
      </c>
      <c r="AH29" s="3">
        <f>de.matrix!AH29/SUM(de.matrix!$A29:$BM29)</f>
        <v>9.6097578240200519E-3</v>
      </c>
      <c r="AI29" s="3">
        <f>de.matrix!AI29/SUM(de.matrix!$A29:$BM29)</f>
        <v>2.6878877045359459E-4</v>
      </c>
      <c r="AJ29" s="3">
        <f>de.matrix!AJ29/SUM(de.matrix!$A29:$BM29)</f>
        <v>1.6588108088345547E-7</v>
      </c>
      <c r="AK29" s="3">
        <f>de.matrix!AK29/SUM(de.matrix!$A29:$BM29)</f>
        <v>5.6561351810718924E-3</v>
      </c>
      <c r="AL29" s="3">
        <f>de.matrix!AL29/SUM(de.matrix!$A29:$BM29)</f>
        <v>4.7937851647953594E-5</v>
      </c>
      <c r="AM29" s="3">
        <f>de.matrix!AM29/SUM(de.matrix!$A29:$BM29)</f>
        <v>3.9738651491049038E-3</v>
      </c>
      <c r="AN29" s="3">
        <f>de.matrix!AN29/SUM(de.matrix!$A29:$BM29)</f>
        <v>2.1565830318039699E-4</v>
      </c>
      <c r="AO29" s="3">
        <f>de.matrix!AO29/SUM(de.matrix!$A29:$BM29)</f>
        <v>1.2751675063581598E-6</v>
      </c>
      <c r="AP29" s="3">
        <f>de.matrix!AP29/SUM(de.matrix!$A29:$BM29)</f>
        <v>2.5738094145806459E-4</v>
      </c>
      <c r="AQ29" s="3">
        <f>de.matrix!AQ29/SUM(de.matrix!$A29:$BM29)</f>
        <v>3.821548195123686E-3</v>
      </c>
      <c r="AR29" s="3">
        <f>de.matrix!AR29/SUM(de.matrix!$A29:$BM29)</f>
        <v>3.0295933448932126E-3</v>
      </c>
      <c r="AS29" s="3">
        <f>de.matrix!AS29/SUM(de.matrix!$A29:$BM29)</f>
        <v>5.5310436356899358E-3</v>
      </c>
      <c r="AT29" s="3">
        <f>de.matrix!AT29/SUM(de.matrix!$A29:$BM29)</f>
        <v>2.312618111463357E-5</v>
      </c>
      <c r="AU29" s="3">
        <f>de.matrix!AU29/SUM(de.matrix!$A29:$BM29)</f>
        <v>4.027394489265166E-2</v>
      </c>
      <c r="AV29" s="3">
        <f>de.matrix!AV29/SUM(de.matrix!$A29:$BM29)</f>
        <v>1.6363642222553409E-4</v>
      </c>
      <c r="AW29" s="3">
        <f>de.matrix!AW29/SUM(de.matrix!$A29:$BM29)</f>
        <v>9.6192765866388601E-7</v>
      </c>
      <c r="AX29" s="3">
        <f>de.matrix!AX29/SUM(de.matrix!$A29:$BM29)</f>
        <v>1.3862884191487021E-5</v>
      </c>
      <c r="AY29" s="3">
        <f>de.matrix!AY29/SUM(de.matrix!$A29:$BM29)</f>
        <v>4.5351459553013614E-3</v>
      </c>
      <c r="AZ29" s="3">
        <f>de.matrix!AZ29/SUM(de.matrix!$A29:$BM29)</f>
        <v>3.4914682203818127E-8</v>
      </c>
      <c r="BA29" s="3">
        <f>de.matrix!BA29/SUM(de.matrix!$A29:$BM29)</f>
        <v>7.1166866321531455E-5</v>
      </c>
      <c r="BB29" s="3">
        <f>de.matrix!BB29/SUM(de.matrix!$A29:$BM29)</f>
        <v>6.6803664896250054E-5</v>
      </c>
      <c r="BC29" s="3">
        <f>de.matrix!BC29/SUM(de.matrix!$A29:$BM29)</f>
        <v>7.5473062194778904E-6</v>
      </c>
      <c r="BD29" s="3">
        <f>de.matrix!BD29/SUM(de.matrix!$A29:$BM29)</f>
        <v>1.9225262566129353E-7</v>
      </c>
      <c r="BE29" s="3">
        <f>de.matrix!BE29/SUM(de.matrix!$A29:$BM29)</f>
        <v>6.9104148786859367E-3</v>
      </c>
      <c r="BF29" s="3">
        <f>de.matrix!BF29/SUM(de.matrix!$A29:$BM29)</f>
        <v>4.3733067534738309E-8</v>
      </c>
      <c r="BG29" s="3">
        <f>de.matrix!BG29/SUM(de.matrix!$A29:$BM29)</f>
        <v>1.6541481683601818E-2</v>
      </c>
      <c r="BH29" s="3">
        <f>de.matrix!BH29/SUM(de.matrix!$A29:$BM29)</f>
        <v>3.5681942535474177E-3</v>
      </c>
      <c r="BI29" s="3">
        <f>de.matrix!BI29/SUM(de.matrix!$A29:$BM29)</f>
        <v>1.489867197449672E-3</v>
      </c>
      <c r="BJ29" s="3">
        <f>de.matrix!BJ29/SUM(de.matrix!$A29:$BM29)</f>
        <v>3.675352685453854E-8</v>
      </c>
      <c r="BK29" s="3">
        <f>de.matrix!BK29/SUM(de.matrix!$A29:$BM29)</f>
        <v>1.0157059663886557E-6</v>
      </c>
      <c r="BL29" s="3">
        <f>de.matrix!BL29/SUM(de.matrix!$A29:$BM29)</f>
        <v>2.7111186870830123E-8</v>
      </c>
      <c r="BM29" s="3">
        <f>de.matrix!BM29/SUM(de.matrix!$A29:$BM29)</f>
        <v>1.1281704931386424E-6</v>
      </c>
    </row>
    <row r="30" spans="1:65" x14ac:dyDescent="0.25">
      <c r="A30" s="3">
        <f>de.matrix!A30/SUM(de.matrix!$A30:$BM30)</f>
        <v>3.4665298957633391E-7</v>
      </c>
      <c r="B30" s="3">
        <f>de.matrix!B30/SUM(de.matrix!$A30:$BM30)</f>
        <v>2.7314791865882016E-7</v>
      </c>
      <c r="C30" s="3">
        <f>de.matrix!C30/SUM(de.matrix!$A30:$BM30)</f>
        <v>3.2003064213754729E-7</v>
      </c>
      <c r="D30" s="3">
        <f>de.matrix!D30/SUM(de.matrix!$A30:$BM30)</f>
        <v>3.7743258529383829E-7</v>
      </c>
      <c r="E30" s="3">
        <f>de.matrix!E30/SUM(de.matrix!$A30:$BM30)</f>
        <v>5.5525959196768913E-6</v>
      </c>
      <c r="F30" s="3">
        <f>de.matrix!F30/SUM(de.matrix!$A30:$BM30)</f>
        <v>3.5524353429279854E-7</v>
      </c>
      <c r="G30" s="3">
        <f>de.matrix!G30/SUM(de.matrix!$A30:$BM30)</f>
        <v>2.5420605456829212E-7</v>
      </c>
      <c r="H30" s="3">
        <f>de.matrix!H30/SUM(de.matrix!$A30:$BM30)</f>
        <v>2.7072455466339031E-7</v>
      </c>
      <c r="I30" s="3">
        <f>de.matrix!I30/SUM(de.matrix!$A30:$BM30)</f>
        <v>2.3241399582674388E-7</v>
      </c>
      <c r="J30" s="3">
        <f>de.matrix!J30/SUM(de.matrix!$A30:$BM30)</f>
        <v>3.0719166383650262E-7</v>
      </c>
      <c r="K30" s="3">
        <f>de.matrix!K30/SUM(de.matrix!$A30:$BM30)</f>
        <v>2.9318930116527444E-7</v>
      </c>
      <c r="L30" s="3">
        <f>de.matrix!L30/SUM(de.matrix!$A30:$BM30)</f>
        <v>3.8244939742652521E-7</v>
      </c>
      <c r="M30" s="3">
        <f>de.matrix!M30/SUM(de.matrix!$A30:$BM30)</f>
        <v>3.7386541180654893E-7</v>
      </c>
      <c r="N30" s="3">
        <f>de.matrix!N30/SUM(de.matrix!$A30:$BM30)</f>
        <v>2.5650975434539438E-7</v>
      </c>
      <c r="O30" s="3">
        <f>de.matrix!O30/SUM(de.matrix!$A30:$BM30)</f>
        <v>2.6272978427196495E-7</v>
      </c>
      <c r="P30" s="3">
        <f>de.matrix!P30/SUM(de.matrix!$A30:$BM30)</f>
        <v>3.7244780528679245E-7</v>
      </c>
      <c r="Q30" s="3">
        <f>de.matrix!Q30/SUM(de.matrix!$A30:$BM30)</f>
        <v>1.6481166152917813E-5</v>
      </c>
      <c r="R30" s="3">
        <f>de.matrix!R30/SUM(de.matrix!$A30:$BM30)</f>
        <v>4.6139485922981804E-5</v>
      </c>
      <c r="S30" s="3">
        <f>de.matrix!S30/SUM(de.matrix!$A30:$BM30)</f>
        <v>2.9177430053643482E-5</v>
      </c>
      <c r="T30" s="3">
        <f>de.matrix!T30/SUM(de.matrix!$A30:$BM30)</f>
        <v>3.2899607819393455E-7</v>
      </c>
      <c r="U30" s="3">
        <f>de.matrix!U30/SUM(de.matrix!$A30:$BM30)</f>
        <v>3.9147945049317119E-7</v>
      </c>
      <c r="V30" s="3">
        <f>de.matrix!V30/SUM(de.matrix!$A30:$BM30)</f>
        <v>5.5992571821951255E-7</v>
      </c>
      <c r="W30" s="3">
        <f>de.matrix!W30/SUM(de.matrix!$A30:$BM30)</f>
        <v>3.5572939573439313E-7</v>
      </c>
      <c r="X30" s="3">
        <f>de.matrix!X30/SUM(de.matrix!$A30:$BM30)</f>
        <v>3.7536551709919179E-7</v>
      </c>
      <c r="Y30" s="3">
        <f>de.matrix!Y30/SUM(de.matrix!$A30:$BM30)</f>
        <v>7.0029363364760606E-5</v>
      </c>
      <c r="Z30" s="3">
        <f>de.matrix!Z30/SUM(de.matrix!$A30:$BM30)</f>
        <v>4.5402944807102907E-7</v>
      </c>
      <c r="AA30" s="3">
        <f>de.matrix!AA30/SUM(de.matrix!$A30:$BM30)</f>
        <v>4.2852093481346834E-7</v>
      </c>
      <c r="AB30" s="3">
        <f>de.matrix!AB30/SUM(de.matrix!$A30:$BM30)</f>
        <v>3.4946825765600923E-7</v>
      </c>
      <c r="AC30" s="3">
        <f>de.matrix!AC30/SUM(de.matrix!$A30:$BM30)</f>
        <v>0.99954862631688746</v>
      </c>
      <c r="AD30" s="3">
        <f>de.matrix!AD30/SUM(de.matrix!$A30:$BM30)</f>
        <v>2.4754396319051188E-7</v>
      </c>
      <c r="AE30" s="3">
        <f>de.matrix!AE30/SUM(de.matrix!$A30:$BM30)</f>
        <v>3.0181745651027289E-7</v>
      </c>
      <c r="AF30" s="3">
        <f>de.matrix!AF30/SUM(de.matrix!$A30:$BM30)</f>
        <v>3.7236019888156834E-7</v>
      </c>
      <c r="AG30" s="3">
        <f>de.matrix!AG30/SUM(de.matrix!$A30:$BM30)</f>
        <v>1.8666282986033373E-5</v>
      </c>
      <c r="AH30" s="3">
        <f>de.matrix!AH30/SUM(de.matrix!$A30:$BM30)</f>
        <v>2.3197867736601007E-7</v>
      </c>
      <c r="AI30" s="3">
        <f>de.matrix!AI30/SUM(de.matrix!$A30:$BM30)</f>
        <v>3.3886634411359934E-7</v>
      </c>
      <c r="AJ30" s="3">
        <f>de.matrix!AJ30/SUM(de.matrix!$A30:$BM30)</f>
        <v>3.8877073206249808E-7</v>
      </c>
      <c r="AK30" s="3">
        <f>de.matrix!AK30/SUM(de.matrix!$A30:$BM30)</f>
        <v>2.3250693439309367E-7</v>
      </c>
      <c r="AL30" s="3">
        <f>de.matrix!AL30/SUM(de.matrix!$A30:$BM30)</f>
        <v>2.5534220059687907E-7</v>
      </c>
      <c r="AM30" s="3">
        <f>de.matrix!AM30/SUM(de.matrix!$A30:$BM30)</f>
        <v>2.3024842820568999E-7</v>
      </c>
      <c r="AN30" s="3">
        <f>de.matrix!AN30/SUM(de.matrix!$A30:$BM30)</f>
        <v>3.5477223754422609E-7</v>
      </c>
      <c r="AO30" s="3">
        <f>de.matrix!AO30/SUM(de.matrix!$A30:$BM30)</f>
        <v>3.7750402343131735E-7</v>
      </c>
      <c r="AP30" s="3">
        <f>de.matrix!AP30/SUM(de.matrix!$A30:$BM30)</f>
        <v>3.7953762064238033E-7</v>
      </c>
      <c r="AQ30" s="3">
        <f>de.matrix!AQ30/SUM(de.matrix!$A30:$BM30)</f>
        <v>2.5837637943571264E-7</v>
      </c>
      <c r="AR30" s="3">
        <f>de.matrix!AR30/SUM(de.matrix!$A30:$BM30)</f>
        <v>2.4143422405897661E-7</v>
      </c>
      <c r="AS30" s="3">
        <f>de.matrix!AS30/SUM(de.matrix!$A30:$BM30)</f>
        <v>2.2658033695829407E-7</v>
      </c>
      <c r="AT30" s="3">
        <f>de.matrix!AT30/SUM(de.matrix!$A30:$BM30)</f>
        <v>3.8876390334241822E-7</v>
      </c>
      <c r="AU30" s="3">
        <f>de.matrix!AU30/SUM(de.matrix!$A30:$BM30)</f>
        <v>2.2672116618550154E-7</v>
      </c>
      <c r="AV30" s="3">
        <f>de.matrix!AV30/SUM(de.matrix!$A30:$BM30)</f>
        <v>2.8240794581276142E-7</v>
      </c>
      <c r="AW30" s="3">
        <f>de.matrix!AW30/SUM(de.matrix!$A30:$BM30)</f>
        <v>4.0989859450862785E-7</v>
      </c>
      <c r="AX30" s="3">
        <f>de.matrix!AX30/SUM(de.matrix!$A30:$BM30)</f>
        <v>3.8586750774736153E-7</v>
      </c>
      <c r="AY30" s="3">
        <f>de.matrix!AY30/SUM(de.matrix!$A30:$BM30)</f>
        <v>2.4456581657134759E-7</v>
      </c>
      <c r="AZ30" s="3">
        <f>de.matrix!AZ30/SUM(de.matrix!$A30:$BM30)</f>
        <v>3.0676798096431542E-7</v>
      </c>
      <c r="BA30" s="3">
        <f>de.matrix!BA30/SUM(de.matrix!$A30:$BM30)</f>
        <v>3.5362207171733744E-7</v>
      </c>
      <c r="BB30" s="3">
        <f>de.matrix!BB30/SUM(de.matrix!$A30:$BM30)</f>
        <v>3.8690074249931972E-7</v>
      </c>
      <c r="BC30" s="3">
        <f>de.matrix!BC30/SUM(de.matrix!$A30:$BM30)</f>
        <v>1.66737942453223E-5</v>
      </c>
      <c r="BD30" s="3">
        <f>de.matrix!BD30/SUM(de.matrix!$A30:$BM30)</f>
        <v>3.0038464377681678E-7</v>
      </c>
      <c r="BE30" s="3">
        <f>de.matrix!BE30/SUM(de.matrix!$A30:$BM30)</f>
        <v>2.2643968895327718E-7</v>
      </c>
      <c r="BF30" s="3">
        <f>de.matrix!BF30/SUM(de.matrix!$A30:$BM30)</f>
        <v>3.8424822974732981E-7</v>
      </c>
      <c r="BG30" s="3">
        <f>de.matrix!BG30/SUM(de.matrix!$A30:$BM30)</f>
        <v>2.5767636937322016E-7</v>
      </c>
      <c r="BH30" s="3">
        <f>de.matrix!BH30/SUM(de.matrix!$A30:$BM30)</f>
        <v>2.3058342109675295E-4</v>
      </c>
      <c r="BI30" s="3">
        <f>de.matrix!BI30/SUM(de.matrix!$A30:$BM30)</f>
        <v>3.0119026916024914E-7</v>
      </c>
      <c r="BJ30" s="3">
        <f>de.matrix!BJ30/SUM(de.matrix!$A30:$BM30)</f>
        <v>3.2292446944430689E-7</v>
      </c>
      <c r="BK30" s="3">
        <f>de.matrix!BK30/SUM(de.matrix!$A30:$BM30)</f>
        <v>2.9756011847219914E-7</v>
      </c>
      <c r="BL30" s="3">
        <f>de.matrix!BL30/SUM(de.matrix!$A30:$BM30)</f>
        <v>2.3820477612714323E-7</v>
      </c>
      <c r="BM30" s="3">
        <f>de.matrix!BM30/SUM(de.matrix!$A30:$BM30)</f>
        <v>3.9660912517844782E-7</v>
      </c>
    </row>
    <row r="31" spans="1:65" x14ac:dyDescent="0.25">
      <c r="A31" s="3">
        <f>de.matrix!A31/SUM(de.matrix!$A31:$BM31)</f>
        <v>6.9971466946995284E-8</v>
      </c>
      <c r="B31" s="3">
        <f>de.matrix!B31/SUM(de.matrix!$A31:$BM31)</f>
        <v>5.513456146861667E-8</v>
      </c>
      <c r="C31" s="3">
        <f>de.matrix!C31/SUM(de.matrix!$A31:$BM31)</f>
        <v>6.4597779830835572E-8</v>
      </c>
      <c r="D31" s="3">
        <f>de.matrix!D31/SUM(de.matrix!$A31:$BM31)</f>
        <v>6.7006951519353386E-6</v>
      </c>
      <c r="E31" s="3">
        <f>de.matrix!E31/SUM(de.matrix!$A31:$BM31)</f>
        <v>1.3862102240933701E-6</v>
      </c>
      <c r="F31" s="3">
        <f>de.matrix!F31/SUM(de.matrix!$A31:$BM31)</f>
        <v>7.1705457519005908E-8</v>
      </c>
      <c r="G31" s="3">
        <f>de.matrix!G31/SUM(de.matrix!$A31:$BM31)</f>
        <v>5.1311170189791321E-8</v>
      </c>
      <c r="H31" s="3">
        <f>de.matrix!H31/SUM(de.matrix!$A31:$BM31)</f>
        <v>5.4645408515070811E-8</v>
      </c>
      <c r="I31" s="3">
        <f>de.matrix!I31/SUM(de.matrix!$A31:$BM31)</f>
        <v>4.6912470730124799E-8</v>
      </c>
      <c r="J31" s="3">
        <f>de.matrix!J31/SUM(de.matrix!$A31:$BM31)</f>
        <v>6.2006248319964491E-8</v>
      </c>
      <c r="K31" s="3">
        <f>de.matrix!K31/SUM(de.matrix!$A31:$BM31)</f>
        <v>5.9179889147273922E-8</v>
      </c>
      <c r="L31" s="3">
        <f>de.matrix!L31/SUM(de.matrix!$A31:$BM31)</f>
        <v>7.719692653922923E-8</v>
      </c>
      <c r="M31" s="3">
        <f>de.matrix!M31/SUM(de.matrix!$A31:$BM31)</f>
        <v>1.6593414629183404E-6</v>
      </c>
      <c r="N31" s="3">
        <f>de.matrix!N31/SUM(de.matrix!$A31:$BM31)</f>
        <v>5.1776169072409787E-8</v>
      </c>
      <c r="O31" s="3">
        <f>de.matrix!O31/SUM(de.matrix!$A31:$BM31)</f>
        <v>5.3031674236084464E-8</v>
      </c>
      <c r="P31" s="3">
        <f>de.matrix!P31/SUM(de.matrix!$A31:$BM31)</f>
        <v>7.5178117831771704E-8</v>
      </c>
      <c r="Q31" s="3">
        <f>de.matrix!Q31/SUM(de.matrix!$A31:$BM31)</f>
        <v>7.4849087322656378E-8</v>
      </c>
      <c r="R31" s="3">
        <f>de.matrix!R31/SUM(de.matrix!$A31:$BM31)</f>
        <v>7.6791742152166349E-6</v>
      </c>
      <c r="S31" s="3">
        <f>de.matrix!S31/SUM(de.matrix!$A31:$BM31)</f>
        <v>1.0838844749871208E-5</v>
      </c>
      <c r="T31" s="3">
        <f>de.matrix!T31/SUM(de.matrix!$A31:$BM31)</f>
        <v>6.6407441745049961E-8</v>
      </c>
      <c r="U31" s="3">
        <f>de.matrix!U31/SUM(de.matrix!$A31:$BM31)</f>
        <v>7.9019631315133579E-8</v>
      </c>
      <c r="V31" s="3">
        <f>de.matrix!V31/SUM(de.matrix!$A31:$BM31)</f>
        <v>1.1302029713648781E-7</v>
      </c>
      <c r="W31" s="3">
        <f>de.matrix!W31/SUM(de.matrix!$A31:$BM31)</f>
        <v>7.1803528035700236E-8</v>
      </c>
      <c r="X31" s="3">
        <f>de.matrix!X31/SUM(de.matrix!$A31:$BM31)</f>
        <v>7.5767054266134275E-8</v>
      </c>
      <c r="Y31" s="3">
        <f>de.matrix!Y31/SUM(de.matrix!$A31:$BM31)</f>
        <v>4.6621037969980509E-6</v>
      </c>
      <c r="Z31" s="3">
        <f>de.matrix!Z31/SUM(de.matrix!$A31:$BM31)</f>
        <v>9.1645269113332711E-8</v>
      </c>
      <c r="AA31" s="3">
        <f>de.matrix!AA31/SUM(de.matrix!$A31:$BM31)</f>
        <v>3.8038424109195472E-6</v>
      </c>
      <c r="AB31" s="3">
        <f>de.matrix!AB31/SUM(de.matrix!$A31:$BM31)</f>
        <v>7.0539725243640838E-8</v>
      </c>
      <c r="AC31" s="3">
        <f>de.matrix!AC31/SUM(de.matrix!$A31:$BM31)</f>
        <v>4.8040732187651752E-8</v>
      </c>
      <c r="AD31" s="3">
        <f>de.matrix!AD31/SUM(de.matrix!$A31:$BM31)</f>
        <v>0.99989292228961124</v>
      </c>
      <c r="AE31" s="3">
        <f>de.matrix!AE31/SUM(de.matrix!$A31:$BM31)</f>
        <v>6.092147137702463E-8</v>
      </c>
      <c r="AF31" s="3">
        <f>de.matrix!AF31/SUM(de.matrix!$A31:$BM31)</f>
        <v>7.5160434589821273E-8</v>
      </c>
      <c r="AG31" s="3">
        <f>de.matrix!AG31/SUM(de.matrix!$A31:$BM31)</f>
        <v>3.7280425507914143E-6</v>
      </c>
      <c r="AH31" s="3">
        <f>de.matrix!AH31/SUM(de.matrix!$A31:$BM31)</f>
        <v>4.6824602250110065E-8</v>
      </c>
      <c r="AI31" s="3">
        <f>de.matrix!AI31/SUM(de.matrix!$A31:$BM31)</f>
        <v>6.8399742421296619E-8</v>
      </c>
      <c r="AJ31" s="3">
        <f>de.matrix!AJ31/SUM(de.matrix!$A31:$BM31)</f>
        <v>7.8472879930204411E-8</v>
      </c>
      <c r="AK31" s="3">
        <f>de.matrix!AK31/SUM(de.matrix!$A31:$BM31)</f>
        <v>4.6931230262045794E-8</v>
      </c>
      <c r="AL31" s="3">
        <f>de.matrix!AL31/SUM(de.matrix!$A31:$BM31)</f>
        <v>5.1540499826854036E-8</v>
      </c>
      <c r="AM31" s="3">
        <f>de.matrix!AM31/SUM(de.matrix!$A31:$BM31)</f>
        <v>4.6475353648275231E-8</v>
      </c>
      <c r="AN31" s="3">
        <f>de.matrix!AN31/SUM(de.matrix!$A31:$BM31)</f>
        <v>1.5745994816820763E-6</v>
      </c>
      <c r="AO31" s="3">
        <f>de.matrix!AO31/SUM(de.matrix!$A31:$BM31)</f>
        <v>7.619870906108379E-8</v>
      </c>
      <c r="AP31" s="3">
        <f>de.matrix!AP31/SUM(de.matrix!$A31:$BM31)</f>
        <v>6.1765610450162862E-6</v>
      </c>
      <c r="AQ31" s="3">
        <f>de.matrix!AQ31/SUM(de.matrix!$A31:$BM31)</f>
        <v>5.2152944983009243E-8</v>
      </c>
      <c r="AR31" s="3">
        <f>de.matrix!AR31/SUM(de.matrix!$A31:$BM31)</f>
        <v>4.873319237564532E-8</v>
      </c>
      <c r="AS31" s="3">
        <f>de.matrix!AS31/SUM(de.matrix!$A31:$BM31)</f>
        <v>4.5734954075234093E-8</v>
      </c>
      <c r="AT31" s="3">
        <f>de.matrix!AT31/SUM(de.matrix!$A31:$BM31)</f>
        <v>7.8471501561704651E-8</v>
      </c>
      <c r="AU31" s="3">
        <f>de.matrix!AU31/SUM(de.matrix!$A31:$BM31)</f>
        <v>4.5763380276400767E-8</v>
      </c>
      <c r="AV31" s="3">
        <f>de.matrix!AV31/SUM(de.matrix!$A31:$BM31)</f>
        <v>5.7003686222804219E-8</v>
      </c>
      <c r="AW31" s="3">
        <f>de.matrix!AW31/SUM(de.matrix!$A31:$BM31)</f>
        <v>8.2737512208774483E-8</v>
      </c>
      <c r="AX31" s="3">
        <f>de.matrix!AX31/SUM(de.matrix!$A31:$BM31)</f>
        <v>7.7886867778817594E-8</v>
      </c>
      <c r="AY31" s="3">
        <f>de.matrix!AY31/SUM(de.matrix!$A31:$BM31)</f>
        <v>4.936530035843998E-8</v>
      </c>
      <c r="AZ31" s="3">
        <f>de.matrix!AZ31/SUM(de.matrix!$A31:$BM31)</f>
        <v>6.19207284687626E-8</v>
      </c>
      <c r="BA31" s="3">
        <f>de.matrix!BA31/SUM(de.matrix!$A31:$BM31)</f>
        <v>3.1389893108050035E-6</v>
      </c>
      <c r="BB31" s="3">
        <f>de.matrix!BB31/SUM(de.matrix!$A31:$BM31)</f>
        <v>1.7171966803797449E-6</v>
      </c>
      <c r="BC31" s="3">
        <f>de.matrix!BC31/SUM(de.matrix!$A31:$BM31)</f>
        <v>1.6650506823010147E-6</v>
      </c>
      <c r="BD31" s="3">
        <f>de.matrix!BD31/SUM(de.matrix!$A31:$BM31)</f>
        <v>6.0632259941280831E-8</v>
      </c>
      <c r="BE31" s="3">
        <f>de.matrix!BE31/SUM(de.matrix!$A31:$BM31)</f>
        <v>4.5706564453537115E-8</v>
      </c>
      <c r="BF31" s="3">
        <f>de.matrix!BF31/SUM(de.matrix!$A31:$BM31)</f>
        <v>7.7560018565154107E-8</v>
      </c>
      <c r="BG31" s="3">
        <f>de.matrix!BG31/SUM(de.matrix!$A31:$BM31)</f>
        <v>5.2011648838383096E-8</v>
      </c>
      <c r="BH31" s="3">
        <f>de.matrix!BH31/SUM(de.matrix!$A31:$BM31)</f>
        <v>4.7218155818333809E-5</v>
      </c>
      <c r="BI31" s="3">
        <f>de.matrix!BI31/SUM(de.matrix!$A31:$BM31)</f>
        <v>2.0051768065892048E-6</v>
      </c>
      <c r="BJ31" s="3">
        <f>de.matrix!BJ31/SUM(de.matrix!$A31:$BM31)</f>
        <v>6.5181895207981407E-8</v>
      </c>
      <c r="BK31" s="3">
        <f>de.matrix!BK31/SUM(de.matrix!$A31:$BM31)</f>
        <v>6.0062133085503362E-8</v>
      </c>
      <c r="BL31" s="3">
        <f>de.matrix!BL31/SUM(de.matrix!$A31:$BM31)</f>
        <v>4.8081332400355614E-8</v>
      </c>
      <c r="BM31" s="3">
        <f>de.matrix!BM31/SUM(de.matrix!$A31:$BM31)</f>
        <v>8.0055049654171318E-8</v>
      </c>
    </row>
    <row r="32" spans="1:65" x14ac:dyDescent="0.25">
      <c r="A32" s="3">
        <f>de.matrix!A32/SUM(de.matrix!$A32:$BM32)</f>
        <v>5.4866729186218493E-8</v>
      </c>
      <c r="B32" s="3">
        <f>de.matrix!B32/SUM(de.matrix!$A32:$BM32)</f>
        <v>4.3232665897815964E-8</v>
      </c>
      <c r="C32" s="3">
        <f>de.matrix!C32/SUM(de.matrix!$A32:$BM32)</f>
        <v>5.0653059692092932E-8</v>
      </c>
      <c r="D32" s="3">
        <f>de.matrix!D32/SUM(de.matrix!$A32:$BM32)</f>
        <v>8.3126094307473116E-5</v>
      </c>
      <c r="E32" s="3">
        <f>de.matrix!E32/SUM(de.matrix!$A32:$BM32)</f>
        <v>5.7272216616161115E-5</v>
      </c>
      <c r="F32" s="3">
        <f>de.matrix!F32/SUM(de.matrix!$A32:$BM32)</f>
        <v>5.6226403283062155E-8</v>
      </c>
      <c r="G32" s="3">
        <f>de.matrix!G32/SUM(de.matrix!$A32:$BM32)</f>
        <v>7.4776998901814684E-3</v>
      </c>
      <c r="H32" s="3">
        <f>de.matrix!H32/SUM(de.matrix!$A32:$BM32)</f>
        <v>8.893675758903331E-3</v>
      </c>
      <c r="I32" s="3">
        <f>de.matrix!I32/SUM(de.matrix!$A32:$BM32)</f>
        <v>3.6785477556958711E-8</v>
      </c>
      <c r="J32" s="3">
        <f>de.matrix!J32/SUM(de.matrix!$A32:$BM32)</f>
        <v>4.8620961984433894E-8</v>
      </c>
      <c r="K32" s="3">
        <f>de.matrix!K32/SUM(de.matrix!$A32:$BM32)</f>
        <v>4.6404728852885154E-8</v>
      </c>
      <c r="L32" s="3">
        <f>de.matrix!L32/SUM(de.matrix!$A32:$BM32)</f>
        <v>3.3798019431876237E-5</v>
      </c>
      <c r="M32" s="3">
        <f>de.matrix!M32/SUM(de.matrix!$A32:$BM32)</f>
        <v>2.064964433410178E-6</v>
      </c>
      <c r="N32" s="3">
        <f>de.matrix!N32/SUM(de.matrix!$A32:$BM32)</f>
        <v>4.0599249533352402E-8</v>
      </c>
      <c r="O32" s="3">
        <f>de.matrix!O32/SUM(de.matrix!$A32:$BM32)</f>
        <v>4.1583728847748058E-8</v>
      </c>
      <c r="P32" s="3">
        <f>de.matrix!P32/SUM(de.matrix!$A32:$BM32)</f>
        <v>5.894942055352481E-8</v>
      </c>
      <c r="Q32" s="3">
        <f>de.matrix!Q32/SUM(de.matrix!$A32:$BM32)</f>
        <v>2.9185869220982378E-5</v>
      </c>
      <c r="R32" s="3">
        <f>de.matrix!R32/SUM(de.matrix!$A32:$BM32)</f>
        <v>4.0279948819293271E-4</v>
      </c>
      <c r="S32" s="3">
        <f>de.matrix!S32/SUM(de.matrix!$A32:$BM32)</f>
        <v>2.5065000494137006E-3</v>
      </c>
      <c r="T32" s="3">
        <f>de.matrix!T32/SUM(de.matrix!$A32:$BM32)</f>
        <v>5.2072069961536155E-8</v>
      </c>
      <c r="U32" s="3">
        <f>de.matrix!U32/SUM(de.matrix!$A32:$BM32)</f>
        <v>2.7028146901162912E-6</v>
      </c>
      <c r="V32" s="3">
        <f>de.matrix!V32/SUM(de.matrix!$A32:$BM32)</f>
        <v>8.8622610130941712E-8</v>
      </c>
      <c r="W32" s="3">
        <f>de.matrix!W32/SUM(de.matrix!$A32:$BM32)</f>
        <v>5.6303303321254853E-8</v>
      </c>
      <c r="X32" s="3">
        <f>de.matrix!X32/SUM(de.matrix!$A32:$BM32)</f>
        <v>5.9411223303444574E-8</v>
      </c>
      <c r="Y32" s="3">
        <f>de.matrix!Y32/SUM(de.matrix!$A32:$BM32)</f>
        <v>4.3513098766328386E-6</v>
      </c>
      <c r="Z32" s="3">
        <f>de.matrix!Z32/SUM(de.matrix!$A32:$BM32)</f>
        <v>7.1861808549024472E-8</v>
      </c>
      <c r="AA32" s="3">
        <f>de.matrix!AA32/SUM(de.matrix!$A32:$BM32)</f>
        <v>2.0650699494754467E-4</v>
      </c>
      <c r="AB32" s="3">
        <f>de.matrix!AB32/SUM(de.matrix!$A32:$BM32)</f>
        <v>5.5312317587180541E-8</v>
      </c>
      <c r="AC32" s="3">
        <f>de.matrix!AC32/SUM(de.matrix!$A32:$BM32)</f>
        <v>3.7670181258944438E-8</v>
      </c>
      <c r="AD32" s="3">
        <f>de.matrix!AD32/SUM(de.matrix!$A32:$BM32)</f>
        <v>3.9180183060461582E-8</v>
      </c>
      <c r="AE32" s="3">
        <f>de.matrix!AE32/SUM(de.matrix!$A32:$BM32)</f>
        <v>0.9594384803355771</v>
      </c>
      <c r="AF32" s="3">
        <f>de.matrix!AF32/SUM(de.matrix!$A32:$BM32)</f>
        <v>5.893555459230403E-8</v>
      </c>
      <c r="AG32" s="3">
        <f>de.matrix!AG32/SUM(de.matrix!$A32:$BM32)</f>
        <v>2.2181919443779456E-3</v>
      </c>
      <c r="AH32" s="3">
        <f>de.matrix!AH32/SUM(de.matrix!$A32:$BM32)</f>
        <v>3.6716577242197191E-8</v>
      </c>
      <c r="AI32" s="3">
        <f>de.matrix!AI32/SUM(de.matrix!$A32:$BM32)</f>
        <v>5.3634292770784202E-8</v>
      </c>
      <c r="AJ32" s="3">
        <f>de.matrix!AJ32/SUM(de.matrix!$A32:$BM32)</f>
        <v>6.153294249004002E-8</v>
      </c>
      <c r="AK32" s="3">
        <f>de.matrix!AK32/SUM(de.matrix!$A32:$BM32)</f>
        <v>3.6800187469476966E-8</v>
      </c>
      <c r="AL32" s="3">
        <f>de.matrix!AL32/SUM(de.matrix!$A32:$BM32)</f>
        <v>4.0414454198373647E-8</v>
      </c>
      <c r="AM32" s="3">
        <f>de.matrix!AM32/SUM(de.matrix!$A32:$BM32)</f>
        <v>3.6442720922019498E-8</v>
      </c>
      <c r="AN32" s="3">
        <f>de.matrix!AN32/SUM(de.matrix!$A32:$BM32)</f>
        <v>5.8687247542038015E-4</v>
      </c>
      <c r="AO32" s="3">
        <f>de.matrix!AO32/SUM(de.matrix!$A32:$BM32)</f>
        <v>5.9749696795137447E-8</v>
      </c>
      <c r="AP32" s="3">
        <f>de.matrix!AP32/SUM(de.matrix!$A32:$BM32)</f>
        <v>1.7913782077359758E-5</v>
      </c>
      <c r="AQ32" s="3">
        <f>de.matrix!AQ32/SUM(de.matrix!$A32:$BM32)</f>
        <v>4.0894690843256752E-8</v>
      </c>
      <c r="AR32" s="3">
        <f>de.matrix!AR32/SUM(de.matrix!$A32:$BM32)</f>
        <v>3.8213160093955254E-8</v>
      </c>
      <c r="AS32" s="3">
        <f>de.matrix!AS32/SUM(de.matrix!$A32:$BM32)</f>
        <v>3.5862151375086742E-8</v>
      </c>
      <c r="AT32" s="3">
        <f>de.matrix!AT32/SUM(de.matrix!$A32:$BM32)</f>
        <v>1.3957144608572974E-5</v>
      </c>
      <c r="AU32" s="3">
        <f>de.matrix!AU32/SUM(de.matrix!$A32:$BM32)</f>
        <v>3.5884441213348737E-8</v>
      </c>
      <c r="AV32" s="3">
        <f>de.matrix!AV32/SUM(de.matrix!$A32:$BM32)</f>
        <v>4.4698302766354956E-8</v>
      </c>
      <c r="AW32" s="3">
        <f>de.matrix!AW32/SUM(de.matrix!$A32:$BM32)</f>
        <v>6.4876968769842566E-8</v>
      </c>
      <c r="AX32" s="3">
        <f>de.matrix!AX32/SUM(de.matrix!$A32:$BM32)</f>
        <v>3.8895411133551289E-5</v>
      </c>
      <c r="AY32" s="3">
        <f>de.matrix!AY32/SUM(de.matrix!$A32:$BM32)</f>
        <v>3.8708814951880651E-8</v>
      </c>
      <c r="AZ32" s="3">
        <f>de.matrix!AZ32/SUM(de.matrix!$A32:$BM32)</f>
        <v>4.8553903300077765E-8</v>
      </c>
      <c r="BA32" s="3">
        <f>de.matrix!BA32/SUM(de.matrix!$A32:$BM32)</f>
        <v>1.8066681338407055E-4</v>
      </c>
      <c r="BB32" s="3">
        <f>de.matrix!BB32/SUM(de.matrix!$A32:$BM32)</f>
        <v>8.547849007284333E-6</v>
      </c>
      <c r="BC32" s="3">
        <f>de.matrix!BC32/SUM(de.matrix!$A32:$BM32)</f>
        <v>7.4076476083919263E-5</v>
      </c>
      <c r="BD32" s="3">
        <f>de.matrix!BD32/SUM(de.matrix!$A32:$BM32)</f>
        <v>4.7543576421896373E-8</v>
      </c>
      <c r="BE32" s="3">
        <f>de.matrix!BE32/SUM(de.matrix!$A32:$BM32)</f>
        <v>3.5839890219885756E-8</v>
      </c>
      <c r="BF32" s="3">
        <f>de.matrix!BF32/SUM(de.matrix!$A32:$BM32)</f>
        <v>6.0817140471215294E-8</v>
      </c>
      <c r="BG32" s="3">
        <f>de.matrix!BG32/SUM(de.matrix!$A32:$BM32)</f>
        <v>4.0783896291698622E-8</v>
      </c>
      <c r="BH32" s="3">
        <f>de.matrix!BH32/SUM(de.matrix!$A32:$BM32)</f>
        <v>6.5289496924198036E-6</v>
      </c>
      <c r="BI32" s="3">
        <f>de.matrix!BI32/SUM(de.matrix!$A32:$BM32)</f>
        <v>1.7714131405744706E-2</v>
      </c>
      <c r="BJ32" s="3">
        <f>de.matrix!BJ32/SUM(de.matrix!$A32:$BM32)</f>
        <v>5.1111082106224211E-8</v>
      </c>
      <c r="BK32" s="3">
        <f>de.matrix!BK32/SUM(de.matrix!$A32:$BM32)</f>
        <v>4.7096522827587243E-8</v>
      </c>
      <c r="BL32" s="3">
        <f>de.matrix!BL32/SUM(de.matrix!$A32:$BM32)</f>
        <v>3.7702017105361844E-8</v>
      </c>
      <c r="BM32" s="3">
        <f>de.matrix!BM32/SUM(de.matrix!$A32:$BM32)</f>
        <v>6.2773569299211823E-8</v>
      </c>
    </row>
    <row r="33" spans="1:65" x14ac:dyDescent="0.25">
      <c r="A33" s="3">
        <f>de.matrix!A33/SUM(de.matrix!$A33:$BM33)</f>
        <v>5.0798709259029654E-7</v>
      </c>
      <c r="B33" s="3">
        <f>de.matrix!B33/SUM(de.matrix!$A33:$BM33)</f>
        <v>4.0027237963868791E-7</v>
      </c>
      <c r="C33" s="3">
        <f>de.matrix!C33/SUM(de.matrix!$A33:$BM33)</f>
        <v>4.6897456628874473E-7</v>
      </c>
      <c r="D33" s="3">
        <f>de.matrix!D33/SUM(de.matrix!$A33:$BM33)</f>
        <v>5.5309167212601088E-7</v>
      </c>
      <c r="E33" s="3">
        <f>de.matrix!E33/SUM(de.matrix!$A33:$BM33)</f>
        <v>6.1205001500465274E-5</v>
      </c>
      <c r="F33" s="3">
        <f>de.matrix!F33/SUM(de.matrix!$A33:$BM33)</f>
        <v>5.2057572146557617E-7</v>
      </c>
      <c r="G33" s="3">
        <f>de.matrix!G33/SUM(de.matrix!$A33:$BM33)</f>
        <v>3.7251487355357419E-7</v>
      </c>
      <c r="H33" s="3">
        <f>de.matrix!H33/SUM(de.matrix!$A33:$BM33)</f>
        <v>1.1533154462739487E-5</v>
      </c>
      <c r="I33" s="3">
        <f>de.matrix!I33/SUM(de.matrix!$A33:$BM33)</f>
        <v>3.4058067741349355E-7</v>
      </c>
      <c r="J33" s="3">
        <f>de.matrix!J33/SUM(de.matrix!$A33:$BM33)</f>
        <v>4.5016026075816521E-7</v>
      </c>
      <c r="K33" s="3">
        <f>de.matrix!K33/SUM(de.matrix!$A33:$BM33)</f>
        <v>4.2964112572504361E-7</v>
      </c>
      <c r="L33" s="3">
        <f>de.matrix!L33/SUM(de.matrix!$A33:$BM33)</f>
        <v>5.6044333469921091E-7</v>
      </c>
      <c r="M33" s="3">
        <f>de.matrix!M33/SUM(de.matrix!$A33:$BM33)</f>
        <v>5.4786431755800913E-7</v>
      </c>
      <c r="N33" s="3">
        <f>de.matrix!N33/SUM(de.matrix!$A33:$BM33)</f>
        <v>3.7589072717999546E-7</v>
      </c>
      <c r="O33" s="3">
        <f>de.matrix!O33/SUM(de.matrix!$A33:$BM33)</f>
        <v>3.8500559136185345E-7</v>
      </c>
      <c r="P33" s="3">
        <f>de.matrix!P33/SUM(de.matrix!$A33:$BM33)</f>
        <v>5.4578694959621031E-7</v>
      </c>
      <c r="Q33" s="3">
        <f>de.matrix!Q33/SUM(de.matrix!$A33:$BM33)</f>
        <v>5.4339821517356557E-7</v>
      </c>
      <c r="R33" s="3">
        <f>de.matrix!R33/SUM(de.matrix!$A33:$BM33)</f>
        <v>1.0503387020736612E-3</v>
      </c>
      <c r="S33" s="3">
        <f>de.matrix!S33/SUM(de.matrix!$A33:$BM33)</f>
        <v>5.8729909874818846E-5</v>
      </c>
      <c r="T33" s="3">
        <f>de.matrix!T33/SUM(de.matrix!$A33:$BM33)</f>
        <v>4.8211256288197681E-7</v>
      </c>
      <c r="U33" s="3">
        <f>de.matrix!U33/SUM(de.matrix!$A33:$BM33)</f>
        <v>1.6677441679200182E-5</v>
      </c>
      <c r="V33" s="3">
        <f>de.matrix!V33/SUM(de.matrix!$A33:$BM33)</f>
        <v>8.2051805758977833E-7</v>
      </c>
      <c r="W33" s="3">
        <f>de.matrix!W33/SUM(de.matrix!$A33:$BM33)</f>
        <v>5.2128770534726696E-7</v>
      </c>
      <c r="X33" s="3">
        <f>de.matrix!X33/SUM(de.matrix!$A33:$BM33)</f>
        <v>5.5006257965037035E-7</v>
      </c>
      <c r="Y33" s="3">
        <f>de.matrix!Y33/SUM(de.matrix!$A33:$BM33)</f>
        <v>5.7723207660965488E-7</v>
      </c>
      <c r="Z33" s="3">
        <f>de.matrix!Z33/SUM(de.matrix!$A33:$BM33)</f>
        <v>6.6533711293780921E-7</v>
      </c>
      <c r="AA33" s="3">
        <f>de.matrix!AA33/SUM(de.matrix!$A33:$BM33)</f>
        <v>5.020248303347319E-5</v>
      </c>
      <c r="AB33" s="3">
        <f>de.matrix!AB33/SUM(de.matrix!$A33:$BM33)</f>
        <v>5.1211260106608616E-7</v>
      </c>
      <c r="AC33" s="3">
        <f>de.matrix!AC33/SUM(de.matrix!$A33:$BM33)</f>
        <v>3.4877176275868106E-7</v>
      </c>
      <c r="AD33" s="3">
        <f>de.matrix!AD33/SUM(de.matrix!$A33:$BM33)</f>
        <v>3.6275221022358087E-7</v>
      </c>
      <c r="AE33" s="3">
        <f>de.matrix!AE33/SUM(de.matrix!$A33:$BM33)</f>
        <v>4.4228486941085385E-7</v>
      </c>
      <c r="AF33" s="3">
        <f>de.matrix!AF33/SUM(de.matrix!$A33:$BM33)</f>
        <v>0.99750128161981733</v>
      </c>
      <c r="AG33" s="3">
        <f>de.matrix!AG33/SUM(de.matrix!$A33:$BM33)</f>
        <v>1.3866043266860651E-4</v>
      </c>
      <c r="AH33" s="3">
        <f>de.matrix!AH33/SUM(de.matrix!$A33:$BM33)</f>
        <v>3.3994275947864626E-7</v>
      </c>
      <c r="AI33" s="3">
        <f>de.matrix!AI33/SUM(de.matrix!$A33:$BM33)</f>
        <v>4.9657650185954471E-7</v>
      </c>
      <c r="AJ33" s="3">
        <f>de.matrix!AJ33/SUM(de.matrix!$A33:$BM33)</f>
        <v>5.6970665132873604E-7</v>
      </c>
      <c r="AK33" s="3">
        <f>de.matrix!AK33/SUM(de.matrix!$A33:$BM33)</f>
        <v>3.4071687007165324E-7</v>
      </c>
      <c r="AL33" s="3">
        <f>de.matrix!AL33/SUM(de.matrix!$A33:$BM33)</f>
        <v>3.7417978784877498E-7</v>
      </c>
      <c r="AM33" s="3">
        <f>de.matrix!AM33/SUM(de.matrix!$A33:$BM33)</f>
        <v>3.374072433664614E-7</v>
      </c>
      <c r="AN33" s="3">
        <f>de.matrix!AN33/SUM(de.matrix!$A33:$BM33)</f>
        <v>5.1988508076074027E-7</v>
      </c>
      <c r="AO33" s="3">
        <f>de.matrix!AO33/SUM(de.matrix!$A33:$BM33)</f>
        <v>5.5319635794395731E-7</v>
      </c>
      <c r="AP33" s="3">
        <f>de.matrix!AP33/SUM(de.matrix!$A33:$BM33)</f>
        <v>3.5571155412230918E-5</v>
      </c>
      <c r="AQ33" s="3">
        <f>de.matrix!AQ33/SUM(de.matrix!$A33:$BM33)</f>
        <v>3.7862608928878857E-7</v>
      </c>
      <c r="AR33" s="3">
        <f>de.matrix!AR33/SUM(de.matrix!$A33:$BM33)</f>
        <v>3.5379896674598357E-7</v>
      </c>
      <c r="AS33" s="3">
        <f>de.matrix!AS33/SUM(de.matrix!$A33:$BM33)</f>
        <v>3.3203200338829801E-7</v>
      </c>
      <c r="AT33" s="3">
        <f>de.matrix!AT33/SUM(de.matrix!$A33:$BM33)</f>
        <v>3.3123512954785284E-5</v>
      </c>
      <c r="AU33" s="3">
        <f>de.matrix!AU33/SUM(de.matrix!$A33:$BM33)</f>
        <v>3.3223837526978248E-7</v>
      </c>
      <c r="AV33" s="3">
        <f>de.matrix!AV33/SUM(de.matrix!$A33:$BM33)</f>
        <v>4.1384207155736039E-7</v>
      </c>
      <c r="AW33" s="3">
        <f>de.matrix!AW33/SUM(de.matrix!$A33:$BM33)</f>
        <v>6.0066753076547181E-7</v>
      </c>
      <c r="AX33" s="3">
        <f>de.matrix!AX33/SUM(de.matrix!$A33:$BM33)</f>
        <v>5.6545225132836125E-7</v>
      </c>
      <c r="AY33" s="3">
        <f>de.matrix!AY33/SUM(de.matrix!$A33:$BM33)</f>
        <v>3.5838801868948829E-7</v>
      </c>
      <c r="AZ33" s="3">
        <f>de.matrix!AZ33/SUM(de.matrix!$A33:$BM33)</f>
        <v>4.4953939367524822E-7</v>
      </c>
      <c r="BA33" s="3">
        <f>de.matrix!BA33/SUM(de.matrix!$A33:$BM33)</f>
        <v>8.4362191238800371E-4</v>
      </c>
      <c r="BB33" s="3">
        <f>de.matrix!BB33/SUM(de.matrix!$A33:$BM33)</f>
        <v>4.1205959601091225E-5</v>
      </c>
      <c r="BC33" s="3">
        <f>de.matrix!BC33/SUM(de.matrix!$A33:$BM33)</f>
        <v>1.1187305068138132E-4</v>
      </c>
      <c r="BD33" s="3">
        <f>de.matrix!BD33/SUM(de.matrix!$A33:$BM33)</f>
        <v>4.401852181844673E-7</v>
      </c>
      <c r="BE33" s="3">
        <f>de.matrix!BE33/SUM(de.matrix!$A33:$BM33)</f>
        <v>3.3182589707075416E-7</v>
      </c>
      <c r="BF33" s="3">
        <f>de.matrix!BF33/SUM(de.matrix!$A33:$BM33)</f>
        <v>5.6307935293121501E-7</v>
      </c>
      <c r="BG33" s="3">
        <f>de.matrix!BG33/SUM(de.matrix!$A33:$BM33)</f>
        <v>3.7760029090503865E-7</v>
      </c>
      <c r="BH33" s="3">
        <f>de.matrix!BH33/SUM(de.matrix!$A33:$BM33)</f>
        <v>2.2381231380488514E-5</v>
      </c>
      <c r="BI33" s="3">
        <f>de.matrix!BI33/SUM(de.matrix!$A33:$BM33)</f>
        <v>4.41365785808439E-7</v>
      </c>
      <c r="BJ33" s="3">
        <f>de.matrix!BJ33/SUM(de.matrix!$A33:$BM33)</f>
        <v>4.7321519586420404E-7</v>
      </c>
      <c r="BK33" s="3">
        <f>de.matrix!BK33/SUM(de.matrix!$A33:$BM33)</f>
        <v>4.3604614412312988E-7</v>
      </c>
      <c r="BL33" s="3">
        <f>de.matrix!BL33/SUM(de.matrix!$A33:$BM33)</f>
        <v>3.4906651696221365E-7</v>
      </c>
      <c r="BM33" s="3">
        <f>de.matrix!BM33/SUM(de.matrix!$A33:$BM33)</f>
        <v>5.8119307333945661E-7</v>
      </c>
    </row>
    <row r="34" spans="1:65" x14ac:dyDescent="0.25">
      <c r="A34" s="3">
        <f>de.matrix!A34/SUM(de.matrix!$A34:$BM34)</f>
        <v>1.2394334395669885E-4</v>
      </c>
      <c r="B34" s="3">
        <f>de.matrix!B34/SUM(de.matrix!$A34:$BM34)</f>
        <v>3.3186157836909668E-6</v>
      </c>
      <c r="C34" s="3">
        <f>de.matrix!C34/SUM(de.matrix!$A34:$BM34)</f>
        <v>1.3362774783591197E-4</v>
      </c>
      <c r="D34" s="3">
        <f>de.matrix!D34/SUM(de.matrix!$A34:$BM34)</f>
        <v>1.9449597940881843E-3</v>
      </c>
      <c r="E34" s="3">
        <f>de.matrix!E34/SUM(de.matrix!$A34:$BM34)</f>
        <v>3.2881421668201558E-2</v>
      </c>
      <c r="F34" s="3">
        <f>de.matrix!F34/SUM(de.matrix!$A34:$BM34)</f>
        <v>1.2639825608951214E-5</v>
      </c>
      <c r="G34" s="3">
        <f>de.matrix!G34/SUM(de.matrix!$A34:$BM34)</f>
        <v>8.3388993725998199E-5</v>
      </c>
      <c r="H34" s="3">
        <f>de.matrix!H34/SUM(de.matrix!$A34:$BM34)</f>
        <v>2.6342300421336868E-4</v>
      </c>
      <c r="I34" s="3">
        <f>de.matrix!I34/SUM(de.matrix!$A34:$BM34)</f>
        <v>2.5816852306574914E-5</v>
      </c>
      <c r="J34" s="3">
        <f>de.matrix!J34/SUM(de.matrix!$A34:$BM34)</f>
        <v>1.5909967185248391E-4</v>
      </c>
      <c r="K34" s="3">
        <f>de.matrix!K34/SUM(de.matrix!$A34:$BM34)</f>
        <v>4.8851779724752799E-5</v>
      </c>
      <c r="L34" s="3">
        <f>de.matrix!L34/SUM(de.matrix!$A34:$BM34)</f>
        <v>1.1313417253716988E-2</v>
      </c>
      <c r="M34" s="3">
        <f>de.matrix!M34/SUM(de.matrix!$A34:$BM34)</f>
        <v>8.4321029527070386E-3</v>
      </c>
      <c r="N34" s="3">
        <f>de.matrix!N34/SUM(de.matrix!$A34:$BM34)</f>
        <v>2.352107159292014E-3</v>
      </c>
      <c r="O34" s="3">
        <f>de.matrix!O34/SUM(de.matrix!$A34:$BM34)</f>
        <v>4.6877394241180551E-4</v>
      </c>
      <c r="P34" s="3">
        <f>de.matrix!P34/SUM(de.matrix!$A34:$BM34)</f>
        <v>1.4544840944138369E-4</v>
      </c>
      <c r="Q34" s="3">
        <f>de.matrix!Q34/SUM(de.matrix!$A34:$BM34)</f>
        <v>3.0400829848551024E-3</v>
      </c>
      <c r="R34" s="3">
        <f>de.matrix!R34/SUM(de.matrix!$A34:$BM34)</f>
        <v>5.8248556872289144E-2</v>
      </c>
      <c r="S34" s="3">
        <f>de.matrix!S34/SUM(de.matrix!$A34:$BM34)</f>
        <v>6.397522398466414E-2</v>
      </c>
      <c r="T34" s="3">
        <f>de.matrix!T34/SUM(de.matrix!$A34:$BM34)</f>
        <v>3.3547458991211271E-3</v>
      </c>
      <c r="U34" s="3">
        <f>de.matrix!U34/SUM(de.matrix!$A34:$BM34)</f>
        <v>1.2419004985082882E-2</v>
      </c>
      <c r="V34" s="3">
        <f>de.matrix!V34/SUM(de.matrix!$A34:$BM34)</f>
        <v>6.4788838681535597E-6</v>
      </c>
      <c r="W34" s="3">
        <f>de.matrix!W34/SUM(de.matrix!$A34:$BM34)</f>
        <v>1.1237046588792287E-4</v>
      </c>
      <c r="X34" s="3">
        <f>de.matrix!X34/SUM(de.matrix!$A34:$BM34)</f>
        <v>1.6542671312742222E-7</v>
      </c>
      <c r="Y34" s="3">
        <f>de.matrix!Y34/SUM(de.matrix!$A34:$BM34)</f>
        <v>3.7363188782354605E-4</v>
      </c>
      <c r="Z34" s="3">
        <f>de.matrix!Z34/SUM(de.matrix!$A34:$BM34)</f>
        <v>2.1324205201283682E-3</v>
      </c>
      <c r="AA34" s="3">
        <f>de.matrix!AA34/SUM(de.matrix!$A34:$BM34)</f>
        <v>1.2074207193582464E-2</v>
      </c>
      <c r="AB34" s="3">
        <f>de.matrix!AB34/SUM(de.matrix!$A34:$BM34)</f>
        <v>2.735554146635969E-4</v>
      </c>
      <c r="AC34" s="3">
        <f>de.matrix!AC34/SUM(de.matrix!$A34:$BM34)</f>
        <v>3.304719587586837E-6</v>
      </c>
      <c r="AD34" s="3">
        <f>de.matrix!AD34/SUM(de.matrix!$A34:$BM34)</f>
        <v>1.4035186870795742E-5</v>
      </c>
      <c r="AE34" s="3">
        <f>de.matrix!AE34/SUM(de.matrix!$A34:$BM34)</f>
        <v>1.7661165352499111E-5</v>
      </c>
      <c r="AF34" s="3">
        <f>de.matrix!AF34/SUM(de.matrix!$A34:$BM34)</f>
        <v>1.2350512496519331E-3</v>
      </c>
      <c r="AG34" s="3">
        <f>de.matrix!AG34/SUM(de.matrix!$A34:$BM34)</f>
        <v>0.62444430304181642</v>
      </c>
      <c r="AH34" s="3">
        <f>de.matrix!AH34/SUM(de.matrix!$A34:$BM34)</f>
        <v>1.2884248279732328E-5</v>
      </c>
      <c r="AI34" s="3">
        <f>de.matrix!AI34/SUM(de.matrix!$A34:$BM34)</f>
        <v>4.2879211474098483E-3</v>
      </c>
      <c r="AJ34" s="3">
        <f>de.matrix!AJ34/SUM(de.matrix!$A34:$BM34)</f>
        <v>3.0533260620915255E-4</v>
      </c>
      <c r="AK34" s="3">
        <f>de.matrix!AK34/SUM(de.matrix!$A34:$BM34)</f>
        <v>4.5735624243775969E-6</v>
      </c>
      <c r="AL34" s="3">
        <f>de.matrix!AL34/SUM(de.matrix!$A34:$BM34)</f>
        <v>3.1022848766481984E-6</v>
      </c>
      <c r="AM34" s="3">
        <f>de.matrix!AM34/SUM(de.matrix!$A34:$BM34)</f>
        <v>1.4653087509717853E-5</v>
      </c>
      <c r="AN34" s="3">
        <f>de.matrix!AN34/SUM(de.matrix!$A34:$BM34)</f>
        <v>4.9720064501839273E-2</v>
      </c>
      <c r="AO34" s="3">
        <f>de.matrix!AO34/SUM(de.matrix!$A34:$BM34)</f>
        <v>1.3690858045613768E-2</v>
      </c>
      <c r="AP34" s="3">
        <f>de.matrix!AP34/SUM(de.matrix!$A34:$BM34)</f>
        <v>7.0542354462273093E-3</v>
      </c>
      <c r="AQ34" s="3">
        <f>de.matrix!AQ34/SUM(de.matrix!$A34:$BM34)</f>
        <v>8.7940620585386922E-4</v>
      </c>
      <c r="AR34" s="3">
        <f>de.matrix!AR34/SUM(de.matrix!$A34:$BM34)</f>
        <v>3.5863548302599096E-5</v>
      </c>
      <c r="AS34" s="3">
        <f>de.matrix!AS34/SUM(de.matrix!$A34:$BM34)</f>
        <v>3.9326315323064577E-5</v>
      </c>
      <c r="AT34" s="3">
        <f>de.matrix!AT34/SUM(de.matrix!$A34:$BM34)</f>
        <v>3.1586356333838855E-2</v>
      </c>
      <c r="AU34" s="3">
        <f>de.matrix!AU34/SUM(de.matrix!$A34:$BM34)</f>
        <v>1.1116589215842478E-4</v>
      </c>
      <c r="AV34" s="3">
        <f>de.matrix!AV34/SUM(de.matrix!$A34:$BM34)</f>
        <v>6.7315319582101968E-5</v>
      </c>
      <c r="AW34" s="3">
        <f>de.matrix!AW34/SUM(de.matrix!$A34:$BM34)</f>
        <v>1.7548820549739133E-5</v>
      </c>
      <c r="AX34" s="3">
        <f>de.matrix!AX34/SUM(de.matrix!$A34:$BM34)</f>
        <v>4.2221790875444773E-3</v>
      </c>
      <c r="AY34" s="3">
        <f>de.matrix!AY34/SUM(de.matrix!$A34:$BM34)</f>
        <v>1.0654437228543134E-4</v>
      </c>
      <c r="AZ34" s="3">
        <f>de.matrix!AZ34/SUM(de.matrix!$A34:$BM34)</f>
        <v>1.5516836864853442E-5</v>
      </c>
      <c r="BA34" s="3">
        <f>de.matrix!BA34/SUM(de.matrix!$A34:$BM34)</f>
        <v>3.7501200196363389E-2</v>
      </c>
      <c r="BB34" s="3">
        <f>de.matrix!BB34/SUM(de.matrix!$A34:$BM34)</f>
        <v>5.9564050320218742E-4</v>
      </c>
      <c r="BC34" s="3">
        <f>de.matrix!BC34/SUM(de.matrix!$A34:$BM34)</f>
        <v>1.2393183289109567E-3</v>
      </c>
      <c r="BD34" s="3">
        <f>de.matrix!BD34/SUM(de.matrix!$A34:$BM34)</f>
        <v>4.2056475769071389E-5</v>
      </c>
      <c r="BE34" s="3">
        <f>de.matrix!BE34/SUM(de.matrix!$A34:$BM34)</f>
        <v>2.6201269206461861E-6</v>
      </c>
      <c r="BF34" s="3">
        <f>de.matrix!BF34/SUM(de.matrix!$A34:$BM34)</f>
        <v>6.702533231018309E-5</v>
      </c>
      <c r="BG34" s="3">
        <f>de.matrix!BG34/SUM(de.matrix!$A34:$BM34)</f>
        <v>6.2925942474172005E-4</v>
      </c>
      <c r="BH34" s="3">
        <f>de.matrix!BH34/SUM(de.matrix!$A34:$BM34)</f>
        <v>5.8005212099099994E-3</v>
      </c>
      <c r="BI34" s="3">
        <f>de.matrix!BI34/SUM(de.matrix!$A34:$BM34)</f>
        <v>1.68043433479604E-3</v>
      </c>
      <c r="BJ34" s="3">
        <f>de.matrix!BJ34/SUM(de.matrix!$A34:$BM34)</f>
        <v>3.138701540745323E-5</v>
      </c>
      <c r="BK34" s="3">
        <f>de.matrix!BK34/SUM(de.matrix!$A34:$BM34)</f>
        <v>2.065835579946986E-6</v>
      </c>
      <c r="BL34" s="3">
        <f>de.matrix!BL34/SUM(de.matrix!$A34:$BM34)</f>
        <v>9.9225374236728459E-6</v>
      </c>
      <c r="BM34" s="3">
        <f>de.matrix!BM34/SUM(de.matrix!$A34:$BM34)</f>
        <v>1.0656011914489254E-4</v>
      </c>
    </row>
    <row r="35" spans="1:65" x14ac:dyDescent="0.25">
      <c r="A35" s="3">
        <f>de.matrix!A35/SUM(de.matrix!$A35:$BM35)</f>
        <v>4.4439327796355779E-7</v>
      </c>
      <c r="B35" s="3">
        <f>de.matrix!B35/SUM(de.matrix!$A35:$BM35)</f>
        <v>3.5016313890749496E-7</v>
      </c>
      <c r="C35" s="3">
        <f>de.matrix!C35/SUM(de.matrix!$A35:$BM35)</f>
        <v>4.1026464615840394E-7</v>
      </c>
      <c r="D35" s="3">
        <f>de.matrix!D35/SUM(de.matrix!$A35:$BM35)</f>
        <v>4.8385131192429805E-7</v>
      </c>
      <c r="E35" s="3">
        <f>de.matrix!E35/SUM(de.matrix!$A35:$BM35)</f>
        <v>3.4563510514309725E-6</v>
      </c>
      <c r="F35" s="3">
        <f>de.matrix!F35/SUM(de.matrix!$A35:$BM35)</f>
        <v>4.5540596338913953E-7</v>
      </c>
      <c r="G35" s="3">
        <f>de.matrix!G35/SUM(de.matrix!$A35:$BM35)</f>
        <v>3.2588053547684857E-7</v>
      </c>
      <c r="H35" s="3">
        <f>de.matrix!H35/SUM(de.matrix!$A35:$BM35)</f>
        <v>2.7463021217738579E-5</v>
      </c>
      <c r="I35" s="3">
        <f>de.matrix!I35/SUM(de.matrix!$A35:$BM35)</f>
        <v>2.9794411286134878E-7</v>
      </c>
      <c r="J35" s="3">
        <f>de.matrix!J35/SUM(de.matrix!$A35:$BM35)</f>
        <v>3.9380566318561001E-7</v>
      </c>
      <c r="K35" s="3">
        <f>de.matrix!K35/SUM(de.matrix!$A35:$BM35)</f>
        <v>3.7585527465930158E-7</v>
      </c>
      <c r="L35" s="3">
        <f>de.matrix!L35/SUM(de.matrix!$A35:$BM35)</f>
        <v>1.4107886326084568E-5</v>
      </c>
      <c r="M35" s="3">
        <f>de.matrix!M35/SUM(de.matrix!$A35:$BM35)</f>
        <v>4.7927835866340358E-7</v>
      </c>
      <c r="N35" s="3">
        <f>de.matrix!N35/SUM(de.matrix!$A35:$BM35)</f>
        <v>3.2883377322807002E-7</v>
      </c>
      <c r="O35" s="3">
        <f>de.matrix!O35/SUM(de.matrix!$A35:$BM35)</f>
        <v>3.3680756711191409E-7</v>
      </c>
      <c r="P35" s="3">
        <f>de.matrix!P35/SUM(de.matrix!$A35:$BM35)</f>
        <v>4.7746105194134958E-7</v>
      </c>
      <c r="Q35" s="3">
        <f>de.matrix!Q35/SUM(de.matrix!$A35:$BM35)</f>
        <v>4.7537135805788798E-7</v>
      </c>
      <c r="R35" s="3">
        <f>de.matrix!R35/SUM(de.matrix!$A35:$BM35)</f>
        <v>3.8294223220463641E-5</v>
      </c>
      <c r="S35" s="3">
        <f>de.matrix!S35/SUM(de.matrix!$A35:$BM35)</f>
        <v>7.900563533675473E-5</v>
      </c>
      <c r="T35" s="3">
        <f>de.matrix!T35/SUM(de.matrix!$A35:$BM35)</f>
        <v>4.2175792513557247E-7</v>
      </c>
      <c r="U35" s="3">
        <f>de.matrix!U35/SUM(de.matrix!$A35:$BM35)</f>
        <v>7.2204945566653858E-6</v>
      </c>
      <c r="V35" s="3">
        <f>de.matrix!V35/SUM(de.matrix!$A35:$BM35)</f>
        <v>7.1779916174897338E-7</v>
      </c>
      <c r="W35" s="3">
        <f>de.matrix!W35/SUM(de.matrix!$A35:$BM35)</f>
        <v>4.5602881553569543E-7</v>
      </c>
      <c r="X35" s="3">
        <f>de.matrix!X35/SUM(de.matrix!$A35:$BM35)</f>
        <v>1.0352371792167711E-4</v>
      </c>
      <c r="Y35" s="3">
        <f>de.matrix!Y35/SUM(de.matrix!$A35:$BM35)</f>
        <v>1.9979443987921789E-5</v>
      </c>
      <c r="Z35" s="3">
        <f>de.matrix!Z35/SUM(de.matrix!$A35:$BM35)</f>
        <v>5.8204498673691445E-7</v>
      </c>
      <c r="AA35" s="3">
        <f>de.matrix!AA35/SUM(de.matrix!$A35:$BM35)</f>
        <v>7.9036921946730944E-6</v>
      </c>
      <c r="AB35" s="3">
        <f>de.matrix!AB35/SUM(de.matrix!$A35:$BM35)</f>
        <v>4.4800232288136207E-7</v>
      </c>
      <c r="AC35" s="3">
        <f>de.matrix!AC35/SUM(de.matrix!$A35:$BM35)</f>
        <v>3.0510977379983069E-7</v>
      </c>
      <c r="AD35" s="3">
        <f>de.matrix!AD35/SUM(de.matrix!$A35:$BM35)</f>
        <v>3.1734003903087058E-7</v>
      </c>
      <c r="AE35" s="3">
        <f>de.matrix!AE35/SUM(de.matrix!$A35:$BM35)</f>
        <v>3.8691617519048878E-7</v>
      </c>
      <c r="AF35" s="3">
        <f>de.matrix!AF35/SUM(de.matrix!$A35:$BM35)</f>
        <v>4.7734874453665707E-7</v>
      </c>
      <c r="AG35" s="3">
        <f>de.matrix!AG35/SUM(de.matrix!$A35:$BM35)</f>
        <v>1.7041626544940871E-4</v>
      </c>
      <c r="AH35" s="3">
        <f>de.matrix!AH35/SUM(de.matrix!$A35:$BM35)</f>
        <v>0.99898710883506225</v>
      </c>
      <c r="AI35" s="3">
        <f>de.matrix!AI35/SUM(de.matrix!$A35:$BM35)</f>
        <v>4.3441115461376747E-7</v>
      </c>
      <c r="AJ35" s="3">
        <f>de.matrix!AJ35/SUM(de.matrix!$A35:$BM35)</f>
        <v>4.9838629751525842E-7</v>
      </c>
      <c r="AK35" s="3">
        <f>de.matrix!AK35/SUM(de.matrix!$A35:$BM35)</f>
        <v>2.9806325585273016E-7</v>
      </c>
      <c r="AL35" s="3">
        <f>de.matrix!AL35/SUM(de.matrix!$A35:$BM35)</f>
        <v>3.2733702272222403E-7</v>
      </c>
      <c r="AM35" s="3">
        <f>de.matrix!AM35/SUM(de.matrix!$A35:$BM35)</f>
        <v>2.9516795421650909E-7</v>
      </c>
      <c r="AN35" s="3">
        <f>de.matrix!AN35/SUM(de.matrix!$A35:$BM35)</f>
        <v>9.8151933929501222E-6</v>
      </c>
      <c r="AO35" s="3">
        <f>de.matrix!AO35/SUM(de.matrix!$A35:$BM35)</f>
        <v>6.9627300816716129E-6</v>
      </c>
      <c r="AP35" s="3">
        <f>de.matrix!AP35/SUM(de.matrix!$A35:$BM35)</f>
        <v>2.1000713992118459E-5</v>
      </c>
      <c r="AQ35" s="3">
        <f>de.matrix!AQ35/SUM(de.matrix!$A35:$BM35)</f>
        <v>3.3122670122107341E-7</v>
      </c>
      <c r="AR35" s="3">
        <f>de.matrix!AR35/SUM(de.matrix!$A35:$BM35)</f>
        <v>3.0950763290195341E-7</v>
      </c>
      <c r="AS35" s="3">
        <f>de.matrix!AS35/SUM(de.matrix!$A35:$BM35)</f>
        <v>2.9046562900277891E-7</v>
      </c>
      <c r="AT35" s="3">
        <f>de.matrix!AT35/SUM(de.matrix!$A35:$BM35)</f>
        <v>4.9837754340844175E-7</v>
      </c>
      <c r="AU35" s="3">
        <f>de.matrix!AU35/SUM(de.matrix!$A35:$BM35)</f>
        <v>2.9064616563103143E-7</v>
      </c>
      <c r="AV35" s="3">
        <f>de.matrix!AV35/SUM(de.matrix!$A35:$BM35)</f>
        <v>3.6203407019818063E-7</v>
      </c>
      <c r="AW35" s="3">
        <f>de.matrix!AW35/SUM(de.matrix!$A35:$BM35)</f>
        <v>5.2547125085800424E-7</v>
      </c>
      <c r="AX35" s="3">
        <f>de.matrix!AX35/SUM(de.matrix!$A35:$BM35)</f>
        <v>7.1169872027100048E-6</v>
      </c>
      <c r="AY35" s="3">
        <f>de.matrix!AY35/SUM(de.matrix!$A35:$BM35)</f>
        <v>3.1352219127492288E-7</v>
      </c>
      <c r="AZ35" s="3">
        <f>de.matrix!AZ35/SUM(de.matrix!$A35:$BM35)</f>
        <v>3.9326252112121148E-7</v>
      </c>
      <c r="BA35" s="3">
        <f>de.matrix!BA35/SUM(de.matrix!$A35:$BM35)</f>
        <v>1.6305621157701379E-5</v>
      </c>
      <c r="BB35" s="3">
        <f>de.matrix!BB35/SUM(de.matrix!$A35:$BM35)</f>
        <v>4.9598905642192628E-7</v>
      </c>
      <c r="BC35" s="3">
        <f>de.matrix!BC35/SUM(de.matrix!$A35:$BM35)</f>
        <v>1.6145137224720765E-5</v>
      </c>
      <c r="BD35" s="3">
        <f>de.matrix!BD35/SUM(de.matrix!$A35:$BM35)</f>
        <v>3.850793747979502E-7</v>
      </c>
      <c r="BE35" s="3">
        <f>de.matrix!BE35/SUM(de.matrix!$A35:$BM35)</f>
        <v>2.9028532469308626E-7</v>
      </c>
      <c r="BF35" s="3">
        <f>de.matrix!BF35/SUM(de.matrix!$A35:$BM35)</f>
        <v>4.925886563903674E-7</v>
      </c>
      <c r="BG35" s="3">
        <f>de.matrix!BG35/SUM(de.matrix!$A35:$BM35)</f>
        <v>3.303293203369255E-7</v>
      </c>
      <c r="BH35" s="3">
        <f>de.matrix!BH35/SUM(de.matrix!$A35:$BM35)</f>
        <v>4.1787905064554008E-4</v>
      </c>
      <c r="BI35" s="3">
        <f>de.matrix!BI35/SUM(de.matrix!$A35:$BM35)</f>
        <v>2.7775949625897334E-5</v>
      </c>
      <c r="BJ35" s="3">
        <f>de.matrix!BJ35/SUM(de.matrix!$A35:$BM35)</f>
        <v>4.1397440041231083E-7</v>
      </c>
      <c r="BK35" s="3">
        <f>de.matrix!BK35/SUM(de.matrix!$A35:$BM35)</f>
        <v>3.8145846254115967E-7</v>
      </c>
      <c r="BL35" s="3">
        <f>de.matrix!BL35/SUM(de.matrix!$A35:$BM35)</f>
        <v>3.0536762835679083E-7</v>
      </c>
      <c r="BM35" s="3">
        <f>de.matrix!BM35/SUM(de.matrix!$A35:$BM35)</f>
        <v>5.0843475898971931E-7</v>
      </c>
    </row>
    <row r="36" spans="1:65" x14ac:dyDescent="0.25">
      <c r="A36" s="3">
        <f>de.matrix!A36/SUM(de.matrix!$A36:$BM36)</f>
        <v>3.0056380377920429E-8</v>
      </c>
      <c r="B36" s="3">
        <f>de.matrix!B36/SUM(de.matrix!$A36:$BM36)</f>
        <v>2.3683158632730831E-8</v>
      </c>
      <c r="C36" s="3">
        <f>de.matrix!C36/SUM(de.matrix!$A36:$BM36)</f>
        <v>2.7748102574947145E-8</v>
      </c>
      <c r="D36" s="3">
        <f>de.matrix!D36/SUM(de.matrix!$A36:$BM36)</f>
        <v>3.228479161702052E-6</v>
      </c>
      <c r="E36" s="3">
        <f>de.matrix!E36/SUM(de.matrix!$A36:$BM36)</f>
        <v>8.0147221511662159E-7</v>
      </c>
      <c r="F36" s="3">
        <f>de.matrix!F36/SUM(de.matrix!$A36:$BM36)</f>
        <v>3.0801219417003961E-8</v>
      </c>
      <c r="G36" s="3">
        <f>de.matrix!G36/SUM(de.matrix!$A36:$BM36)</f>
        <v>2.2040813436551823E-8</v>
      </c>
      <c r="H36" s="3">
        <f>de.matrix!H36/SUM(de.matrix!$A36:$BM36)</f>
        <v>2.347304202554443E-8</v>
      </c>
      <c r="I36" s="3">
        <f>de.matrix!I36/SUM(de.matrix!$A36:$BM36)</f>
        <v>2.0151343486921641E-8</v>
      </c>
      <c r="J36" s="3">
        <f>de.matrix!J36/SUM(de.matrix!$A36:$BM36)</f>
        <v>2.6634905149614943E-8</v>
      </c>
      <c r="K36" s="3">
        <f>de.matrix!K36/SUM(de.matrix!$A36:$BM36)</f>
        <v>2.5420837043205758E-8</v>
      </c>
      <c r="L36" s="3">
        <f>de.matrix!L36/SUM(de.matrix!$A36:$BM36)</f>
        <v>3.3160090667058374E-8</v>
      </c>
      <c r="M36" s="3">
        <f>de.matrix!M36/SUM(de.matrix!$A36:$BM36)</f>
        <v>3.2415820331273963E-8</v>
      </c>
      <c r="N36" s="3">
        <f>de.matrix!N36/SUM(de.matrix!$A36:$BM36)</f>
        <v>2.2240554615365089E-8</v>
      </c>
      <c r="O36" s="3">
        <f>de.matrix!O36/SUM(de.matrix!$A36:$BM36)</f>
        <v>2.2779859312155786E-8</v>
      </c>
      <c r="P36" s="3">
        <f>de.matrix!P36/SUM(de.matrix!$A36:$BM36)</f>
        <v>3.2292907441250852E-8</v>
      </c>
      <c r="Q36" s="3">
        <f>de.matrix!Q36/SUM(de.matrix!$A36:$BM36)</f>
        <v>3.2151571743009282E-8</v>
      </c>
      <c r="R36" s="3">
        <f>de.matrix!R36/SUM(de.matrix!$A36:$BM36)</f>
        <v>9.0009224958617363E-8</v>
      </c>
      <c r="S36" s="3">
        <f>de.matrix!S36/SUM(de.matrix!$A36:$BM36)</f>
        <v>2.2461469514045299E-6</v>
      </c>
      <c r="T36" s="3">
        <f>de.matrix!T36/SUM(de.matrix!$A36:$BM36)</f>
        <v>2.8525446386965012E-8</v>
      </c>
      <c r="U36" s="3">
        <f>de.matrix!U36/SUM(de.matrix!$A36:$BM36)</f>
        <v>3.3943037065806073E-8</v>
      </c>
      <c r="V36" s="3">
        <f>de.matrix!V36/SUM(de.matrix!$A36:$BM36)</f>
        <v>4.8548089519591269E-8</v>
      </c>
      <c r="W36" s="3">
        <f>de.matrix!W36/SUM(de.matrix!$A36:$BM36)</f>
        <v>3.0843345799117214E-8</v>
      </c>
      <c r="X36" s="3">
        <f>de.matrix!X36/SUM(de.matrix!$A36:$BM36)</f>
        <v>3.2545886237636796E-8</v>
      </c>
      <c r="Y36" s="3">
        <f>de.matrix!Y36/SUM(de.matrix!$A36:$BM36)</f>
        <v>3.4153440341267671E-8</v>
      </c>
      <c r="Z36" s="3">
        <f>de.matrix!Z36/SUM(de.matrix!$A36:$BM36)</f>
        <v>3.9366404457316833E-8</v>
      </c>
      <c r="AA36" s="3">
        <f>de.matrix!AA36/SUM(de.matrix!$A36:$BM36)</f>
        <v>5.4982172785927328E-6</v>
      </c>
      <c r="AB36" s="3">
        <f>de.matrix!AB36/SUM(de.matrix!$A36:$BM36)</f>
        <v>3.0300476839837131E-8</v>
      </c>
      <c r="AC36" s="3">
        <f>de.matrix!AC36/SUM(de.matrix!$A36:$BM36)</f>
        <v>2.0635990401054004E-8</v>
      </c>
      <c r="AD36" s="3">
        <f>de.matrix!AD36/SUM(de.matrix!$A36:$BM36)</f>
        <v>2.1463180014703228E-8</v>
      </c>
      <c r="AE36" s="3">
        <f>de.matrix!AE36/SUM(de.matrix!$A36:$BM36)</f>
        <v>2.6168937093708702E-8</v>
      </c>
      <c r="AF36" s="3">
        <f>de.matrix!AF36/SUM(de.matrix!$A36:$BM36)</f>
        <v>3.2285311570111047E-8</v>
      </c>
      <c r="AG36" s="3">
        <f>de.matrix!AG36/SUM(de.matrix!$A36:$BM36)</f>
        <v>2.6943266517547021E-6</v>
      </c>
      <c r="AH36" s="3">
        <f>de.matrix!AH36/SUM(de.matrix!$A36:$BM36)</f>
        <v>2.0113599409602887E-8</v>
      </c>
      <c r="AI36" s="3">
        <f>de.matrix!AI36/SUM(de.matrix!$A36:$BM36)</f>
        <v>0.99996972937319628</v>
      </c>
      <c r="AJ36" s="3">
        <f>de.matrix!AJ36/SUM(de.matrix!$A36:$BM36)</f>
        <v>3.3708178939849848E-8</v>
      </c>
      <c r="AK36" s="3">
        <f>de.matrix!AK36/SUM(de.matrix!$A36:$BM36)</f>
        <v>2.0159401680521537E-8</v>
      </c>
      <c r="AL36" s="3">
        <f>de.matrix!AL36/SUM(de.matrix!$A36:$BM36)</f>
        <v>2.2139322430349396E-8</v>
      </c>
      <c r="AM36" s="3">
        <f>de.matrix!AM36/SUM(de.matrix!$A36:$BM36)</f>
        <v>1.9963578990120248E-8</v>
      </c>
      <c r="AN36" s="3">
        <f>de.matrix!AN36/SUM(de.matrix!$A36:$BM36)</f>
        <v>3.0760355859579546E-8</v>
      </c>
      <c r="AO36" s="3">
        <f>de.matrix!AO36/SUM(de.matrix!$A36:$BM36)</f>
        <v>3.2731304398424646E-8</v>
      </c>
      <c r="AP36" s="3">
        <f>de.matrix!AP36/SUM(de.matrix!$A36:$BM36)</f>
        <v>3.2907626464436403E-8</v>
      </c>
      <c r="AQ36" s="3">
        <f>de.matrix!AQ36/SUM(de.matrix!$A36:$BM36)</f>
        <v>2.2402399444126409E-8</v>
      </c>
      <c r="AR36" s="3">
        <f>de.matrix!AR36/SUM(de.matrix!$A36:$BM36)</f>
        <v>2.0933438028137009E-8</v>
      </c>
      <c r="AS36" s="3">
        <f>de.matrix!AS36/SUM(de.matrix!$A36:$BM36)</f>
        <v>1.9645538906498281E-8</v>
      </c>
      <c r="AT36" s="3">
        <f>de.matrix!AT36/SUM(de.matrix!$A36:$BM36)</f>
        <v>3.3707586858966755E-8</v>
      </c>
      <c r="AU36" s="3">
        <f>de.matrix!AU36/SUM(de.matrix!$A36:$BM36)</f>
        <v>1.9657749436765044E-8</v>
      </c>
      <c r="AV36" s="3">
        <f>de.matrix!AV36/SUM(de.matrix!$A36:$BM36)</f>
        <v>2.448604482387224E-8</v>
      </c>
      <c r="AW36" s="3">
        <f>de.matrix!AW36/SUM(de.matrix!$A36:$BM36)</f>
        <v>3.5540060069821474E-8</v>
      </c>
      <c r="AX36" s="3">
        <f>de.matrix!AX36/SUM(de.matrix!$A36:$BM36)</f>
        <v>3.3456456274931223E-8</v>
      </c>
      <c r="AY36" s="3">
        <f>de.matrix!AY36/SUM(de.matrix!$A36:$BM36)</f>
        <v>2.1204961247525667E-8</v>
      </c>
      <c r="AZ36" s="3">
        <f>de.matrix!AZ36/SUM(de.matrix!$A36:$BM36)</f>
        <v>2.6598169930392876E-8</v>
      </c>
      <c r="BA36" s="3">
        <f>de.matrix!BA36/SUM(de.matrix!$A36:$BM36)</f>
        <v>2.5206741859728166E-6</v>
      </c>
      <c r="BB36" s="3">
        <f>de.matrix!BB36/SUM(de.matrix!$A36:$BM36)</f>
        <v>3.3546042396090786E-8</v>
      </c>
      <c r="BC36" s="3">
        <f>de.matrix!BC36/SUM(de.matrix!$A36:$BM36)</f>
        <v>3.2527351944191517E-8</v>
      </c>
      <c r="BD36" s="3">
        <f>de.matrix!BD36/SUM(de.matrix!$A36:$BM36)</f>
        <v>2.6044705756255901E-8</v>
      </c>
      <c r="BE36" s="3">
        <f>de.matrix!BE36/SUM(de.matrix!$A36:$BM36)</f>
        <v>1.9633344089014241E-8</v>
      </c>
      <c r="BF36" s="3">
        <f>de.matrix!BF36/SUM(de.matrix!$A36:$BM36)</f>
        <v>3.3316057556414309E-8</v>
      </c>
      <c r="BG36" s="3">
        <f>de.matrix!BG36/SUM(de.matrix!$A36:$BM36)</f>
        <v>2.2341705409055882E-8</v>
      </c>
      <c r="BH36" s="3">
        <f>de.matrix!BH36/SUM(de.matrix!$A36:$BM36)</f>
        <v>3.9321508030704449E-6</v>
      </c>
      <c r="BI36" s="3">
        <f>de.matrix!BI36/SUM(de.matrix!$A36:$BM36)</f>
        <v>7.7289551481131166E-6</v>
      </c>
      <c r="BJ36" s="3">
        <f>de.matrix!BJ36/SUM(de.matrix!$A36:$BM36)</f>
        <v>2.7999010476783637E-8</v>
      </c>
      <c r="BK36" s="3">
        <f>de.matrix!BK36/SUM(de.matrix!$A36:$BM36)</f>
        <v>2.5799806651112162E-8</v>
      </c>
      <c r="BL36" s="3">
        <f>de.matrix!BL36/SUM(de.matrix!$A36:$BM36)</f>
        <v>2.0653430301769187E-8</v>
      </c>
      <c r="BM36" s="3">
        <f>de.matrix!BM36/SUM(de.matrix!$A36:$BM36)</f>
        <v>3.4387803036940612E-8</v>
      </c>
    </row>
    <row r="37" spans="1:65" x14ac:dyDescent="0.25">
      <c r="A37" s="3">
        <f>de.matrix!A37/SUM(de.matrix!$A37:$BM37)</f>
        <v>3.6752700309085333E-7</v>
      </c>
      <c r="B37" s="3">
        <f>de.matrix!B37/SUM(de.matrix!$A37:$BM37)</f>
        <v>2.8959575992081287E-7</v>
      </c>
      <c r="C37" s="3">
        <f>de.matrix!C37/SUM(de.matrix!$A37:$BM37)</f>
        <v>3.3930156767378363E-7</v>
      </c>
      <c r="D37" s="3">
        <f>de.matrix!D37/SUM(de.matrix!$A37:$BM37)</f>
        <v>1.8197078170681183E-5</v>
      </c>
      <c r="E37" s="3">
        <f>de.matrix!E37/SUM(de.matrix!$A37:$BM37)</f>
        <v>2.3662767401254963E-5</v>
      </c>
      <c r="F37" s="3">
        <f>de.matrix!F37/SUM(de.matrix!$A37:$BM37)</f>
        <v>3.7663483498469652E-7</v>
      </c>
      <c r="G37" s="3">
        <f>de.matrix!G37/SUM(de.matrix!$A37:$BM37)</f>
        <v>2.6951329488667501E-7</v>
      </c>
      <c r="H37" s="3">
        <f>de.matrix!H37/SUM(de.matrix!$A37:$BM37)</f>
        <v>2.8702647093897758E-7</v>
      </c>
      <c r="I37" s="3">
        <f>de.matrix!I37/SUM(de.matrix!$A37:$BM37)</f>
        <v>2.4640900823318462E-7</v>
      </c>
      <c r="J37" s="3">
        <f>de.matrix!J37/SUM(de.matrix!$A37:$BM37)</f>
        <v>3.2568947904446395E-7</v>
      </c>
      <c r="K37" s="3">
        <f>de.matrix!K37/SUM(de.matrix!$A37:$BM37)</f>
        <v>3.1084395183572043E-7</v>
      </c>
      <c r="L37" s="3">
        <f>de.matrix!L37/SUM(de.matrix!$A37:$BM37)</f>
        <v>4.7414449739214413E-5</v>
      </c>
      <c r="M37" s="3">
        <f>de.matrix!M37/SUM(de.matrix!$A37:$BM37)</f>
        <v>6.8109108156783906E-4</v>
      </c>
      <c r="N37" s="3">
        <f>de.matrix!N37/SUM(de.matrix!$A37:$BM37)</f>
        <v>2.7195571396442247E-7</v>
      </c>
      <c r="O37" s="3">
        <f>de.matrix!O37/SUM(de.matrix!$A37:$BM37)</f>
        <v>2.7855028844318834E-7</v>
      </c>
      <c r="P37" s="3">
        <f>de.matrix!P37/SUM(de.matrix!$A37:$BM37)</f>
        <v>3.9487507623146534E-7</v>
      </c>
      <c r="Q37" s="3">
        <f>de.matrix!Q37/SUM(de.matrix!$A37:$BM37)</f>
        <v>1.8133559332523096E-4</v>
      </c>
      <c r="R37" s="3">
        <f>de.matrix!R37/SUM(de.matrix!$A37:$BM37)</f>
        <v>1.5265372348269265E-3</v>
      </c>
      <c r="S37" s="3">
        <f>de.matrix!S37/SUM(de.matrix!$A37:$BM37)</f>
        <v>7.5283195616338537E-4</v>
      </c>
      <c r="T37" s="3">
        <f>de.matrix!T37/SUM(de.matrix!$A37:$BM37)</f>
        <v>3.4880686531807455E-7</v>
      </c>
      <c r="U37" s="3">
        <f>de.matrix!U37/SUM(de.matrix!$A37:$BM37)</f>
        <v>1.8874316740017513E-4</v>
      </c>
      <c r="V37" s="3">
        <f>de.matrix!V37/SUM(de.matrix!$A37:$BM37)</f>
        <v>5.9364213596489142E-7</v>
      </c>
      <c r="W37" s="3">
        <f>de.matrix!W37/SUM(de.matrix!$A37:$BM37)</f>
        <v>3.7714995299872426E-7</v>
      </c>
      <c r="X37" s="3">
        <f>de.matrix!X37/SUM(de.matrix!$A37:$BM37)</f>
        <v>3.9796848061722973E-7</v>
      </c>
      <c r="Y37" s="3">
        <f>de.matrix!Y37/SUM(de.matrix!$A37:$BM37)</f>
        <v>5.4260895094141902E-6</v>
      </c>
      <c r="Z37" s="3">
        <f>de.matrix!Z37/SUM(de.matrix!$A37:$BM37)</f>
        <v>4.8136922912010137E-7</v>
      </c>
      <c r="AA37" s="3">
        <f>de.matrix!AA37/SUM(de.matrix!$A37:$BM37)</f>
        <v>3.9844652265600744E-5</v>
      </c>
      <c r="AB37" s="3">
        <f>de.matrix!AB37/SUM(de.matrix!$A37:$BM37)</f>
        <v>3.7051179500476133E-7</v>
      </c>
      <c r="AC37" s="3">
        <f>de.matrix!AC37/SUM(de.matrix!$A37:$BM37)</f>
        <v>2.5233523173943071E-7</v>
      </c>
      <c r="AD37" s="3">
        <f>de.matrix!AD37/SUM(de.matrix!$A37:$BM37)</f>
        <v>2.6245003983906846E-7</v>
      </c>
      <c r="AE37" s="3">
        <f>de.matrix!AE37/SUM(de.matrix!$A37:$BM37)</f>
        <v>3.1999165911505241E-7</v>
      </c>
      <c r="AF37" s="3">
        <f>de.matrix!AF37/SUM(de.matrix!$A37:$BM37)</f>
        <v>3.9478219452978608E-7</v>
      </c>
      <c r="AG37" s="3">
        <f>de.matrix!AG37/SUM(de.matrix!$A37:$BM37)</f>
        <v>3.2252953038009033E-4</v>
      </c>
      <c r="AH37" s="3">
        <f>de.matrix!AH37/SUM(de.matrix!$A37:$BM37)</f>
        <v>2.459474766898995E-7</v>
      </c>
      <c r="AI37" s="3">
        <f>de.matrix!AI37/SUM(de.matrix!$A37:$BM37)</f>
        <v>3.5927147794869863E-7</v>
      </c>
      <c r="AJ37" s="3">
        <f>de.matrix!AJ37/SUM(de.matrix!$A37:$BM37)</f>
        <v>0.98719590754639763</v>
      </c>
      <c r="AK37" s="3">
        <f>de.matrix!AK37/SUM(de.matrix!$A37:$BM37)</f>
        <v>2.4650754317674267E-7</v>
      </c>
      <c r="AL37" s="3">
        <f>de.matrix!AL37/SUM(de.matrix!$A37:$BM37)</f>
        <v>2.7071785494389686E-7</v>
      </c>
      <c r="AM37" s="3">
        <f>de.matrix!AM37/SUM(de.matrix!$A37:$BM37)</f>
        <v>2.4411303906029741E-7</v>
      </c>
      <c r="AN37" s="3">
        <f>de.matrix!AN37/SUM(de.matrix!$A37:$BM37)</f>
        <v>3.57973996734083E-4</v>
      </c>
      <c r="AO37" s="3">
        <f>de.matrix!AO37/SUM(de.matrix!$A37:$BM37)</f>
        <v>6.4630426490185476E-5</v>
      </c>
      <c r="AP37" s="3">
        <f>de.matrix!AP37/SUM(de.matrix!$A37:$BM37)</f>
        <v>8.9621707235127508E-4</v>
      </c>
      <c r="AQ37" s="3">
        <f>de.matrix!AQ37/SUM(de.matrix!$A37:$BM37)</f>
        <v>2.739347395201443E-7</v>
      </c>
      <c r="AR37" s="3">
        <f>de.matrix!AR37/SUM(de.matrix!$A37:$BM37)</f>
        <v>2.5597239741220085E-7</v>
      </c>
      <c r="AS37" s="3">
        <f>de.matrix!AS37/SUM(de.matrix!$A37:$BM37)</f>
        <v>2.4022407048435362E-7</v>
      </c>
      <c r="AT37" s="3">
        <f>de.matrix!AT37/SUM(de.matrix!$A37:$BM37)</f>
        <v>1.4887609004619593E-3</v>
      </c>
      <c r="AU37" s="3">
        <f>de.matrix!AU37/SUM(de.matrix!$A37:$BM37)</f>
        <v>2.4037337986687597E-7</v>
      </c>
      <c r="AV37" s="3">
        <f>de.matrix!AV37/SUM(de.matrix!$A37:$BM37)</f>
        <v>2.9941338772372682E-7</v>
      </c>
      <c r="AW37" s="3">
        <f>de.matrix!AW37/SUM(de.matrix!$A37:$BM37)</f>
        <v>4.3458099754173377E-7</v>
      </c>
      <c r="AX37" s="3">
        <f>de.matrix!AX37/SUM(de.matrix!$A37:$BM37)</f>
        <v>2.9234463215968055E-4</v>
      </c>
      <c r="AY37" s="3">
        <f>de.matrix!AY37/SUM(de.matrix!$A37:$BM37)</f>
        <v>2.5929256151169473E-7</v>
      </c>
      <c r="AZ37" s="3">
        <f>de.matrix!AZ37/SUM(de.matrix!$A37:$BM37)</f>
        <v>3.2524028373688493E-7</v>
      </c>
      <c r="BA37" s="3">
        <f>de.matrix!BA37/SUM(de.matrix!$A37:$BM37)</f>
        <v>3.9578283806716131E-4</v>
      </c>
      <c r="BB37" s="3">
        <f>de.matrix!BB37/SUM(de.matrix!$A37:$BM37)</f>
        <v>5.338916623975053E-3</v>
      </c>
      <c r="BC37" s="3">
        <f>de.matrix!BC37/SUM(de.matrix!$A37:$BM37)</f>
        <v>1.0981461398042014E-4</v>
      </c>
      <c r="BD37" s="3">
        <f>de.matrix!BD37/SUM(de.matrix!$A37:$BM37)</f>
        <v>3.1847256830738023E-7</v>
      </c>
      <c r="BE37" s="3">
        <f>de.matrix!BE37/SUM(de.matrix!$A37:$BM37)</f>
        <v>2.4007495323647516E-7</v>
      </c>
      <c r="BF37" s="3">
        <f>de.matrix!BF37/SUM(de.matrix!$A37:$BM37)</f>
        <v>4.0738607359075973E-7</v>
      </c>
      <c r="BG37" s="3">
        <f>de.matrix!BG37/SUM(de.matrix!$A37:$BM37)</f>
        <v>2.7319257773837022E-7</v>
      </c>
      <c r="BH37" s="3">
        <f>de.matrix!BH37/SUM(de.matrix!$A37:$BM37)</f>
        <v>5.7895889124011003E-5</v>
      </c>
      <c r="BI37" s="3">
        <f>de.matrix!BI37/SUM(de.matrix!$A37:$BM37)</f>
        <v>3.1932670512918804E-7</v>
      </c>
      <c r="BJ37" s="3">
        <f>de.matrix!BJ37/SUM(de.matrix!$A37:$BM37)</f>
        <v>3.4236964932747211E-7</v>
      </c>
      <c r="BK37" s="3">
        <f>de.matrix!BK37/SUM(de.matrix!$A37:$BM37)</f>
        <v>3.1547796173661567E-7</v>
      </c>
      <c r="BL37" s="3">
        <f>de.matrix!BL37/SUM(de.matrix!$A37:$BM37)</f>
        <v>2.5254848544341823E-7</v>
      </c>
      <c r="BM37" s="3">
        <f>de.matrix!BM37/SUM(de.matrix!$A37:$BM37)</f>
        <v>4.2049129117122835E-7</v>
      </c>
    </row>
    <row r="38" spans="1:65" x14ac:dyDescent="0.25">
      <c r="A38" s="3">
        <f>de.matrix!A38/SUM(de.matrix!$A38:$BM38)</f>
        <v>2.9834712847948388E-8</v>
      </c>
      <c r="B38" s="3">
        <f>de.matrix!B38/SUM(de.matrix!$A38:$BM38)</f>
        <v>2.3508493978835671E-8</v>
      </c>
      <c r="C38" s="3">
        <f>de.matrix!C38/SUM(de.matrix!$A38:$BM38)</f>
        <v>2.7543458726224957E-8</v>
      </c>
      <c r="D38" s="3">
        <f>de.matrix!D38/SUM(de.matrix!$A38:$BM38)</f>
        <v>1.6898327536656129E-6</v>
      </c>
      <c r="E38" s="3">
        <f>de.matrix!E38/SUM(de.matrix!$A38:$BM38)</f>
        <v>5.5933622095457371E-7</v>
      </c>
      <c r="F38" s="3">
        <f>de.matrix!F38/SUM(de.matrix!$A38:$BM38)</f>
        <v>3.0574058656378693E-8</v>
      </c>
      <c r="G38" s="3">
        <f>de.matrix!G38/SUM(de.matrix!$A38:$BM38)</f>
        <v>2.1878261172718987E-8</v>
      </c>
      <c r="H38" s="3">
        <f>de.matrix!H38/SUM(de.matrix!$A38:$BM38)</f>
        <v>2.3299926993684125E-8</v>
      </c>
      <c r="I38" s="3">
        <f>de.matrix!I38/SUM(de.matrix!$A38:$BM38)</f>
        <v>2.0002726172388211E-8</v>
      </c>
      <c r="J38" s="3">
        <f>de.matrix!J38/SUM(de.matrix!$A38:$BM38)</f>
        <v>2.6438471195781686E-8</v>
      </c>
      <c r="K38" s="3">
        <f>de.matrix!K38/SUM(de.matrix!$A38:$BM38)</f>
        <v>2.5233356911322499E-8</v>
      </c>
      <c r="L38" s="3">
        <f>de.matrix!L38/SUM(de.matrix!$A38:$BM38)</f>
        <v>3.2915533095608131E-8</v>
      </c>
      <c r="M38" s="3">
        <f>de.matrix!M38/SUM(de.matrix!$A38:$BM38)</f>
        <v>3.2176751796257485E-8</v>
      </c>
      <c r="N38" s="3">
        <f>de.matrix!N38/SUM(de.matrix!$A38:$BM38)</f>
        <v>2.2076529248877032E-8</v>
      </c>
      <c r="O38" s="3">
        <f>de.matrix!O38/SUM(de.matrix!$A38:$BM38)</f>
        <v>2.2611856542582692E-8</v>
      </c>
      <c r="P38" s="3">
        <f>de.matrix!P38/SUM(de.matrix!$A38:$BM38)</f>
        <v>3.2054745395851186E-8</v>
      </c>
      <c r="Q38" s="3">
        <f>de.matrix!Q38/SUM(de.matrix!$A38:$BM38)</f>
        <v>3.1914452056494327E-8</v>
      </c>
      <c r="R38" s="3">
        <f>de.matrix!R38/SUM(de.matrix!$A38:$BM38)</f>
        <v>4.6478234804540235E-6</v>
      </c>
      <c r="S38" s="3">
        <f>de.matrix!S38/SUM(de.matrix!$A38:$BM38)</f>
        <v>3.0861228482523424E-6</v>
      </c>
      <c r="T38" s="3">
        <f>de.matrix!T38/SUM(de.matrix!$A38:$BM38)</f>
        <v>2.8315069583023923E-8</v>
      </c>
      <c r="U38" s="3">
        <f>de.matrix!U38/SUM(de.matrix!$A38:$BM38)</f>
        <v>3.3692705219738132E-8</v>
      </c>
      <c r="V38" s="3">
        <f>de.matrix!V38/SUM(de.matrix!$A38:$BM38)</f>
        <v>4.8190044573614819E-8</v>
      </c>
      <c r="W38" s="3">
        <f>de.matrix!W38/SUM(de.matrix!$A38:$BM38)</f>
        <v>3.0615874354006707E-8</v>
      </c>
      <c r="X38" s="3">
        <f>de.matrix!X38/SUM(de.matrix!$A38:$BM38)</f>
        <v>3.2305858459097349E-8</v>
      </c>
      <c r="Y38" s="3">
        <f>de.matrix!Y38/SUM(de.matrix!$A38:$BM38)</f>
        <v>5.2907630984408815E-6</v>
      </c>
      <c r="Z38" s="3">
        <f>de.matrix!Z38/SUM(de.matrix!$A38:$BM38)</f>
        <v>3.9076074965534924E-8</v>
      </c>
      <c r="AA38" s="3">
        <f>de.matrix!AA38/SUM(de.matrix!$A38:$BM38)</f>
        <v>1.9185643728017307E-6</v>
      </c>
      <c r="AB38" s="3">
        <f>de.matrix!AB38/SUM(de.matrix!$A38:$BM38)</f>
        <v>3.0077009084451876E-8</v>
      </c>
      <c r="AC38" s="3">
        <f>de.matrix!AC38/SUM(de.matrix!$A38:$BM38)</f>
        <v>2.048379878771903E-8</v>
      </c>
      <c r="AD38" s="3">
        <f>de.matrix!AD38/SUM(de.matrix!$A38:$BM38)</f>
        <v>2.1304887830502072E-8</v>
      </c>
      <c r="AE38" s="3">
        <f>de.matrix!AE38/SUM(de.matrix!$A38:$BM38)</f>
        <v>2.5975939681025777E-8</v>
      </c>
      <c r="AF38" s="3">
        <f>de.matrix!AF38/SUM(de.matrix!$A38:$BM38)</f>
        <v>3.2047205544697115E-8</v>
      </c>
      <c r="AG38" s="3">
        <f>de.matrix!AG38/SUM(de.matrix!$A38:$BM38)</f>
        <v>2.820499186607319E-6</v>
      </c>
      <c r="AH38" s="3">
        <f>de.matrix!AH38/SUM(de.matrix!$A38:$BM38)</f>
        <v>1.996526045980552E-8</v>
      </c>
      <c r="AI38" s="3">
        <f>de.matrix!AI38/SUM(de.matrix!$A38:$BM38)</f>
        <v>2.916455468282353E-8</v>
      </c>
      <c r="AJ38" s="3">
        <f>de.matrix!AJ38/SUM(de.matrix!$A38:$BM38)</f>
        <v>3.3459579185937196E-8</v>
      </c>
      <c r="AK38" s="3">
        <f>de.matrix!AK38/SUM(de.matrix!$A38:$BM38)</f>
        <v>0.99996119898400626</v>
      </c>
      <c r="AL38" s="3">
        <f>de.matrix!AL38/SUM(de.matrix!$A38:$BM38)</f>
        <v>2.1976043657034681E-8</v>
      </c>
      <c r="AM38" s="3">
        <f>de.matrix!AM38/SUM(de.matrix!$A38:$BM38)</f>
        <v>1.9816346449524972E-8</v>
      </c>
      <c r="AN38" s="3">
        <f>de.matrix!AN38/SUM(de.matrix!$A38:$BM38)</f>
        <v>3.053349647003486E-8</v>
      </c>
      <c r="AO38" s="3">
        <f>de.matrix!AO38/SUM(de.matrix!$A38:$BM38)</f>
        <v>3.2489909150310036E-8</v>
      </c>
      <c r="AP38" s="3">
        <f>de.matrix!AP38/SUM(de.matrix!$A38:$BM38)</f>
        <v>3.2664930830967054E-8</v>
      </c>
      <c r="AQ38" s="3">
        <f>de.matrix!AQ38/SUM(de.matrix!$A38:$BM38)</f>
        <v>2.2237180462739284E-8</v>
      </c>
      <c r="AR38" s="3">
        <f>de.matrix!AR38/SUM(de.matrix!$A38:$BM38)</f>
        <v>2.0779052721484225E-8</v>
      </c>
      <c r="AS38" s="3">
        <f>de.matrix!AS38/SUM(de.matrix!$A38:$BM38)</f>
        <v>1.9500651929769377E-8</v>
      </c>
      <c r="AT38" s="3">
        <f>de.matrix!AT38/SUM(de.matrix!$A38:$BM38)</f>
        <v>3.345899147168495E-8</v>
      </c>
      <c r="AU38" s="3">
        <f>de.matrix!AU38/SUM(de.matrix!$A38:$BM38)</f>
        <v>1.951277240667474E-8</v>
      </c>
      <c r="AV38" s="3">
        <f>de.matrix!AV38/SUM(de.matrix!$A38:$BM38)</f>
        <v>2.4305458838246471E-8</v>
      </c>
      <c r="AW38" s="3">
        <f>de.matrix!AW38/SUM(de.matrix!$A38:$BM38)</f>
        <v>3.5277950087459359E-8</v>
      </c>
      <c r="AX38" s="3">
        <f>de.matrix!AX38/SUM(de.matrix!$A38:$BM38)</f>
        <v>3.3209712990116683E-8</v>
      </c>
      <c r="AY38" s="3">
        <f>de.matrix!AY38/SUM(de.matrix!$A38:$BM38)</f>
        <v>2.1048573441549459E-8</v>
      </c>
      <c r="AZ38" s="3">
        <f>de.matrix!AZ38/SUM(de.matrix!$A38:$BM38)</f>
        <v>2.6402006900909304E-8</v>
      </c>
      <c r="BA38" s="3">
        <f>de.matrix!BA38/SUM(de.matrix!$A38:$BM38)</f>
        <v>3.0434507370836258E-8</v>
      </c>
      <c r="BB38" s="3">
        <f>de.matrix!BB38/SUM(de.matrix!$A38:$BM38)</f>
        <v>3.4644467512428635E-6</v>
      </c>
      <c r="BC38" s="3">
        <f>de.matrix!BC38/SUM(de.matrix!$A38:$BM38)</f>
        <v>2.5194315944838739E-6</v>
      </c>
      <c r="BD38" s="3">
        <f>de.matrix!BD38/SUM(de.matrix!$A38:$BM38)</f>
        <v>2.5852624556815292E-8</v>
      </c>
      <c r="BE38" s="3">
        <f>de.matrix!BE38/SUM(de.matrix!$A38:$BM38)</f>
        <v>1.9488547049764044E-8</v>
      </c>
      <c r="BF38" s="3">
        <f>de.matrix!BF38/SUM(de.matrix!$A38:$BM38)</f>
        <v>3.3070349720205321E-8</v>
      </c>
      <c r="BG38" s="3">
        <f>de.matrix!BG38/SUM(de.matrix!$A38:$BM38)</f>
        <v>2.2176934049660132E-8</v>
      </c>
      <c r="BH38" s="3">
        <f>de.matrix!BH38/SUM(de.matrix!$A38:$BM38)</f>
        <v>9.9967027437335837E-6</v>
      </c>
      <c r="BI38" s="3">
        <f>de.matrix!BI38/SUM(de.matrix!$A38:$BM38)</f>
        <v>1.348482356169953E-6</v>
      </c>
      <c r="BJ38" s="3">
        <f>de.matrix!BJ38/SUM(de.matrix!$A38:$BM38)</f>
        <v>2.7792516167887883E-8</v>
      </c>
      <c r="BK38" s="3">
        <f>de.matrix!BK38/SUM(de.matrix!$A38:$BM38)</f>
        <v>2.5609531596624678E-8</v>
      </c>
      <c r="BL38" s="3">
        <f>de.matrix!BL38/SUM(de.matrix!$A38:$BM38)</f>
        <v>2.0501110068165699E-8</v>
      </c>
      <c r="BM38" s="3">
        <f>de.matrix!BM38/SUM(de.matrix!$A38:$BM38)</f>
        <v>3.4134191016314296E-8</v>
      </c>
    </row>
    <row r="39" spans="1:65" x14ac:dyDescent="0.25">
      <c r="A39" s="3">
        <f>de.matrix!A39/SUM(de.matrix!$A39:$BM39)</f>
        <v>5.2824414818654962E-7</v>
      </c>
      <c r="B39" s="3">
        <f>de.matrix!B39/SUM(de.matrix!$A39:$BM39)</f>
        <v>4.162340841116101E-7</v>
      </c>
      <c r="C39" s="3">
        <f>de.matrix!C39/SUM(de.matrix!$A39:$BM39)</f>
        <v>4.8767591520313945E-7</v>
      </c>
      <c r="D39" s="3">
        <f>de.matrix!D39/SUM(de.matrix!$A39:$BM39)</f>
        <v>5.7514736786219737E-7</v>
      </c>
      <c r="E39" s="3">
        <f>de.matrix!E39/SUM(de.matrix!$A39:$BM39)</f>
        <v>3.50027076210994E-6</v>
      </c>
      <c r="F39" s="3">
        <f>de.matrix!F39/SUM(de.matrix!$A39:$BM39)</f>
        <v>5.4133477516124347E-7</v>
      </c>
      <c r="G39" s="3">
        <f>de.matrix!G39/SUM(de.matrix!$A39:$BM39)</f>
        <v>3.8736968898899709E-7</v>
      </c>
      <c r="H39" s="3">
        <f>de.matrix!H39/SUM(de.matrix!$A39:$BM39)</f>
        <v>4.1254126192918422E-7</v>
      </c>
      <c r="I39" s="3">
        <f>de.matrix!I39/SUM(de.matrix!$A39:$BM39)</f>
        <v>3.5416204949559692E-7</v>
      </c>
      <c r="J39" s="3">
        <f>de.matrix!J39/SUM(de.matrix!$A39:$BM39)</f>
        <v>4.6811134959962272E-7</v>
      </c>
      <c r="K39" s="3">
        <f>de.matrix!K39/SUM(de.matrix!$A39:$BM39)</f>
        <v>4.4677397082524125E-7</v>
      </c>
      <c r="L39" s="3">
        <f>de.matrix!L39/SUM(de.matrix!$A39:$BM39)</f>
        <v>5.8279219346973864E-7</v>
      </c>
      <c r="M39" s="3">
        <f>de.matrix!M39/SUM(de.matrix!$A39:$BM39)</f>
        <v>5.6971156151727067E-7</v>
      </c>
      <c r="N39" s="3">
        <f>de.matrix!N39/SUM(de.matrix!$A39:$BM39)</f>
        <v>3.9088016189136656E-7</v>
      </c>
      <c r="O39" s="3">
        <f>de.matrix!O39/SUM(de.matrix!$A39:$BM39)</f>
        <v>4.0035850048660437E-7</v>
      </c>
      <c r="P39" s="3">
        <f>de.matrix!P39/SUM(de.matrix!$A39:$BM39)</f>
        <v>5.6755135413118339E-7</v>
      </c>
      <c r="Q39" s="3">
        <f>de.matrix!Q39/SUM(de.matrix!$A39:$BM39)</f>
        <v>5.6506736389060557E-7</v>
      </c>
      <c r="R39" s="3">
        <f>de.matrix!R39/SUM(de.matrix!$A39:$BM39)</f>
        <v>5.8171239503556177E-5</v>
      </c>
      <c r="S39" s="3">
        <f>de.matrix!S39/SUM(de.matrix!$A39:$BM39)</f>
        <v>6.0022015427060314E-7</v>
      </c>
      <c r="T39" s="3">
        <f>de.matrix!T39/SUM(de.matrix!$A39:$BM39)</f>
        <v>5.0133781709100367E-7</v>
      </c>
      <c r="U39" s="3">
        <f>de.matrix!U39/SUM(de.matrix!$A39:$BM39)</f>
        <v>5.9655256142761961E-7</v>
      </c>
      <c r="V39" s="3">
        <f>de.matrix!V39/SUM(de.matrix!$A39:$BM39)</f>
        <v>8.5323794388761878E-7</v>
      </c>
      <c r="W39" s="3">
        <f>de.matrix!W39/SUM(de.matrix!$A39:$BM39)</f>
        <v>5.4207515090029737E-7</v>
      </c>
      <c r="X39" s="3">
        <f>de.matrix!X39/SUM(de.matrix!$A39:$BM39)</f>
        <v>5.7199748394208779E-7</v>
      </c>
      <c r="Y39" s="3">
        <f>de.matrix!Y39/SUM(de.matrix!$A39:$BM39)</f>
        <v>6.0025042183610245E-7</v>
      </c>
      <c r="Z39" s="3">
        <f>de.matrix!Z39/SUM(de.matrix!$A39:$BM39)</f>
        <v>6.9186883211654973E-7</v>
      </c>
      <c r="AA39" s="3">
        <f>de.matrix!AA39/SUM(de.matrix!$A39:$BM39)</f>
        <v>2.4012372264692308E-5</v>
      </c>
      <c r="AB39" s="3">
        <f>de.matrix!AB39/SUM(de.matrix!$A39:$BM39)</f>
        <v>5.3253417000485578E-7</v>
      </c>
      <c r="AC39" s="3">
        <f>de.matrix!AC39/SUM(de.matrix!$A39:$BM39)</f>
        <v>3.6267977162674073E-7</v>
      </c>
      <c r="AD39" s="3">
        <f>de.matrix!AD39/SUM(de.matrix!$A39:$BM39)</f>
        <v>3.7721771888974143E-7</v>
      </c>
      <c r="AE39" s="3">
        <f>de.matrix!AE39/SUM(de.matrix!$A39:$BM39)</f>
        <v>4.5992191042965735E-7</v>
      </c>
      <c r="AF39" s="3">
        <f>de.matrix!AF39/SUM(de.matrix!$A39:$BM39)</f>
        <v>5.674178558712648E-7</v>
      </c>
      <c r="AG39" s="3">
        <f>de.matrix!AG39/SUM(de.matrix!$A39:$BM39)</f>
        <v>6.3998549754845926E-7</v>
      </c>
      <c r="AH39" s="3">
        <f>de.matrix!AH39/SUM(de.matrix!$A39:$BM39)</f>
        <v>3.5349869323906733E-7</v>
      </c>
      <c r="AI39" s="3">
        <f>de.matrix!AI39/SUM(de.matrix!$A39:$BM39)</f>
        <v>5.1637853610940913E-7</v>
      </c>
      <c r="AJ39" s="3">
        <f>de.matrix!AJ39/SUM(de.matrix!$A39:$BM39)</f>
        <v>5.924249043667703E-7</v>
      </c>
      <c r="AK39" s="3">
        <f>de.matrix!AK39/SUM(de.matrix!$A39:$BM39)</f>
        <v>3.5430367312294585E-7</v>
      </c>
      <c r="AL39" s="3">
        <f>de.matrix!AL39/SUM(de.matrix!$A39:$BM39)</f>
        <v>0.99967883487750719</v>
      </c>
      <c r="AM39" s="3">
        <f>de.matrix!AM39/SUM(de.matrix!$A39:$BM39)</f>
        <v>3.5086206807982427E-7</v>
      </c>
      <c r="AN39" s="3">
        <f>de.matrix!AN39/SUM(de.matrix!$A39:$BM39)</f>
        <v>5.4061659370319046E-7</v>
      </c>
      <c r="AO39" s="3">
        <f>de.matrix!AO39/SUM(de.matrix!$A39:$BM39)</f>
        <v>1.057680781219905E-5</v>
      </c>
      <c r="AP39" s="3">
        <f>de.matrix!AP39/SUM(de.matrix!$A39:$BM39)</f>
        <v>1.0633784600613972E-5</v>
      </c>
      <c r="AQ39" s="3">
        <f>de.matrix!AQ39/SUM(de.matrix!$A39:$BM39)</f>
        <v>3.9372460232738858E-7</v>
      </c>
      <c r="AR39" s="3">
        <f>de.matrix!AR39/SUM(de.matrix!$A39:$BM39)</f>
        <v>3.679074459648653E-7</v>
      </c>
      <c r="AS39" s="3">
        <f>de.matrix!AS39/SUM(de.matrix!$A39:$BM39)</f>
        <v>3.4527247908242564E-7</v>
      </c>
      <c r="AT39" s="3">
        <f>de.matrix!AT39/SUM(de.matrix!$A39:$BM39)</f>
        <v>5.9241449848097316E-7</v>
      </c>
      <c r="AU39" s="3">
        <f>de.matrix!AU39/SUM(de.matrix!$A39:$BM39)</f>
        <v>3.4548708047748936E-7</v>
      </c>
      <c r="AV39" s="3">
        <f>de.matrix!AV39/SUM(de.matrix!$A39:$BM39)</f>
        <v>4.3034489608555604E-7</v>
      </c>
      <c r="AW39" s="3">
        <f>de.matrix!AW39/SUM(de.matrix!$A39:$BM39)</f>
        <v>6.2462041410259862E-7</v>
      </c>
      <c r="AX39" s="3">
        <f>de.matrix!AX39/SUM(de.matrix!$A39:$BM39)</f>
        <v>5.8800085120277539E-7</v>
      </c>
      <c r="AY39" s="3">
        <f>de.matrix!AY39/SUM(de.matrix!$A39:$BM39)</f>
        <v>3.7267949602330166E-7</v>
      </c>
      <c r="AZ39" s="3">
        <f>de.matrix!AZ39/SUM(de.matrix!$A39:$BM39)</f>
        <v>4.6746572413366788E-7</v>
      </c>
      <c r="BA39" s="3">
        <f>de.matrix!BA39/SUM(de.matrix!$A39:$BM39)</f>
        <v>1.2879996494693439E-4</v>
      </c>
      <c r="BB39" s="3">
        <f>de.matrix!BB39/SUM(de.matrix!$A39:$BM39)</f>
        <v>5.8957533700799339E-7</v>
      </c>
      <c r="BC39" s="3">
        <f>de.matrix!BC39/SUM(de.matrix!$A39:$BM39)</f>
        <v>1.5766353795194453E-5</v>
      </c>
      <c r="BD39" s="3">
        <f>de.matrix!BD39/SUM(de.matrix!$A39:$BM39)</f>
        <v>4.5773853118685789E-7</v>
      </c>
      <c r="BE39" s="3">
        <f>de.matrix!BE39/SUM(de.matrix!$A39:$BM39)</f>
        <v>3.4505815384122385E-7</v>
      </c>
      <c r="BF39" s="3">
        <f>de.matrix!BF39/SUM(de.matrix!$A39:$BM39)</f>
        <v>5.8553332848257778E-7</v>
      </c>
      <c r="BG39" s="3">
        <f>de.matrix!BG39/SUM(de.matrix!$A39:$BM39)</f>
        <v>3.9265789807182947E-7</v>
      </c>
      <c r="BH39" s="3">
        <f>de.matrix!BH39/SUM(de.matrix!$A39:$BM39)</f>
        <v>4.0028864033104343E-7</v>
      </c>
      <c r="BI39" s="3">
        <f>de.matrix!BI39/SUM(de.matrix!$A39:$BM39)</f>
        <v>4.219334622189239E-5</v>
      </c>
      <c r="BJ39" s="3">
        <f>de.matrix!BJ39/SUM(de.matrix!$A39:$BM39)</f>
        <v>4.920856488175122E-7</v>
      </c>
      <c r="BK39" s="3">
        <f>de.matrix!BK39/SUM(de.matrix!$A39:$BM39)</f>
        <v>4.5343440282669959E-7</v>
      </c>
      <c r="BL39" s="3">
        <f>de.matrix!BL39/SUM(de.matrix!$A39:$BM39)</f>
        <v>3.6298627977515818E-7</v>
      </c>
      <c r="BM39" s="3">
        <f>de.matrix!BM39/SUM(de.matrix!$A39:$BM39)</f>
        <v>6.0436937165593834E-7</v>
      </c>
    </row>
    <row r="40" spans="1:65" x14ac:dyDescent="0.25">
      <c r="A40" s="3">
        <f>de.matrix!A40/SUM(de.matrix!$A40:$BM40)</f>
        <v>1.8890612270102112E-7</v>
      </c>
      <c r="B40" s="3">
        <f>de.matrix!B40/SUM(de.matrix!$A40:$BM40)</f>
        <v>1.4885004828821519E-7</v>
      </c>
      <c r="C40" s="3">
        <f>de.matrix!C40/SUM(de.matrix!$A40:$BM40)</f>
        <v>1.7439846062083171E-7</v>
      </c>
      <c r="D40" s="3">
        <f>de.matrix!D40/SUM(de.matrix!$A40:$BM40)</f>
        <v>2.0567924816116763E-7</v>
      </c>
      <c r="E40" s="3">
        <f>de.matrix!E40/SUM(de.matrix!$A40:$BM40)</f>
        <v>2.4161239061804186E-6</v>
      </c>
      <c r="F40" s="3">
        <f>de.matrix!F40/SUM(de.matrix!$A40:$BM40)</f>
        <v>1.935874799749338E-7</v>
      </c>
      <c r="G40" s="3">
        <f>de.matrix!G40/SUM(de.matrix!$A40:$BM40)</f>
        <v>1.385278119029339E-7</v>
      </c>
      <c r="H40" s="3">
        <f>de.matrix!H40/SUM(de.matrix!$A40:$BM40)</f>
        <v>1.4752945302426143E-7</v>
      </c>
      <c r="I40" s="3">
        <f>de.matrix!I40/SUM(de.matrix!$A40:$BM40)</f>
        <v>1.2665238187254531E-7</v>
      </c>
      <c r="J40" s="3">
        <f>de.matrix!J40/SUM(de.matrix!$A40:$BM40)</f>
        <v>1.6740194917214323E-7</v>
      </c>
      <c r="K40" s="3">
        <f>de.matrix!K40/SUM(de.matrix!$A40:$BM40)</f>
        <v>1.5977145954588047E-7</v>
      </c>
      <c r="L40" s="3">
        <f>de.matrix!L40/SUM(de.matrix!$A40:$BM40)</f>
        <v>3.6982356064276913E-6</v>
      </c>
      <c r="M40" s="3">
        <f>de.matrix!M40/SUM(de.matrix!$A40:$BM40)</f>
        <v>3.6152295892173713E-6</v>
      </c>
      <c r="N40" s="3">
        <f>de.matrix!N40/SUM(de.matrix!$A40:$BM40)</f>
        <v>1.3978319698786112E-7</v>
      </c>
      <c r="O40" s="3">
        <f>de.matrix!O40/SUM(de.matrix!$A40:$BM40)</f>
        <v>1.4317275880283017E-7</v>
      </c>
      <c r="P40" s="3">
        <f>de.matrix!P40/SUM(de.matrix!$A40:$BM40)</f>
        <v>2.0296282715236712E-7</v>
      </c>
      <c r="Q40" s="3">
        <f>de.matrix!Q40/SUM(de.matrix!$A40:$BM40)</f>
        <v>2.0207452395623067E-7</v>
      </c>
      <c r="R40" s="3">
        <f>de.matrix!R40/SUM(de.matrix!$A40:$BM40)</f>
        <v>3.6807584601751253E-5</v>
      </c>
      <c r="S40" s="3">
        <f>de.matrix!S40/SUM(de.matrix!$A40:$BM40)</f>
        <v>3.8088285517405958E-6</v>
      </c>
      <c r="T40" s="3">
        <f>de.matrix!T40/SUM(de.matrix!$A40:$BM40)</f>
        <v>1.7928411230901034E-7</v>
      </c>
      <c r="U40" s="3">
        <f>de.matrix!U40/SUM(de.matrix!$A40:$BM40)</f>
        <v>2.1333398912893817E-7</v>
      </c>
      <c r="V40" s="3">
        <f>de.matrix!V40/SUM(de.matrix!$A40:$BM40)</f>
        <v>3.0512760486705905E-7</v>
      </c>
      <c r="W40" s="3">
        <f>de.matrix!W40/SUM(de.matrix!$A40:$BM40)</f>
        <v>1.9385224677014925E-7</v>
      </c>
      <c r="X40" s="3">
        <f>de.matrix!X40/SUM(de.matrix!$A40:$BM40)</f>
        <v>2.0455281380245519E-7</v>
      </c>
      <c r="Y40" s="3">
        <f>de.matrix!Y40/SUM(de.matrix!$A40:$BM40)</f>
        <v>2.1465638611990173E-7</v>
      </c>
      <c r="Z40" s="3">
        <f>de.matrix!Z40/SUM(de.matrix!$A40:$BM40)</f>
        <v>2.4742017292857095E-7</v>
      </c>
      <c r="AA40" s="3">
        <f>de.matrix!AA40/SUM(de.matrix!$A40:$BM40)</f>
        <v>2.335194869969639E-7</v>
      </c>
      <c r="AB40" s="3">
        <f>de.matrix!AB40/SUM(de.matrix!$A40:$BM40)</f>
        <v>1.9044028335529591E-7</v>
      </c>
      <c r="AC40" s="3">
        <f>de.matrix!AC40/SUM(de.matrix!$A40:$BM40)</f>
        <v>1.2969841630106288E-7</v>
      </c>
      <c r="AD40" s="3">
        <f>de.matrix!AD40/SUM(de.matrix!$A40:$BM40)</f>
        <v>1.3489735179123992E-7</v>
      </c>
      <c r="AE40" s="3">
        <f>de.matrix!AE40/SUM(de.matrix!$A40:$BM40)</f>
        <v>1.6447331246882137E-7</v>
      </c>
      <c r="AF40" s="3">
        <f>de.matrix!AF40/SUM(de.matrix!$A40:$BM40)</f>
        <v>2.0291508665442674E-7</v>
      </c>
      <c r="AG40" s="3">
        <f>de.matrix!AG40/SUM(de.matrix!$A40:$BM40)</f>
        <v>1.2183504763427623E-5</v>
      </c>
      <c r="AH40" s="3">
        <f>de.matrix!AH40/SUM(de.matrix!$A40:$BM40)</f>
        <v>1.2641515812132972E-7</v>
      </c>
      <c r="AI40" s="3">
        <f>de.matrix!AI40/SUM(de.matrix!$A40:$BM40)</f>
        <v>1.8466284470416677E-7</v>
      </c>
      <c r="AJ40" s="3">
        <f>de.matrix!AJ40/SUM(de.matrix!$A40:$BM40)</f>
        <v>2.1185789196083557E-7</v>
      </c>
      <c r="AK40" s="3">
        <f>de.matrix!AK40/SUM(de.matrix!$A40:$BM40)</f>
        <v>1.2670302809440546E-7</v>
      </c>
      <c r="AL40" s="3">
        <f>de.matrix!AL40/SUM(de.matrix!$A40:$BM40)</f>
        <v>1.3914694673671917E-7</v>
      </c>
      <c r="AM40" s="3">
        <f>de.matrix!AM40/SUM(de.matrix!$A40:$BM40)</f>
        <v>0.9997671504081449</v>
      </c>
      <c r="AN40" s="3">
        <f>de.matrix!AN40/SUM(de.matrix!$A40:$BM40)</f>
        <v>1.9333065010733903E-7</v>
      </c>
      <c r="AO40" s="3">
        <f>de.matrix!AO40/SUM(de.matrix!$A40:$BM40)</f>
        <v>2.0571817787465442E-7</v>
      </c>
      <c r="AP40" s="3">
        <f>de.matrix!AP40/SUM(de.matrix!$A40:$BM40)</f>
        <v>3.6700791061074872E-6</v>
      </c>
      <c r="AQ40" s="3">
        <f>de.matrix!AQ40/SUM(de.matrix!$A40:$BM40)</f>
        <v>1.4080040127846736E-7</v>
      </c>
      <c r="AR40" s="3">
        <f>de.matrix!AR40/SUM(de.matrix!$A40:$BM40)</f>
        <v>1.3156789217381768E-7</v>
      </c>
      <c r="AS40" s="3">
        <f>de.matrix!AS40/SUM(de.matrix!$A40:$BM40)</f>
        <v>1.2347337026400244E-7</v>
      </c>
      <c r="AT40" s="3">
        <f>de.matrix!AT40/SUM(de.matrix!$A40:$BM40)</f>
        <v>2.1185417069757967E-7</v>
      </c>
      <c r="AU40" s="3">
        <f>de.matrix!AU40/SUM(de.matrix!$A40:$BM40)</f>
        <v>1.2355011416662179E-7</v>
      </c>
      <c r="AV40" s="3">
        <f>de.matrix!AV40/SUM(de.matrix!$A40:$BM40)</f>
        <v>1.5389623533508027E-7</v>
      </c>
      <c r="AW40" s="3">
        <f>de.matrix!AW40/SUM(de.matrix!$A40:$BM40)</f>
        <v>2.2337137286442369E-7</v>
      </c>
      <c r="AX40" s="3">
        <f>de.matrix!AX40/SUM(de.matrix!$A40:$BM40)</f>
        <v>2.1027580017107875E-7</v>
      </c>
      <c r="AY40" s="3">
        <f>de.matrix!AY40/SUM(de.matrix!$A40:$BM40)</f>
        <v>1.3327443161579571E-7</v>
      </c>
      <c r="AZ40" s="3">
        <f>de.matrix!AZ40/SUM(de.matrix!$A40:$BM40)</f>
        <v>1.6717106615354429E-7</v>
      </c>
      <c r="BA40" s="3">
        <f>de.matrix!BA40/SUM(de.matrix!$A40:$BM40)</f>
        <v>1.0258437423795633E-5</v>
      </c>
      <c r="BB40" s="3">
        <f>de.matrix!BB40/SUM(de.matrix!$A40:$BM40)</f>
        <v>1.1223838593768171E-5</v>
      </c>
      <c r="BC40" s="3">
        <f>de.matrix!BC40/SUM(de.matrix!$A40:$BM40)</f>
        <v>3.627668342364226E-6</v>
      </c>
      <c r="BD40" s="3">
        <f>de.matrix!BD40/SUM(de.matrix!$A40:$BM40)</f>
        <v>1.636925111886577E-7</v>
      </c>
      <c r="BE40" s="3">
        <f>de.matrix!BE40/SUM(de.matrix!$A40:$BM40)</f>
        <v>1.2339672511714864E-7</v>
      </c>
      <c r="BF40" s="3">
        <f>de.matrix!BF40/SUM(de.matrix!$A40:$BM40)</f>
        <v>2.0939338594775114E-7</v>
      </c>
      <c r="BG40" s="3">
        <f>de.matrix!BG40/SUM(de.matrix!$A40:$BM40)</f>
        <v>1.4041893568972756E-7</v>
      </c>
      <c r="BH40" s="3">
        <f>de.matrix!BH40/SUM(de.matrix!$A40:$BM40)</f>
        <v>1.2954608466569578E-4</v>
      </c>
      <c r="BI40" s="3">
        <f>de.matrix!BI40/SUM(de.matrix!$A40:$BM40)</f>
        <v>2.9124704737754553E-6</v>
      </c>
      <c r="BJ40" s="3">
        <f>de.matrix!BJ40/SUM(de.matrix!$A40:$BM40)</f>
        <v>1.7597543157658238E-7</v>
      </c>
      <c r="BK40" s="3">
        <f>de.matrix!BK40/SUM(de.matrix!$A40:$BM40)</f>
        <v>1.6215330587437962E-7</v>
      </c>
      <c r="BL40" s="3">
        <f>de.matrix!BL40/SUM(de.matrix!$A40:$BM40)</f>
        <v>1.2980802710525714E-7</v>
      </c>
      <c r="BM40" s="3">
        <f>de.matrix!BM40/SUM(de.matrix!$A40:$BM40)</f>
        <v>2.1612936947946417E-7</v>
      </c>
    </row>
    <row r="41" spans="1:65" x14ac:dyDescent="0.25">
      <c r="A41" s="3">
        <f>de.matrix!A41/SUM(de.matrix!$A41:$BM41)</f>
        <v>6.8014304246635428E-6</v>
      </c>
      <c r="B41" s="3">
        <f>de.matrix!B41/SUM(de.matrix!$A41:$BM41)</f>
        <v>2.0955509993108965E-8</v>
      </c>
      <c r="C41" s="3">
        <f>de.matrix!C41/SUM(de.matrix!$A41:$BM41)</f>
        <v>3.2981091305343754E-6</v>
      </c>
      <c r="D41" s="3">
        <f>de.matrix!D41/SUM(de.matrix!$A41:$BM41)</f>
        <v>2.5795249768257179E-4</v>
      </c>
      <c r="E41" s="3">
        <f>de.matrix!E41/SUM(de.matrix!$A41:$BM41)</f>
        <v>6.3247685036401638E-4</v>
      </c>
      <c r="F41" s="3">
        <f>de.matrix!F41/SUM(de.matrix!$A41:$BM41)</f>
        <v>8.4484598280479214E-7</v>
      </c>
      <c r="G41" s="3">
        <f>de.matrix!G41/SUM(de.matrix!$A41:$BM41)</f>
        <v>1.9502317802642462E-8</v>
      </c>
      <c r="H41" s="3">
        <f>de.matrix!H41/SUM(de.matrix!$A41:$BM41)</f>
        <v>4.3229362103420493E-6</v>
      </c>
      <c r="I41" s="3">
        <f>de.matrix!I41/SUM(de.matrix!$A41:$BM41)</f>
        <v>1.1054615315907046E-6</v>
      </c>
      <c r="J41" s="3">
        <f>de.matrix!J41/SUM(de.matrix!$A41:$BM41)</f>
        <v>3.287557074673827E-6</v>
      </c>
      <c r="K41" s="3">
        <f>de.matrix!K41/SUM(de.matrix!$A41:$BM41)</f>
        <v>2.2493055633038566E-8</v>
      </c>
      <c r="L41" s="3">
        <f>de.matrix!L41/SUM(de.matrix!$A41:$BM41)</f>
        <v>1.0443878154035625E-3</v>
      </c>
      <c r="M41" s="3">
        <f>de.matrix!M41/SUM(de.matrix!$A41:$BM41)</f>
        <v>2.3146350567517923E-3</v>
      </c>
      <c r="N41" s="3">
        <f>de.matrix!N41/SUM(de.matrix!$A41:$BM41)</f>
        <v>4.5601268107197781E-3</v>
      </c>
      <c r="O41" s="3">
        <f>de.matrix!O41/SUM(de.matrix!$A41:$BM41)</f>
        <v>2.9210721608988167E-5</v>
      </c>
      <c r="P41" s="3">
        <f>de.matrix!P41/SUM(de.matrix!$A41:$BM41)</f>
        <v>8.8576146143636916E-7</v>
      </c>
      <c r="Q41" s="3">
        <f>de.matrix!Q41/SUM(de.matrix!$A41:$BM41)</f>
        <v>7.1653137379699386E-5</v>
      </c>
      <c r="R41" s="3">
        <f>de.matrix!R41/SUM(de.matrix!$A41:$BM41)</f>
        <v>1.4428641421066743E-2</v>
      </c>
      <c r="S41" s="3">
        <f>de.matrix!S41/SUM(de.matrix!$A41:$BM41)</f>
        <v>1.3931531713568106E-2</v>
      </c>
      <c r="T41" s="3">
        <f>de.matrix!T41/SUM(de.matrix!$A41:$BM41)</f>
        <v>2.5240099350337921E-8</v>
      </c>
      <c r="U41" s="3">
        <f>de.matrix!U41/SUM(de.matrix!$A41:$BM41)</f>
        <v>4.9414036781996265E-4</v>
      </c>
      <c r="V41" s="3">
        <f>de.matrix!V41/SUM(de.matrix!$A41:$BM41)</f>
        <v>4.2956684572814459E-8</v>
      </c>
      <c r="W41" s="3">
        <f>de.matrix!W41/SUM(de.matrix!$A41:$BM41)</f>
        <v>2.7291040487355327E-8</v>
      </c>
      <c r="X41" s="3">
        <f>de.matrix!X41/SUM(de.matrix!$A41:$BM41)</f>
        <v>2.8797495083481703E-8</v>
      </c>
      <c r="Y41" s="3">
        <f>de.matrix!Y41/SUM(de.matrix!$A41:$BM41)</f>
        <v>1.7799085587746915E-5</v>
      </c>
      <c r="Z41" s="3">
        <f>de.matrix!Z41/SUM(de.matrix!$A41:$BM41)</f>
        <v>2.7291446035521843E-4</v>
      </c>
      <c r="AA41" s="3">
        <f>de.matrix!AA41/SUM(de.matrix!$A41:$BM41)</f>
        <v>3.2703416241620532E-3</v>
      </c>
      <c r="AB41" s="3">
        <f>de.matrix!AB41/SUM(de.matrix!$A41:$BM41)</f>
        <v>1.2466666884580796E-6</v>
      </c>
      <c r="AC41" s="3">
        <f>de.matrix!AC41/SUM(de.matrix!$A41:$BM41)</f>
        <v>5.6602413545692658E-7</v>
      </c>
      <c r="AD41" s="3">
        <f>de.matrix!AD41/SUM(de.matrix!$A41:$BM41)</f>
        <v>1.1774262032335266E-6</v>
      </c>
      <c r="AE41" s="3">
        <f>de.matrix!AE41/SUM(de.matrix!$A41:$BM41)</f>
        <v>7.1778721090782198E-7</v>
      </c>
      <c r="AF41" s="3">
        <f>de.matrix!AF41/SUM(de.matrix!$A41:$BM41)</f>
        <v>1.3283296719618254E-6</v>
      </c>
      <c r="AG41" s="3">
        <f>de.matrix!AG41/SUM(de.matrix!$A41:$BM41)</f>
        <v>6.6602974147357327E-3</v>
      </c>
      <c r="AH41" s="3">
        <f>de.matrix!AH41/SUM(de.matrix!$A41:$BM41)</f>
        <v>5.5169548422381149E-7</v>
      </c>
      <c r="AI41" s="3">
        <f>de.matrix!AI41/SUM(de.matrix!$A41:$BM41)</f>
        <v>1.3498782812824406E-5</v>
      </c>
      <c r="AJ41" s="3">
        <f>de.matrix!AJ41/SUM(de.matrix!$A41:$BM41)</f>
        <v>1.1950208301058634E-4</v>
      </c>
      <c r="AK41" s="3">
        <f>de.matrix!AK41/SUM(de.matrix!$A41:$BM41)</f>
        <v>1.1059035876275403E-6</v>
      </c>
      <c r="AL41" s="3">
        <f>de.matrix!AL41/SUM(de.matrix!$A41:$BM41)</f>
        <v>1.2145179946993784E-6</v>
      </c>
      <c r="AM41" s="3">
        <f>de.matrix!AM41/SUM(de.matrix!$A41:$BM41)</f>
        <v>1.7664323645052851E-8</v>
      </c>
      <c r="AN41" s="3">
        <f>de.matrix!AN41/SUM(de.matrix!$A41:$BM41)</f>
        <v>0.9478990515423199</v>
      </c>
      <c r="AO41" s="3">
        <f>de.matrix!AO41/SUM(de.matrix!$A41:$BM41)</f>
        <v>6.508950255772509E-5</v>
      </c>
      <c r="AP41" s="3">
        <f>de.matrix!AP41/SUM(de.matrix!$A41:$BM41)</f>
        <v>3.8653237485293426E-4</v>
      </c>
      <c r="AQ41" s="3">
        <f>de.matrix!AQ41/SUM(de.matrix!$A41:$BM41)</f>
        <v>1.0046177445469736E-5</v>
      </c>
      <c r="AR41" s="3">
        <f>de.matrix!AR41/SUM(de.matrix!$A41:$BM41)</f>
        <v>8.6127423018865946E-7</v>
      </c>
      <c r="AS41" s="3">
        <f>de.matrix!AS41/SUM(de.matrix!$A41:$BM41)</f>
        <v>8.9809510481264061E-7</v>
      </c>
      <c r="AT41" s="3">
        <f>de.matrix!AT41/SUM(de.matrix!$A41:$BM41)</f>
        <v>2.0525335736891644E-4</v>
      </c>
      <c r="AU41" s="3">
        <f>de.matrix!AU41/SUM(de.matrix!$A41:$BM41)</f>
        <v>1.163306708215243E-4</v>
      </c>
      <c r="AV41" s="3">
        <f>de.matrix!AV41/SUM(de.matrix!$A41:$BM41)</f>
        <v>1.3432543905156475E-6</v>
      </c>
      <c r="AW41" s="3">
        <f>de.matrix!AW41/SUM(de.matrix!$A41:$BM41)</f>
        <v>3.1446822423405916E-8</v>
      </c>
      <c r="AX41" s="3">
        <f>de.matrix!AX41/SUM(de.matrix!$A41:$BM41)</f>
        <v>1.3635651922078312E-3</v>
      </c>
      <c r="AY41" s="3">
        <f>de.matrix!AY41/SUM(de.matrix!$A41:$BM41)</f>
        <v>5.8163042452836634E-7</v>
      </c>
      <c r="AZ41" s="3">
        <f>de.matrix!AZ41/SUM(de.matrix!$A41:$BM41)</f>
        <v>1.094340943921145E-6</v>
      </c>
      <c r="BA41" s="3">
        <f>de.matrix!BA41/SUM(de.matrix!$A41:$BM41)</f>
        <v>1.0560729339398668E-3</v>
      </c>
      <c r="BB41" s="3">
        <f>de.matrix!BB41/SUM(de.matrix!$A41:$BM41)</f>
        <v>3.8875647702677242E-5</v>
      </c>
      <c r="BC41" s="3">
        <f>de.matrix!BC41/SUM(de.matrix!$A41:$BM41)</f>
        <v>5.8237835078365293E-4</v>
      </c>
      <c r="BD41" s="3">
        <f>de.matrix!BD41/SUM(de.matrix!$A41:$BM41)</f>
        <v>1.4287593446970754E-6</v>
      </c>
      <c r="BE41" s="3">
        <f>de.matrix!BE41/SUM(de.matrix!$A41:$BM41)</f>
        <v>1.7372122723819456E-8</v>
      </c>
      <c r="BF41" s="3">
        <f>de.matrix!BF41/SUM(de.matrix!$A41:$BM41)</f>
        <v>1.5230423734100122E-5</v>
      </c>
      <c r="BG41" s="3">
        <f>de.matrix!BG41/SUM(de.matrix!$A41:$BM41)</f>
        <v>9.4985574133070905E-6</v>
      </c>
      <c r="BH41" s="3">
        <f>de.matrix!BH41/SUM(de.matrix!$A41:$BM41)</f>
        <v>4.6229223832972021E-5</v>
      </c>
      <c r="BI41" s="3">
        <f>de.matrix!BI41/SUM(de.matrix!$A41:$BM41)</f>
        <v>4.8401118575911093E-5</v>
      </c>
      <c r="BJ41" s="3">
        <f>de.matrix!BJ41/SUM(de.matrix!$A41:$BM41)</f>
        <v>2.4774294381177629E-8</v>
      </c>
      <c r="BK41" s="3">
        <f>de.matrix!BK41/SUM(de.matrix!$A41:$BM41)</f>
        <v>2.2828378362946384E-8</v>
      </c>
      <c r="BL41" s="3">
        <f>de.matrix!BL41/SUM(de.matrix!$A41:$BM41)</f>
        <v>1.8274723054996437E-8</v>
      </c>
      <c r="BM41" s="3">
        <f>de.matrix!BM41/SUM(de.matrix!$A41:$BM41)</f>
        <v>3.3536793152562302E-6</v>
      </c>
    </row>
    <row r="42" spans="1:65" x14ac:dyDescent="0.25">
      <c r="A42" s="3">
        <f>de.matrix!A42/SUM(de.matrix!$A42:$BM42)</f>
        <v>2.0417372444756127E-7</v>
      </c>
      <c r="B42" s="3">
        <f>de.matrix!B42/SUM(de.matrix!$A42:$BM42)</f>
        <v>2.615861937664716E-6</v>
      </c>
      <c r="C42" s="3">
        <f>de.matrix!C42/SUM(de.matrix!$A42:$BM42)</f>
        <v>6.1296895799688646E-6</v>
      </c>
      <c r="D42" s="3">
        <f>de.matrix!D42/SUM(de.matrix!$A42:$BM42)</f>
        <v>1.7831865326528519E-4</v>
      </c>
      <c r="E42" s="3">
        <f>de.matrix!E42/SUM(de.matrix!$A42:$BM42)</f>
        <v>3.4457044415476336E-4</v>
      </c>
      <c r="F42" s="3">
        <f>de.matrix!F42/SUM(de.matrix!$A42:$BM42)</f>
        <v>2.0923343419342854E-7</v>
      </c>
      <c r="G42" s="3">
        <f>de.matrix!G42/SUM(de.matrix!$A42:$BM42)</f>
        <v>4.0574349207856831E-6</v>
      </c>
      <c r="H42" s="3">
        <f>de.matrix!H42/SUM(de.matrix!$A42:$BM42)</f>
        <v>7.2594313439842093E-6</v>
      </c>
      <c r="I42" s="3">
        <f>de.matrix!I42/SUM(de.matrix!$A42:$BM42)</f>
        <v>2.9676859261160189E-6</v>
      </c>
      <c r="J42" s="3">
        <f>de.matrix!J42/SUM(de.matrix!$A42:$BM42)</f>
        <v>2.1573855977448805E-5</v>
      </c>
      <c r="K42" s="3">
        <f>de.matrix!K42/SUM(de.matrix!$A42:$BM42)</f>
        <v>2.8077927051925392E-6</v>
      </c>
      <c r="L42" s="3">
        <f>de.matrix!L42/SUM(de.matrix!$A42:$BM42)</f>
        <v>3.754177212925446E-5</v>
      </c>
      <c r="M42" s="3">
        <f>de.matrix!M42/SUM(de.matrix!$A42:$BM42)</f>
        <v>2.4257247011145273E-4</v>
      </c>
      <c r="N42" s="3">
        <f>de.matrix!N42/SUM(de.matrix!$A42:$BM42)</f>
        <v>1.4084064325335365E-5</v>
      </c>
      <c r="O42" s="3">
        <f>de.matrix!O42/SUM(de.matrix!$A42:$BM42)</f>
        <v>3.5225264906494163E-5</v>
      </c>
      <c r="P42" s="3">
        <f>de.matrix!P42/SUM(de.matrix!$A42:$BM42)</f>
        <v>2.1936650729786728E-7</v>
      </c>
      <c r="Q42" s="3">
        <f>de.matrix!Q42/SUM(de.matrix!$A42:$BM42)</f>
        <v>3.5512185710904471E-6</v>
      </c>
      <c r="R42" s="3">
        <f>de.matrix!R42/SUM(de.matrix!$A42:$BM42)</f>
        <v>1.1489806062408462E-2</v>
      </c>
      <c r="S42" s="3">
        <f>de.matrix!S42/SUM(de.matrix!$A42:$BM42)</f>
        <v>1.5589224042576234E-3</v>
      </c>
      <c r="T42" s="3">
        <f>de.matrix!T42/SUM(de.matrix!$A42:$BM42)</f>
        <v>1.9377405253476067E-7</v>
      </c>
      <c r="U42" s="3">
        <f>de.matrix!U42/SUM(de.matrix!$A42:$BM42)</f>
        <v>6.4484351981952443E-5</v>
      </c>
      <c r="V42" s="3">
        <f>de.matrix!V42/SUM(de.matrix!$A42:$BM42)</f>
        <v>3.2978835533071057E-7</v>
      </c>
      <c r="W42" s="3">
        <f>de.matrix!W42/SUM(de.matrix!$A42:$BM42)</f>
        <v>2.0951959973383678E-7</v>
      </c>
      <c r="X42" s="3">
        <f>de.matrix!X42/SUM(de.matrix!$A42:$BM42)</f>
        <v>2.2108499842736888E-7</v>
      </c>
      <c r="Y42" s="3">
        <f>de.matrix!Y42/SUM(de.matrix!$A42:$BM42)</f>
        <v>2.640630847478089E-5</v>
      </c>
      <c r="Z42" s="3">
        <f>de.matrix!Z42/SUM(de.matrix!$A42:$BM42)</f>
        <v>9.420914160522263E-5</v>
      </c>
      <c r="AA42" s="3">
        <f>de.matrix!AA42/SUM(de.matrix!$A42:$BM42)</f>
        <v>2.2952114036429469E-3</v>
      </c>
      <c r="AB42" s="3">
        <f>de.matrix!AB42/SUM(de.matrix!$A42:$BM42)</f>
        <v>1.8407183728497204E-5</v>
      </c>
      <c r="AC42" s="3">
        <f>de.matrix!AC42/SUM(de.matrix!$A42:$BM42)</f>
        <v>1.4018078573900641E-7</v>
      </c>
      <c r="AD42" s="3">
        <f>de.matrix!AD42/SUM(de.matrix!$A42:$BM42)</f>
        <v>1.4579990494496255E-7</v>
      </c>
      <c r="AE42" s="3">
        <f>de.matrix!AE42/SUM(de.matrix!$A42:$BM42)</f>
        <v>2.8904221583842815E-6</v>
      </c>
      <c r="AF42" s="3">
        <f>de.matrix!AF42/SUM(de.matrix!$A42:$BM42)</f>
        <v>1.0697971369562397E-5</v>
      </c>
      <c r="AG42" s="3">
        <f>de.matrix!AG42/SUM(de.matrix!$A42:$BM42)</f>
        <v>2.217297919464204E-3</v>
      </c>
      <c r="AH42" s="3">
        <f>de.matrix!AH42/SUM(de.matrix!$A42:$BM42)</f>
        <v>1.3663217100225709E-7</v>
      </c>
      <c r="AI42" s="3">
        <f>de.matrix!AI42/SUM(de.matrix!$A42:$BM42)</f>
        <v>1.1914626799587294E-4</v>
      </c>
      <c r="AJ42" s="3">
        <f>de.matrix!AJ42/SUM(de.matrix!$A42:$BM42)</f>
        <v>7.4462991712404064E-6</v>
      </c>
      <c r="AK42" s="3">
        <f>de.matrix!AK42/SUM(de.matrix!$A42:$BM42)</f>
        <v>2.2266544914870507E-6</v>
      </c>
      <c r="AL42" s="3">
        <f>de.matrix!AL42/SUM(de.matrix!$A42:$BM42)</f>
        <v>1.5039295685353039E-7</v>
      </c>
      <c r="AM42" s="3">
        <f>de.matrix!AM42/SUM(de.matrix!$A42:$BM42)</f>
        <v>1.3561307863638242E-7</v>
      </c>
      <c r="AN42" s="3">
        <f>de.matrix!AN42/SUM(de.matrix!$A42:$BM42)</f>
        <v>1.0464470704723524E-4</v>
      </c>
      <c r="AO42" s="3">
        <f>de.matrix!AO42/SUM(de.matrix!$A42:$BM42)</f>
        <v>0.96673766562261298</v>
      </c>
      <c r="AP42" s="3">
        <f>de.matrix!AP42/SUM(de.matrix!$A42:$BM42)</f>
        <v>2.6481579775123351E-4</v>
      </c>
      <c r="AQ42" s="3">
        <f>de.matrix!AQ42/SUM(de.matrix!$A42:$BM42)</f>
        <v>2.0179451596587486E-4</v>
      </c>
      <c r="AR42" s="3">
        <f>de.matrix!AR42/SUM(de.matrix!$A42:$BM42)</f>
        <v>2.6878728289793675E-5</v>
      </c>
      <c r="AS42" s="3">
        <f>de.matrix!AS42/SUM(de.matrix!$A42:$BM42)</f>
        <v>1.3833094071596634E-5</v>
      </c>
      <c r="AT42" s="3">
        <f>de.matrix!AT42/SUM(de.matrix!$A42:$BM42)</f>
        <v>3.7230841900048963E-6</v>
      </c>
      <c r="AU42" s="3">
        <f>de.matrix!AU42/SUM(de.matrix!$A42:$BM42)</f>
        <v>4.9938653208908901E-5</v>
      </c>
      <c r="AV42" s="3">
        <f>de.matrix!AV42/SUM(de.matrix!$A42:$BM42)</f>
        <v>3.313064748159675E-5</v>
      </c>
      <c r="AW42" s="3">
        <f>de.matrix!AW42/SUM(de.matrix!$A42:$BM42)</f>
        <v>7.8509705408881837E-6</v>
      </c>
      <c r="AX42" s="3">
        <f>de.matrix!AX42/SUM(de.matrix!$A42:$BM42)</f>
        <v>4.5267991086398346E-5</v>
      </c>
      <c r="AY42" s="3">
        <f>de.matrix!AY42/SUM(de.matrix!$A42:$BM42)</f>
        <v>2.342139065031536E-6</v>
      </c>
      <c r="AZ42" s="3">
        <f>de.matrix!AZ42/SUM(de.matrix!$A42:$BM42)</f>
        <v>2.9378319594707793E-6</v>
      </c>
      <c r="BA42" s="3">
        <f>de.matrix!BA42/SUM(de.matrix!$A42:$BM42)</f>
        <v>1.3156710248460858E-2</v>
      </c>
      <c r="BB42" s="3">
        <f>de.matrix!BB42/SUM(de.matrix!$A42:$BM42)</f>
        <v>2.2787908358776038E-7</v>
      </c>
      <c r="BC42" s="3">
        <f>de.matrix!BC42/SUM(de.matrix!$A42:$BM42)</f>
        <v>2.4626492689611308E-4</v>
      </c>
      <c r="BD42" s="3">
        <f>de.matrix!BD42/SUM(de.matrix!$A42:$BM42)</f>
        <v>1.7692232096922743E-7</v>
      </c>
      <c r="BE42" s="3">
        <f>de.matrix!BE42/SUM(de.matrix!$A42:$BM42)</f>
        <v>1.3336978490461591E-7</v>
      </c>
      <c r="BF42" s="3">
        <f>de.matrix!BF42/SUM(de.matrix!$A42:$BM42)</f>
        <v>2.8212097726815827E-5</v>
      </c>
      <c r="BG42" s="3">
        <f>de.matrix!BG42/SUM(de.matrix!$A42:$BM42)</f>
        <v>2.6733364631554022E-5</v>
      </c>
      <c r="BH42" s="3">
        <f>de.matrix!BH42/SUM(de.matrix!$A42:$BM42)</f>
        <v>1.6184023414054106E-4</v>
      </c>
      <c r="BI42" s="3">
        <f>de.matrix!BI42/SUM(de.matrix!$A42:$BM42)</f>
        <v>6.1854693488215225E-5</v>
      </c>
      <c r="BJ42" s="3">
        <f>de.matrix!BJ42/SUM(de.matrix!$A42:$BM42)</f>
        <v>6.1851163446373579E-6</v>
      </c>
      <c r="BK42" s="3">
        <f>de.matrix!BK42/SUM(de.matrix!$A42:$BM42)</f>
        <v>1.7525871537925407E-7</v>
      </c>
      <c r="BL42" s="3">
        <f>de.matrix!BL42/SUM(de.matrix!$A42:$BM42)</f>
        <v>1.4029925540961338E-7</v>
      </c>
      <c r="BM42" s="3">
        <f>de.matrix!BM42/SUM(de.matrix!$A42:$BM42)</f>
        <v>3.798215705903586E-6</v>
      </c>
    </row>
    <row r="43" spans="1:65" x14ac:dyDescent="0.25">
      <c r="A43" s="3">
        <f>de.matrix!A43/SUM(de.matrix!$A43:$BM43)</f>
        <v>1.9117292332464966E-6</v>
      </c>
      <c r="B43" s="3">
        <f>de.matrix!B43/SUM(de.matrix!$A43:$BM43)</f>
        <v>8.3459495489369807E-8</v>
      </c>
      <c r="C43" s="3">
        <f>de.matrix!C43/SUM(de.matrix!$A43:$BM43)</f>
        <v>2.9415195822212084E-6</v>
      </c>
      <c r="D43" s="3">
        <f>de.matrix!D43/SUM(de.matrix!$A43:$BM43)</f>
        <v>2.5542333345558981E-4</v>
      </c>
      <c r="E43" s="3">
        <f>de.matrix!E43/SUM(de.matrix!$A43:$BM43)</f>
        <v>1.0639316961110683E-3</v>
      </c>
      <c r="F43" s="3">
        <f>de.matrix!F43/SUM(de.matrix!$A43:$BM43)</f>
        <v>1.6325871260330997E-6</v>
      </c>
      <c r="G43" s="3">
        <f>de.matrix!G43/SUM(de.matrix!$A43:$BM43)</f>
        <v>1.1682507687973875E-6</v>
      </c>
      <c r="H43" s="3">
        <f>de.matrix!H43/SUM(de.matrix!$A43:$BM43)</f>
        <v>2.6749538463587124E-6</v>
      </c>
      <c r="I43" s="3">
        <f>de.matrix!I43/SUM(de.matrix!$A43:$BM43)</f>
        <v>1.0681013470154127E-6</v>
      </c>
      <c r="J43" s="3">
        <f>de.matrix!J43/SUM(de.matrix!$A43:$BM43)</f>
        <v>3.9094778770657871E-6</v>
      </c>
      <c r="K43" s="3">
        <f>de.matrix!K43/SUM(de.matrix!$A43:$BM43)</f>
        <v>2.6948109247137001E-6</v>
      </c>
      <c r="L43" s="3">
        <f>de.matrix!L43/SUM(de.matrix!$A43:$BM43)</f>
        <v>2.1226987770957259E-4</v>
      </c>
      <c r="M43" s="3">
        <f>de.matrix!M43/SUM(de.matrix!$A43:$BM43)</f>
        <v>4.5230756687235195E-4</v>
      </c>
      <c r="N43" s="3">
        <f>de.matrix!N43/SUM(de.matrix!$A43:$BM43)</f>
        <v>2.0316083774584875E-3</v>
      </c>
      <c r="O43" s="3">
        <f>de.matrix!O43/SUM(de.matrix!$A43:$BM43)</f>
        <v>1.9452928351671032E-5</v>
      </c>
      <c r="P43" s="3">
        <f>de.matrix!P43/SUM(de.matrix!$A43:$BM43)</f>
        <v>8.7138673927790281E-6</v>
      </c>
      <c r="Q43" s="3">
        <f>de.matrix!Q43/SUM(de.matrix!$A43:$BM43)</f>
        <v>2.5753283597457042E-4</v>
      </c>
      <c r="R43" s="3">
        <f>de.matrix!R43/SUM(de.matrix!$A43:$BM43)</f>
        <v>1.5298843104762511E-2</v>
      </c>
      <c r="S43" s="3">
        <f>de.matrix!S43/SUM(de.matrix!$A43:$BM43)</f>
        <v>3.6994151561336838E-3</v>
      </c>
      <c r="T43" s="3">
        <f>de.matrix!T43/SUM(de.matrix!$A43:$BM43)</f>
        <v>5.2918673652909806E-6</v>
      </c>
      <c r="U43" s="3">
        <f>de.matrix!U43/SUM(de.matrix!$A43:$BM43)</f>
        <v>4.709867498792338E-4</v>
      </c>
      <c r="V43" s="3">
        <f>de.matrix!V43/SUM(de.matrix!$A43:$BM43)</f>
        <v>2.5732418210504944E-6</v>
      </c>
      <c r="W43" s="3">
        <f>de.matrix!W43/SUM(de.matrix!$A43:$BM43)</f>
        <v>1.6348199918223836E-6</v>
      </c>
      <c r="X43" s="3">
        <f>de.matrix!X43/SUM(de.matrix!$A43:$BM43)</f>
        <v>1.1469176420976301E-7</v>
      </c>
      <c r="Y43" s="3">
        <f>de.matrix!Y43/SUM(de.matrix!$A43:$BM43)</f>
        <v>2.8964290667259568E-5</v>
      </c>
      <c r="Z43" s="3">
        <f>de.matrix!Z43/SUM(de.matrix!$A43:$BM43)</f>
        <v>3.6581470997159449E-4</v>
      </c>
      <c r="AA43" s="3">
        <f>de.matrix!AA43/SUM(de.matrix!$A43:$BM43)</f>
        <v>1.3582638959034506E-3</v>
      </c>
      <c r="AB43" s="3">
        <f>de.matrix!AB43/SUM(de.matrix!$A43:$BM43)</f>
        <v>4.4969281777094504E-6</v>
      </c>
      <c r="AC43" s="3">
        <f>de.matrix!AC43/SUM(de.matrix!$A43:$BM43)</f>
        <v>1.0937895609127952E-6</v>
      </c>
      <c r="AD43" s="3">
        <f>de.matrix!AD43/SUM(de.matrix!$A43:$BM43)</f>
        <v>1.13763390018225E-6</v>
      </c>
      <c r="AE43" s="3">
        <f>de.matrix!AE43/SUM(de.matrix!$A43:$BM43)</f>
        <v>2.0805866103586807E-6</v>
      </c>
      <c r="AF43" s="3">
        <f>de.matrix!AF43/SUM(de.matrix!$A43:$BM43)</f>
        <v>1.9251561508873367E-6</v>
      </c>
      <c r="AG43" s="3">
        <f>de.matrix!AG43/SUM(de.matrix!$A43:$BM43)</f>
        <v>1.9596136538225792E-3</v>
      </c>
      <c r="AH43" s="3">
        <f>de.matrix!AH43/SUM(de.matrix!$A43:$BM43)</f>
        <v>1.0661007608087333E-6</v>
      </c>
      <c r="AI43" s="3">
        <f>de.matrix!AI43/SUM(de.matrix!$A43:$BM43)</f>
        <v>1.8363430529869859E-5</v>
      </c>
      <c r="AJ43" s="3">
        <f>de.matrix!AJ43/SUM(de.matrix!$A43:$BM43)</f>
        <v>1.8760009181431057E-5</v>
      </c>
      <c r="AK43" s="3">
        <f>de.matrix!AK43/SUM(de.matrix!$A43:$BM43)</f>
        <v>7.1041769373559004E-8</v>
      </c>
      <c r="AL43" s="3">
        <f>de.matrix!AL43/SUM(de.matrix!$A43:$BM43)</f>
        <v>7.8019013813462305E-8</v>
      </c>
      <c r="AM43" s="3">
        <f>de.matrix!AM43/SUM(de.matrix!$A43:$BM43)</f>
        <v>7.0351689844907203E-8</v>
      </c>
      <c r="AN43" s="3">
        <f>de.matrix!AN43/SUM(de.matrix!$A43:$BM43)</f>
        <v>4.9391880858403792E-4</v>
      </c>
      <c r="AO43" s="3">
        <f>de.matrix!AO43/SUM(de.matrix!$A43:$BM43)</f>
        <v>8.6546192222887694E-5</v>
      </c>
      <c r="AP43" s="3">
        <f>de.matrix!AP43/SUM(de.matrix!$A43:$BM43)</f>
        <v>0.97032930908157278</v>
      </c>
      <c r="AQ43" s="3">
        <f>de.matrix!AQ43/SUM(de.matrix!$A43:$BM43)</f>
        <v>8.4529930168655926E-6</v>
      </c>
      <c r="AR43" s="3">
        <f>de.matrix!AR43/SUM(de.matrix!$A43:$BM43)</f>
        <v>1.5533776554904234E-6</v>
      </c>
      <c r="AS43" s="3">
        <f>de.matrix!AS43/SUM(de.matrix!$A43:$BM43)</f>
        <v>1.5619375389903649E-6</v>
      </c>
      <c r="AT43" s="3">
        <f>de.matrix!AT43/SUM(de.matrix!$A43:$BM43)</f>
        <v>1.0322146324401841E-4</v>
      </c>
      <c r="AU43" s="3">
        <f>de.matrix!AU43/SUM(de.matrix!$A43:$BM43)</f>
        <v>1.4678314244910955E-4</v>
      </c>
      <c r="AV43" s="3">
        <f>de.matrix!AV43/SUM(de.matrix!$A43:$BM43)</f>
        <v>2.3361439621702557E-6</v>
      </c>
      <c r="AW43" s="3">
        <f>de.matrix!AW43/SUM(de.matrix!$A43:$BM43)</f>
        <v>2.511686036101213E-6</v>
      </c>
      <c r="AX43" s="3">
        <f>de.matrix!AX43/SUM(de.matrix!$A43:$BM43)</f>
        <v>1.3319372995470311E-4</v>
      </c>
      <c r="AY43" s="3">
        <f>de.matrix!AY43/SUM(de.matrix!$A43:$BM43)</f>
        <v>1.311271825012051E-6</v>
      </c>
      <c r="AZ43" s="3">
        <f>de.matrix!AZ43/SUM(de.matrix!$A43:$BM43)</f>
        <v>2.0363904704238062E-6</v>
      </c>
      <c r="BA43" s="3">
        <f>de.matrix!BA43/SUM(de.matrix!$A43:$BM43)</f>
        <v>6.0722397706387701E-4</v>
      </c>
      <c r="BB43" s="3">
        <f>de.matrix!BB43/SUM(de.matrix!$A43:$BM43)</f>
        <v>1.8278597229243551E-5</v>
      </c>
      <c r="BC43" s="3">
        <f>de.matrix!BC43/SUM(de.matrix!$A43:$BM43)</f>
        <v>9.9489500785365022E-5</v>
      </c>
      <c r="BD43" s="3">
        <f>de.matrix!BD43/SUM(de.matrix!$A43:$BM43)</f>
        <v>2.7609459705682949E-6</v>
      </c>
      <c r="BE43" s="3">
        <f>de.matrix!BE43/SUM(de.matrix!$A43:$BM43)</f>
        <v>1.0406453188346039E-6</v>
      </c>
      <c r="BF43" s="3">
        <f>de.matrix!BF43/SUM(de.matrix!$A43:$BM43)</f>
        <v>3.5562932573690261E-4</v>
      </c>
      <c r="BG43" s="3">
        <f>de.matrix!BG43/SUM(de.matrix!$A43:$BM43)</f>
        <v>5.3999485337975158E-6</v>
      </c>
      <c r="BH43" s="3">
        <f>de.matrix!BH43/SUM(de.matrix!$A43:$BM43)</f>
        <v>1.9244386719952774E-5</v>
      </c>
      <c r="BI43" s="3">
        <f>de.matrix!BI43/SUM(de.matrix!$A43:$BM43)</f>
        <v>8.3994279045224169E-6</v>
      </c>
      <c r="BJ43" s="3">
        <f>de.matrix!BJ43/SUM(de.matrix!$A43:$BM43)</f>
        <v>1.4840589077725883E-6</v>
      </c>
      <c r="BK43" s="3">
        <f>de.matrix!BK43/SUM(de.matrix!$A43:$BM43)</f>
        <v>9.091856708037522E-8</v>
      </c>
      <c r="BL43" s="3">
        <f>de.matrix!BL43/SUM(de.matrix!$A43:$BM43)</f>
        <v>2.1894278900189116E-6</v>
      </c>
      <c r="BM43" s="3">
        <f>de.matrix!BM43/SUM(de.matrix!$A43:$BM43)</f>
        <v>6.0480178845039232E-6</v>
      </c>
    </row>
    <row r="44" spans="1:65" x14ac:dyDescent="0.25">
      <c r="A44" s="3">
        <f>de.matrix!A44/SUM(de.matrix!$A44:$BM44)</f>
        <v>1.7444655351682634E-8</v>
      </c>
      <c r="B44" s="3">
        <f>de.matrix!B44/SUM(de.matrix!$A44:$BM44)</f>
        <v>1.3745651831406719E-8</v>
      </c>
      <c r="C44" s="3">
        <f>de.matrix!C44/SUM(de.matrix!$A44:$BM44)</f>
        <v>1.6104936123269294E-8</v>
      </c>
      <c r="D44" s="3">
        <f>de.matrix!D44/SUM(de.matrix!$A44:$BM44)</f>
        <v>5.0546290905499549E-6</v>
      </c>
      <c r="E44" s="3">
        <f>de.matrix!E44/SUM(de.matrix!$A44:$BM44)</f>
        <v>4.9020838563422927E-7</v>
      </c>
      <c r="F44" s="3">
        <f>de.matrix!F44/SUM(de.matrix!$A44:$BM44)</f>
        <v>1.7876958249300979E-8</v>
      </c>
      <c r="G44" s="3">
        <f>de.matrix!G44/SUM(de.matrix!$A44:$BM44)</f>
        <v>1.2792438385356477E-8</v>
      </c>
      <c r="H44" s="3">
        <f>de.matrix!H44/SUM(de.matrix!$A44:$BM44)</f>
        <v>7.7155209983217529E-7</v>
      </c>
      <c r="I44" s="3">
        <f>de.matrix!I44/SUM(de.matrix!$A44:$BM44)</f>
        <v>1.1695794290019116E-8</v>
      </c>
      <c r="J44" s="3">
        <f>de.matrix!J44/SUM(de.matrix!$A44:$BM44)</f>
        <v>1.5458838849441642E-8</v>
      </c>
      <c r="K44" s="3">
        <f>de.matrix!K44/SUM(de.matrix!$A44:$BM44)</f>
        <v>1.4754196459923042E-8</v>
      </c>
      <c r="L44" s="3">
        <f>de.matrix!L44/SUM(de.matrix!$A44:$BM44)</f>
        <v>6.0553476985162671E-7</v>
      </c>
      <c r="M44" s="3">
        <f>de.matrix!M44/SUM(de.matrix!$A44:$BM44)</f>
        <v>4.4395776468945636E-6</v>
      </c>
      <c r="N44" s="3">
        <f>de.matrix!N44/SUM(de.matrix!$A44:$BM44)</f>
        <v>1.2908367714840726E-8</v>
      </c>
      <c r="O44" s="3">
        <f>de.matrix!O44/SUM(de.matrix!$A44:$BM44)</f>
        <v>1.3221378943962929E-8</v>
      </c>
      <c r="P44" s="3">
        <f>de.matrix!P44/SUM(de.matrix!$A44:$BM44)</f>
        <v>1.8742730612706809E-8</v>
      </c>
      <c r="Q44" s="3">
        <f>de.matrix!Q44/SUM(de.matrix!$A44:$BM44)</f>
        <v>2.3484730240861331E-6</v>
      </c>
      <c r="R44" s="3">
        <f>de.matrix!R44/SUM(de.matrix!$A44:$BM44)</f>
        <v>1.2236090812906251E-5</v>
      </c>
      <c r="S44" s="3">
        <f>de.matrix!S44/SUM(de.matrix!$A44:$BM44)</f>
        <v>7.2429013857222286E-6</v>
      </c>
      <c r="T44" s="3">
        <f>de.matrix!T44/SUM(de.matrix!$A44:$BM44)</f>
        <v>1.6556104717754358E-8</v>
      </c>
      <c r="U44" s="3">
        <f>de.matrix!U44/SUM(de.matrix!$A44:$BM44)</f>
        <v>9.9173138440546715E-7</v>
      </c>
      <c r="V44" s="3">
        <f>de.matrix!V44/SUM(de.matrix!$A44:$BM44)</f>
        <v>2.8177201612541914E-8</v>
      </c>
      <c r="W44" s="3">
        <f>de.matrix!W44/SUM(de.matrix!$A44:$BM44)</f>
        <v>1.7901408306424912E-8</v>
      </c>
      <c r="X44" s="3">
        <f>de.matrix!X44/SUM(de.matrix!$A44:$BM44)</f>
        <v>1.3333375004974428E-5</v>
      </c>
      <c r="Y44" s="3">
        <f>de.matrix!Y44/SUM(de.matrix!$A44:$BM44)</f>
        <v>1.5591856974738458E-6</v>
      </c>
      <c r="Z44" s="3">
        <f>de.matrix!Z44/SUM(de.matrix!$A44:$BM44)</f>
        <v>2.2848172320087993E-8</v>
      </c>
      <c r="AA44" s="3">
        <f>de.matrix!AA44/SUM(de.matrix!$A44:$BM44)</f>
        <v>1.7918834807609081E-6</v>
      </c>
      <c r="AB44" s="3">
        <f>de.matrix!AB44/SUM(de.matrix!$A44:$BM44)</f>
        <v>1.7586328387396274E-8</v>
      </c>
      <c r="AC44" s="3">
        <f>de.matrix!AC44/SUM(de.matrix!$A44:$BM44)</f>
        <v>1.1977082265417059E-8</v>
      </c>
      <c r="AD44" s="3">
        <f>de.matrix!AD44/SUM(de.matrix!$A44:$BM44)</f>
        <v>1.2457181250696166E-8</v>
      </c>
      <c r="AE44" s="3">
        <f>de.matrix!AE44/SUM(de.matrix!$A44:$BM44)</f>
        <v>1.5188392041210905E-8</v>
      </c>
      <c r="AF44" s="3">
        <f>de.matrix!AF44/SUM(de.matrix!$A44:$BM44)</f>
        <v>1.8738321986236799E-8</v>
      </c>
      <c r="AG44" s="3">
        <f>de.matrix!AG44/SUM(de.matrix!$A44:$BM44)</f>
        <v>1.7653103578222901E-5</v>
      </c>
      <c r="AH44" s="3">
        <f>de.matrix!AH44/SUM(de.matrix!$A44:$BM44)</f>
        <v>1.167388771270961E-8</v>
      </c>
      <c r="AI44" s="3">
        <f>de.matrix!AI44/SUM(de.matrix!$A44:$BM44)</f>
        <v>1.7052807161914572E-8</v>
      </c>
      <c r="AJ44" s="3">
        <f>de.matrix!AJ44/SUM(de.matrix!$A44:$BM44)</f>
        <v>1.9564150997054057E-8</v>
      </c>
      <c r="AK44" s="3">
        <f>de.matrix!AK44/SUM(de.matrix!$A44:$BM44)</f>
        <v>1.1700471247401858E-8</v>
      </c>
      <c r="AL44" s="3">
        <f>de.matrix!AL44/SUM(de.matrix!$A44:$BM44)</f>
        <v>1.284961278307942E-8</v>
      </c>
      <c r="AM44" s="3">
        <f>de.matrix!AM44/SUM(de.matrix!$A44:$BM44)</f>
        <v>1.1586816199750182E-8</v>
      </c>
      <c r="AN44" s="3">
        <f>de.matrix!AN44/SUM(de.matrix!$A44:$BM44)</f>
        <v>5.6171333163718861E-7</v>
      </c>
      <c r="AO44" s="3">
        <f>de.matrix!AO44/SUM(de.matrix!$A44:$BM44)</f>
        <v>2.8557003525989768E-6</v>
      </c>
      <c r="AP44" s="3">
        <f>de.matrix!AP44/SUM(de.matrix!$A44:$BM44)</f>
        <v>1.6577228513681633E-6</v>
      </c>
      <c r="AQ44" s="3">
        <f>de.matrix!AQ44/SUM(de.matrix!$A44:$BM44)</f>
        <v>0.99991286197181617</v>
      </c>
      <c r="AR44" s="3">
        <f>de.matrix!AR44/SUM(de.matrix!$A44:$BM44)</f>
        <v>1.2149720197010796E-8</v>
      </c>
      <c r="AS44" s="3">
        <f>de.matrix!AS44/SUM(de.matrix!$A44:$BM44)</f>
        <v>1.1402226452846355E-8</v>
      </c>
      <c r="AT44" s="3">
        <f>de.matrix!AT44/SUM(de.matrix!$A44:$BM44)</f>
        <v>1.3930473968933883E-6</v>
      </c>
      <c r="AU44" s="3">
        <f>de.matrix!AU44/SUM(de.matrix!$A44:$BM44)</f>
        <v>1.1409313417061135E-8</v>
      </c>
      <c r="AV44" s="3">
        <f>de.matrix!AV44/SUM(de.matrix!$A44:$BM44)</f>
        <v>1.4211645165100874E-8</v>
      </c>
      <c r="AW44" s="3">
        <f>de.matrix!AW44/SUM(de.matrix!$A44:$BM44)</f>
        <v>2.0627370671405985E-8</v>
      </c>
      <c r="AX44" s="3">
        <f>de.matrix!AX44/SUM(de.matrix!$A44:$BM44)</f>
        <v>1.0691567031868678E-6</v>
      </c>
      <c r="AY44" s="3">
        <f>de.matrix!AY44/SUM(de.matrix!$A44:$BM44)</f>
        <v>1.2307311660874958E-8</v>
      </c>
      <c r="AZ44" s="3">
        <f>de.matrix!AZ44/SUM(de.matrix!$A44:$BM44)</f>
        <v>1.5437517811095054E-8</v>
      </c>
      <c r="BA44" s="3">
        <f>de.matrix!BA44/SUM(de.matrix!$A44:$BM44)</f>
        <v>2.519515197573959E-6</v>
      </c>
      <c r="BB44" s="3">
        <f>de.matrix!BB44/SUM(de.matrix!$A44:$BM44)</f>
        <v>1.3218888013353413E-6</v>
      </c>
      <c r="BC44" s="3">
        <f>de.matrix!BC44/SUM(de.matrix!$A44:$BM44)</f>
        <v>2.2062127635181893E-6</v>
      </c>
      <c r="BD44" s="3">
        <f>de.matrix!BD44/SUM(de.matrix!$A44:$BM44)</f>
        <v>1.5116288453270723E-8</v>
      </c>
      <c r="BE44" s="3">
        <f>de.matrix!BE44/SUM(de.matrix!$A44:$BM44)</f>
        <v>1.1395148608295182E-8</v>
      </c>
      <c r="BF44" s="3">
        <f>de.matrix!BF44/SUM(de.matrix!$A44:$BM44)</f>
        <v>1.9336564630896622E-8</v>
      </c>
      <c r="BG44" s="3">
        <f>de.matrix!BG44/SUM(de.matrix!$A44:$BM44)</f>
        <v>1.2967075407260722E-8</v>
      </c>
      <c r="BH44" s="3">
        <f>de.matrix!BH44/SUM(de.matrix!$A44:$BM44)</f>
        <v>3.077728775571627E-6</v>
      </c>
      <c r="BI44" s="3">
        <f>de.matrix!BI44/SUM(de.matrix!$A44:$BM44)</f>
        <v>1.3269610613062241E-6</v>
      </c>
      <c r="BJ44" s="3">
        <f>de.matrix!BJ44/SUM(de.matrix!$A44:$BM44)</f>
        <v>1.6250562503342884E-8</v>
      </c>
      <c r="BK44" s="3">
        <f>de.matrix!BK44/SUM(de.matrix!$A44:$BM44)</f>
        <v>1.4974149565239257E-8</v>
      </c>
      <c r="BL44" s="3">
        <f>de.matrix!BL44/SUM(de.matrix!$A44:$BM44)</f>
        <v>1.1987204344440497E-8</v>
      </c>
      <c r="BM44" s="3">
        <f>de.matrix!BM44/SUM(de.matrix!$A44:$BM44)</f>
        <v>1.9958603289491694E-8</v>
      </c>
    </row>
    <row r="45" spans="1:65" x14ac:dyDescent="0.25">
      <c r="A45" s="3">
        <f>de.matrix!A45/SUM(de.matrix!$A45:$BM45)</f>
        <v>1.3179080701150724E-7</v>
      </c>
      <c r="B45" s="3">
        <f>de.matrix!B45/SUM(de.matrix!$A45:$BM45)</f>
        <v>1.0384559117045306E-7</v>
      </c>
      <c r="C45" s="3">
        <f>de.matrix!C45/SUM(de.matrix!$A45:$BM45)</f>
        <v>1.2166950196294411E-7</v>
      </c>
      <c r="D45" s="3">
        <f>de.matrix!D45/SUM(de.matrix!$A45:$BM45)</f>
        <v>2.6089356702299349E-6</v>
      </c>
      <c r="E45" s="3">
        <f>de.matrix!E45/SUM(de.matrix!$A45:$BM45)</f>
        <v>1.3207390457211412E-6</v>
      </c>
      <c r="F45" s="3">
        <f>de.matrix!F45/SUM(de.matrix!$A45:$BM45)</f>
        <v>1.3505676707789727E-7</v>
      </c>
      <c r="G45" s="3">
        <f>de.matrix!G45/SUM(de.matrix!$A45:$BM45)</f>
        <v>9.6644258339474432E-8</v>
      </c>
      <c r="H45" s="3">
        <f>de.matrix!H45/SUM(de.matrix!$A45:$BM45)</f>
        <v>2.8070030577344216E-6</v>
      </c>
      <c r="I45" s="3">
        <f>de.matrix!I45/SUM(de.matrix!$A45:$BM45)</f>
        <v>8.8359336257882481E-8</v>
      </c>
      <c r="J45" s="3">
        <f>de.matrix!J45/SUM(de.matrix!$A45:$BM45)</f>
        <v>1.1678836906527048E-7</v>
      </c>
      <c r="K45" s="3">
        <f>de.matrix!K45/SUM(de.matrix!$A45:$BM45)</f>
        <v>1.1146493978008111E-7</v>
      </c>
      <c r="L45" s="3">
        <f>de.matrix!L45/SUM(de.matrix!$A45:$BM45)</f>
        <v>2.643613492531956E-6</v>
      </c>
      <c r="M45" s="3">
        <f>de.matrix!M45/SUM(de.matrix!$A45:$BM45)</f>
        <v>1.4213644715971662E-7</v>
      </c>
      <c r="N45" s="3">
        <f>de.matrix!N45/SUM(de.matrix!$A45:$BM45)</f>
        <v>9.7520080737854941E-8</v>
      </c>
      <c r="O45" s="3">
        <f>de.matrix!O45/SUM(de.matrix!$A45:$BM45)</f>
        <v>9.9884816621599395E-8</v>
      </c>
      <c r="P45" s="3">
        <f>de.matrix!P45/SUM(de.matrix!$A45:$BM45)</f>
        <v>1.4159750039485066E-7</v>
      </c>
      <c r="Q45" s="3">
        <f>de.matrix!Q45/SUM(de.matrix!$A45:$BM45)</f>
        <v>1.4097777355161237E-7</v>
      </c>
      <c r="R45" s="3">
        <f>de.matrix!R45/SUM(de.matrix!$A45:$BM45)</f>
        <v>7.6883384957598759E-6</v>
      </c>
      <c r="S45" s="3">
        <f>de.matrix!S45/SUM(de.matrix!$A45:$BM45)</f>
        <v>3.8403959335919208E-5</v>
      </c>
      <c r="T45" s="3">
        <f>de.matrix!T45/SUM(de.matrix!$A45:$BM45)</f>
        <v>1.2507798851465427E-7</v>
      </c>
      <c r="U45" s="3">
        <f>de.matrix!U45/SUM(de.matrix!$A45:$BM45)</f>
        <v>2.7060321295749206E-6</v>
      </c>
      <c r="V45" s="3">
        <f>de.matrix!V45/SUM(de.matrix!$A45:$BM45)</f>
        <v>2.1287300121321363E-7</v>
      </c>
      <c r="W45" s="3">
        <f>de.matrix!W45/SUM(de.matrix!$A45:$BM45)</f>
        <v>1.3524148226400314E-7</v>
      </c>
      <c r="X45" s="3">
        <f>de.matrix!X45/SUM(de.matrix!$A45:$BM45)</f>
        <v>1.4270675837313276E-7</v>
      </c>
      <c r="Y45" s="3">
        <f>de.matrix!Y45/SUM(de.matrix!$A45:$BM45)</f>
        <v>2.7228060565061724E-6</v>
      </c>
      <c r="Z45" s="3">
        <f>de.matrix!Z45/SUM(de.matrix!$A45:$BM45)</f>
        <v>1.7261327369886602E-7</v>
      </c>
      <c r="AA45" s="3">
        <f>de.matrix!AA45/SUM(de.matrix!$A45:$BM45)</f>
        <v>4.0728528591429561E-6</v>
      </c>
      <c r="AB45" s="3">
        <f>de.matrix!AB45/SUM(de.matrix!$A45:$BM45)</f>
        <v>1.3286111785067618E-7</v>
      </c>
      <c r="AC45" s="3">
        <f>de.matrix!AC45/SUM(de.matrix!$A45:$BM45)</f>
        <v>9.0484409441214373E-8</v>
      </c>
      <c r="AD45" s="3">
        <f>de.matrix!AD45/SUM(de.matrix!$A45:$BM45)</f>
        <v>9.4111459184517921E-8</v>
      </c>
      <c r="AE45" s="3">
        <f>de.matrix!AE45/SUM(de.matrix!$A45:$BM45)</f>
        <v>1.147451986848946E-7</v>
      </c>
      <c r="AF45" s="3">
        <f>de.matrix!AF45/SUM(de.matrix!$A45:$BM45)</f>
        <v>1.4156419412260926E-7</v>
      </c>
      <c r="AG45" s="3">
        <f>de.matrix!AG45/SUM(de.matrix!$A45:$BM45)</f>
        <v>1.4999086514305112E-5</v>
      </c>
      <c r="AH45" s="3">
        <f>de.matrix!AH45/SUM(de.matrix!$A45:$BM45)</f>
        <v>8.8193836542108461E-8</v>
      </c>
      <c r="AI45" s="3">
        <f>de.matrix!AI45/SUM(de.matrix!$A45:$BM45)</f>
        <v>1.2883047399750149E-7</v>
      </c>
      <c r="AJ45" s="3">
        <f>de.matrix!AJ45/SUM(de.matrix!$A45:$BM45)</f>
        <v>1.4780316357170343E-7</v>
      </c>
      <c r="AK45" s="3">
        <f>de.matrix!AK45/SUM(de.matrix!$A45:$BM45)</f>
        <v>8.8394669715345789E-8</v>
      </c>
      <c r="AL45" s="3">
        <f>de.matrix!AL45/SUM(de.matrix!$A45:$BM45)</f>
        <v>9.7076199232796453E-8</v>
      </c>
      <c r="AM45" s="3">
        <f>de.matrix!AM45/SUM(de.matrix!$A45:$BM45)</f>
        <v>8.753602905154485E-8</v>
      </c>
      <c r="AN45" s="3">
        <f>de.matrix!AN45/SUM(de.matrix!$A45:$BM45)</f>
        <v>1.3487758910827349E-7</v>
      </c>
      <c r="AO45" s="3">
        <f>de.matrix!AO45/SUM(de.matrix!$A45:$BM45)</f>
        <v>2.6094294736595876E-6</v>
      </c>
      <c r="AP45" s="3">
        <f>de.matrix!AP45/SUM(de.matrix!$A45:$BM45)</f>
        <v>3.4979818039724654E-6</v>
      </c>
      <c r="AQ45" s="3">
        <f>de.matrix!AQ45/SUM(de.matrix!$A45:$BM45)</f>
        <v>9.8229735737056405E-8</v>
      </c>
      <c r="AR45" s="3">
        <f>de.matrix!AR45/SUM(de.matrix!$A45:$BM45)</f>
        <v>0.99957264171374705</v>
      </c>
      <c r="AS45" s="3">
        <f>de.matrix!AS45/SUM(de.matrix!$A45:$BM45)</f>
        <v>8.6141491227777745E-8</v>
      </c>
      <c r="AT45" s="3">
        <f>de.matrix!AT45/SUM(de.matrix!$A45:$BM45)</f>
        <v>1.4780056742351754E-7</v>
      </c>
      <c r="AU45" s="3">
        <f>de.matrix!AU45/SUM(de.matrix!$A45:$BM45)</f>
        <v>8.6195031794461389E-8</v>
      </c>
      <c r="AV45" s="3">
        <f>de.matrix!AV45/SUM(de.matrix!$A45:$BM45)</f>
        <v>1.07366075598001E-7</v>
      </c>
      <c r="AW45" s="3">
        <f>de.matrix!AW45/SUM(de.matrix!$A45:$BM45)</f>
        <v>1.5583557098179477E-7</v>
      </c>
      <c r="AX45" s="3">
        <f>de.matrix!AX45/SUM(de.matrix!$A45:$BM45)</f>
        <v>2.6672405726736062E-6</v>
      </c>
      <c r="AY45" s="3">
        <f>de.matrix!AY45/SUM(de.matrix!$A45:$BM45)</f>
        <v>9.2979225053729322E-8</v>
      </c>
      <c r="AZ45" s="3">
        <f>de.matrix!AZ45/SUM(de.matrix!$A45:$BM45)</f>
        <v>1.166272929767276E-7</v>
      </c>
      <c r="BA45" s="3">
        <f>de.matrix!BA45/SUM(de.matrix!$A45:$BM45)</f>
        <v>8.4873254384526029E-6</v>
      </c>
      <c r="BB45" s="3">
        <f>de.matrix!BB45/SUM(de.matrix!$A45:$BM45)</f>
        <v>1.4709222946455582E-7</v>
      </c>
      <c r="BC45" s="3">
        <f>de.matrix!BC45/SUM(de.matrix!$A45:$BM45)</f>
        <v>5.7322701362428361E-6</v>
      </c>
      <c r="BD45" s="3">
        <f>de.matrix!BD45/SUM(de.matrix!$A45:$BM45)</f>
        <v>1.1420047080970963E-7</v>
      </c>
      <c r="BE45" s="3">
        <f>de.matrix!BE45/SUM(de.matrix!$A45:$BM45)</f>
        <v>8.6088019558289433E-8</v>
      </c>
      <c r="BF45" s="3">
        <f>de.matrix!BF45/SUM(de.matrix!$A45:$BM45)</f>
        <v>1.4608379507424437E-7</v>
      </c>
      <c r="BG45" s="3">
        <f>de.matrix!BG45/SUM(de.matrix!$A45:$BM45)</f>
        <v>9.7963605359341167E-8</v>
      </c>
      <c r="BH45" s="3">
        <f>de.matrix!BH45/SUM(de.matrix!$A45:$BM45)</f>
        <v>3.0928378025943046E-4</v>
      </c>
      <c r="BI45" s="3">
        <f>de.matrix!BI45/SUM(de.matrix!$A45:$BM45)</f>
        <v>9.4843213964531127E-6</v>
      </c>
      <c r="BJ45" s="3">
        <f>de.matrix!BJ45/SUM(de.matrix!$A45:$BM45)</f>
        <v>1.2276967951103248E-7</v>
      </c>
      <c r="BK45" s="3">
        <f>de.matrix!BK45/SUM(de.matrix!$A45:$BM45)</f>
        <v>1.1312664055145882E-7</v>
      </c>
      <c r="BL45" s="3">
        <f>de.matrix!BL45/SUM(de.matrix!$A45:$BM45)</f>
        <v>9.0560879680163867E-8</v>
      </c>
      <c r="BM45" s="3">
        <f>de.matrix!BM45/SUM(de.matrix!$A45:$BM45)</f>
        <v>1.5078317004932531E-7</v>
      </c>
    </row>
    <row r="46" spans="1:65" x14ac:dyDescent="0.25">
      <c r="A46" s="3">
        <f>de.matrix!A46/SUM(de.matrix!$A46:$BM46)</f>
        <v>5.9605373596655567E-8</v>
      </c>
      <c r="B46" s="3">
        <f>de.matrix!B46/SUM(de.matrix!$A46:$BM46)</f>
        <v>4.696651760801467E-8</v>
      </c>
      <c r="C46" s="3">
        <f>de.matrix!C46/SUM(de.matrix!$A46:$BM46)</f>
        <v>5.5027784443167504E-8</v>
      </c>
      <c r="D46" s="3">
        <f>de.matrix!D46/SUM(de.matrix!$A46:$BM46)</f>
        <v>3.9652377138649113E-5</v>
      </c>
      <c r="E46" s="3">
        <f>de.matrix!E46/SUM(de.matrix!$A46:$BM46)</f>
        <v>9.3749813543408663E-7</v>
      </c>
      <c r="F46" s="3">
        <f>de.matrix!F46/SUM(de.matrix!$A46:$BM46)</f>
        <v>6.1082477913134367E-8</v>
      </c>
      <c r="G46" s="3">
        <f>de.matrix!G46/SUM(de.matrix!$A46:$BM46)</f>
        <v>4.3709551940091565E-8</v>
      </c>
      <c r="H46" s="3">
        <f>de.matrix!H46/SUM(de.matrix!$A46:$BM46)</f>
        <v>2.031559042495397E-6</v>
      </c>
      <c r="I46" s="3">
        <f>de.matrix!I46/SUM(de.matrix!$A46:$BM46)</f>
        <v>3.9962508522644892E-8</v>
      </c>
      <c r="J46" s="3">
        <f>de.matrix!J46/SUM(de.matrix!$A46:$BM46)</f>
        <v>5.2820181678314751E-8</v>
      </c>
      <c r="K46" s="3">
        <f>de.matrix!K46/SUM(de.matrix!$A46:$BM46)</f>
        <v>5.0412540367404738E-8</v>
      </c>
      <c r="L46" s="3">
        <f>de.matrix!L46/SUM(de.matrix!$A46:$BM46)</f>
        <v>6.5760399883711796E-8</v>
      </c>
      <c r="M46" s="3">
        <f>de.matrix!M46/SUM(de.matrix!$A46:$BM46)</f>
        <v>6.4284423373448761E-8</v>
      </c>
      <c r="N46" s="3">
        <f>de.matrix!N46/SUM(de.matrix!$A46:$BM46)</f>
        <v>4.4105662430979148E-8</v>
      </c>
      <c r="O46" s="3">
        <f>de.matrix!O46/SUM(de.matrix!$A46:$BM46)</f>
        <v>4.5175167725044913E-8</v>
      </c>
      <c r="P46" s="3">
        <f>de.matrix!P46/SUM(de.matrix!$A46:$BM46)</f>
        <v>6.4040672507989758E-8</v>
      </c>
      <c r="Q46" s="3">
        <f>de.matrix!Q46/SUM(de.matrix!$A46:$BM46)</f>
        <v>6.3760387024831562E-8</v>
      </c>
      <c r="R46" s="3">
        <f>de.matrix!R46/SUM(de.matrix!$A46:$BM46)</f>
        <v>1.0481323481782552E-4</v>
      </c>
      <c r="S46" s="3">
        <f>de.matrix!S46/SUM(de.matrix!$A46:$BM46)</f>
        <v>7.882089504420631E-6</v>
      </c>
      <c r="T46" s="3">
        <f>de.matrix!T46/SUM(de.matrix!$A46:$BM46)</f>
        <v>5.6569349586600714E-8</v>
      </c>
      <c r="U46" s="3">
        <f>de.matrix!U46/SUM(de.matrix!$A46:$BM46)</f>
        <v>6.7313075622331262E-8</v>
      </c>
      <c r="V46" s="3">
        <f>de.matrix!V46/SUM(de.matrix!$A46:$BM46)</f>
        <v>9.6276630014467128E-8</v>
      </c>
      <c r="W46" s="3">
        <f>de.matrix!W46/SUM(de.matrix!$A46:$BM46)</f>
        <v>6.1166019534333009E-8</v>
      </c>
      <c r="X46" s="3">
        <f>de.matrix!X46/SUM(de.matrix!$A46:$BM46)</f>
        <v>6.4542359520232418E-8</v>
      </c>
      <c r="Y46" s="3">
        <f>de.matrix!Y46/SUM(de.matrix!$A46:$BM46)</f>
        <v>2.9559326176011414E-6</v>
      </c>
      <c r="Z46" s="3">
        <f>de.matrix!Z46/SUM(de.matrix!$A46:$BM46)</f>
        <v>7.8068257565676317E-8</v>
      </c>
      <c r="AA46" s="3">
        <f>de.matrix!AA46/SUM(de.matrix!$A46:$BM46)</f>
        <v>3.2156875504008735E-6</v>
      </c>
      <c r="AB46" s="3">
        <f>de.matrix!AB46/SUM(de.matrix!$A46:$BM46)</f>
        <v>6.0089445884244179E-8</v>
      </c>
      <c r="AC46" s="3">
        <f>de.matrix!AC46/SUM(de.matrix!$A46:$BM46)</f>
        <v>4.0923620939246686E-8</v>
      </c>
      <c r="AD46" s="3">
        <f>de.matrix!AD46/SUM(de.matrix!$A46:$BM46)</f>
        <v>4.2564036230006504E-8</v>
      </c>
      <c r="AE46" s="3">
        <f>de.matrix!AE46/SUM(de.matrix!$A46:$BM46)</f>
        <v>5.1896111657002511E-8</v>
      </c>
      <c r="AF46" s="3">
        <f>de.matrix!AF46/SUM(de.matrix!$A46:$BM46)</f>
        <v>6.4025608992976646E-8</v>
      </c>
      <c r="AG46" s="3">
        <f>de.matrix!AG46/SUM(de.matrix!$A46:$BM46)</f>
        <v>6.3032159184778905E-6</v>
      </c>
      <c r="AH46" s="3">
        <f>de.matrix!AH46/SUM(de.matrix!$A46:$BM46)</f>
        <v>3.9887657532560285E-8</v>
      </c>
      <c r="AI46" s="3">
        <f>de.matrix!AI46/SUM(de.matrix!$A46:$BM46)</f>
        <v>5.826649602794265E-8</v>
      </c>
      <c r="AJ46" s="3">
        <f>de.matrix!AJ46/SUM(de.matrix!$A46:$BM46)</f>
        <v>6.6847324052653408E-8</v>
      </c>
      <c r="AK46" s="3">
        <f>de.matrix!AK46/SUM(de.matrix!$A46:$BM46)</f>
        <v>3.9978488878030203E-8</v>
      </c>
      <c r="AL46" s="3">
        <f>de.matrix!AL46/SUM(de.matrix!$A46:$BM46)</f>
        <v>4.3904906979657394E-8</v>
      </c>
      <c r="AM46" s="3">
        <f>de.matrix!AM46/SUM(de.matrix!$A46:$BM46)</f>
        <v>3.9590149215259398E-8</v>
      </c>
      <c r="AN46" s="3">
        <f>de.matrix!AN46/SUM(de.matrix!$A46:$BM46)</f>
        <v>6.1001440623342795E-8</v>
      </c>
      <c r="AO46" s="3">
        <f>de.matrix!AO46/SUM(de.matrix!$A46:$BM46)</f>
        <v>2.832848735623E-6</v>
      </c>
      <c r="AP46" s="3">
        <f>de.matrix!AP46/SUM(de.matrix!$A46:$BM46)</f>
        <v>6.52597333720471E-8</v>
      </c>
      <c r="AQ46" s="3">
        <f>de.matrix!AQ46/SUM(de.matrix!$A46:$BM46)</f>
        <v>4.4426619956859132E-8</v>
      </c>
      <c r="AR46" s="3">
        <f>de.matrix!AR46/SUM(de.matrix!$A46:$BM46)</f>
        <v>4.1513494926559687E-8</v>
      </c>
      <c r="AS46" s="3">
        <f>de.matrix!AS46/SUM(de.matrix!$A46:$BM46)</f>
        <v>0.99936769723561281</v>
      </c>
      <c r="AT46" s="3">
        <f>de.matrix!AT46/SUM(de.matrix!$A46:$BM46)</f>
        <v>6.6846149885911217E-8</v>
      </c>
      <c r="AU46" s="3">
        <f>de.matrix!AU46/SUM(de.matrix!$A46:$BM46)</f>
        <v>3.8983652872205855E-8</v>
      </c>
      <c r="AV46" s="3">
        <f>de.matrix!AV46/SUM(de.matrix!$A46:$BM46)</f>
        <v>4.8558736324202258E-8</v>
      </c>
      <c r="AW46" s="3">
        <f>de.matrix!AW46/SUM(de.matrix!$A46:$BM46)</f>
        <v>7.0480161997998658E-8</v>
      </c>
      <c r="AX46" s="3">
        <f>de.matrix!AX46/SUM(de.matrix!$A46:$BM46)</f>
        <v>6.6348128098364832E-8</v>
      </c>
      <c r="AY46" s="3">
        <f>de.matrix!AY46/SUM(de.matrix!$A46:$BM46)</f>
        <v>4.2051957733069701E-8</v>
      </c>
      <c r="AZ46" s="3">
        <f>de.matrix!AZ46/SUM(de.matrix!$A46:$BM46)</f>
        <v>5.2747331373708394E-8</v>
      </c>
      <c r="BA46" s="3">
        <f>de.matrix!BA46/SUM(de.matrix!$A46:$BM46)</f>
        <v>2.6536348663184843E-6</v>
      </c>
      <c r="BB46" s="3">
        <f>de.matrix!BB46/SUM(de.matrix!$A46:$BM46)</f>
        <v>6.652578802127152E-8</v>
      </c>
      <c r="BC46" s="3">
        <f>de.matrix!BC46/SUM(de.matrix!$A46:$BM46)</f>
        <v>3.5829779176727175E-6</v>
      </c>
      <c r="BD46" s="3">
        <f>de.matrix!BD46/SUM(de.matrix!$A46:$BM46)</f>
        <v>5.1649746153632164E-8</v>
      </c>
      <c r="BE46" s="3">
        <f>de.matrix!BE46/SUM(de.matrix!$A46:$BM46)</f>
        <v>3.8935254167766012E-8</v>
      </c>
      <c r="BF46" s="3">
        <f>de.matrix!BF46/SUM(de.matrix!$A46:$BM46)</f>
        <v>6.6069700757332124E-8</v>
      </c>
      <c r="BG46" s="3">
        <f>de.matrix!BG46/SUM(de.matrix!$A46:$BM46)</f>
        <v>4.4306256473632629E-8</v>
      </c>
      <c r="BH46" s="3">
        <f>de.matrix!BH46/SUM(de.matrix!$A46:$BM46)</f>
        <v>4.4924127031649897E-4</v>
      </c>
      <c r="BI46" s="3">
        <f>de.matrix!BI46/SUM(de.matrix!$A46:$BM46)</f>
        <v>3.3902677331112024E-6</v>
      </c>
      <c r="BJ46" s="3">
        <f>de.matrix!BJ46/SUM(de.matrix!$A46:$BM46)</f>
        <v>5.5525364625453939E-8</v>
      </c>
      <c r="BK46" s="3">
        <f>de.matrix!BK46/SUM(de.matrix!$A46:$BM46)</f>
        <v>5.1164082129154347E-8</v>
      </c>
      <c r="BL46" s="3">
        <f>de.matrix!BL46/SUM(de.matrix!$A46:$BM46)</f>
        <v>4.0958206334578604E-8</v>
      </c>
      <c r="BM46" s="3">
        <f>de.matrix!BM46/SUM(de.matrix!$A46:$BM46)</f>
        <v>6.8195099390303899E-8</v>
      </c>
    </row>
    <row r="47" spans="1:65" x14ac:dyDescent="0.25">
      <c r="A47" s="3">
        <f>de.matrix!A47/SUM(de.matrix!$A47:$BM47)</f>
        <v>7.7769151901076222E-8</v>
      </c>
      <c r="B47" s="3">
        <f>de.matrix!B47/SUM(de.matrix!$A47:$BM47)</f>
        <v>6.1278807961824484E-8</v>
      </c>
      <c r="C47" s="3">
        <f>de.matrix!C47/SUM(de.matrix!$A47:$BM47)</f>
        <v>2.3794922460012031E-6</v>
      </c>
      <c r="D47" s="3">
        <f>de.matrix!D47/SUM(de.matrix!$A47:$BM47)</f>
        <v>2.4391313332359089E-4</v>
      </c>
      <c r="E47" s="3">
        <f>de.matrix!E47/SUM(de.matrix!$A47:$BM47)</f>
        <v>3.5096322565707281E-4</v>
      </c>
      <c r="F47" s="3">
        <f>de.matrix!F47/SUM(de.matrix!$A47:$BM47)</f>
        <v>7.9696379985230528E-8</v>
      </c>
      <c r="G47" s="3">
        <f>de.matrix!G47/SUM(de.matrix!$A47:$BM47)</f>
        <v>1.2600487915426744E-6</v>
      </c>
      <c r="H47" s="3">
        <f>de.matrix!H47/SUM(de.matrix!$A47:$BM47)</f>
        <v>4.2941686630481384E-6</v>
      </c>
      <c r="I47" s="3">
        <f>de.matrix!I47/SUM(de.matrix!$A47:$BM47)</f>
        <v>5.2140439831418193E-8</v>
      </c>
      <c r="J47" s="3">
        <f>de.matrix!J47/SUM(de.matrix!$A47:$BM47)</f>
        <v>6.8916281947669627E-8</v>
      </c>
      <c r="K47" s="3">
        <f>de.matrix!K47/SUM(de.matrix!$A47:$BM47)</f>
        <v>6.5774950696254236E-8</v>
      </c>
      <c r="L47" s="3">
        <f>de.matrix!L47/SUM(de.matrix!$A47:$BM47)</f>
        <v>7.5355088803951198E-5</v>
      </c>
      <c r="M47" s="3">
        <f>de.matrix!M47/SUM(de.matrix!$A47:$BM47)</f>
        <v>2.775131654428272E-4</v>
      </c>
      <c r="N47" s="3">
        <f>de.matrix!N47/SUM(de.matrix!$A47:$BM47)</f>
        <v>8.8087287267901563E-5</v>
      </c>
      <c r="O47" s="3">
        <f>de.matrix!O47/SUM(de.matrix!$A47:$BM47)</f>
        <v>1.8232189111347171E-5</v>
      </c>
      <c r="P47" s="3">
        <f>de.matrix!P47/SUM(de.matrix!$A47:$BM47)</f>
        <v>8.3556036773174317E-8</v>
      </c>
      <c r="Q47" s="3">
        <f>de.matrix!Q47/SUM(de.matrix!$A47:$BM47)</f>
        <v>3.676139198546257E-6</v>
      </c>
      <c r="R47" s="3">
        <f>de.matrix!R47/SUM(de.matrix!$A47:$BM47)</f>
        <v>9.3587915027375009E-3</v>
      </c>
      <c r="S47" s="3">
        <f>de.matrix!S47/SUM(de.matrix!$A47:$BM47)</f>
        <v>9.8687294387575335E-3</v>
      </c>
      <c r="T47" s="3">
        <f>de.matrix!T47/SUM(de.matrix!$A47:$BM47)</f>
        <v>7.3807948436250957E-8</v>
      </c>
      <c r="U47" s="3">
        <f>de.matrix!U47/SUM(de.matrix!$A47:$BM47)</f>
        <v>6.7431877362163922E-4</v>
      </c>
      <c r="V47" s="3">
        <f>de.matrix!V47/SUM(de.matrix!$A47:$BM47)</f>
        <v>1.2561538351869221E-7</v>
      </c>
      <c r="W47" s="3">
        <f>de.matrix!W47/SUM(de.matrix!$A47:$BM47)</f>
        <v>7.9805379570956154E-8</v>
      </c>
      <c r="X47" s="3">
        <f>de.matrix!X47/SUM(de.matrix!$A47:$BM47)</f>
        <v>8.4210604828160132E-8</v>
      </c>
      <c r="Y47" s="3">
        <f>de.matrix!Y47/SUM(de.matrix!$A47:$BM47)</f>
        <v>3.9050284013266971E-6</v>
      </c>
      <c r="Z47" s="3">
        <f>de.matrix!Z47/SUM(de.matrix!$A47:$BM47)</f>
        <v>7.1454440582945219E-5</v>
      </c>
      <c r="AA47" s="3">
        <f>de.matrix!AA47/SUM(de.matrix!$A47:$BM47)</f>
        <v>5.0670237105868944E-3</v>
      </c>
      <c r="AB47" s="3">
        <f>de.matrix!AB47/SUM(de.matrix!$A47:$BM47)</f>
        <v>7.8400737427564484E-8</v>
      </c>
      <c r="AC47" s="3">
        <f>de.matrix!AC47/SUM(de.matrix!$A47:$BM47)</f>
        <v>5.3394435788670396E-8</v>
      </c>
      <c r="AD47" s="3">
        <f>de.matrix!AD47/SUM(de.matrix!$A47:$BM47)</f>
        <v>1.2270261312288815E-6</v>
      </c>
      <c r="AE47" s="3">
        <f>de.matrix!AE47/SUM(de.matrix!$A47:$BM47)</f>
        <v>1.496049029941911E-6</v>
      </c>
      <c r="AF47" s="3">
        <f>de.matrix!AF47/SUM(de.matrix!$A47:$BM47)</f>
        <v>1.8457153564501874E-6</v>
      </c>
      <c r="AG47" s="3">
        <f>de.matrix!AG47/SUM(de.matrix!$A47:$BM47)</f>
        <v>9.1493604901114235E-4</v>
      </c>
      <c r="AH47" s="3">
        <f>de.matrix!AH47/SUM(de.matrix!$A47:$BM47)</f>
        <v>5.204277920677005E-8</v>
      </c>
      <c r="AI47" s="3">
        <f>de.matrix!AI47/SUM(de.matrix!$A47:$BM47)</f>
        <v>1.6796929881153354E-6</v>
      </c>
      <c r="AJ47" s="3">
        <f>de.matrix!AJ47/SUM(de.matrix!$A47:$BM47)</f>
        <v>1.9270591015404353E-6</v>
      </c>
      <c r="AK47" s="3">
        <f>de.matrix!AK47/SUM(de.matrix!$A47:$BM47)</f>
        <v>5.2161289942916537E-8</v>
      </c>
      <c r="AL47" s="3">
        <f>de.matrix!AL47/SUM(de.matrix!$A47:$BM47)</f>
        <v>1.2656804411615937E-6</v>
      </c>
      <c r="AM47" s="3">
        <f>de.matrix!AM47/SUM(de.matrix!$A47:$BM47)</f>
        <v>1.14129560843028E-6</v>
      </c>
      <c r="AN47" s="3">
        <f>de.matrix!AN47/SUM(de.matrix!$A47:$BM47)</f>
        <v>1.9651632363498894E-4</v>
      </c>
      <c r="AO47" s="3">
        <f>de.matrix!AO47/SUM(de.matrix!$A47:$BM47)</f>
        <v>2.0676895584371692E-4</v>
      </c>
      <c r="AP47" s="3">
        <f>de.matrix!AP47/SUM(de.matrix!$A47:$BM47)</f>
        <v>2.0354538682221222E-4</v>
      </c>
      <c r="AQ47" s="3">
        <f>de.matrix!AQ47/SUM(de.matrix!$A47:$BM47)</f>
        <v>2.241260457698012E-6</v>
      </c>
      <c r="AR47" s="3">
        <f>de.matrix!AR47/SUM(de.matrix!$A47:$BM47)</f>
        <v>5.4164064380083405E-8</v>
      </c>
      <c r="AS47" s="3">
        <f>de.matrix!AS47/SUM(de.matrix!$A47:$BM47)</f>
        <v>1.123113610556944E-6</v>
      </c>
      <c r="AT47" s="3">
        <f>de.matrix!AT47/SUM(de.matrix!$A47:$BM47)</f>
        <v>0.97115999598244185</v>
      </c>
      <c r="AU47" s="3">
        <f>de.matrix!AU47/SUM(de.matrix!$A47:$BM47)</f>
        <v>1.1238116729923947E-6</v>
      </c>
      <c r="AV47" s="3">
        <f>de.matrix!AV47/SUM(de.matrix!$A47:$BM47)</f>
        <v>2.4263892474048512E-5</v>
      </c>
      <c r="AW47" s="3">
        <f>de.matrix!AW47/SUM(de.matrix!$A47:$BM47)</f>
        <v>9.1957857047009302E-8</v>
      </c>
      <c r="AX47" s="3">
        <f>de.matrix!AX47/SUM(de.matrix!$A47:$BM47)</f>
        <v>1.0392164956224775E-4</v>
      </c>
      <c r="AY47" s="3">
        <f>de.matrix!AY47/SUM(de.matrix!$A47:$BM47)</f>
        <v>5.4866615060764136E-8</v>
      </c>
      <c r="AZ47" s="3">
        <f>de.matrix!AZ47/SUM(de.matrix!$A47:$BM47)</f>
        <v>3.0411755876902445E-6</v>
      </c>
      <c r="BA47" s="3">
        <f>de.matrix!BA47/SUM(de.matrix!$A47:$BM47)</f>
        <v>6.5293073633476554E-4</v>
      </c>
      <c r="BB47" s="3">
        <f>de.matrix!BB47/SUM(de.matrix!$A47:$BM47)</f>
        <v>1.6940477763636392E-4</v>
      </c>
      <c r="BC47" s="3">
        <f>de.matrix!BC47/SUM(de.matrix!$A47:$BM47)</f>
        <v>1.5899174176304165E-4</v>
      </c>
      <c r="BD47" s="3">
        <f>de.matrix!BD47/SUM(de.matrix!$A47:$BM47)</f>
        <v>6.7389175034031436E-8</v>
      </c>
      <c r="BE47" s="3">
        <f>de.matrix!BE47/SUM(de.matrix!$A47:$BM47)</f>
        <v>5.0800146244698764E-8</v>
      </c>
      <c r="BF47" s="3">
        <f>de.matrix!BF47/SUM(de.matrix!$A47:$BM47)</f>
        <v>3.9362600466627748E-5</v>
      </c>
      <c r="BG47" s="3">
        <f>de.matrix!BG47/SUM(de.matrix!$A47:$BM47)</f>
        <v>7.6635027070038872E-6</v>
      </c>
      <c r="BH47" s="3">
        <f>de.matrix!BH47/SUM(de.matrix!$A47:$BM47)</f>
        <v>1.0416575829041222E-5</v>
      </c>
      <c r="BI47" s="3">
        <f>de.matrix!BI47/SUM(de.matrix!$A47:$BM47)</f>
        <v>1.9706810473245849E-5</v>
      </c>
      <c r="BJ47" s="3">
        <f>de.matrix!BJ47/SUM(de.matrix!$A47:$BM47)</f>
        <v>7.2445825860268617E-8</v>
      </c>
      <c r="BK47" s="3">
        <f>de.matrix!BK47/SUM(de.matrix!$A47:$BM47)</f>
        <v>6.6755512714454433E-8</v>
      </c>
      <c r="BL47" s="3">
        <f>de.matrix!BL47/SUM(de.matrix!$A47:$BM47)</f>
        <v>5.3439560526606497E-8</v>
      </c>
      <c r="BM47" s="3">
        <f>de.matrix!BM47/SUM(de.matrix!$A47:$BM47)</f>
        <v>1.96591245532921E-6</v>
      </c>
    </row>
    <row r="48" spans="1:65" x14ac:dyDescent="0.25">
      <c r="A48" s="3">
        <f>de.matrix!A48/SUM(de.matrix!$A48:$BM48)</f>
        <v>4.0382451894188931E-8</v>
      </c>
      <c r="B48" s="3">
        <f>de.matrix!B48/SUM(de.matrix!$A48:$BM48)</f>
        <v>3.1819666977972729E-8</v>
      </c>
      <c r="C48" s="3">
        <f>de.matrix!C48/SUM(de.matrix!$A48:$BM48)</f>
        <v>3.728114973588036E-8</v>
      </c>
      <c r="D48" s="3">
        <f>de.matrix!D48/SUM(de.matrix!$A48:$BM48)</f>
        <v>5.5902559501147028E-6</v>
      </c>
      <c r="E48" s="3">
        <f>de.matrix!E48/SUM(de.matrix!$A48:$BM48)</f>
        <v>3.1551350340123475E-6</v>
      </c>
      <c r="F48" s="3">
        <f>de.matrix!F48/SUM(de.matrix!$A48:$BM48)</f>
        <v>4.1383185391919309E-8</v>
      </c>
      <c r="G48" s="3">
        <f>de.matrix!G48/SUM(de.matrix!$A48:$BM48)</f>
        <v>2.9613083049887E-8</v>
      </c>
      <c r="H48" s="3">
        <f>de.matrix!H48/SUM(de.matrix!$A48:$BM48)</f>
        <v>5.5177238713511811E-6</v>
      </c>
      <c r="I48" s="3">
        <f>de.matrix!I48/SUM(de.matrix!$A48:$BM48)</f>
        <v>2.7074472998142073E-8</v>
      </c>
      <c r="J48" s="3">
        <f>de.matrix!J48/SUM(de.matrix!$A48:$BM48)</f>
        <v>3.5785505852219758E-8</v>
      </c>
      <c r="K48" s="3">
        <f>de.matrix!K48/SUM(de.matrix!$A48:$BM48)</f>
        <v>3.4154336486950676E-8</v>
      </c>
      <c r="L48" s="3">
        <f>de.matrix!L48/SUM(de.matrix!$A48:$BM48)</f>
        <v>1.8555069416410226E-5</v>
      </c>
      <c r="M48" s="3">
        <f>de.matrix!M48/SUM(de.matrix!$A48:$BM48)</f>
        <v>1.987792362094444E-6</v>
      </c>
      <c r="N48" s="3">
        <f>de.matrix!N48/SUM(de.matrix!$A48:$BM48)</f>
        <v>2.9881446653331399E-8</v>
      </c>
      <c r="O48" s="3">
        <f>de.matrix!O48/SUM(de.matrix!$A48:$BM48)</f>
        <v>3.0606033103882784E-8</v>
      </c>
      <c r="P48" s="3">
        <f>de.matrix!P48/SUM(de.matrix!$A48:$BM48)</f>
        <v>4.3387352863945743E-8</v>
      </c>
      <c r="Q48" s="3">
        <f>de.matrix!Q48/SUM(de.matrix!$A48:$BM48)</f>
        <v>2.0701676060792801E-5</v>
      </c>
      <c r="R48" s="3">
        <f>de.matrix!R48/SUM(de.matrix!$A48:$BM48)</f>
        <v>6.8304014663046061E-5</v>
      </c>
      <c r="S48" s="3">
        <f>de.matrix!S48/SUM(de.matrix!$A48:$BM48)</f>
        <v>2.552355636671134E-4</v>
      </c>
      <c r="T48" s="3">
        <f>de.matrix!T48/SUM(de.matrix!$A48:$BM48)</f>
        <v>3.8325555239781854E-8</v>
      </c>
      <c r="U48" s="3">
        <f>de.matrix!U48/SUM(de.matrix!$A48:$BM48)</f>
        <v>1.8212633672927953E-5</v>
      </c>
      <c r="V48" s="3">
        <f>de.matrix!V48/SUM(de.matrix!$A48:$BM48)</f>
        <v>6.5227112011793308E-8</v>
      </c>
      <c r="W48" s="3">
        <f>de.matrix!W48/SUM(de.matrix!$A48:$BM48)</f>
        <v>4.1439784575778888E-8</v>
      </c>
      <c r="X48" s="3">
        <f>de.matrix!X48/SUM(de.matrix!$A48:$BM48)</f>
        <v>4.3727244226340534E-8</v>
      </c>
      <c r="Y48" s="3">
        <f>de.matrix!Y48/SUM(de.matrix!$A48:$BM48)</f>
        <v>1.0471730648155373E-6</v>
      </c>
      <c r="Z48" s="3">
        <f>de.matrix!Z48/SUM(de.matrix!$A48:$BM48)</f>
        <v>5.2890997327562691E-8</v>
      </c>
      <c r="AA48" s="3">
        <f>de.matrix!AA48/SUM(de.matrix!$A48:$BM48)</f>
        <v>2.5347071658415024E-5</v>
      </c>
      <c r="AB48" s="3">
        <f>de.matrix!AB48/SUM(de.matrix!$A48:$BM48)</f>
        <v>4.0710409336401001E-8</v>
      </c>
      <c r="AC48" s="3">
        <f>de.matrix!AC48/SUM(de.matrix!$A48:$BM48)</f>
        <v>2.7725623617396103E-8</v>
      </c>
      <c r="AD48" s="3">
        <f>de.matrix!AD48/SUM(de.matrix!$A48:$BM48)</f>
        <v>2.8836999783140321E-8</v>
      </c>
      <c r="AE48" s="3">
        <f>de.matrix!AE48/SUM(de.matrix!$A48:$BM48)</f>
        <v>3.5159451338493747E-8</v>
      </c>
      <c r="AF48" s="3">
        <f>de.matrix!AF48/SUM(de.matrix!$A48:$BM48)</f>
        <v>4.3377147380217012E-8</v>
      </c>
      <c r="AG48" s="3">
        <f>de.matrix!AG48/SUM(de.matrix!$A48:$BM48)</f>
        <v>1.2811760629299264E-4</v>
      </c>
      <c r="AH48" s="3">
        <f>de.matrix!AH48/SUM(de.matrix!$A48:$BM48)</f>
        <v>2.7023761689346717E-8</v>
      </c>
      <c r="AI48" s="3">
        <f>de.matrix!AI48/SUM(de.matrix!$A48:$BM48)</f>
        <v>3.9475366580427883E-8</v>
      </c>
      <c r="AJ48" s="3">
        <f>de.matrix!AJ48/SUM(de.matrix!$A48:$BM48)</f>
        <v>4.5288850399270369E-8</v>
      </c>
      <c r="AK48" s="3">
        <f>de.matrix!AK48/SUM(de.matrix!$A48:$BM48)</f>
        <v>2.7085299638319966E-8</v>
      </c>
      <c r="AL48" s="3">
        <f>de.matrix!AL48/SUM(de.matrix!$A48:$BM48)</f>
        <v>2.9745435470676044E-8</v>
      </c>
      <c r="AM48" s="3">
        <f>de.matrix!AM48/SUM(de.matrix!$A48:$BM48)</f>
        <v>2.6822200746321317E-8</v>
      </c>
      <c r="AN48" s="3">
        <f>de.matrix!AN48/SUM(de.matrix!$A48:$BM48)</f>
        <v>4.6685343602663159E-5</v>
      </c>
      <c r="AO48" s="3">
        <f>de.matrix!AO48/SUM(de.matrix!$A48:$BM48)</f>
        <v>2.508922966458368E-6</v>
      </c>
      <c r="AP48" s="3">
        <f>de.matrix!AP48/SUM(de.matrix!$A48:$BM48)</f>
        <v>9.2685598452235167E-5</v>
      </c>
      <c r="AQ48" s="3">
        <f>de.matrix!AQ48/SUM(de.matrix!$A48:$BM48)</f>
        <v>3.0098894360926241E-8</v>
      </c>
      <c r="AR48" s="3">
        <f>de.matrix!AR48/SUM(de.matrix!$A48:$BM48)</f>
        <v>2.8125261376191005E-8</v>
      </c>
      <c r="AS48" s="3">
        <f>de.matrix!AS48/SUM(de.matrix!$A48:$BM48)</f>
        <v>2.6394895854122033E-8</v>
      </c>
      <c r="AT48" s="3">
        <f>de.matrix!AT48/SUM(de.matrix!$A48:$BM48)</f>
        <v>1.1368531062007129E-5</v>
      </c>
      <c r="AU48" s="3">
        <f>de.matrix!AU48/SUM(de.matrix!$A48:$BM48)</f>
        <v>0.9990580566528553</v>
      </c>
      <c r="AV48" s="3">
        <f>de.matrix!AV48/SUM(de.matrix!$A48:$BM48)</f>
        <v>3.2898390117040187E-8</v>
      </c>
      <c r="AW48" s="3">
        <f>de.matrix!AW48/SUM(de.matrix!$A48:$BM48)</f>
        <v>4.7750086605254151E-8</v>
      </c>
      <c r="AX48" s="3">
        <f>de.matrix!AX48/SUM(de.matrix!$A48:$BM48)</f>
        <v>1.5387044250248336E-5</v>
      </c>
      <c r="AY48" s="3">
        <f>de.matrix!AY48/SUM(de.matrix!$A48:$BM48)</f>
        <v>2.8490068222765705E-8</v>
      </c>
      <c r="AZ48" s="3">
        <f>de.matrix!AZ48/SUM(de.matrix!$A48:$BM48)</f>
        <v>3.5736150001501695E-8</v>
      </c>
      <c r="BA48" s="3">
        <f>de.matrix!BA48/SUM(de.matrix!$A48:$BM48)</f>
        <v>1.3889691101479136E-4</v>
      </c>
      <c r="BB48" s="3">
        <f>de.matrix!BB48/SUM(de.matrix!$A48:$BM48)</f>
        <v>5.3998861132372477E-6</v>
      </c>
      <c r="BC48" s="3">
        <f>de.matrix!BC48/SUM(de.matrix!$A48:$BM48)</f>
        <v>4.9117804809765988E-5</v>
      </c>
      <c r="BD48" s="3">
        <f>de.matrix!BD48/SUM(de.matrix!$A48:$BM48)</f>
        <v>3.4992539489982417E-8</v>
      </c>
      <c r="BE48" s="3">
        <f>de.matrix!BE48/SUM(de.matrix!$A48:$BM48)</f>
        <v>2.6378511425118392E-8</v>
      </c>
      <c r="BF48" s="3">
        <f>de.matrix!BF48/SUM(de.matrix!$A48:$BM48)</f>
        <v>4.4762013078735751E-8</v>
      </c>
      <c r="BG48" s="3">
        <f>de.matrix!BG48/SUM(de.matrix!$A48:$BM48)</f>
        <v>3.0017348482125081E-8</v>
      </c>
      <c r="BH48" s="3">
        <f>de.matrix!BH48/SUM(de.matrix!$A48:$BM48)</f>
        <v>2.3277589211521796E-6</v>
      </c>
      <c r="BI48" s="3">
        <f>de.matrix!BI48/SUM(de.matrix!$A48:$BM48)</f>
        <v>2.4287723373417627E-5</v>
      </c>
      <c r="BJ48" s="3">
        <f>de.matrix!BJ48/SUM(de.matrix!$A48:$BM48)</f>
        <v>3.7618258733982698E-8</v>
      </c>
      <c r="BK48" s="3">
        <f>de.matrix!BK48/SUM(de.matrix!$A48:$BM48)</f>
        <v>3.4663503651067417E-8</v>
      </c>
      <c r="BL48" s="3">
        <f>de.matrix!BL48/SUM(de.matrix!$A48:$BM48)</f>
        <v>2.7749055113232073E-8</v>
      </c>
      <c r="BM48" s="3">
        <f>de.matrix!BM48/SUM(de.matrix!$A48:$BM48)</f>
        <v>4.6201963923314607E-8</v>
      </c>
    </row>
    <row r="49" spans="1:65" x14ac:dyDescent="0.25">
      <c r="A49" s="3">
        <f>de.matrix!A49/SUM(de.matrix!$A49:$BM49)</f>
        <v>7.5765267349442284E-8</v>
      </c>
      <c r="B49" s="3">
        <f>de.matrix!B49/SUM(de.matrix!$A49:$BM49)</f>
        <v>5.9699831547455996E-8</v>
      </c>
      <c r="C49" s="3">
        <f>de.matrix!C49/SUM(de.matrix!$A49:$BM49)</f>
        <v>6.9946626426614501E-8</v>
      </c>
      <c r="D49" s="3">
        <f>de.matrix!D49/SUM(de.matrix!$A49:$BM49)</f>
        <v>1.5671791158680564E-5</v>
      </c>
      <c r="E49" s="3">
        <f>de.matrix!E49/SUM(de.matrix!$A49:$BM49)</f>
        <v>1.1066405379332926E-6</v>
      </c>
      <c r="F49" s="3">
        <f>de.matrix!F49/SUM(de.matrix!$A49:$BM49)</f>
        <v>7.7642836378676935E-8</v>
      </c>
      <c r="G49" s="3">
        <f>de.matrix!G49/SUM(de.matrix!$A49:$BM49)</f>
        <v>5.5559854567394095E-8</v>
      </c>
      <c r="H49" s="3">
        <f>de.matrix!H49/SUM(de.matrix!$A49:$BM49)</f>
        <v>5.9170175590289247E-8</v>
      </c>
      <c r="I49" s="3">
        <f>de.matrix!I49/SUM(de.matrix!$A49:$BM49)</f>
        <v>5.0796932549424414E-8</v>
      </c>
      <c r="J49" s="3">
        <f>de.matrix!J49/SUM(de.matrix!$A49:$BM49)</f>
        <v>6.7140510071866644E-8</v>
      </c>
      <c r="K49" s="3">
        <f>de.matrix!K49/SUM(de.matrix!$A49:$BM49)</f>
        <v>6.4080121778068707E-8</v>
      </c>
      <c r="L49" s="3">
        <f>de.matrix!L49/SUM(de.matrix!$A49:$BM49)</f>
        <v>1.2704079761561836E-6</v>
      </c>
      <c r="M49" s="3">
        <f>de.matrix!M49/SUM(de.matrix!$A49:$BM49)</f>
        <v>8.1712876363337865E-8</v>
      </c>
      <c r="N49" s="3">
        <f>de.matrix!N49/SUM(de.matrix!$A49:$BM49)</f>
        <v>5.6063356440314075E-8</v>
      </c>
      <c r="O49" s="3">
        <f>de.matrix!O49/SUM(de.matrix!$A49:$BM49)</f>
        <v>5.742282035517632E-8</v>
      </c>
      <c r="P49" s="3">
        <f>de.matrix!P49/SUM(de.matrix!$A49:$BM49)</f>
        <v>8.140304105195947E-8</v>
      </c>
      <c r="Q49" s="3">
        <f>de.matrix!Q49/SUM(de.matrix!$A49:$BM49)</f>
        <v>8.104676605049118E-8</v>
      </c>
      <c r="R49" s="3">
        <f>de.matrix!R49/SUM(de.matrix!$A49:$BM49)</f>
        <v>1.5517688808786173E-5</v>
      </c>
      <c r="S49" s="3">
        <f>de.matrix!S49/SUM(de.matrix!$A49:$BM49)</f>
        <v>1.1775587111168972E-5</v>
      </c>
      <c r="T49" s="3">
        <f>de.matrix!T49/SUM(de.matrix!$A49:$BM49)</f>
        <v>7.1906132561399565E-8</v>
      </c>
      <c r="U49" s="3">
        <f>de.matrix!U49/SUM(de.matrix!$A49:$BM49)</f>
        <v>2.6008074249336116E-6</v>
      </c>
      <c r="V49" s="3">
        <f>de.matrix!V49/SUM(de.matrix!$A49:$BM49)</f>
        <v>1.2237864092439334E-7</v>
      </c>
      <c r="W49" s="3">
        <f>de.matrix!W49/SUM(de.matrix!$A49:$BM49)</f>
        <v>7.7749027362525981E-8</v>
      </c>
      <c r="X49" s="3">
        <f>de.matrix!X49/SUM(de.matrix!$A49:$BM49)</f>
        <v>8.2040742794515333E-8</v>
      </c>
      <c r="Y49" s="3">
        <f>de.matrix!Y49/SUM(de.matrix!$A49:$BM49)</f>
        <v>8.6093019379680948E-8</v>
      </c>
      <c r="Z49" s="3">
        <f>de.matrix!Z49/SUM(de.matrix!$A49:$BM49)</f>
        <v>9.9233710805906964E-8</v>
      </c>
      <c r="AA49" s="3">
        <f>de.matrix!AA49/SUM(de.matrix!$A49:$BM49)</f>
        <v>3.9144790054375335E-6</v>
      </c>
      <c r="AB49" s="3">
        <f>de.matrix!AB49/SUM(de.matrix!$A49:$BM49)</f>
        <v>7.6380578756326232E-8</v>
      </c>
      <c r="AC49" s="3">
        <f>de.matrix!AC49/SUM(de.matrix!$A49:$BM49)</f>
        <v>5.2018616682963526E-8</v>
      </c>
      <c r="AD49" s="3">
        <f>de.matrix!AD49/SUM(de.matrix!$A49:$BM49)</f>
        <v>5.4103772694392474E-8</v>
      </c>
      <c r="AE49" s="3">
        <f>de.matrix!AE49/SUM(de.matrix!$A49:$BM49)</f>
        <v>6.5965911071982744E-8</v>
      </c>
      <c r="AF49" s="3">
        <f>de.matrix!AF49/SUM(de.matrix!$A49:$BM49)</f>
        <v>8.1383893596397266E-8</v>
      </c>
      <c r="AG49" s="3">
        <f>de.matrix!AG49/SUM(de.matrix!$A49:$BM49)</f>
        <v>3.2435647791970195E-5</v>
      </c>
      <c r="AH49" s="3">
        <f>de.matrix!AH49/SUM(de.matrix!$A49:$BM49)</f>
        <v>5.0701788354649226E-8</v>
      </c>
      <c r="AI49" s="3">
        <f>de.matrix!AI49/SUM(de.matrix!$A49:$BM49)</f>
        <v>7.4063400373015577E-8</v>
      </c>
      <c r="AJ49" s="3">
        <f>de.matrix!AJ49/SUM(de.matrix!$A49:$BM49)</f>
        <v>8.4970617124498359E-8</v>
      </c>
      <c r="AK49" s="3">
        <f>de.matrix!AK49/SUM(de.matrix!$A49:$BM49)</f>
        <v>5.081724541427275E-8</v>
      </c>
      <c r="AL49" s="3">
        <f>de.matrix!AL49/SUM(de.matrix!$A49:$BM49)</f>
        <v>5.580817323243462E-8</v>
      </c>
      <c r="AM49" s="3">
        <f>de.matrix!AM49/SUM(de.matrix!$A49:$BM49)</f>
        <v>5.0323621155303811E-8</v>
      </c>
      <c r="AN49" s="3">
        <f>de.matrix!AN49/SUM(de.matrix!$A49:$BM49)</f>
        <v>7.753982868732502E-8</v>
      </c>
      <c r="AO49" s="3">
        <f>de.matrix!AO49/SUM(de.matrix!$A49:$BM49)</f>
        <v>1.2539805935772911E-6</v>
      </c>
      <c r="AP49" s="3">
        <f>de.matrix!AP49/SUM(de.matrix!$A49:$BM49)</f>
        <v>1.5759196633590201E-6</v>
      </c>
      <c r="AQ49" s="3">
        <f>de.matrix!AQ49/SUM(de.matrix!$A49:$BM49)</f>
        <v>5.647133027369133E-8</v>
      </c>
      <c r="AR49" s="3">
        <f>de.matrix!AR49/SUM(de.matrix!$A49:$BM49)</f>
        <v>5.2768414187022029E-8</v>
      </c>
      <c r="AS49" s="3">
        <f>de.matrix!AS49/SUM(de.matrix!$A49:$BM49)</f>
        <v>4.9521914773481553E-8</v>
      </c>
      <c r="AT49" s="3">
        <f>de.matrix!AT49/SUM(de.matrix!$A49:$BM49)</f>
        <v>1.2913832966430613E-6</v>
      </c>
      <c r="AU49" s="3">
        <f>de.matrix!AU49/SUM(de.matrix!$A49:$BM49)</f>
        <v>4.9552694730299633E-8</v>
      </c>
      <c r="AV49" s="3">
        <f>de.matrix!AV49/SUM(de.matrix!$A49:$BM49)</f>
        <v>0.99988257707707229</v>
      </c>
      <c r="AW49" s="3">
        <f>de.matrix!AW49/SUM(de.matrix!$A49:$BM49)</f>
        <v>8.9588370886580519E-8</v>
      </c>
      <c r="AX49" s="3">
        <f>de.matrix!AX49/SUM(de.matrix!$A49:$BM49)</f>
        <v>8.4336081802358177E-8</v>
      </c>
      <c r="AY49" s="3">
        <f>de.matrix!AY49/SUM(de.matrix!$A49:$BM49)</f>
        <v>5.3452862182752028E-8</v>
      </c>
      <c r="AZ49" s="3">
        <f>de.matrix!AZ49/SUM(de.matrix!$A49:$BM49)</f>
        <v>6.704790897783915E-8</v>
      </c>
      <c r="BA49" s="3">
        <f>de.matrix!BA49/SUM(de.matrix!$A49:$BM49)</f>
        <v>6.4605766633053615E-6</v>
      </c>
      <c r="BB49" s="3">
        <f>de.matrix!BB49/SUM(de.matrix!$A49:$BM49)</f>
        <v>1.285194309519891E-6</v>
      </c>
      <c r="BC49" s="3">
        <f>de.matrix!BC49/SUM(de.matrix!$A49:$BM49)</f>
        <v>8.1000848410786768E-6</v>
      </c>
      <c r="BD49" s="3">
        <f>de.matrix!BD49/SUM(de.matrix!$A49:$BM49)</f>
        <v>6.5652752255886456E-8</v>
      </c>
      <c r="BE49" s="3">
        <f>de.matrix!BE49/SUM(de.matrix!$A49:$BM49)</f>
        <v>4.9491174424998482E-8</v>
      </c>
      <c r="BF49" s="3">
        <f>de.matrix!BF49/SUM(de.matrix!$A49:$BM49)</f>
        <v>8.3982168712684831E-8</v>
      </c>
      <c r="BG49" s="3">
        <f>de.matrix!BG49/SUM(de.matrix!$A49:$BM49)</f>
        <v>5.6318334479260522E-8</v>
      </c>
      <c r="BH49" s="3">
        <f>de.matrix!BH49/SUM(de.matrix!$A49:$BM49)</f>
        <v>6.5443122841136213E-6</v>
      </c>
      <c r="BI49" s="3">
        <f>de.matrix!BI49/SUM(de.matrix!$A49:$BM49)</f>
        <v>3.3349468174192855E-6</v>
      </c>
      <c r="BJ49" s="3">
        <f>de.matrix!BJ49/SUM(de.matrix!$A49:$BM49)</f>
        <v>7.0579107917189951E-8</v>
      </c>
      <c r="BK49" s="3">
        <f>de.matrix!BK49/SUM(de.matrix!$A49:$BM49)</f>
        <v>6.5035417568823166E-8</v>
      </c>
      <c r="BL49" s="3">
        <f>de.matrix!BL49/SUM(de.matrix!$A49:$BM49)</f>
        <v>5.2062578687822979E-8</v>
      </c>
      <c r="BM49" s="3">
        <f>de.matrix!BM49/SUM(de.matrix!$A49:$BM49)</f>
        <v>8.668379418593304E-8</v>
      </c>
    </row>
    <row r="50" spans="1:65" x14ac:dyDescent="0.25">
      <c r="A50" s="3">
        <f>de.matrix!A50/SUM(de.matrix!$A50:$BM50)</f>
        <v>4.3592914515674279E-7</v>
      </c>
      <c r="B50" s="3">
        <f>de.matrix!B50/SUM(de.matrix!$A50:$BM50)</f>
        <v>3.4349375964652362E-7</v>
      </c>
      <c r="C50" s="3">
        <f>de.matrix!C50/SUM(de.matrix!$A50:$BM50)</f>
        <v>4.0245054404835316E-7</v>
      </c>
      <c r="D50" s="3">
        <f>de.matrix!D50/SUM(de.matrix!$A50:$BM50)</f>
        <v>2.3437314901574085E-5</v>
      </c>
      <c r="E50" s="3">
        <f>de.matrix!E50/SUM(de.matrix!$A50:$BM50)</f>
        <v>1.5515546280256622E-5</v>
      </c>
      <c r="F50" s="3">
        <f>de.matrix!F50/SUM(de.matrix!$A50:$BM50)</f>
        <v>4.467320775625888E-7</v>
      </c>
      <c r="G50" s="3">
        <f>de.matrix!G50/SUM(de.matrix!$A50:$BM50)</f>
        <v>3.1967365461656028E-7</v>
      </c>
      <c r="H50" s="3">
        <f>de.matrix!H50/SUM(de.matrix!$A50:$BM50)</f>
        <v>3.4044628846728313E-7</v>
      </c>
      <c r="I50" s="3">
        <f>de.matrix!I50/SUM(de.matrix!$A50:$BM50)</f>
        <v>2.9226932283791674E-7</v>
      </c>
      <c r="J50" s="3">
        <f>de.matrix!J50/SUM(de.matrix!$A50:$BM50)</f>
        <v>3.8630504695542182E-7</v>
      </c>
      <c r="K50" s="3">
        <f>de.matrix!K50/SUM(de.matrix!$A50:$BM50)</f>
        <v>3.6869655035222461E-7</v>
      </c>
      <c r="L50" s="3">
        <f>de.matrix!L50/SUM(de.matrix!$A50:$BM50)</f>
        <v>4.8094447155818898E-7</v>
      </c>
      <c r="M50" s="3">
        <f>de.matrix!M50/SUM(de.matrix!$A50:$BM50)</f>
        <v>6.9647415696856799E-5</v>
      </c>
      <c r="N50" s="3">
        <f>de.matrix!N50/SUM(de.matrix!$A50:$BM50)</f>
        <v>3.2257064354995283E-7</v>
      </c>
      <c r="O50" s="3">
        <f>de.matrix!O50/SUM(de.matrix!$A50:$BM50)</f>
        <v>3.303925646360883E-7</v>
      </c>
      <c r="P50" s="3">
        <f>de.matrix!P50/SUM(de.matrix!$A50:$BM50)</f>
        <v>4.6836709405739278E-7</v>
      </c>
      <c r="Q50" s="3">
        <f>de.matrix!Q50/SUM(de.matrix!$A50:$BM50)</f>
        <v>2.3026553694112704E-5</v>
      </c>
      <c r="R50" s="3">
        <f>de.matrix!R50/SUM(de.matrix!$A50:$BM50)</f>
        <v>6.4463481538059138E-5</v>
      </c>
      <c r="S50" s="3">
        <f>de.matrix!S50/SUM(de.matrix!$A50:$BM50)</f>
        <v>1.6815585565878123E-4</v>
      </c>
      <c r="T50" s="3">
        <f>de.matrix!T50/SUM(de.matrix!$A50:$BM50)</f>
        <v>4.1372491638477802E-7</v>
      </c>
      <c r="U50" s="3">
        <f>de.matrix!U50/SUM(de.matrix!$A50:$BM50)</f>
        <v>2.4309578759768701E-5</v>
      </c>
      <c r="V50" s="3">
        <f>de.matrix!V50/SUM(de.matrix!$A50:$BM50)</f>
        <v>7.0412760609109717E-7</v>
      </c>
      <c r="W50" s="3">
        <f>de.matrix!W50/SUM(de.matrix!$A50:$BM50)</f>
        <v>4.4734306656100759E-7</v>
      </c>
      <c r="X50" s="3">
        <f>de.matrix!X50/SUM(de.matrix!$A50:$BM50)</f>
        <v>4.7203622617059657E-7</v>
      </c>
      <c r="Y50" s="3">
        <f>de.matrix!Y50/SUM(de.matrix!$A50:$BM50)</f>
        <v>7.1983071303770697E-4</v>
      </c>
      <c r="Z50" s="3">
        <f>de.matrix!Z50/SUM(de.matrix!$A50:$BM50)</f>
        <v>5.7095907182420688E-7</v>
      </c>
      <c r="AA50" s="3">
        <f>de.matrix!AA50/SUM(de.matrix!$A50:$BM50)</f>
        <v>2.6609732393193427E-5</v>
      </c>
      <c r="AB50" s="3">
        <f>de.matrix!AB50/SUM(de.matrix!$A50:$BM50)</f>
        <v>4.3946945043107002E-7</v>
      </c>
      <c r="AC50" s="3">
        <f>de.matrix!AC50/SUM(de.matrix!$A50:$BM50)</f>
        <v>2.99298503075993E-7</v>
      </c>
      <c r="AD50" s="3">
        <f>de.matrix!AD50/SUM(de.matrix!$A50:$BM50)</f>
        <v>3.1129582466384247E-7</v>
      </c>
      <c r="AE50" s="3">
        <f>de.matrix!AE50/SUM(de.matrix!$A50:$BM50)</f>
        <v>3.7954677953507807E-7</v>
      </c>
      <c r="AF50" s="3">
        <f>de.matrix!AF50/SUM(de.matrix!$A50:$BM50)</f>
        <v>4.6825692571473302E-7</v>
      </c>
      <c r="AG50" s="3">
        <f>de.matrix!AG50/SUM(de.matrix!$A50:$BM50)</f>
        <v>2.6079475412078471E-4</v>
      </c>
      <c r="AH50" s="3">
        <f>de.matrix!AH50/SUM(de.matrix!$A50:$BM50)</f>
        <v>2.9172189353493948E-7</v>
      </c>
      <c r="AI50" s="3">
        <f>de.matrix!AI50/SUM(de.matrix!$A50:$BM50)</f>
        <v>4.2613714623482871E-7</v>
      </c>
      <c r="AJ50" s="3">
        <f>de.matrix!AJ50/SUM(de.matrix!$A50:$BM50)</f>
        <v>4.8889378711861723E-7</v>
      </c>
      <c r="AK50" s="3">
        <f>de.matrix!AK50/SUM(de.matrix!$A50:$BM50)</f>
        <v>2.9238619657332119E-7</v>
      </c>
      <c r="AL50" s="3">
        <f>de.matrix!AL50/SUM(de.matrix!$A50:$BM50)</f>
        <v>3.2110240088994592E-7</v>
      </c>
      <c r="AM50" s="3">
        <f>de.matrix!AM50/SUM(de.matrix!$A50:$BM50)</f>
        <v>2.8954604027520511E-7</v>
      </c>
      <c r="AN50" s="3">
        <f>de.matrix!AN50/SUM(de.matrix!$A50:$BM50)</f>
        <v>4.461394042122986E-7</v>
      </c>
      <c r="AO50" s="3">
        <f>de.matrix!AO50/SUM(de.matrix!$A50:$BM50)</f>
        <v>2.3441750973575532E-5</v>
      </c>
      <c r="AP50" s="3">
        <f>de.matrix!AP50/SUM(de.matrix!$A50:$BM50)</f>
        <v>3.8348552701462798E-3</v>
      </c>
      <c r="AQ50" s="3">
        <f>de.matrix!AQ50/SUM(de.matrix!$A50:$BM50)</f>
        <v>3.2491799466019432E-7</v>
      </c>
      <c r="AR50" s="3">
        <f>de.matrix!AR50/SUM(de.matrix!$A50:$BM50)</f>
        <v>3.0361259839195571E-7</v>
      </c>
      <c r="AS50" s="3">
        <f>de.matrix!AS50/SUM(de.matrix!$A50:$BM50)</f>
        <v>2.8493327785885125E-7</v>
      </c>
      <c r="AT50" s="3">
        <f>de.matrix!AT50/SUM(de.matrix!$A50:$BM50)</f>
        <v>4.8888519974682004E-7</v>
      </c>
      <c r="AU50" s="3">
        <f>de.matrix!AU50/SUM(de.matrix!$A50:$BM50)</f>
        <v>2.8511037589774245E-7</v>
      </c>
      <c r="AV50" s="3">
        <f>de.matrix!AV50/SUM(de.matrix!$A50:$BM50)</f>
        <v>3.5513859134487191E-7</v>
      </c>
      <c r="AW50" s="3">
        <f>de.matrix!AW50/SUM(de.matrix!$A50:$BM50)</f>
        <v>0.99283921772073613</v>
      </c>
      <c r="AX50" s="3">
        <f>de.matrix!AX50/SUM(de.matrix!$A50:$BM50)</f>
        <v>4.8524287357697239E-7</v>
      </c>
      <c r="AY50" s="3">
        <f>de.matrix!AY50/SUM(de.matrix!$A50:$BM50)</f>
        <v>3.0755069351285944E-7</v>
      </c>
      <c r="AZ50" s="3">
        <f>de.matrix!AZ50/SUM(de.matrix!$A50:$BM50)</f>
        <v>3.8577224984175508E-7</v>
      </c>
      <c r="BA50" s="3">
        <f>de.matrix!BA50/SUM(de.matrix!$A50:$BM50)</f>
        <v>2.1958760779846227E-5</v>
      </c>
      <c r="BB50" s="3">
        <f>de.matrix!BB50/SUM(de.matrix!$A50:$BM50)</f>
        <v>2.4025256140907453E-5</v>
      </c>
      <c r="BC50" s="3">
        <f>de.matrix!BC50/SUM(de.matrix!$A50:$BM50)</f>
        <v>2.3295682775853152E-5</v>
      </c>
      <c r="BD50" s="3">
        <f>de.matrix!BD50/SUM(de.matrix!$A50:$BM50)</f>
        <v>3.7774496374566713E-7</v>
      </c>
      <c r="BE50" s="3">
        <f>de.matrix!BE50/SUM(de.matrix!$A50:$BM50)</f>
        <v>2.847564077136665E-7</v>
      </c>
      <c r="BF50" s="3">
        <f>de.matrix!BF50/SUM(de.matrix!$A50:$BM50)</f>
        <v>4.8320657071633036E-7</v>
      </c>
      <c r="BG50" s="3">
        <f>de.matrix!BG50/SUM(de.matrix!$A50:$BM50)</f>
        <v>3.2403770573345951E-7</v>
      </c>
      <c r="BH50" s="3">
        <f>de.matrix!BH50/SUM(de.matrix!$A50:$BM50)</f>
        <v>1.8187661034280249E-3</v>
      </c>
      <c r="BI50" s="3">
        <f>de.matrix!BI50/SUM(de.matrix!$A50:$BM50)</f>
        <v>3.7875806790249435E-7</v>
      </c>
      <c r="BJ50" s="3">
        <f>de.matrix!BJ50/SUM(de.matrix!$A50:$BM50)</f>
        <v>4.0608964049926866E-7</v>
      </c>
      <c r="BK50" s="3">
        <f>de.matrix!BK50/SUM(de.matrix!$A50:$BM50)</f>
        <v>3.7419301716352339E-7</v>
      </c>
      <c r="BL50" s="3">
        <f>de.matrix!BL50/SUM(de.matrix!$A50:$BM50)</f>
        <v>2.9955144640831674E-7</v>
      </c>
      <c r="BM50" s="3">
        <f>de.matrix!BM50/SUM(de.matrix!$A50:$BM50)</f>
        <v>4.987508606566671E-7</v>
      </c>
    </row>
    <row r="51" spans="1:65" x14ac:dyDescent="0.25">
      <c r="A51" s="3">
        <f>de.matrix!A51/SUM(de.matrix!$A51:$BM51)</f>
        <v>3.2171290464979581E-7</v>
      </c>
      <c r="B51" s="3">
        <f>de.matrix!B51/SUM(de.matrix!$A51:$BM51)</f>
        <v>2.5349618481055819E-7</v>
      </c>
      <c r="C51" s="3">
        <f>de.matrix!C51/SUM(de.matrix!$A51:$BM51)</f>
        <v>6.0208422930038193E-6</v>
      </c>
      <c r="D51" s="3">
        <f>de.matrix!D51/SUM(de.matrix!$A51:$BM51)</f>
        <v>3.2139833185677829E-3</v>
      </c>
      <c r="E51" s="3">
        <f>de.matrix!E51/SUM(de.matrix!$A51:$BM51)</f>
        <v>9.7892474450344017E-4</v>
      </c>
      <c r="F51" s="3">
        <f>de.matrix!F51/SUM(de.matrix!$A51:$BM51)</f>
        <v>3.2968539926648643E-7</v>
      </c>
      <c r="G51" s="3">
        <f>de.matrix!G51/SUM(de.matrix!$A51:$BM51)</f>
        <v>1.8364656231789869E-3</v>
      </c>
      <c r="H51" s="3">
        <f>de.matrix!H51/SUM(de.matrix!$A51:$BM51)</f>
        <v>6.4960517819701996E-3</v>
      </c>
      <c r="I51" s="3">
        <f>de.matrix!I51/SUM(de.matrix!$A51:$BM51)</f>
        <v>2.1569287998949238E-7</v>
      </c>
      <c r="J51" s="3">
        <f>de.matrix!J51/SUM(de.matrix!$A51:$BM51)</f>
        <v>1.5893070456470158E-5</v>
      </c>
      <c r="K51" s="3">
        <f>de.matrix!K51/SUM(de.matrix!$A51:$BM51)</f>
        <v>5.5158672698391638E-6</v>
      </c>
      <c r="L51" s="3">
        <f>de.matrix!L51/SUM(de.matrix!$A51:$BM51)</f>
        <v>1.9682324546950323E-2</v>
      </c>
      <c r="M51" s="3">
        <f>de.matrix!M51/SUM(de.matrix!$A51:$BM51)</f>
        <v>4.8532209926689407E-4</v>
      </c>
      <c r="N51" s="3">
        <f>de.matrix!N51/SUM(de.matrix!$A51:$BM51)</f>
        <v>3.1065760986286686E-2</v>
      </c>
      <c r="O51" s="3">
        <f>de.matrix!O51/SUM(de.matrix!$A51:$BM51)</f>
        <v>1.3180859482023539E-5</v>
      </c>
      <c r="P51" s="3">
        <f>de.matrix!P51/SUM(de.matrix!$A51:$BM51)</f>
        <v>3.4565190225446012E-7</v>
      </c>
      <c r="Q51" s="3">
        <f>de.matrix!Q51/SUM(de.matrix!$A51:$BM51)</f>
        <v>2.790526557500733E-5</v>
      </c>
      <c r="R51" s="3">
        <f>de.matrix!R51/SUM(de.matrix!$A51:$BM51)</f>
        <v>4.6096610079501769E-2</v>
      </c>
      <c r="S51" s="3">
        <f>de.matrix!S51/SUM(de.matrix!$A51:$BM51)</f>
        <v>4.9711154565373838E-2</v>
      </c>
      <c r="T51" s="3">
        <f>de.matrix!T51/SUM(de.matrix!$A51:$BM51)</f>
        <v>3.0532632666320817E-7</v>
      </c>
      <c r="U51" s="3">
        <f>de.matrix!U51/SUM(de.matrix!$A51:$BM51)</f>
        <v>4.8664451254330769E-2</v>
      </c>
      <c r="V51" s="3">
        <f>de.matrix!V51/SUM(de.matrix!$A51:$BM51)</f>
        <v>5.1964164341024732E-7</v>
      </c>
      <c r="W51" s="3">
        <f>de.matrix!W51/SUM(de.matrix!$A51:$BM51)</f>
        <v>3.301363052166254E-7</v>
      </c>
      <c r="X51" s="3">
        <f>de.matrix!X51/SUM(de.matrix!$A51:$BM51)</f>
        <v>3.4835969814926848E-7</v>
      </c>
      <c r="Y51" s="3">
        <f>de.matrix!Y51/SUM(de.matrix!$A51:$BM51)</f>
        <v>3.7053430500856195E-5</v>
      </c>
      <c r="Z51" s="3">
        <f>de.matrix!Z51/SUM(de.matrix!$A51:$BM51)</f>
        <v>9.972558665339189E-4</v>
      </c>
      <c r="AA51" s="3">
        <f>de.matrix!AA51/SUM(de.matrix!$A51:$BM51)</f>
        <v>4.2808721070628584E-3</v>
      </c>
      <c r="AB51" s="3">
        <f>de.matrix!AB51/SUM(de.matrix!$A51:$BM51)</f>
        <v>3.2432562716629905E-7</v>
      </c>
      <c r="AC51" s="3">
        <f>de.matrix!AC51/SUM(de.matrix!$A51:$BM51)</f>
        <v>2.2088036978415946E-7</v>
      </c>
      <c r="AD51" s="3">
        <f>de.matrix!AD51/SUM(de.matrix!$A51:$BM51)</f>
        <v>2.2973431593326817E-7</v>
      </c>
      <c r="AE51" s="3">
        <f>de.matrix!AE51/SUM(de.matrix!$A51:$BM51)</f>
        <v>2.8010308154735108E-7</v>
      </c>
      <c r="AF51" s="3">
        <f>de.matrix!AF51/SUM(de.matrix!$A51:$BM51)</f>
        <v>3.4557059872632561E-7</v>
      </c>
      <c r="AG51" s="3">
        <f>de.matrix!AG51/SUM(de.matrix!$A51:$BM51)</f>
        <v>1.3129910447677041E-2</v>
      </c>
      <c r="AH51" s="3">
        <f>de.matrix!AH51/SUM(de.matrix!$A51:$BM51)</f>
        <v>2.1528888068568858E-7</v>
      </c>
      <c r="AI51" s="3">
        <f>de.matrix!AI51/SUM(de.matrix!$A51:$BM51)</f>
        <v>1.9125613744533464E-5</v>
      </c>
      <c r="AJ51" s="3">
        <f>de.matrix!AJ51/SUM(de.matrix!$A51:$BM51)</f>
        <v>1.2190120554066067E-5</v>
      </c>
      <c r="AK51" s="3">
        <f>de.matrix!AK51/SUM(de.matrix!$A51:$BM51)</f>
        <v>2.1577913205433387E-7</v>
      </c>
      <c r="AL51" s="3">
        <f>de.matrix!AL51/SUM(de.matrix!$A51:$BM51)</f>
        <v>2.3697150609919531E-7</v>
      </c>
      <c r="AM51" s="3">
        <f>de.matrix!AM51/SUM(de.matrix!$A51:$BM51)</f>
        <v>2.1368311497798552E-7</v>
      </c>
      <c r="AN51" s="3">
        <f>de.matrix!AN51/SUM(de.matrix!$A51:$BM51)</f>
        <v>9.3258716482044687E-3</v>
      </c>
      <c r="AO51" s="3">
        <f>de.matrix!AO51/SUM(de.matrix!$A51:$BM51)</f>
        <v>2.8408432071537484E-5</v>
      </c>
      <c r="AP51" s="3">
        <f>de.matrix!AP51/SUM(de.matrix!$A51:$BM51)</f>
        <v>5.2319414586295121E-4</v>
      </c>
      <c r="AQ51" s="3">
        <f>de.matrix!AQ51/SUM(de.matrix!$A51:$BM51)</f>
        <v>1.1072096149082526E-5</v>
      </c>
      <c r="AR51" s="3">
        <f>de.matrix!AR51/SUM(de.matrix!$A51:$BM51)</f>
        <v>4.5421818907205756E-6</v>
      </c>
      <c r="AS51" s="3">
        <f>de.matrix!AS51/SUM(de.matrix!$A51:$BM51)</f>
        <v>6.3940961994816625E-6</v>
      </c>
      <c r="AT51" s="3">
        <f>de.matrix!AT51/SUM(de.matrix!$A51:$BM51)</f>
        <v>1.5011869777297902E-3</v>
      </c>
      <c r="AU51" s="3">
        <f>de.matrix!AU51/SUM(de.matrix!$A51:$BM51)</f>
        <v>1.4217934222041301E-5</v>
      </c>
      <c r="AV51" s="3">
        <f>de.matrix!AV51/SUM(de.matrix!$A51:$BM51)</f>
        <v>2.6208999568889891E-7</v>
      </c>
      <c r="AW51" s="3">
        <f>de.matrix!AW51/SUM(de.matrix!$A51:$BM51)</f>
        <v>3.8040827979705055E-7</v>
      </c>
      <c r="AX51" s="3">
        <f>de.matrix!AX51/SUM(de.matrix!$A51:$BM51)</f>
        <v>0.76019083414887534</v>
      </c>
      <c r="AY51" s="3">
        <f>de.matrix!AY51/SUM(de.matrix!$A51:$BM51)</f>
        <v>9.2021951500489282E-6</v>
      </c>
      <c r="AZ51" s="3">
        <f>de.matrix!AZ51/SUM(de.matrix!$A51:$BM51)</f>
        <v>1.8756814251490521E-5</v>
      </c>
      <c r="BA51" s="3">
        <f>de.matrix!BA51/SUM(de.matrix!$A51:$BM51)</f>
        <v>3.3097724607528345E-4</v>
      </c>
      <c r="BB51" s="3">
        <f>de.matrix!BB51/SUM(de.matrix!$A51:$BM51)</f>
        <v>7.2788916026149617E-6</v>
      </c>
      <c r="BC51" s="3">
        <f>de.matrix!BC51/SUM(de.matrix!$A51:$BM51)</f>
        <v>6.2814900441336198E-4</v>
      </c>
      <c r="BD51" s="3">
        <f>de.matrix!BD51/SUM(de.matrix!$A51:$BM51)</f>
        <v>5.6512356296277003E-6</v>
      </c>
      <c r="BE51" s="3">
        <f>de.matrix!BE51/SUM(de.matrix!$A51:$BM51)</f>
        <v>2.1014839696085585E-7</v>
      </c>
      <c r="BF51" s="3">
        <f>de.matrix!BF51/SUM(de.matrix!$A51:$BM51)</f>
        <v>3.5660334056151031E-7</v>
      </c>
      <c r="BG51" s="3">
        <f>de.matrix!BG51/SUM(de.matrix!$A51:$BM51)</f>
        <v>6.7868510357710501E-5</v>
      </c>
      <c r="BH51" s="3">
        <f>de.matrix!BH51/SUM(de.matrix!$A51:$BM51)</f>
        <v>2.4378504072654568E-7</v>
      </c>
      <c r="BI51" s="3">
        <f>de.matrix!BI51/SUM(de.matrix!$A51:$BM51)</f>
        <v>5.2373652927989239E-4</v>
      </c>
      <c r="BJ51" s="3">
        <f>de.matrix!BJ51/SUM(de.matrix!$A51:$BM51)</f>
        <v>2.9969154217995028E-7</v>
      </c>
      <c r="BK51" s="3">
        <f>de.matrix!BK51/SUM(de.matrix!$A51:$BM51)</f>
        <v>2.7615203935966192E-7</v>
      </c>
      <c r="BL51" s="3">
        <f>de.matrix!BL51/SUM(de.matrix!$A51:$BM51)</f>
        <v>4.4814252189182343E-6</v>
      </c>
      <c r="BM51" s="3">
        <f>de.matrix!BM51/SUM(de.matrix!$A51:$BM51)</f>
        <v>1.4923077228650806E-5</v>
      </c>
    </row>
    <row r="52" spans="1:65" x14ac:dyDescent="0.25">
      <c r="A52" s="3">
        <f>de.matrix!A52/SUM(de.matrix!$A52:$BM52)</f>
        <v>1.186323438515696E-7</v>
      </c>
      <c r="B52" s="3">
        <f>de.matrix!B52/SUM(de.matrix!$A52:$BM52)</f>
        <v>9.3477277805325213E-8</v>
      </c>
      <c r="C52" s="3">
        <f>de.matrix!C52/SUM(de.matrix!$A52:$BM52)</f>
        <v>1.0952158591651094E-7</v>
      </c>
      <c r="D52" s="3">
        <f>de.matrix!D52/SUM(de.matrix!$A52:$BM52)</f>
        <v>1.6316502542010393E-4</v>
      </c>
      <c r="E52" s="3">
        <f>de.matrix!E52/SUM(de.matrix!$A52:$BM52)</f>
        <v>1.8846463478628718E-5</v>
      </c>
      <c r="F52" s="3">
        <f>de.matrix!F52/SUM(de.matrix!$A52:$BM52)</f>
        <v>1.215722188427558E-7</v>
      </c>
      <c r="G52" s="3">
        <f>de.matrix!G52/SUM(de.matrix!$A52:$BM52)</f>
        <v>2.2894561710258517E-6</v>
      </c>
      <c r="H52" s="3">
        <f>de.matrix!H52/SUM(de.matrix!$A52:$BM52)</f>
        <v>1.4019803813669689E-5</v>
      </c>
      <c r="I52" s="3">
        <f>de.matrix!I52/SUM(de.matrix!$A52:$BM52)</f>
        <v>7.953722569227676E-8</v>
      </c>
      <c r="J52" s="3">
        <f>de.matrix!J52/SUM(de.matrix!$A52:$BM52)</f>
        <v>1.0512780269723492E-7</v>
      </c>
      <c r="K52" s="3">
        <f>de.matrix!K52/SUM(de.matrix!$A52:$BM52)</f>
        <v>1.0033588353571924E-7</v>
      </c>
      <c r="L52" s="3">
        <f>de.matrix!L52/SUM(de.matrix!$A52:$BM52)</f>
        <v>1.3088266879446024E-7</v>
      </c>
      <c r="M52" s="3">
        <f>de.matrix!M52/SUM(de.matrix!$A52:$BM52)</f>
        <v>6.7342886526433681E-6</v>
      </c>
      <c r="N52" s="3">
        <f>de.matrix!N52/SUM(de.matrix!$A52:$BM52)</f>
        <v>8.7783328844141916E-8</v>
      </c>
      <c r="O52" s="3">
        <f>de.matrix!O52/SUM(de.matrix!$A52:$BM52)</f>
        <v>8.9911961082155574E-8</v>
      </c>
      <c r="P52" s="3">
        <f>de.matrix!P52/SUM(de.matrix!$A52:$BM52)</f>
        <v>1.2745990206963224E-7</v>
      </c>
      <c r="Q52" s="3">
        <f>de.matrix!Q52/SUM(de.matrix!$A52:$BM52)</f>
        <v>1.2690205095977052E-7</v>
      </c>
      <c r="R52" s="3">
        <f>de.matrix!R52/SUM(de.matrix!$A52:$BM52)</f>
        <v>4.6747860781607849E-5</v>
      </c>
      <c r="S52" s="3">
        <f>de.matrix!S52/SUM(de.matrix!$A52:$BM52)</f>
        <v>1.489932397761675E-4</v>
      </c>
      <c r="T52" s="3">
        <f>de.matrix!T52/SUM(de.matrix!$A52:$BM52)</f>
        <v>1.1258975704153301E-7</v>
      </c>
      <c r="U52" s="3">
        <f>de.matrix!U52/SUM(de.matrix!$A52:$BM52)</f>
        <v>1.3397295329398099E-7</v>
      </c>
      <c r="V52" s="3">
        <f>de.matrix!V52/SUM(de.matrix!$A52:$BM52)</f>
        <v>1.9161900324683792E-7</v>
      </c>
      <c r="W52" s="3">
        <f>de.matrix!W52/SUM(de.matrix!$A52:$BM52)</f>
        <v>1.2173849140735718E-7</v>
      </c>
      <c r="X52" s="3">
        <f>de.matrix!X52/SUM(de.matrix!$A52:$BM52)</f>
        <v>1.2845840778398232E-7</v>
      </c>
      <c r="Y52" s="3">
        <f>de.matrix!Y52/SUM(de.matrix!$A52:$BM52)</f>
        <v>1.7206039343999356E-4</v>
      </c>
      <c r="Z52" s="3">
        <f>de.matrix!Z52/SUM(de.matrix!$A52:$BM52)</f>
        <v>1.553789501949169E-7</v>
      </c>
      <c r="AA52" s="3">
        <f>de.matrix!AA52/SUM(de.matrix!$A52:$BM52)</f>
        <v>7.7187768047066066E-6</v>
      </c>
      <c r="AB52" s="3">
        <f>de.matrix!AB52/SUM(de.matrix!$A52:$BM52)</f>
        <v>1.1959579104777013E-7</v>
      </c>
      <c r="AC52" s="3">
        <f>de.matrix!AC52/SUM(de.matrix!$A52:$BM52)</f>
        <v>8.1450124006745418E-8</v>
      </c>
      <c r="AD52" s="3">
        <f>de.matrix!AD52/SUM(de.matrix!$A52:$BM52)</f>
        <v>8.4715036196536935E-8</v>
      </c>
      <c r="AE52" s="3">
        <f>de.matrix!AE52/SUM(de.matrix!$A52:$BM52)</f>
        <v>1.0328862971841794E-7</v>
      </c>
      <c r="AF52" s="3">
        <f>de.matrix!AF52/SUM(de.matrix!$A52:$BM52)</f>
        <v>1.2742992121413554E-7</v>
      </c>
      <c r="AG52" s="3">
        <f>de.matrix!AG52/SUM(de.matrix!$A52:$BM52)</f>
        <v>1.1063758876482905E-4</v>
      </c>
      <c r="AH52" s="3">
        <f>de.matrix!AH52/SUM(de.matrix!$A52:$BM52)</f>
        <v>7.9388250057069165E-8</v>
      </c>
      <c r="AI52" s="3">
        <f>de.matrix!AI52/SUM(de.matrix!$A52:$BM52)</f>
        <v>1.1596758102025915E-7</v>
      </c>
      <c r="AJ52" s="3">
        <f>de.matrix!AJ52/SUM(de.matrix!$A52:$BM52)</f>
        <v>1.3304596975156977E-7</v>
      </c>
      <c r="AK52" s="3">
        <f>de.matrix!AK52/SUM(de.matrix!$A52:$BM52)</f>
        <v>7.956903133161002E-8</v>
      </c>
      <c r="AL52" s="3">
        <f>de.matrix!AL52/SUM(de.matrix!$A52:$BM52)</f>
        <v>8.7383766048135713E-8</v>
      </c>
      <c r="AM52" s="3">
        <f>de.matrix!AM52/SUM(de.matrix!$A52:$BM52)</f>
        <v>7.8796120407223039E-8</v>
      </c>
      <c r="AN52" s="3">
        <f>de.matrix!AN52/SUM(de.matrix!$A52:$BM52)</f>
        <v>3.1951854566708184E-6</v>
      </c>
      <c r="AO52" s="3">
        <f>de.matrix!AO52/SUM(de.matrix!$A52:$BM52)</f>
        <v>1.5299616400781508E-5</v>
      </c>
      <c r="AP52" s="3">
        <f>de.matrix!AP52/SUM(de.matrix!$A52:$BM52)</f>
        <v>9.8525451355815475E-6</v>
      </c>
      <c r="AQ52" s="3">
        <f>de.matrix!AQ52/SUM(de.matrix!$A52:$BM52)</f>
        <v>8.842212936286026E-8</v>
      </c>
      <c r="AR52" s="3">
        <f>de.matrix!AR52/SUM(de.matrix!$A52:$BM52)</f>
        <v>8.2624147915488128E-8</v>
      </c>
      <c r="AS52" s="3">
        <f>de.matrix!AS52/SUM(de.matrix!$A52:$BM52)</f>
        <v>7.7540818202352817E-8</v>
      </c>
      <c r="AT52" s="3">
        <f>de.matrix!AT52/SUM(de.matrix!$A52:$BM52)</f>
        <v>5.835541035311101E-6</v>
      </c>
      <c r="AU52" s="3">
        <f>de.matrix!AU52/SUM(de.matrix!$A52:$BM52)</f>
        <v>7.7589013088330477E-8</v>
      </c>
      <c r="AV52" s="3">
        <f>de.matrix!AV52/SUM(de.matrix!$A52:$BM52)</f>
        <v>9.6646264539707036E-8</v>
      </c>
      <c r="AW52" s="3">
        <f>de.matrix!AW52/SUM(de.matrix!$A52:$BM52)</f>
        <v>1.4027639302188791E-7</v>
      </c>
      <c r="AX52" s="3">
        <f>de.matrix!AX52/SUM(de.matrix!$A52:$BM52)</f>
        <v>1.320524219802025E-7</v>
      </c>
      <c r="AY52" s="3">
        <f>de.matrix!AY52/SUM(de.matrix!$A52:$BM52)</f>
        <v>0.99850279988745549</v>
      </c>
      <c r="AZ52" s="3">
        <f>de.matrix!AZ52/SUM(de.matrix!$A52:$BM52)</f>
        <v>1.0498280901857427E-7</v>
      </c>
      <c r="BA52" s="3">
        <f>de.matrix!BA52/SUM(de.matrix!$A52:$BM52)</f>
        <v>5.5734467562906277E-6</v>
      </c>
      <c r="BB52" s="3">
        <f>de.matrix!BB52/SUM(de.matrix!$A52:$BM52)</f>
        <v>2.5088719930926087E-4</v>
      </c>
      <c r="BC52" s="3">
        <f>de.matrix!BC52/SUM(de.matrix!$A52:$BM52)</f>
        <v>1.0980870887469948E-5</v>
      </c>
      <c r="BD52" s="3">
        <f>de.matrix!BD52/SUM(de.matrix!$A52:$BM52)</f>
        <v>1.0279828941274807E-7</v>
      </c>
      <c r="BE52" s="3">
        <f>de.matrix!BE52/SUM(de.matrix!$A52:$BM52)</f>
        <v>7.7492685334629379E-8</v>
      </c>
      <c r="BF52" s="3">
        <f>de.matrix!BF52/SUM(de.matrix!$A52:$BM52)</f>
        <v>1.314982691234051E-7</v>
      </c>
      <c r="BG52" s="3">
        <f>de.matrix!BG52/SUM(de.matrix!$A52:$BM52)</f>
        <v>8.8182570389101967E-8</v>
      </c>
      <c r="BH52" s="3">
        <f>de.matrix!BH52/SUM(de.matrix!$A52:$BM52)</f>
        <v>4.3530914171626718E-4</v>
      </c>
      <c r="BI52" s="3">
        <f>de.matrix!BI52/SUM(de.matrix!$A52:$BM52)</f>
        <v>6.4198439905091938E-5</v>
      </c>
      <c r="BJ52" s="3">
        <f>de.matrix!BJ52/SUM(de.matrix!$A52:$BM52)</f>
        <v>1.1051191782313004E-7</v>
      </c>
      <c r="BK52" s="3">
        <f>de.matrix!BK52/SUM(de.matrix!$A52:$BM52)</f>
        <v>1.0183167418879048E-7</v>
      </c>
      <c r="BL52" s="3">
        <f>de.matrix!BL52/SUM(de.matrix!$A52:$BM52)</f>
        <v>8.1518959184912785E-8</v>
      </c>
      <c r="BM52" s="3">
        <f>de.matrix!BM52/SUM(de.matrix!$A52:$BM52)</f>
        <v>1.3572844177788056E-7</v>
      </c>
    </row>
    <row r="53" spans="1:65" x14ac:dyDescent="0.25">
      <c r="A53" s="3">
        <f>de.matrix!A53/SUM(de.matrix!$A53:$BM53)</f>
        <v>4.9071320101383019E-7</v>
      </c>
      <c r="B53" s="3">
        <f>de.matrix!B53/SUM(de.matrix!$A53:$BM53)</f>
        <v>1.5466451242277327E-7</v>
      </c>
      <c r="C53" s="3">
        <f>de.matrix!C53/SUM(de.matrix!$A53:$BM53)</f>
        <v>1.8121091117804401E-7</v>
      </c>
      <c r="D53" s="3">
        <f>de.matrix!D53/SUM(de.matrix!$A53:$BM53)</f>
        <v>4.5550680731409517E-5</v>
      </c>
      <c r="E53" s="3">
        <f>de.matrix!E53/SUM(de.matrix!$A53:$BM53)</f>
        <v>4.8857348136797598E-5</v>
      </c>
      <c r="F53" s="3">
        <f>de.matrix!F53/SUM(de.matrix!$A53:$BM53)</f>
        <v>1.2093956740804617E-7</v>
      </c>
      <c r="G53" s="3">
        <f>de.matrix!G53/SUM(de.matrix!$A53:$BM53)</f>
        <v>2.1590139823582705E-4</v>
      </c>
      <c r="H53" s="3">
        <f>de.matrix!H53/SUM(de.matrix!$A53:$BM53)</f>
        <v>6.2987512532377164E-3</v>
      </c>
      <c r="I53" s="3">
        <f>de.matrix!I53/SUM(de.matrix!$A53:$BM53)</f>
        <v>1.1785053593060091E-2</v>
      </c>
      <c r="J53" s="3">
        <f>de.matrix!J53/SUM(de.matrix!$A53:$BM53)</f>
        <v>1.217587689641852E-6</v>
      </c>
      <c r="K53" s="3">
        <f>de.matrix!K53/SUM(de.matrix!$A53:$BM53)</f>
        <v>4.9803762692939329E-7</v>
      </c>
      <c r="L53" s="3">
        <f>de.matrix!L53/SUM(de.matrix!$A53:$BM53)</f>
        <v>1.7595034923169693E-5</v>
      </c>
      <c r="M53" s="3">
        <f>de.matrix!M53/SUM(de.matrix!$A53:$BM53)</f>
        <v>2.439770662157615E-5</v>
      </c>
      <c r="N53" s="3">
        <f>de.matrix!N53/SUM(de.matrix!$A53:$BM53)</f>
        <v>3.5032951433819266E-3</v>
      </c>
      <c r="O53" s="3">
        <f>de.matrix!O53/SUM(de.matrix!$A53:$BM53)</f>
        <v>1.937744419222949E-3</v>
      </c>
      <c r="P53" s="3">
        <f>de.matrix!P53/SUM(de.matrix!$A53:$BM53)</f>
        <v>6.737969865339289E-5</v>
      </c>
      <c r="Q53" s="3">
        <f>de.matrix!Q53/SUM(de.matrix!$A53:$BM53)</f>
        <v>1.4806248609446686E-4</v>
      </c>
      <c r="R53" s="3">
        <f>de.matrix!R53/SUM(de.matrix!$A53:$BM53)</f>
        <v>4.7529457947895605E-4</v>
      </c>
      <c r="S53" s="3">
        <f>de.matrix!S53/SUM(de.matrix!$A53:$BM53)</f>
        <v>1.8282786514684231E-3</v>
      </c>
      <c r="T53" s="3">
        <f>de.matrix!T53/SUM(de.matrix!$A53:$BM53)</f>
        <v>1.6765866848928381E-6</v>
      </c>
      <c r="U53" s="3">
        <f>de.matrix!U53/SUM(de.matrix!$A53:$BM53)</f>
        <v>1.584921636189374E-5</v>
      </c>
      <c r="V53" s="3">
        <f>de.matrix!V53/SUM(de.matrix!$A53:$BM53)</f>
        <v>3.1704667063402405E-7</v>
      </c>
      <c r="W53" s="3">
        <f>de.matrix!W53/SUM(de.matrix!$A53:$BM53)</f>
        <v>8.0569845058680829E-7</v>
      </c>
      <c r="X53" s="3">
        <f>de.matrix!X53/SUM(de.matrix!$A53:$BM53)</f>
        <v>3.7531201998811757E-7</v>
      </c>
      <c r="Y53" s="3">
        <f>de.matrix!Y53/SUM(de.matrix!$A53:$BM53)</f>
        <v>1.9634495078384995E-3</v>
      </c>
      <c r="Z53" s="3">
        <f>de.matrix!Z53/SUM(de.matrix!$A53:$BM53)</f>
        <v>1.2082996848132195E-5</v>
      </c>
      <c r="AA53" s="3">
        <f>de.matrix!AA53/SUM(de.matrix!$A53:$BM53)</f>
        <v>6.3976437775015944E-5</v>
      </c>
      <c r="AB53" s="3">
        <f>de.matrix!AB53/SUM(de.matrix!$A53:$BM53)</f>
        <v>1.8600660698021631E-5</v>
      </c>
      <c r="AC53" s="3">
        <f>de.matrix!AC53/SUM(de.matrix!$A53:$BM53)</f>
        <v>9.3223528946096788E-3</v>
      </c>
      <c r="AD53" s="3">
        <f>de.matrix!AD53/SUM(de.matrix!$A53:$BM53)</f>
        <v>3.4095921658723041E-3</v>
      </c>
      <c r="AE53" s="3">
        <f>de.matrix!AE53/SUM(de.matrix!$A53:$BM53)</f>
        <v>1.0275112451860653E-7</v>
      </c>
      <c r="AF53" s="3">
        <f>de.matrix!AF53/SUM(de.matrix!$A53:$BM53)</f>
        <v>1.2650488217864844E-6</v>
      </c>
      <c r="AG53" s="3">
        <f>de.matrix!AG53/SUM(de.matrix!$A53:$BM53)</f>
        <v>9.1256146933729049E-4</v>
      </c>
      <c r="AH53" s="3">
        <f>de.matrix!AH53/SUM(de.matrix!$A53:$BM53)</f>
        <v>1.2752693796203552E-2</v>
      </c>
      <c r="AI53" s="3">
        <f>de.matrix!AI53/SUM(de.matrix!$A53:$BM53)</f>
        <v>3.5669794681034655E-4</v>
      </c>
      <c r="AJ53" s="3">
        <f>de.matrix!AJ53/SUM(de.matrix!$A53:$BM53)</f>
        <v>2.201336038507255E-7</v>
      </c>
      <c r="AK53" s="3">
        <f>de.matrix!AK53/SUM(de.matrix!$A53:$BM53)</f>
        <v>3.2136914123054192E-4</v>
      </c>
      <c r="AL53" s="3">
        <f>de.matrix!AL53/SUM(de.matrix!$A53:$BM53)</f>
        <v>6.3616248637626434E-5</v>
      </c>
      <c r="AM53" s="3">
        <f>de.matrix!AM53/SUM(de.matrix!$A53:$BM53)</f>
        <v>5.2735444893487514E-3</v>
      </c>
      <c r="AN53" s="3">
        <f>de.matrix!AN53/SUM(de.matrix!$A53:$BM53)</f>
        <v>2.8619080264547783E-4</v>
      </c>
      <c r="AO53" s="3">
        <f>de.matrix!AO53/SUM(de.matrix!$A53:$BM53)</f>
        <v>1.6922196214202933E-6</v>
      </c>
      <c r="AP53" s="3">
        <f>de.matrix!AP53/SUM(de.matrix!$A53:$BM53)</f>
        <v>3.4155911055479981E-4</v>
      </c>
      <c r="AQ53" s="3">
        <f>de.matrix!AQ53/SUM(de.matrix!$A53:$BM53)</f>
        <v>5.071411252874667E-3</v>
      </c>
      <c r="AR53" s="3">
        <f>de.matrix!AR53/SUM(de.matrix!$A53:$BM53)</f>
        <v>4.0204422387237638E-3</v>
      </c>
      <c r="AS53" s="3">
        <f>de.matrix!AS53/SUM(de.matrix!$A53:$BM53)</f>
        <v>1.0629223586979667E-3</v>
      </c>
      <c r="AT53" s="3">
        <f>de.matrix!AT53/SUM(de.matrix!$A53:$BM53)</f>
        <v>3.0689754287400576E-5</v>
      </c>
      <c r="AU53" s="3">
        <f>de.matrix!AU53/SUM(de.matrix!$A53:$BM53)</f>
        <v>4.0753810150218685E-4</v>
      </c>
      <c r="AV53" s="3">
        <f>de.matrix!AV53/SUM(de.matrix!$A53:$BM53)</f>
        <v>2.1715481536283576E-4</v>
      </c>
      <c r="AW53" s="3">
        <f>de.matrix!AW53/SUM(de.matrix!$A53:$BM53)</f>
        <v>1.2765325729315158E-6</v>
      </c>
      <c r="AX53" s="3">
        <f>de.matrix!AX53/SUM(de.matrix!$A53:$BM53)</f>
        <v>1.8396833756671093E-5</v>
      </c>
      <c r="AY53" s="3">
        <f>de.matrix!AY53/SUM(de.matrix!$A53:$BM53)</f>
        <v>6.0183959615980496E-3</v>
      </c>
      <c r="AZ53" s="3">
        <f>de.matrix!AZ53/SUM(de.matrix!$A53:$BM53)</f>
        <v>0.88934239579431562</v>
      </c>
      <c r="BA53" s="3">
        <f>de.matrix!BA53/SUM(de.matrix!$A53:$BM53)</f>
        <v>9.4442468881526543E-5</v>
      </c>
      <c r="BB53" s="3">
        <f>de.matrix!BB53/SUM(de.matrix!$A53:$BM53)</f>
        <v>8.8652253086674506E-5</v>
      </c>
      <c r="BC53" s="3">
        <f>de.matrix!BC53/SUM(de.matrix!$A53:$BM53)</f>
        <v>1.0015703511207234E-5</v>
      </c>
      <c r="BD53" s="3">
        <f>de.matrix!BD53/SUM(de.matrix!$A53:$BM53)</f>
        <v>2.5513014042129768E-7</v>
      </c>
      <c r="BE53" s="3">
        <f>de.matrix!BE53/SUM(de.matrix!$A53:$BM53)</f>
        <v>6.7067795421159467E-5</v>
      </c>
      <c r="BF53" s="3">
        <f>de.matrix!BF53/SUM(de.matrix!$A53:$BM53)</f>
        <v>2.7954943972495145E-3</v>
      </c>
      <c r="BG53" s="3">
        <f>de.matrix!BG53/SUM(de.matrix!$A53:$BM53)</f>
        <v>2.1951484589217744E-2</v>
      </c>
      <c r="BH53" s="3">
        <f>de.matrix!BH53/SUM(de.matrix!$A53:$BM53)</f>
        <v>4.7351961996176511E-3</v>
      </c>
      <c r="BI53" s="3">
        <f>de.matrix!BI53/SUM(de.matrix!$A53:$BM53)</f>
        <v>1.9771382914300761E-3</v>
      </c>
      <c r="BJ53" s="3">
        <f>de.matrix!BJ53/SUM(de.matrix!$A53:$BM53)</f>
        <v>1.0993682324947775E-7</v>
      </c>
      <c r="BK53" s="3">
        <f>de.matrix!BK53/SUM(de.matrix!$A53:$BM53)</f>
        <v>1.3478994386423073E-6</v>
      </c>
      <c r="BL53" s="3">
        <f>de.matrix!BL53/SUM(de.matrix!$A53:$BM53)</f>
        <v>5.6725771672016243E-4</v>
      </c>
      <c r="BM53" s="3">
        <f>de.matrix!BM53/SUM(de.matrix!$A53:$BM53)</f>
        <v>1.4971462450788054E-6</v>
      </c>
    </row>
    <row r="54" spans="1:65" x14ac:dyDescent="0.25">
      <c r="A54" s="3">
        <f>de.matrix!A54/SUM(de.matrix!$A54:$BM54)</f>
        <v>1.2731569850810728E-4</v>
      </c>
      <c r="B54" s="3">
        <f>de.matrix!B54/SUM(de.matrix!$A54:$BM54)</f>
        <v>1.5923713432650193E-5</v>
      </c>
      <c r="C54" s="3">
        <f>de.matrix!C54/SUM(de.matrix!$A54:$BM54)</f>
        <v>1.4925469715940271E-6</v>
      </c>
      <c r="D54" s="3">
        <f>de.matrix!D54/SUM(de.matrix!$A54:$BM54)</f>
        <v>6.2342400467856225E-4</v>
      </c>
      <c r="E54" s="3">
        <f>de.matrix!E54/SUM(de.matrix!$A54:$BM54)</f>
        <v>2.1531211644448787E-3</v>
      </c>
      <c r="F54" s="3">
        <f>de.matrix!F54/SUM(de.matrix!$A54:$BM54)</f>
        <v>4.1419288621500375E-6</v>
      </c>
      <c r="G54" s="3">
        <f>de.matrix!G54/SUM(de.matrix!$A54:$BM54)</f>
        <v>1.5807422872788182E-6</v>
      </c>
      <c r="H54" s="3">
        <f>de.matrix!H54/SUM(de.matrix!$A54:$BM54)</f>
        <v>6.6870776468082968E-6</v>
      </c>
      <c r="I54" s="3">
        <f>de.matrix!I54/SUM(de.matrix!$A54:$BM54)</f>
        <v>4.0647139672013988E-6</v>
      </c>
      <c r="J54" s="3">
        <f>de.matrix!J54/SUM(de.matrix!$A54:$BM54)</f>
        <v>2.3400260718377886E-5</v>
      </c>
      <c r="K54" s="3">
        <f>de.matrix!K54/SUM(de.matrix!$A54:$BM54)</f>
        <v>3.5323604267370428E-6</v>
      </c>
      <c r="L54" s="3">
        <f>de.matrix!L54/SUM(de.matrix!$A54:$BM54)</f>
        <v>4.1737485678560929E-4</v>
      </c>
      <c r="M54" s="3">
        <f>de.matrix!M54/SUM(de.matrix!$A54:$BM54)</f>
        <v>8.3635618333276023E-4</v>
      </c>
      <c r="N54" s="3">
        <f>de.matrix!N54/SUM(de.matrix!$A54:$BM54)</f>
        <v>5.8606646764335071E-6</v>
      </c>
      <c r="O54" s="3">
        <f>de.matrix!O54/SUM(de.matrix!$A54:$BM54)</f>
        <v>1.4091057734130119E-5</v>
      </c>
      <c r="P54" s="3">
        <f>de.matrix!P54/SUM(de.matrix!$A54:$BM54)</f>
        <v>1.0132547727614737E-6</v>
      </c>
      <c r="Q54" s="3">
        <f>de.matrix!Q54/SUM(de.matrix!$A54:$BM54)</f>
        <v>1.599700415174351E-5</v>
      </c>
      <c r="R54" s="3">
        <f>de.matrix!R54/SUM(de.matrix!$A54:$BM54)</f>
        <v>8.8462237784530579E-2</v>
      </c>
      <c r="S54" s="3">
        <f>de.matrix!S54/SUM(de.matrix!$A54:$BM54)</f>
        <v>1.056438812959635E-2</v>
      </c>
      <c r="T54" s="3">
        <f>de.matrix!T54/SUM(de.matrix!$A54:$BM54)</f>
        <v>2.5955784329587767E-8</v>
      </c>
      <c r="U54" s="3">
        <f>de.matrix!U54/SUM(de.matrix!$A54:$BM54)</f>
        <v>5.4605655783339954E-4</v>
      </c>
      <c r="V54" s="3">
        <f>de.matrix!V54/SUM(de.matrix!$A54:$BM54)</f>
        <v>1.740907119674378E-6</v>
      </c>
      <c r="W54" s="3">
        <f>de.matrix!W54/SUM(de.matrix!$A54:$BM54)</f>
        <v>5.5301249558922825E-7</v>
      </c>
      <c r="X54" s="3">
        <f>de.matrix!X54/SUM(de.matrix!$A54:$BM54)</f>
        <v>1.2130135652281226E-5</v>
      </c>
      <c r="Y54" s="3">
        <f>de.matrix!Y54/SUM(de.matrix!$A54:$BM54)</f>
        <v>2.3836173636250543E-4</v>
      </c>
      <c r="Z54" s="3">
        <f>de.matrix!Z54/SUM(de.matrix!$A54:$BM54)</f>
        <v>1.9281471002790701E-3</v>
      </c>
      <c r="AA54" s="3">
        <f>de.matrix!AA54/SUM(de.matrix!$A54:$BM54)</f>
        <v>3.1290660344240932E-2</v>
      </c>
      <c r="AB54" s="3">
        <f>de.matrix!AB54/SUM(de.matrix!$A54:$BM54)</f>
        <v>6.51934809983167E-6</v>
      </c>
      <c r="AC54" s="3">
        <f>de.matrix!AC54/SUM(de.matrix!$A54:$BM54)</f>
        <v>5.5499623624635232E-7</v>
      </c>
      <c r="AD54" s="3">
        <f>de.matrix!AD54/SUM(de.matrix!$A54:$BM54)</f>
        <v>1.9529709156219359E-8</v>
      </c>
      <c r="AE54" s="3">
        <f>de.matrix!AE54/SUM(de.matrix!$A54:$BM54)</f>
        <v>3.4168438266160917E-3</v>
      </c>
      <c r="AF54" s="3">
        <f>de.matrix!AF54/SUM(de.matrix!$A54:$BM54)</f>
        <v>1.4124343467737836E-4</v>
      </c>
      <c r="AG54" s="3">
        <f>de.matrix!AG54/SUM(de.matrix!$A54:$BM54)</f>
        <v>1.1120491322771653E-2</v>
      </c>
      <c r="AH54" s="3">
        <f>de.matrix!AH54/SUM(de.matrix!$A54:$BM54)</f>
        <v>1.830170302281188E-8</v>
      </c>
      <c r="AI54" s="3">
        <f>de.matrix!AI54/SUM(de.matrix!$A54:$BM54)</f>
        <v>8.3457878946616095E-4</v>
      </c>
      <c r="AJ54" s="3">
        <f>de.matrix!AJ54/SUM(de.matrix!$A54:$BM54)</f>
        <v>5.2731993276255903E-5</v>
      </c>
      <c r="AK54" s="3">
        <f>de.matrix!AK54/SUM(de.matrix!$A54:$BM54)</f>
        <v>7.2290477877265939E-7</v>
      </c>
      <c r="AL54" s="3">
        <f>de.matrix!AL54/SUM(de.matrix!$A54:$BM54)</f>
        <v>2.282472909406891E-6</v>
      </c>
      <c r="AM54" s="3">
        <f>de.matrix!AM54/SUM(de.matrix!$A54:$BM54)</f>
        <v>1.5212507108154978E-6</v>
      </c>
      <c r="AN54" s="3">
        <f>de.matrix!AN54/SUM(de.matrix!$A54:$BM54)</f>
        <v>2.8693062613139507E-4</v>
      </c>
      <c r="AO54" s="3">
        <f>de.matrix!AO54/SUM(de.matrix!$A54:$BM54)</f>
        <v>4.9502737589635646E-3</v>
      </c>
      <c r="AP54" s="3">
        <f>de.matrix!AP54/SUM(de.matrix!$A54:$BM54)</f>
        <v>3.2808310447658115E-4</v>
      </c>
      <c r="AQ54" s="3">
        <f>de.matrix!AQ54/SUM(de.matrix!$A54:$BM54)</f>
        <v>5.3017203154237374E-5</v>
      </c>
      <c r="AR54" s="3">
        <f>de.matrix!AR54/SUM(de.matrix!$A54:$BM54)</f>
        <v>1.0799286224530523E-5</v>
      </c>
      <c r="AS54" s="3">
        <f>de.matrix!AS54/SUM(de.matrix!$A54:$BM54)</f>
        <v>7.5982978818818748E-6</v>
      </c>
      <c r="AT54" s="3">
        <f>de.matrix!AT54/SUM(de.matrix!$A54:$BM54)</f>
        <v>2.0291639837720048E-4</v>
      </c>
      <c r="AU54" s="3">
        <f>de.matrix!AU54/SUM(de.matrix!$A54:$BM54)</f>
        <v>6.1680133554985603E-7</v>
      </c>
      <c r="AV54" s="3">
        <f>de.matrix!AV54/SUM(de.matrix!$A54:$BM54)</f>
        <v>6.2561473084807295E-6</v>
      </c>
      <c r="AW54" s="3">
        <f>de.matrix!AW54/SUM(de.matrix!$A54:$BM54)</f>
        <v>6.3722325848208478E-7</v>
      </c>
      <c r="AX54" s="3">
        <f>de.matrix!AX54/SUM(de.matrix!$A54:$BM54)</f>
        <v>1.1364105946299245E-4</v>
      </c>
      <c r="AY54" s="3">
        <f>de.matrix!AY54/SUM(de.matrix!$A54:$BM54)</f>
        <v>6.653482108839589E-7</v>
      </c>
      <c r="AZ54" s="3">
        <f>de.matrix!AZ54/SUM(de.matrix!$A54:$BM54)</f>
        <v>4.4113036244290883E-6</v>
      </c>
      <c r="BA54" s="3">
        <f>de.matrix!BA54/SUM(de.matrix!$A54:$BM54)</f>
        <v>0.83971864330073875</v>
      </c>
      <c r="BB54" s="3">
        <f>de.matrix!BB54/SUM(de.matrix!$A54:$BM54)</f>
        <v>6.5349833268504029E-4</v>
      </c>
      <c r="BC54" s="3">
        <f>de.matrix!BC54/SUM(de.matrix!$A54:$BM54)</f>
        <v>4.2996880872827779E-4</v>
      </c>
      <c r="BD54" s="3">
        <f>de.matrix!BD54/SUM(de.matrix!$A54:$BM54)</f>
        <v>9.3394846490494354E-7</v>
      </c>
      <c r="BE54" s="3">
        <f>de.matrix!BE54/SUM(de.matrix!$A54:$BM54)</f>
        <v>4.6936043341504609E-7</v>
      </c>
      <c r="BF54" s="3">
        <f>de.matrix!BF54/SUM(de.matrix!$A54:$BM54)</f>
        <v>1.7173741215429816E-5</v>
      </c>
      <c r="BG54" s="3">
        <f>de.matrix!BG54/SUM(de.matrix!$A54:$BM54)</f>
        <v>1.862699232189556E-5</v>
      </c>
      <c r="BH54" s="3">
        <f>de.matrix!BH54/SUM(de.matrix!$A54:$BM54)</f>
        <v>2.286845043856257E-5</v>
      </c>
      <c r="BI54" s="3">
        <f>de.matrix!BI54/SUM(de.matrix!$A54:$BM54)</f>
        <v>1.1150483166863639E-4</v>
      </c>
      <c r="BJ54" s="3">
        <f>de.matrix!BJ54/SUM(de.matrix!$A54:$BM54)</f>
        <v>1.3177877086116191E-5</v>
      </c>
      <c r="BK54" s="3">
        <f>de.matrix!BK54/SUM(de.matrix!$A54:$BM54)</f>
        <v>3.7006660842559621E-6</v>
      </c>
      <c r="BL54" s="3">
        <f>de.matrix!BL54/SUM(de.matrix!$A54:$BM54)</f>
        <v>3.7031018320932224E-7</v>
      </c>
      <c r="BM54" s="3">
        <f>de.matrix!BM54/SUM(de.matrix!$A54:$BM54)</f>
        <v>1.6600975329393575E-4</v>
      </c>
    </row>
    <row r="55" spans="1:65" x14ac:dyDescent="0.25">
      <c r="A55" s="3">
        <f>de.matrix!A55/SUM(de.matrix!$A55:$BM55)</f>
        <v>2.991080786086192E-6</v>
      </c>
      <c r="B55" s="3">
        <f>de.matrix!B55/SUM(de.matrix!$A55:$BM55)</f>
        <v>1.7733604963445114E-7</v>
      </c>
      <c r="C55" s="3">
        <f>de.matrix!C55/SUM(de.matrix!$A55:$BM55)</f>
        <v>2.4852338796896183E-5</v>
      </c>
      <c r="D55" s="3">
        <f>de.matrix!D55/SUM(de.matrix!$A55:$BM55)</f>
        <v>4.5662461371394764E-3</v>
      </c>
      <c r="E55" s="3">
        <f>de.matrix!E55/SUM(de.matrix!$A55:$BM55)</f>
        <v>3.5098309650769413E-3</v>
      </c>
      <c r="F55" s="3">
        <f>de.matrix!F55/SUM(de.matrix!$A55:$BM55)</f>
        <v>7.2032292590146695E-5</v>
      </c>
      <c r="G55" s="3">
        <f>de.matrix!G55/SUM(de.matrix!$A55:$BM55)</f>
        <v>6.3060430625471332E-4</v>
      </c>
      <c r="H55" s="3">
        <f>de.matrix!H55/SUM(de.matrix!$A55:$BM55)</f>
        <v>2.2424980488038745E-4</v>
      </c>
      <c r="I55" s="3">
        <f>de.matrix!I55/SUM(de.matrix!$A55:$BM55)</f>
        <v>2.9579272662860974E-5</v>
      </c>
      <c r="J55" s="3">
        <f>de.matrix!J55/SUM(de.matrix!$A55:$BM55)</f>
        <v>5.5264809656276374E-4</v>
      </c>
      <c r="K55" s="3">
        <f>de.matrix!K55/SUM(de.matrix!$A55:$BM55)</f>
        <v>1.9034753301077802E-7</v>
      </c>
      <c r="L55" s="3">
        <f>de.matrix!L55/SUM(de.matrix!$A55:$BM55)</f>
        <v>9.4320780554229752E-3</v>
      </c>
      <c r="M55" s="3">
        <f>de.matrix!M55/SUM(de.matrix!$A55:$BM55)</f>
        <v>9.6128058582631168E-2</v>
      </c>
      <c r="N55" s="3">
        <f>de.matrix!N55/SUM(de.matrix!$A55:$BM55)</f>
        <v>5.1458845096515548E-5</v>
      </c>
      <c r="O55" s="3">
        <f>de.matrix!O55/SUM(de.matrix!$A55:$BM55)</f>
        <v>3.8538199756413223E-5</v>
      </c>
      <c r="P55" s="3">
        <f>de.matrix!P55/SUM(de.matrix!$A55:$BM55)</f>
        <v>4.1777453534938601E-4</v>
      </c>
      <c r="Q55" s="3">
        <f>de.matrix!Q55/SUM(de.matrix!$A55:$BM55)</f>
        <v>7.5415021981850947E-2</v>
      </c>
      <c r="R55" s="3">
        <f>de.matrix!R55/SUM(de.matrix!$A55:$BM55)</f>
        <v>3.9197268164749416E-2</v>
      </c>
      <c r="S55" s="3">
        <f>de.matrix!S55/SUM(de.matrix!$A55:$BM55)</f>
        <v>2.3685484700878823E-2</v>
      </c>
      <c r="T55" s="3">
        <f>de.matrix!T55/SUM(de.matrix!$A55:$BM55)</f>
        <v>2.135943965401886E-7</v>
      </c>
      <c r="U55" s="3">
        <f>de.matrix!U55/SUM(de.matrix!$A55:$BM55)</f>
        <v>5.6832562192668404E-4</v>
      </c>
      <c r="V55" s="3">
        <f>de.matrix!V55/SUM(de.matrix!$A55:$BM55)</f>
        <v>1.2078238954066741E-5</v>
      </c>
      <c r="W55" s="3">
        <f>de.matrix!W55/SUM(de.matrix!$A55:$BM55)</f>
        <v>2.3095049044537436E-7</v>
      </c>
      <c r="X55" s="3">
        <f>de.matrix!X55/SUM(de.matrix!$A55:$BM55)</f>
        <v>2.4369886579479601E-7</v>
      </c>
      <c r="Y55" s="3">
        <f>de.matrix!Y55/SUM(de.matrix!$A55:$BM55)</f>
        <v>1.7163952353422838E-4</v>
      </c>
      <c r="Z55" s="3">
        <f>de.matrix!Z55/SUM(de.matrix!$A55:$BM55)</f>
        <v>5.0732584023876809E-4</v>
      </c>
      <c r="AA55" s="3">
        <f>de.matrix!AA55/SUM(de.matrix!$A55:$BM55)</f>
        <v>9.9166277300979794E-3</v>
      </c>
      <c r="AB55" s="3">
        <f>de.matrix!AB55/SUM(de.matrix!$A55:$BM55)</f>
        <v>1.2061488830154422E-5</v>
      </c>
      <c r="AC55" s="3">
        <f>de.matrix!AC55/SUM(de.matrix!$A55:$BM55)</f>
        <v>4.1072087584154426E-6</v>
      </c>
      <c r="AD55" s="3">
        <f>de.matrix!AD55/SUM(de.matrix!$A55:$BM55)</f>
        <v>6.4077681204767155E-6</v>
      </c>
      <c r="AE55" s="3">
        <f>de.matrix!AE55/SUM(de.matrix!$A55:$BM55)</f>
        <v>3.9063289013766653E-6</v>
      </c>
      <c r="AF55" s="3">
        <f>de.matrix!AF55/SUM(de.matrix!$A55:$BM55)</f>
        <v>4.8193415431685631E-6</v>
      </c>
      <c r="AG55" s="3">
        <f>de.matrix!AG55/SUM(de.matrix!$A55:$BM55)</f>
        <v>2.6042400339341937E-2</v>
      </c>
      <c r="AH55" s="3">
        <f>de.matrix!AH55/SUM(de.matrix!$A55:$BM55)</f>
        <v>2.0016182912461711E-6</v>
      </c>
      <c r="AI55" s="3">
        <f>de.matrix!AI55/SUM(de.matrix!$A55:$BM55)</f>
        <v>6.5129739768872853E-4</v>
      </c>
      <c r="AJ55" s="3">
        <f>de.matrix!AJ55/SUM(de.matrix!$A55:$BM55)</f>
        <v>1.0835009031189287E-2</v>
      </c>
      <c r="AK55" s="3">
        <f>de.matrix!AK55/SUM(de.matrix!$A55:$BM55)</f>
        <v>1.509506697335996E-7</v>
      </c>
      <c r="AL55" s="3">
        <f>de.matrix!AL55/SUM(de.matrix!$A55:$BM55)</f>
        <v>2.2032094718574719E-6</v>
      </c>
      <c r="AM55" s="3">
        <f>de.matrix!AM55/SUM(de.matrix!$A55:$BM55)</f>
        <v>1.4948437788954795E-7</v>
      </c>
      <c r="AN55" s="3">
        <f>de.matrix!AN55/SUM(de.matrix!$A55:$BM55)</f>
        <v>1.3086362282164782E-2</v>
      </c>
      <c r="AO55" s="3">
        <f>de.matrix!AO55/SUM(de.matrix!$A55:$BM55)</f>
        <v>1.4378554140433505E-4</v>
      </c>
      <c r="AP55" s="3">
        <f>de.matrix!AP55/SUM(de.matrix!$A55:$BM55)</f>
        <v>1.7959434970168512E-3</v>
      </c>
      <c r="AQ55" s="3">
        <f>de.matrix!AQ55/SUM(de.matrix!$A55:$BM55)</f>
        <v>1.8359024649698154E-4</v>
      </c>
      <c r="AR55" s="3">
        <f>de.matrix!AR55/SUM(de.matrix!$A55:$BM55)</f>
        <v>2.6040063492926181E-6</v>
      </c>
      <c r="AS55" s="3">
        <f>de.matrix!AS55/SUM(de.matrix!$A55:$BM55)</f>
        <v>1.6275699155894323E-4</v>
      </c>
      <c r="AT55" s="3">
        <f>de.matrix!AT55/SUM(de.matrix!$A55:$BM55)</f>
        <v>7.5894047495953562E-4</v>
      </c>
      <c r="AU55" s="3">
        <f>de.matrix!AU55/SUM(de.matrix!$A55:$BM55)</f>
        <v>2.6409430017520081E-5</v>
      </c>
      <c r="AV55" s="3">
        <f>de.matrix!AV55/SUM(de.matrix!$A55:$BM55)</f>
        <v>4.8734902374457833E-6</v>
      </c>
      <c r="AW55" s="3">
        <f>de.matrix!AW55/SUM(de.matrix!$A55:$BM55)</f>
        <v>1.2378774925024144E-5</v>
      </c>
      <c r="AX55" s="3">
        <f>de.matrix!AX55/SUM(de.matrix!$A55:$BM55)</f>
        <v>1.3462042246425953E-3</v>
      </c>
      <c r="AY55" s="3">
        <f>de.matrix!AY55/SUM(de.matrix!$A55:$BM55)</f>
        <v>8.4409035733268498E-6</v>
      </c>
      <c r="AZ55" s="3">
        <f>de.matrix!AZ55/SUM(de.matrix!$A55:$BM55)</f>
        <v>4.4115577673030134E-6</v>
      </c>
      <c r="BA55" s="3">
        <f>de.matrix!BA55/SUM(de.matrix!$A55:$BM55)</f>
        <v>2.3646902436856125E-3</v>
      </c>
      <c r="BB55" s="3">
        <f>de.matrix!BB55/SUM(de.matrix!$A55:$BM55)</f>
        <v>0.67474692249762735</v>
      </c>
      <c r="BC55" s="3">
        <f>de.matrix!BC55/SUM(de.matrix!$A55:$BM55)</f>
        <v>1.2510932230877896E-3</v>
      </c>
      <c r="BD55" s="3">
        <f>de.matrix!BD55/SUM(de.matrix!$A55:$BM55)</f>
        <v>2.5918563042951292E-6</v>
      </c>
      <c r="BE55" s="3">
        <f>de.matrix!BE55/SUM(de.matrix!$A55:$BM55)</f>
        <v>1.4701162694776151E-7</v>
      </c>
      <c r="BF55" s="3">
        <f>de.matrix!BF55/SUM(de.matrix!$A55:$BM55)</f>
        <v>1.5472192113179792E-5</v>
      </c>
      <c r="BG55" s="3">
        <f>de.matrix!BG55/SUM(de.matrix!$A55:$BM55)</f>
        <v>1.43406058794912E-4</v>
      </c>
      <c r="BH55" s="3">
        <f>de.matrix!BH55/SUM(de.matrix!$A55:$BM55)</f>
        <v>3.7398196392759528E-5</v>
      </c>
      <c r="BI55" s="3">
        <f>de.matrix!BI55/SUM(de.matrix!$A55:$BM55)</f>
        <v>1.0673674105886066E-3</v>
      </c>
      <c r="BJ55" s="3">
        <f>de.matrix!BJ55/SUM(de.matrix!$A55:$BM55)</f>
        <v>2.7863402450168247E-6</v>
      </c>
      <c r="BK55" s="3">
        <f>de.matrix!BK55/SUM(de.matrix!$A55:$BM55)</f>
        <v>1.9318520235378373E-7</v>
      </c>
      <c r="BL55" s="3">
        <f>de.matrix!BL55/SUM(de.matrix!$A55:$BM55)</f>
        <v>1.5464988424535564E-7</v>
      </c>
      <c r="BM55" s="3">
        <f>de.matrix!BM55/SUM(de.matrix!$A55:$BM55)</f>
        <v>1.1079130357567681E-4</v>
      </c>
    </row>
    <row r="56" spans="1:65" x14ac:dyDescent="0.25">
      <c r="A56" s="3">
        <f>de.matrix!A56/SUM(de.matrix!$A56:$BM56)</f>
        <v>1.461182365280177E-7</v>
      </c>
      <c r="B56" s="3">
        <f>de.matrix!B56/SUM(de.matrix!$A56:$BM56)</f>
        <v>1.1513500066595086E-7</v>
      </c>
      <c r="C56" s="3">
        <f>de.matrix!C56/SUM(de.matrix!$A56:$BM56)</f>
        <v>1.3489660978034128E-7</v>
      </c>
      <c r="D56" s="3">
        <f>de.matrix!D56/SUM(de.matrix!$A56:$BM56)</f>
        <v>3.7751205027004141E-3</v>
      </c>
      <c r="E56" s="3">
        <f>de.matrix!E56/SUM(de.matrix!$A56:$BM56)</f>
        <v>2.9128280028900197E-4</v>
      </c>
      <c r="F56" s="3">
        <f>de.matrix!F56/SUM(de.matrix!$A56:$BM56)</f>
        <v>1.4973925028681631E-7</v>
      </c>
      <c r="G56" s="3">
        <f>de.matrix!G56/SUM(de.matrix!$A56:$BM56)</f>
        <v>1.0715078630552086E-7</v>
      </c>
      <c r="H56" s="3">
        <f>de.matrix!H56/SUM(de.matrix!$A56:$BM56)</f>
        <v>1.0645846959876489E-5</v>
      </c>
      <c r="I56" s="3">
        <f>de.matrix!I56/SUM(de.matrix!$A56:$BM56)</f>
        <v>9.7965181999838762E-8</v>
      </c>
      <c r="J56" s="3">
        <f>de.matrix!J56/SUM(de.matrix!$A56:$BM56)</f>
        <v>1.2948483222589696E-7</v>
      </c>
      <c r="K56" s="3">
        <f>de.matrix!K56/SUM(de.matrix!$A56:$BM56)</f>
        <v>1.235826747304542E-7</v>
      </c>
      <c r="L56" s="3">
        <f>de.matrix!L56/SUM(de.matrix!$A56:$BM56)</f>
        <v>1.0082572512247888E-3</v>
      </c>
      <c r="M56" s="3">
        <f>de.matrix!M56/SUM(de.matrix!$A56:$BM56)</f>
        <v>3.0628562993425119E-5</v>
      </c>
      <c r="N56" s="3">
        <f>de.matrix!N56/SUM(de.matrix!$A56:$BM56)</f>
        <v>1.08121822353217E-7</v>
      </c>
      <c r="O56" s="3">
        <f>de.matrix!O56/SUM(de.matrix!$A56:$BM56)</f>
        <v>1.1074363676518183E-7</v>
      </c>
      <c r="P56" s="3">
        <f>de.matrix!P56/SUM(de.matrix!$A56:$BM56)</f>
        <v>1.5699104909998986E-7</v>
      </c>
      <c r="Q56" s="3">
        <f>de.matrix!Q56/SUM(de.matrix!$A56:$BM56)</f>
        <v>4.0707704358768212E-5</v>
      </c>
      <c r="R56" s="3">
        <f>de.matrix!R56/SUM(de.matrix!$A56:$BM56)</f>
        <v>3.5777376588230853E-2</v>
      </c>
      <c r="S56" s="3">
        <f>de.matrix!S56/SUM(de.matrix!$A56:$BM56)</f>
        <v>5.1064331189332478E-2</v>
      </c>
      <c r="T56" s="3">
        <f>de.matrix!T56/SUM(de.matrix!$A56:$BM56)</f>
        <v>1.3867564456629502E-7</v>
      </c>
      <c r="U56" s="3">
        <f>de.matrix!U56/SUM(de.matrix!$A56:$BM56)</f>
        <v>1.9165973880376427E-3</v>
      </c>
      <c r="V56" s="3">
        <f>de.matrix!V56/SUM(de.matrix!$A56:$BM56)</f>
        <v>2.360151534619974E-7</v>
      </c>
      <c r="W56" s="3">
        <f>de.matrix!W56/SUM(de.matrix!$A56:$BM56)</f>
        <v>1.4994404649275633E-7</v>
      </c>
      <c r="X56" s="3">
        <f>de.matrix!X56/SUM(de.matrix!$A56:$BM56)</f>
        <v>2.4964251682529382E-6</v>
      </c>
      <c r="Y56" s="3">
        <f>de.matrix!Y56/SUM(de.matrix!$A56:$BM56)</f>
        <v>3.4421737315348801E-6</v>
      </c>
      <c r="Z56" s="3">
        <f>de.matrix!Z56/SUM(de.matrix!$A56:$BM56)</f>
        <v>1.9137865323189157E-7</v>
      </c>
      <c r="AA56" s="3">
        <f>de.matrix!AA56/SUM(de.matrix!$A56:$BM56)</f>
        <v>2.4574314782991307E-3</v>
      </c>
      <c r="AB56" s="3">
        <f>de.matrix!AB56/SUM(de.matrix!$A56:$BM56)</f>
        <v>1.4730490452028896E-7</v>
      </c>
      <c r="AC56" s="3">
        <f>de.matrix!AC56/SUM(de.matrix!$A56:$BM56)</f>
        <v>1.0032127915928868E-7</v>
      </c>
      <c r="AD56" s="3">
        <f>de.matrix!AD56/SUM(de.matrix!$A56:$BM56)</f>
        <v>1.0434263788914801E-7</v>
      </c>
      <c r="AE56" s="3">
        <f>de.matrix!AE56/SUM(de.matrix!$A56:$BM56)</f>
        <v>1.2721954180332081E-7</v>
      </c>
      <c r="AF56" s="3">
        <f>de.matrix!AF56/SUM(de.matrix!$A56:$BM56)</f>
        <v>1.5695412198894514E-7</v>
      </c>
      <c r="AG56" s="3">
        <f>de.matrix!AG56/SUM(de.matrix!$A56:$BM56)</f>
        <v>6.3198037456614255E-3</v>
      </c>
      <c r="AH56" s="3">
        <f>de.matrix!AH56/SUM(de.matrix!$A56:$BM56)</f>
        <v>9.7781690243750786E-8</v>
      </c>
      <c r="AI56" s="3">
        <f>de.matrix!AI56/SUM(de.matrix!$A56:$BM56)</f>
        <v>1.428360755840879E-7</v>
      </c>
      <c r="AJ56" s="3">
        <f>de.matrix!AJ56/SUM(de.matrix!$A56:$BM56)</f>
        <v>1.6387135115178177E-7</v>
      </c>
      <c r="AK56" s="3">
        <f>de.matrix!AK56/SUM(de.matrix!$A56:$BM56)</f>
        <v>9.800435667834667E-8</v>
      </c>
      <c r="AL56" s="3">
        <f>de.matrix!AL56/SUM(de.matrix!$A56:$BM56)</f>
        <v>1.0762968497112404E-7</v>
      </c>
      <c r="AM56" s="3">
        <f>de.matrix!AM56/SUM(de.matrix!$A56:$BM56)</f>
        <v>9.7052370250379068E-8</v>
      </c>
      <c r="AN56" s="3">
        <f>de.matrix!AN56/SUM(de.matrix!$A56:$BM56)</f>
        <v>8.951826923852139E-5</v>
      </c>
      <c r="AO56" s="3">
        <f>de.matrix!AO56/SUM(de.matrix!$A56:$BM56)</f>
        <v>4.1777489760428342E-4</v>
      </c>
      <c r="AP56" s="3">
        <f>de.matrix!AP56/SUM(de.matrix!$A56:$BM56)</f>
        <v>3.5398294917131879E-3</v>
      </c>
      <c r="AQ56" s="3">
        <f>de.matrix!AQ56/SUM(de.matrix!$A56:$BM56)</f>
        <v>1.0890862637527245E-7</v>
      </c>
      <c r="AR56" s="3">
        <f>de.matrix!AR56/SUM(de.matrix!$A56:$BM56)</f>
        <v>1.0176731232037882E-7</v>
      </c>
      <c r="AS56" s="3">
        <f>de.matrix!AS56/SUM(de.matrix!$A56:$BM56)</f>
        <v>9.5506227448759589E-8</v>
      </c>
      <c r="AT56" s="3">
        <f>de.matrix!AT56/SUM(de.matrix!$A56:$BM56)</f>
        <v>1.1242734960800471E-3</v>
      </c>
      <c r="AU56" s="3">
        <f>de.matrix!AU56/SUM(de.matrix!$A56:$BM56)</f>
        <v>9.5565588593621903E-8</v>
      </c>
      <c r="AV56" s="3">
        <f>de.matrix!AV56/SUM(de.matrix!$A56:$BM56)</f>
        <v>1.190382089999943E-7</v>
      </c>
      <c r="AW56" s="3">
        <f>de.matrix!AW56/SUM(de.matrix!$A56:$BM56)</f>
        <v>1.7277698905211537E-7</v>
      </c>
      <c r="AX56" s="3">
        <f>de.matrix!AX56/SUM(de.matrix!$A56:$BM56)</f>
        <v>2.2235053908604501E-3</v>
      </c>
      <c r="AY56" s="3">
        <f>de.matrix!AY56/SUM(de.matrix!$A56:$BM56)</f>
        <v>1.0308731471237103E-7</v>
      </c>
      <c r="AZ56" s="3">
        <f>de.matrix!AZ56/SUM(de.matrix!$A56:$BM56)</f>
        <v>1.2930624500469094E-7</v>
      </c>
      <c r="BA56" s="3">
        <f>de.matrix!BA56/SUM(de.matrix!$A56:$BM56)</f>
        <v>3.2713089875738032E-3</v>
      </c>
      <c r="BB56" s="3">
        <f>de.matrix!BB56/SUM(de.matrix!$A56:$BM56)</f>
        <v>7.0366163142094462E-5</v>
      </c>
      <c r="BC56" s="3">
        <f>de.matrix!BC56/SUM(de.matrix!$A56:$BM56)</f>
        <v>0.88601864553938814</v>
      </c>
      <c r="BD56" s="3">
        <f>de.matrix!BD56/SUM(de.matrix!$A56:$BM56)</f>
        <v>1.266155946971865E-7</v>
      </c>
      <c r="BE56" s="3">
        <f>de.matrix!BE56/SUM(de.matrix!$A56:$BM56)</f>
        <v>9.5446942691142471E-8</v>
      </c>
      <c r="BF56" s="3">
        <f>de.matrix!BF56/SUM(de.matrix!$A56:$BM56)</f>
        <v>1.6196506422261432E-7</v>
      </c>
      <c r="BG56" s="3">
        <f>de.matrix!BG56/SUM(de.matrix!$A56:$BM56)</f>
        <v>1.0861356405370341E-7</v>
      </c>
      <c r="BH56" s="3">
        <f>de.matrix!BH56/SUM(de.matrix!$A56:$BM56)</f>
        <v>4.7774684593157466E-5</v>
      </c>
      <c r="BI56" s="3">
        <f>de.matrix!BI56/SUM(de.matrix!$A56:$BM56)</f>
        <v>4.9349444174460902E-4</v>
      </c>
      <c r="BJ56" s="3">
        <f>de.matrix!BJ56/SUM(de.matrix!$A56:$BM56)</f>
        <v>1.3611639139363973E-7</v>
      </c>
      <c r="BK56" s="3">
        <f>de.matrix!BK56/SUM(de.matrix!$A56:$BM56)</f>
        <v>1.2542502467774445E-7</v>
      </c>
      <c r="BL56" s="3">
        <f>de.matrix!BL56/SUM(de.matrix!$A56:$BM56)</f>
        <v>1.0040606273953637E-7</v>
      </c>
      <c r="BM56" s="3">
        <f>de.matrix!BM56/SUM(de.matrix!$A56:$BM56)</f>
        <v>1.6717532432886562E-7</v>
      </c>
    </row>
    <row r="57" spans="1:65" x14ac:dyDescent="0.25">
      <c r="A57" s="3">
        <f>de.matrix!A57/SUM(de.matrix!$A57:$BM57)</f>
        <v>1.9178624492283496E-7</v>
      </c>
      <c r="B57" s="3">
        <f>de.matrix!B57/SUM(de.matrix!$A57:$BM57)</f>
        <v>1.5111946298829597E-7</v>
      </c>
      <c r="C57" s="3">
        <f>de.matrix!C57/SUM(de.matrix!$A57:$BM57)</f>
        <v>1.7705739445898616E-7</v>
      </c>
      <c r="D57" s="3">
        <f>de.matrix!D57/SUM(de.matrix!$A57:$BM57)</f>
        <v>2.0881509873458935E-6</v>
      </c>
      <c r="E57" s="3">
        <f>de.matrix!E57/SUM(de.matrix!$A57:$BM57)</f>
        <v>1.3823598572237546E-6</v>
      </c>
      <c r="F57" s="3">
        <f>de.matrix!F57/SUM(de.matrix!$A57:$BM57)</f>
        <v>1.9653897564362222E-7</v>
      </c>
      <c r="G57" s="3">
        <f>de.matrix!G57/SUM(de.matrix!$A57:$BM57)</f>
        <v>1.4063985053723677E-7</v>
      </c>
      <c r="H57" s="3">
        <f>de.matrix!H57/SUM(de.matrix!$A57:$BM57)</f>
        <v>2.2466810026975824E-6</v>
      </c>
      <c r="I57" s="3">
        <f>de.matrix!I57/SUM(de.matrix!$A57:$BM57)</f>
        <v>1.2858336396175011E-7</v>
      </c>
      <c r="J57" s="3">
        <f>de.matrix!J57/SUM(de.matrix!$A57:$BM57)</f>
        <v>1.6995421199397211E-7</v>
      </c>
      <c r="K57" s="3">
        <f>de.matrix!K57/SUM(de.matrix!$A57:$BM57)</f>
        <v>1.622073855204877E-7</v>
      </c>
      <c r="L57" s="3">
        <f>de.matrix!L57/SUM(de.matrix!$A57:$BM57)</f>
        <v>2.1159065697104786E-7</v>
      </c>
      <c r="M57" s="3">
        <f>de.matrix!M57/SUM(de.matrix!$A57:$BM57)</f>
        <v>1.4478908855561059E-5</v>
      </c>
      <c r="N57" s="3">
        <f>de.matrix!N57/SUM(de.matrix!$A57:$BM57)</f>
        <v>1.4191437561841377E-7</v>
      </c>
      <c r="O57" s="3">
        <f>de.matrix!O57/SUM(de.matrix!$A57:$BM57)</f>
        <v>1.4535561575998163E-7</v>
      </c>
      <c r="P57" s="3">
        <f>de.matrix!P57/SUM(de.matrix!$A57:$BM57)</f>
        <v>2.0605726231585178E-7</v>
      </c>
      <c r="Q57" s="3">
        <f>de.matrix!Q57/SUM(de.matrix!$A57:$BM57)</f>
        <v>2.0515541576951433E-7</v>
      </c>
      <c r="R57" s="3">
        <f>de.matrix!R57/SUM(de.matrix!$A57:$BM57)</f>
        <v>7.1792291046750229E-6</v>
      </c>
      <c r="S57" s="3">
        <f>de.matrix!S57/SUM(de.matrix!$A57:$BM57)</f>
        <v>7.3819761765325602E-5</v>
      </c>
      <c r="T57" s="3">
        <f>de.matrix!T57/SUM(de.matrix!$A57:$BM57)</f>
        <v>1.820175343309991E-7</v>
      </c>
      <c r="U57" s="3">
        <f>de.matrix!U57/SUM(de.matrix!$A57:$BM57)</f>
        <v>2.1658654629316919E-6</v>
      </c>
      <c r="V57" s="3">
        <f>de.matrix!V57/SUM(de.matrix!$A57:$BM57)</f>
        <v>3.0977967639709323E-7</v>
      </c>
      <c r="W57" s="3">
        <f>de.matrix!W57/SUM(de.matrix!$A57:$BM57)</f>
        <v>1.9680777915675551E-7</v>
      </c>
      <c r="X57" s="3">
        <f>de.matrix!X57/SUM(de.matrix!$A57:$BM57)</f>
        <v>2.076714904029969E-7</v>
      </c>
      <c r="Y57" s="3">
        <f>de.matrix!Y57/SUM(de.matrix!$A57:$BM57)</f>
        <v>9.8068097234250213E-6</v>
      </c>
      <c r="Z57" s="3">
        <f>de.matrix!Z57/SUM(de.matrix!$A57:$BM57)</f>
        <v>2.5119241878269015E-7</v>
      </c>
      <c r="AA57" s="3">
        <f>de.matrix!AA57/SUM(de.matrix!$A57:$BM57)</f>
        <v>7.5865535557402821E-5</v>
      </c>
      <c r="AB57" s="3">
        <f>de.matrix!AB57/SUM(de.matrix!$A57:$BM57)</f>
        <v>1.9334379587345996E-7</v>
      </c>
      <c r="AC57" s="3">
        <f>de.matrix!AC57/SUM(de.matrix!$A57:$BM57)</f>
        <v>1.3167583919017686E-7</v>
      </c>
      <c r="AD57" s="3">
        <f>de.matrix!AD57/SUM(de.matrix!$A57:$BM57)</f>
        <v>1.369540392876674E-7</v>
      </c>
      <c r="AE57" s="3">
        <f>de.matrix!AE57/SUM(de.matrix!$A57:$BM57)</f>
        <v>1.6698092437342095E-7</v>
      </c>
      <c r="AF57" s="3">
        <f>de.matrix!AF57/SUM(de.matrix!$A57:$BM57)</f>
        <v>2.0600879395124888E-7</v>
      </c>
      <c r="AG57" s="3">
        <f>de.matrix!AG57/SUM(de.matrix!$A57:$BM57)</f>
        <v>1.2779550647307881E-5</v>
      </c>
      <c r="AH57" s="3">
        <f>de.matrix!AH57/SUM(de.matrix!$A57:$BM57)</f>
        <v>1.2834252342253605E-7</v>
      </c>
      <c r="AI57" s="3">
        <f>de.matrix!AI57/SUM(de.matrix!$A57:$BM57)</f>
        <v>1.874782725736891E-7</v>
      </c>
      <c r="AJ57" s="3">
        <f>de.matrix!AJ57/SUM(de.matrix!$A57:$BM57)</f>
        <v>2.1508794408290929E-7</v>
      </c>
      <c r="AK57" s="3">
        <f>de.matrix!AK57/SUM(de.matrix!$A57:$BM57)</f>
        <v>1.2863478235185411E-7</v>
      </c>
      <c r="AL57" s="3">
        <f>de.matrix!AL57/SUM(de.matrix!$A57:$BM57)</f>
        <v>1.4126842489562603E-7</v>
      </c>
      <c r="AM57" s="3">
        <f>de.matrix!AM57/SUM(de.matrix!$A57:$BM57)</f>
        <v>1.2738526068655259E-7</v>
      </c>
      <c r="AN57" s="3">
        <f>de.matrix!AN57/SUM(de.matrix!$A57:$BM57)</f>
        <v>1.1285998228852808E-5</v>
      </c>
      <c r="AO57" s="3">
        <f>de.matrix!AO57/SUM(de.matrix!$A57:$BM57)</f>
        <v>2.0885462198274555E-7</v>
      </c>
      <c r="AP57" s="3">
        <f>de.matrix!AP57/SUM(de.matrix!$A57:$BM57)</f>
        <v>1.0798956640404336E-5</v>
      </c>
      <c r="AQ57" s="3">
        <f>de.matrix!AQ57/SUM(de.matrix!$A57:$BM57)</f>
        <v>1.4294708852589051E-7</v>
      </c>
      <c r="AR57" s="3">
        <f>de.matrix!AR57/SUM(de.matrix!$A57:$BM57)</f>
        <v>1.3357381768067266E-7</v>
      </c>
      <c r="AS57" s="3">
        <f>de.matrix!AS57/SUM(de.matrix!$A57:$BM57)</f>
        <v>1.2535588414134476E-7</v>
      </c>
      <c r="AT57" s="3">
        <f>de.matrix!AT57/SUM(de.matrix!$A57:$BM57)</f>
        <v>2.1508416608410162E-6</v>
      </c>
      <c r="AU57" s="3">
        <f>de.matrix!AU57/SUM(de.matrix!$A57:$BM57)</f>
        <v>1.2543379810566555E-7</v>
      </c>
      <c r="AV57" s="3">
        <f>de.matrix!AV57/SUM(de.matrix!$A57:$BM57)</f>
        <v>1.562425857916167E-7</v>
      </c>
      <c r="AW57" s="3">
        <f>de.matrix!AW57/SUM(de.matrix!$A57:$BM57)</f>
        <v>2.2677696314125263E-7</v>
      </c>
      <c r="AX57" s="3">
        <f>de.matrix!AX57/SUM(de.matrix!$A57:$BM57)</f>
        <v>2.1348173122362049E-6</v>
      </c>
      <c r="AY57" s="3">
        <f>de.matrix!AY57/SUM(de.matrix!$A57:$BM57)</f>
        <v>1.3530637556026898E-7</v>
      </c>
      <c r="AZ57" s="3">
        <f>de.matrix!AZ57/SUM(de.matrix!$A57:$BM57)</f>
        <v>1.6971980886018057E-7</v>
      </c>
      <c r="BA57" s="3">
        <f>de.matrix!BA57/SUM(de.matrix!$A57:$BM57)</f>
        <v>2.9346284885378543E-6</v>
      </c>
      <c r="BB57" s="3">
        <f>de.matrix!BB57/SUM(de.matrix!$A57:$BM57)</f>
        <v>7.8664613392745658E-5</v>
      </c>
      <c r="BC57" s="3">
        <f>de.matrix!BC57/SUM(de.matrix!$A57:$BM57)</f>
        <v>2.0755322524606889E-6</v>
      </c>
      <c r="BD57" s="3">
        <f>de.matrix!BD57/SUM(de.matrix!$A57:$BM57)</f>
        <v>0.99962094800852486</v>
      </c>
      <c r="BE57" s="3">
        <f>de.matrix!BE57/SUM(de.matrix!$A57:$BM57)</f>
        <v>1.2527807043845115E-7</v>
      </c>
      <c r="BF57" s="3">
        <f>de.matrix!BF57/SUM(de.matrix!$A57:$BM57)</f>
        <v>2.1258586343522483E-7</v>
      </c>
      <c r="BG57" s="3">
        <f>de.matrix!BG57/SUM(de.matrix!$A57:$BM57)</f>
        <v>1.425598069926843E-7</v>
      </c>
      <c r="BH57" s="3">
        <f>de.matrix!BH57/SUM(de.matrix!$A57:$BM57)</f>
        <v>5.6678798310182542E-5</v>
      </c>
      <c r="BI57" s="3">
        <f>de.matrix!BI57/SUM(de.matrix!$A57:$BM57)</f>
        <v>2.7772322023287038E-6</v>
      </c>
      <c r="BJ57" s="3">
        <f>de.matrix!BJ57/SUM(de.matrix!$A57:$BM57)</f>
        <v>1.7865840841042096E-7</v>
      </c>
      <c r="BK57" s="3">
        <f>de.matrix!BK57/SUM(de.matrix!$A57:$BM57)</f>
        <v>1.646255462280105E-7</v>
      </c>
      <c r="BL57" s="3">
        <f>de.matrix!BL57/SUM(de.matrix!$A57:$BM57)</f>
        <v>1.3178712115520174E-7</v>
      </c>
      <c r="BM57" s="3">
        <f>de.matrix!BM57/SUM(de.matrix!$A57:$BM57)</f>
        <v>2.1942454589261744E-7</v>
      </c>
    </row>
    <row r="58" spans="1:65" x14ac:dyDescent="0.25">
      <c r="A58" s="3">
        <f>de.matrix!A58/SUM(de.matrix!$A58:$BM58)</f>
        <v>6.0065556688258177E-8</v>
      </c>
      <c r="B58" s="3">
        <f>de.matrix!B58/SUM(de.matrix!$A58:$BM58)</f>
        <v>4.7329122453358138E-8</v>
      </c>
      <c r="C58" s="3">
        <f>de.matrix!C58/SUM(de.matrix!$A58:$BM58)</f>
        <v>5.5452626272705546E-8</v>
      </c>
      <c r="D58" s="3">
        <f>de.matrix!D58/SUM(de.matrix!$A58:$BM58)</f>
        <v>1.2772625485161938E-5</v>
      </c>
      <c r="E58" s="3">
        <f>de.matrix!E58/SUM(de.matrix!$A58:$BM58)</f>
        <v>3.5407414412952473E-4</v>
      </c>
      <c r="F58" s="3">
        <f>de.matrix!F58/SUM(de.matrix!$A58:$BM58)</f>
        <v>6.1554064983774152E-8</v>
      </c>
      <c r="G58" s="3">
        <f>de.matrix!G58/SUM(de.matrix!$A58:$BM58)</f>
        <v>3.5885493613914653E-3</v>
      </c>
      <c r="H58" s="3">
        <f>de.matrix!H58/SUM(de.matrix!$A58:$BM58)</f>
        <v>8.016346618210177E-6</v>
      </c>
      <c r="I58" s="3">
        <f>de.matrix!I58/SUM(de.matrix!$A58:$BM58)</f>
        <v>4.0271038938788112E-8</v>
      </c>
      <c r="J58" s="3">
        <f>de.matrix!J58/SUM(de.matrix!$A58:$BM58)</f>
        <v>5.322797971793818E-8</v>
      </c>
      <c r="K58" s="3">
        <f>de.matrix!K58/SUM(de.matrix!$A58:$BM58)</f>
        <v>5.0801750220173999E-8</v>
      </c>
      <c r="L58" s="3">
        <f>de.matrix!L58/SUM(de.matrix!$A58:$BM58)</f>
        <v>9.7067988692333296E-6</v>
      </c>
      <c r="M58" s="3">
        <f>de.matrix!M58/SUM(de.matrix!$A58:$BM58)</f>
        <v>6.4780731053525726E-8</v>
      </c>
      <c r="N58" s="3">
        <f>de.matrix!N58/SUM(de.matrix!$A58:$BM58)</f>
        <v>4.4446180053299791E-8</v>
      </c>
      <c r="O58" s="3">
        <f>de.matrix!O58/SUM(de.matrix!$A58:$BM58)</f>
        <v>4.5523942459484992E-8</v>
      </c>
      <c r="P58" s="3">
        <f>de.matrix!P58/SUM(de.matrix!$A58:$BM58)</f>
        <v>6.453509831030876E-8</v>
      </c>
      <c r="Q58" s="3">
        <f>de.matrix!Q58/SUM(de.matrix!$A58:$BM58)</f>
        <v>6.4252648883995976E-8</v>
      </c>
      <c r="R58" s="3">
        <f>de.matrix!R58/SUM(de.matrix!$A58:$BM58)</f>
        <v>4.0985748401021407E-5</v>
      </c>
      <c r="S58" s="3">
        <f>de.matrix!S58/SUM(de.matrix!$A58:$BM58)</f>
        <v>4.0821382895831063E-5</v>
      </c>
      <c r="T58" s="3">
        <f>de.matrix!T58/SUM(de.matrix!$A58:$BM58)</f>
        <v>5.7006093064778798E-8</v>
      </c>
      <c r="U58" s="3">
        <f>de.matrix!U58/SUM(de.matrix!$A58:$BM58)</f>
        <v>6.7832766002174685E-8</v>
      </c>
      <c r="V58" s="3">
        <f>de.matrix!V58/SUM(de.matrix!$A58:$BM58)</f>
        <v>9.7019933421118973E-8</v>
      </c>
      <c r="W58" s="3">
        <f>de.matrix!W58/SUM(de.matrix!$A58:$BM58)</f>
        <v>6.1638251587785315E-8</v>
      </c>
      <c r="X58" s="3">
        <f>de.matrix!X58/SUM(de.matrix!$A58:$BM58)</f>
        <v>6.5040658595485692E-8</v>
      </c>
      <c r="Y58" s="3">
        <f>de.matrix!Y58/SUM(de.matrix!$A58:$BM58)</f>
        <v>2.466069114279217E-4</v>
      </c>
      <c r="Z58" s="3">
        <f>de.matrix!Z58/SUM(de.matrix!$A58:$BM58)</f>
        <v>7.867098329248251E-8</v>
      </c>
      <c r="AA58" s="3">
        <f>de.matrix!AA58/SUM(de.matrix!$A58:$BM58)</f>
        <v>4.8338322544707594E-6</v>
      </c>
      <c r="AB58" s="3">
        <f>de.matrix!AB58/SUM(de.matrix!$A58:$BM58)</f>
        <v>6.0553366254357394E-8</v>
      </c>
      <c r="AC58" s="3">
        <f>de.matrix!AC58/SUM(de.matrix!$A58:$BM58)</f>
        <v>4.1239571620653879E-8</v>
      </c>
      <c r="AD58" s="3">
        <f>de.matrix!AD58/SUM(de.matrix!$A58:$BM58)</f>
        <v>4.2892651732292577E-8</v>
      </c>
      <c r="AE58" s="3">
        <f>de.matrix!AE58/SUM(de.matrix!$A58:$BM58)</f>
        <v>5.2296775417053373E-8</v>
      </c>
      <c r="AF58" s="3">
        <f>de.matrix!AF58/SUM(de.matrix!$A58:$BM58)</f>
        <v>6.4519918497477053E-8</v>
      </c>
      <c r="AG58" s="3">
        <f>de.matrix!AG58/SUM(de.matrix!$A58:$BM58)</f>
        <v>1.8565107908236579E-4</v>
      </c>
      <c r="AH58" s="3">
        <f>de.matrix!AH58/SUM(de.matrix!$A58:$BM58)</f>
        <v>4.0195610061879806E-8</v>
      </c>
      <c r="AI58" s="3">
        <f>de.matrix!AI58/SUM(de.matrix!$A58:$BM58)</f>
        <v>5.8716342319661517E-8</v>
      </c>
      <c r="AJ58" s="3">
        <f>de.matrix!AJ58/SUM(de.matrix!$A58:$BM58)</f>
        <v>6.736341859902939E-8</v>
      </c>
      <c r="AK58" s="3">
        <f>de.matrix!AK58/SUM(de.matrix!$A58:$BM58)</f>
        <v>4.0287142670454829E-8</v>
      </c>
      <c r="AL58" s="3">
        <f>de.matrix!AL58/SUM(de.matrix!$A58:$BM58)</f>
        <v>4.4243874670173859E-8</v>
      </c>
      <c r="AM58" s="3">
        <f>de.matrix!AM58/SUM(de.matrix!$A58:$BM58)</f>
        <v>3.9895804832589764E-8</v>
      </c>
      <c r="AN58" s="3">
        <f>de.matrix!AN58/SUM(de.matrix!$A58:$BM58)</f>
        <v>1.1255419595807604E-5</v>
      </c>
      <c r="AO58" s="3">
        <f>de.matrix!AO58/SUM(de.matrix!$A58:$BM58)</f>
        <v>3.1937607534319653E-6</v>
      </c>
      <c r="AP58" s="3">
        <f>de.matrix!AP58/SUM(de.matrix!$A58:$BM58)</f>
        <v>7.316414016090768E-5</v>
      </c>
      <c r="AQ58" s="3">
        <f>de.matrix!AQ58/SUM(de.matrix!$A58:$BM58)</f>
        <v>4.4769615530707179E-8</v>
      </c>
      <c r="AR58" s="3">
        <f>de.matrix!AR58/SUM(de.matrix!$A58:$BM58)</f>
        <v>4.1833999728153679E-8</v>
      </c>
      <c r="AS58" s="3">
        <f>de.matrix!AS58/SUM(de.matrix!$A58:$BM58)</f>
        <v>3.9260224152822803E-8</v>
      </c>
      <c r="AT58" s="3">
        <f>de.matrix!AT58/SUM(de.matrix!$A58:$BM58)</f>
        <v>6.5780432506822888E-6</v>
      </c>
      <c r="AU58" s="3">
        <f>de.matrix!AU58/SUM(de.matrix!$A58:$BM58)</f>
        <v>3.9284626036506376E-8</v>
      </c>
      <c r="AV58" s="3">
        <f>de.matrix!AV58/SUM(de.matrix!$A58:$BM58)</f>
        <v>4.8933633888928572E-8</v>
      </c>
      <c r="AW58" s="3">
        <f>de.matrix!AW58/SUM(de.matrix!$A58:$BM58)</f>
        <v>7.1024303857831269E-8</v>
      </c>
      <c r="AX58" s="3">
        <f>de.matrix!AX58/SUM(de.matrix!$A58:$BM58)</f>
        <v>6.6860368604010833E-8</v>
      </c>
      <c r="AY58" s="3">
        <f>de.matrix!AY58/SUM(de.matrix!$A58:$BM58)</f>
        <v>4.2376619734997696E-8</v>
      </c>
      <c r="AZ58" s="3">
        <f>de.matrix!AZ58/SUM(de.matrix!$A58:$BM58)</f>
        <v>5.31545669727943E-8</v>
      </c>
      <c r="BA58" s="3">
        <f>de.matrix!BA58/SUM(de.matrix!$A58:$BM58)</f>
        <v>6.9806673750984268E-6</v>
      </c>
      <c r="BB58" s="3">
        <f>de.matrix!BB58/SUM(de.matrix!$A58:$BM58)</f>
        <v>3.2732589063195278E-6</v>
      </c>
      <c r="BC58" s="3">
        <f>de.matrix!BC58/SUM(de.matrix!$A58:$BM58)</f>
        <v>6.3477201383266585E-6</v>
      </c>
      <c r="BD58" s="3">
        <f>de.matrix!BD58/SUM(de.matrix!$A58:$BM58)</f>
        <v>5.2048507849621708E-8</v>
      </c>
      <c r="BE58" s="3">
        <f>de.matrix!BE58/SUM(de.matrix!$A58:$BM58)</f>
        <v>0.99535303352498761</v>
      </c>
      <c r="BF58" s="3">
        <f>de.matrix!BF58/SUM(de.matrix!$A58:$BM58)</f>
        <v>6.6579791665603798E-8</v>
      </c>
      <c r="BG58" s="3">
        <f>de.matrix!BG58/SUM(de.matrix!$A58:$BM58)</f>
        <v>4.4648322781602439E-8</v>
      </c>
      <c r="BH58" s="3">
        <f>de.matrix!BH58/SUM(de.matrix!$A58:$BM58)</f>
        <v>2.5557134363425537E-5</v>
      </c>
      <c r="BI58" s="3">
        <f>de.matrix!BI58/SUM(de.matrix!$A58:$BM58)</f>
        <v>1.6138162263755601E-5</v>
      </c>
      <c r="BJ58" s="3">
        <f>de.matrix!BJ58/SUM(de.matrix!$A58:$BM58)</f>
        <v>5.5954048021159262E-8</v>
      </c>
      <c r="BK58" s="3">
        <f>de.matrix!BK58/SUM(de.matrix!$A58:$BM58)</f>
        <v>5.1559094257633563E-8</v>
      </c>
      <c r="BL58" s="3">
        <f>de.matrix!BL58/SUM(de.matrix!$A58:$BM58)</f>
        <v>4.1274424032417227E-8</v>
      </c>
      <c r="BM58" s="3">
        <f>de.matrix!BM58/SUM(de.matrix!$A58:$BM58)</f>
        <v>6.872159943175903E-8</v>
      </c>
    </row>
    <row r="59" spans="1:65" x14ac:dyDescent="0.25">
      <c r="A59" s="3">
        <f>de.matrix!A59/SUM(de.matrix!$A59:$BM59)</f>
        <v>7.6543309975592122E-8</v>
      </c>
      <c r="B59" s="3">
        <f>de.matrix!B59/SUM(de.matrix!$A59:$BM59)</f>
        <v>6.0312896284674577E-8</v>
      </c>
      <c r="C59" s="3">
        <f>de.matrix!C59/SUM(de.matrix!$A59:$BM59)</f>
        <v>7.0664916730590935E-8</v>
      </c>
      <c r="D59" s="3">
        <f>de.matrix!D59/SUM(de.matrix!$A59:$BM59)</f>
        <v>7.2650102114041592E-5</v>
      </c>
      <c r="E59" s="3">
        <f>de.matrix!E59/SUM(de.matrix!$A59:$BM59)</f>
        <v>9.236692708135135E-6</v>
      </c>
      <c r="F59" s="3">
        <f>de.matrix!F59/SUM(de.matrix!$A59:$BM59)</f>
        <v>7.8440159986592942E-8</v>
      </c>
      <c r="G59" s="3">
        <f>de.matrix!G59/SUM(de.matrix!$A59:$BM59)</f>
        <v>5.6130405383993725E-8</v>
      </c>
      <c r="H59" s="3">
        <f>de.matrix!H59/SUM(de.matrix!$A59:$BM59)</f>
        <v>6.0737960639096278E-6</v>
      </c>
      <c r="I59" s="3">
        <f>de.matrix!I59/SUM(de.matrix!$A59:$BM59)</f>
        <v>5.1318572348025344E-8</v>
      </c>
      <c r="J59" s="3">
        <f>de.matrix!J59/SUM(de.matrix!$A59:$BM59)</f>
        <v>6.7829984030117422E-8</v>
      </c>
      <c r="K59" s="3">
        <f>de.matrix!K59/SUM(de.matrix!$A59:$BM59)</f>
        <v>6.4738168241526225E-8</v>
      </c>
      <c r="L59" s="3">
        <f>de.matrix!L59/SUM(de.matrix!$A59:$BM59)</f>
        <v>4.5502016912143505E-6</v>
      </c>
      <c r="M59" s="3">
        <f>de.matrix!M59/SUM(de.matrix!$A59:$BM59)</f>
        <v>8.2551995700471027E-8</v>
      </c>
      <c r="N59" s="3">
        <f>de.matrix!N59/SUM(de.matrix!$A59:$BM59)</f>
        <v>5.6639077778092972E-8</v>
      </c>
      <c r="O59" s="3">
        <f>de.matrix!O59/SUM(de.matrix!$A59:$BM59)</f>
        <v>5.8012502191102688E-8</v>
      </c>
      <c r="P59" s="3">
        <f>de.matrix!P59/SUM(de.matrix!$A59:$BM59)</f>
        <v>8.2238978653083961E-8</v>
      </c>
      <c r="Q59" s="3">
        <f>de.matrix!Q59/SUM(de.matrix!$A59:$BM59)</f>
        <v>8.1879045020854182E-8</v>
      </c>
      <c r="R59" s="3">
        <f>de.matrix!R59/SUM(de.matrix!$A59:$BM59)</f>
        <v>1.8182429672529892E-3</v>
      </c>
      <c r="S59" s="3">
        <f>de.matrix!S59/SUM(de.matrix!$A59:$BM59)</f>
        <v>1.0288040798704782E-3</v>
      </c>
      <c r="T59" s="3">
        <f>de.matrix!T59/SUM(de.matrix!$A59:$BM59)</f>
        <v>7.2644545269115897E-8</v>
      </c>
      <c r="U59" s="3">
        <f>de.matrix!U59/SUM(de.matrix!$A59:$BM59)</f>
        <v>2.1458398958555638E-5</v>
      </c>
      <c r="V59" s="3">
        <f>de.matrix!V59/SUM(de.matrix!$A59:$BM59)</f>
        <v>1.2363536187979263E-7</v>
      </c>
      <c r="W59" s="3">
        <f>de.matrix!W59/SUM(de.matrix!$A59:$BM59)</f>
        <v>7.8547441458403637E-8</v>
      </c>
      <c r="X59" s="3">
        <f>de.matrix!X59/SUM(de.matrix!$A59:$BM59)</f>
        <v>8.2883229031391251E-8</v>
      </c>
      <c r="Y59" s="3">
        <f>de.matrix!Y59/SUM(de.matrix!$A59:$BM59)</f>
        <v>7.5318884291115023E-5</v>
      </c>
      <c r="Z59" s="3">
        <f>de.matrix!Z59/SUM(de.matrix!$A59:$BM59)</f>
        <v>1.0025275369533478E-7</v>
      </c>
      <c r="AA59" s="3">
        <f>de.matrix!AA59/SUM(de.matrix!$A59:$BM59)</f>
        <v>2.1850024330576951E-5</v>
      </c>
      <c r="AB59" s="3">
        <f>de.matrix!AB59/SUM(de.matrix!$A59:$BM59)</f>
        <v>7.7164940089182429E-8</v>
      </c>
      <c r="AC59" s="3">
        <f>de.matrix!AC59/SUM(de.matrix!$A59:$BM59)</f>
        <v>5.255280210259683E-8</v>
      </c>
      <c r="AD59" s="3">
        <f>de.matrix!AD59/SUM(de.matrix!$A59:$BM59)</f>
        <v>5.4659370831433352E-8</v>
      </c>
      <c r="AE59" s="3">
        <f>de.matrix!AE59/SUM(de.matrix!$A59:$BM59)</f>
        <v>6.6643322932091255E-8</v>
      </c>
      <c r="AF59" s="3">
        <f>de.matrix!AF59/SUM(de.matrix!$A59:$BM59)</f>
        <v>8.2219634570001915E-8</v>
      </c>
      <c r="AG59" s="3">
        <f>de.matrix!AG59/SUM(de.matrix!$A59:$BM59)</f>
        <v>1.3009378566467597E-4</v>
      </c>
      <c r="AH59" s="3">
        <f>de.matrix!AH59/SUM(de.matrix!$A59:$BM59)</f>
        <v>5.1222451106091792E-8</v>
      </c>
      <c r="AI59" s="3">
        <f>de.matrix!AI59/SUM(de.matrix!$A59:$BM59)</f>
        <v>7.4823966322872685E-8</v>
      </c>
      <c r="AJ59" s="3">
        <f>de.matrix!AJ59/SUM(de.matrix!$A59:$BM59)</f>
        <v>8.5843190592604801E-8</v>
      </c>
      <c r="AK59" s="3">
        <f>de.matrix!AK59/SUM(de.matrix!$A59:$BM59)</f>
        <v>5.1339093808121452E-8</v>
      </c>
      <c r="AL59" s="3">
        <f>de.matrix!AL59/SUM(de.matrix!$A59:$BM59)</f>
        <v>5.6381274063216598E-8</v>
      </c>
      <c r="AM59" s="3">
        <f>de.matrix!AM59/SUM(de.matrix!$A59:$BM59)</f>
        <v>5.0840400462376683E-8</v>
      </c>
      <c r="AN59" s="3">
        <f>de.matrix!AN59/SUM(de.matrix!$A59:$BM59)</f>
        <v>5.3364386910615511E-5</v>
      </c>
      <c r="AO59" s="3">
        <f>de.matrix!AO59/SUM(de.matrix!$A59:$BM59)</f>
        <v>8.335542560256345E-8</v>
      </c>
      <c r="AP59" s="3">
        <f>de.matrix!AP59/SUM(de.matrix!$A59:$BM59)</f>
        <v>3.2110640004735795E-5</v>
      </c>
      <c r="AQ59" s="3">
        <f>de.matrix!AQ59/SUM(de.matrix!$A59:$BM59)</f>
        <v>5.7051241143743079E-8</v>
      </c>
      <c r="AR59" s="3">
        <f>de.matrix!AR59/SUM(de.matrix!$A59:$BM59)</f>
        <v>5.3310299367238862E-8</v>
      </c>
      <c r="AS59" s="3">
        <f>de.matrix!AS59/SUM(de.matrix!$A59:$BM59)</f>
        <v>5.003046126147339E-8</v>
      </c>
      <c r="AT59" s="3">
        <f>de.matrix!AT59/SUM(de.matrix!$A59:$BM59)</f>
        <v>3.1716539586846856E-5</v>
      </c>
      <c r="AU59" s="3">
        <f>de.matrix!AU59/SUM(de.matrix!$A59:$BM59)</f>
        <v>5.0061557301363202E-8</v>
      </c>
      <c r="AV59" s="3">
        <f>de.matrix!AV59/SUM(de.matrix!$A59:$BM59)</f>
        <v>6.2357572517505517E-8</v>
      </c>
      <c r="AW59" s="3">
        <f>de.matrix!AW59/SUM(de.matrix!$A59:$BM59)</f>
        <v>9.0508364622438551E-8</v>
      </c>
      <c r="AX59" s="3">
        <f>de.matrix!AX59/SUM(de.matrix!$A59:$BM59)</f>
        <v>3.9350303556716452E-6</v>
      </c>
      <c r="AY59" s="3">
        <f>de.matrix!AY59/SUM(de.matrix!$A59:$BM59)</f>
        <v>5.4001776041606104E-8</v>
      </c>
      <c r="AZ59" s="3">
        <f>de.matrix!AZ59/SUM(de.matrix!$A59:$BM59)</f>
        <v>6.773643200433854E-8</v>
      </c>
      <c r="BA59" s="3">
        <f>de.matrix!BA59/SUM(de.matrix!$A59:$BM59)</f>
        <v>2.0375003356452265E-4</v>
      </c>
      <c r="BB59" s="3">
        <f>de.matrix!BB59/SUM(de.matrix!$A59:$BM59)</f>
        <v>5.0799177172870477E-5</v>
      </c>
      <c r="BC59" s="3">
        <f>de.matrix!BC59/SUM(de.matrix!$A59:$BM59)</f>
        <v>8.2836028531846572E-8</v>
      </c>
      <c r="BD59" s="3">
        <f>de.matrix!BD59/SUM(de.matrix!$A59:$BM59)</f>
        <v>6.6326948250517319E-8</v>
      </c>
      <c r="BE59" s="3">
        <f>de.matrix!BE59/SUM(de.matrix!$A59:$BM59)</f>
        <v>4.9999405236661359E-8</v>
      </c>
      <c r="BF59" s="3">
        <f>de.matrix!BF59/SUM(de.matrix!$A59:$BM59)</f>
        <v>0.99621426180224915</v>
      </c>
      <c r="BG59" s="3">
        <f>de.matrix!BG59/SUM(de.matrix!$A59:$BM59)</f>
        <v>5.6896674217131905E-8</v>
      </c>
      <c r="BH59" s="3">
        <f>de.matrix!BH59/SUM(de.matrix!$A59:$BM59)</f>
        <v>5.9938578881879411E-5</v>
      </c>
      <c r="BI59" s="3">
        <f>de.matrix!BI59/SUM(de.matrix!$A59:$BM59)</f>
        <v>1.5869427400789233E-4</v>
      </c>
      <c r="BJ59" s="3">
        <f>de.matrix!BJ59/SUM(de.matrix!$A59:$BM59)</f>
        <v>7.1303893249523383E-8</v>
      </c>
      <c r="BK59" s="3">
        <f>de.matrix!BK59/SUM(de.matrix!$A59:$BM59)</f>
        <v>6.5703274079440577E-8</v>
      </c>
      <c r="BL59" s="3">
        <f>de.matrix!BL59/SUM(de.matrix!$A59:$BM59)</f>
        <v>5.2597215558561977E-8</v>
      </c>
      <c r="BM59" s="3">
        <f>de.matrix!BM59/SUM(de.matrix!$A59:$BM59)</f>
        <v>8.7573960474953292E-8</v>
      </c>
    </row>
    <row r="60" spans="1:65" x14ac:dyDescent="0.25">
      <c r="A60" s="3">
        <f>de.matrix!A60/SUM(de.matrix!$A60:$BM60)</f>
        <v>1.8550436555631135E-7</v>
      </c>
      <c r="B60" s="3">
        <f>de.matrix!B60/SUM(de.matrix!$A60:$BM60)</f>
        <v>1.4616960729448291E-7</v>
      </c>
      <c r="C60" s="3">
        <f>de.matrix!C60/SUM(de.matrix!$A60:$BM60)</f>
        <v>1.7125795251574412E-7</v>
      </c>
      <c r="D60" s="3">
        <f>de.matrix!D60/SUM(de.matrix!$A60:$BM60)</f>
        <v>4.0550886491181084E-5</v>
      </c>
      <c r="E60" s="3">
        <f>de.matrix!E60/SUM(de.matrix!$A60:$BM60)</f>
        <v>7.1725850209005787E-5</v>
      </c>
      <c r="F60" s="3">
        <f>de.matrix!F60/SUM(de.matrix!$A60:$BM60)</f>
        <v>1.9010142254219837E-7</v>
      </c>
      <c r="G60" s="3">
        <f>de.matrix!G60/SUM(de.matrix!$A60:$BM60)</f>
        <v>1.360332502278333E-7</v>
      </c>
      <c r="H60" s="3">
        <f>de.matrix!H60/SUM(de.matrix!$A60:$BM60)</f>
        <v>1.2270786480084164E-5</v>
      </c>
      <c r="I60" s="3">
        <f>de.matrix!I60/SUM(de.matrix!$A60:$BM60)</f>
        <v>1.2437166889845434E-7</v>
      </c>
      <c r="J60" s="3">
        <f>de.matrix!J60/SUM(de.matrix!$A60:$BM60)</f>
        <v>1.6438743186326824E-7</v>
      </c>
      <c r="K60" s="3">
        <f>de.matrix!K60/SUM(de.matrix!$A60:$BM60)</f>
        <v>1.5689434949640323E-7</v>
      </c>
      <c r="L60" s="3">
        <f>de.matrix!L60/SUM(de.matrix!$A60:$BM60)</f>
        <v>1.242327038114454E-4</v>
      </c>
      <c r="M60" s="3">
        <f>de.matrix!M60/SUM(de.matrix!$A60:$BM60)</f>
        <v>6.7782882058238918E-5</v>
      </c>
      <c r="N60" s="3">
        <f>de.matrix!N60/SUM(de.matrix!$A60:$BM60)</f>
        <v>1.3726602876554594E-7</v>
      </c>
      <c r="O60" s="3">
        <f>de.matrix!O60/SUM(de.matrix!$A60:$BM60)</f>
        <v>1.4059455250532348E-7</v>
      </c>
      <c r="P60" s="3">
        <f>de.matrix!P60/SUM(de.matrix!$A60:$BM60)</f>
        <v>1.9930794165948757E-7</v>
      </c>
      <c r="Q60" s="3">
        <f>de.matrix!Q60/SUM(de.matrix!$A60:$BM60)</f>
        <v>6.2561554134680998E-5</v>
      </c>
      <c r="R60" s="3">
        <f>de.matrix!R60/SUM(de.matrix!$A60:$BM60)</f>
        <v>7.2122245598042209E-3</v>
      </c>
      <c r="S60" s="3">
        <f>de.matrix!S60/SUM(de.matrix!$A60:$BM60)</f>
        <v>1.9757519058129129E-3</v>
      </c>
      <c r="T60" s="3">
        <f>de.matrix!T60/SUM(de.matrix!$A60:$BM60)</f>
        <v>1.7605562505163705E-7</v>
      </c>
      <c r="U60" s="3">
        <f>de.matrix!U60/SUM(de.matrix!$A60:$BM60)</f>
        <v>6.3090096267999019E-5</v>
      </c>
      <c r="V60" s="3">
        <f>de.matrix!V60/SUM(de.matrix!$A60:$BM60)</f>
        <v>2.9963297083898472E-7</v>
      </c>
      <c r="W60" s="3">
        <f>de.matrix!W60/SUM(de.matrix!$A60:$BM60)</f>
        <v>1.9036142150710487E-7</v>
      </c>
      <c r="X60" s="3">
        <f>de.matrix!X60/SUM(de.matrix!$A60:$BM60)</f>
        <v>2.0086929637128949E-7</v>
      </c>
      <c r="Y60" s="3">
        <f>de.matrix!Y60/SUM(de.matrix!$A60:$BM60)</f>
        <v>5.9513600535518701E-6</v>
      </c>
      <c r="Z60" s="3">
        <f>de.matrix!Z60/SUM(de.matrix!$A60:$BM60)</f>
        <v>2.4296471468840972E-7</v>
      </c>
      <c r="AA60" s="3">
        <f>de.matrix!AA60/SUM(de.matrix!$A60:$BM60)</f>
        <v>2.568155088915362E-4</v>
      </c>
      <c r="AB60" s="3">
        <f>de.matrix!AB60/SUM(de.matrix!$A60:$BM60)</f>
        <v>1.8701089956782776E-7</v>
      </c>
      <c r="AC60" s="3">
        <f>de.matrix!AC60/SUM(de.matrix!$A60:$BM60)</f>
        <v>1.2736285137600228E-7</v>
      </c>
      <c r="AD60" s="3">
        <f>de.matrix!AD60/SUM(de.matrix!$A60:$BM60)</f>
        <v>1.3246816620584434E-7</v>
      </c>
      <c r="AE60" s="3">
        <f>de.matrix!AE60/SUM(de.matrix!$A60:$BM60)</f>
        <v>1.6151153305264855E-7</v>
      </c>
      <c r="AF60" s="3">
        <f>de.matrix!AF60/SUM(de.matrix!$A60:$BM60)</f>
        <v>1.9926106085618078E-7</v>
      </c>
      <c r="AG60" s="3">
        <f>de.matrix!AG60/SUM(de.matrix!$A60:$BM60)</f>
        <v>2.4662163929912648E-3</v>
      </c>
      <c r="AH60" s="3">
        <f>de.matrix!AH60/SUM(de.matrix!$A60:$BM60)</f>
        <v>1.241387169917881E-7</v>
      </c>
      <c r="AI60" s="3">
        <f>de.matrix!AI60/SUM(de.matrix!$A60:$BM60)</f>
        <v>1.8133749906500474E-7</v>
      </c>
      <c r="AJ60" s="3">
        <f>de.matrix!AJ60/SUM(de.matrix!$A60:$BM60)</f>
        <v>2.0804282716920099E-7</v>
      </c>
      <c r="AK60" s="3">
        <f>de.matrix!AK60/SUM(de.matrix!$A60:$BM60)</f>
        <v>1.2442140310039342E-7</v>
      </c>
      <c r="AL60" s="3">
        <f>de.matrix!AL60/SUM(de.matrix!$A60:$BM60)</f>
        <v>1.3664123589231548E-7</v>
      </c>
      <c r="AM60" s="3">
        <f>de.matrix!AM60/SUM(de.matrix!$A60:$BM60)</f>
        <v>1.2321280900198005E-7</v>
      </c>
      <c r="AN60" s="3">
        <f>de.matrix!AN60/SUM(de.matrix!$A60:$BM60)</f>
        <v>7.1468038078632552E-6</v>
      </c>
      <c r="AO60" s="3">
        <f>de.matrix!AO60/SUM(de.matrix!$A60:$BM60)</f>
        <v>1.2357686771971514E-5</v>
      </c>
      <c r="AP60" s="3">
        <f>de.matrix!AP60/SUM(de.matrix!$A60:$BM60)</f>
        <v>7.3539529738707505E-5</v>
      </c>
      <c r="AQ60" s="3">
        <f>de.matrix!AQ60/SUM(de.matrix!$A60:$BM60)</f>
        <v>1.3826491558759285E-7</v>
      </c>
      <c r="AR60" s="3">
        <f>de.matrix!AR60/SUM(de.matrix!$A60:$BM60)</f>
        <v>1.291986623637018E-7</v>
      </c>
      <c r="AS60" s="3">
        <f>de.matrix!AS60/SUM(de.matrix!$A60:$BM60)</f>
        <v>1.2124990384866679E-7</v>
      </c>
      <c r="AT60" s="3">
        <f>de.matrix!AT60/SUM(de.matrix!$A60:$BM60)</f>
        <v>1.4390487770223233E-4</v>
      </c>
      <c r="AU60" s="3">
        <f>de.matrix!AU60/SUM(de.matrix!$A60:$BM60)</f>
        <v>1.2132526577321537E-7</v>
      </c>
      <c r="AV60" s="3">
        <f>de.matrix!AV60/SUM(de.matrix!$A60:$BM60)</f>
        <v>1.5112492432297704E-7</v>
      </c>
      <c r="AW60" s="3">
        <f>de.matrix!AW60/SUM(de.matrix!$A60:$BM60)</f>
        <v>2.1934897722842944E-7</v>
      </c>
      <c r="AX60" s="3">
        <f>de.matrix!AX60/SUM(de.matrix!$A60:$BM60)</f>
        <v>1.7489724207164413E-5</v>
      </c>
      <c r="AY60" s="3">
        <f>de.matrix!AY60/SUM(de.matrix!$A60:$BM60)</f>
        <v>1.3087447102439809E-7</v>
      </c>
      <c r="AZ60" s="3">
        <f>de.matrix!AZ60/SUM(de.matrix!$A60:$BM60)</f>
        <v>1.6416070650746451E-7</v>
      </c>
      <c r="BA60" s="3">
        <f>de.matrix!BA60/SUM(de.matrix!$A60:$BM60)</f>
        <v>4.9153074501235693E-4</v>
      </c>
      <c r="BB60" s="3">
        <f>de.matrix!BB60/SUM(de.matrix!$A60:$BM60)</f>
        <v>5.202511709061909E-4</v>
      </c>
      <c r="BC60" s="3">
        <f>de.matrix!BC60/SUM(de.matrix!$A60:$BM60)</f>
        <v>2.4466902457678954E-4</v>
      </c>
      <c r="BD60" s="3">
        <f>de.matrix!BD60/SUM(de.matrix!$A60:$BM60)</f>
        <v>1.6074479217611518E-7</v>
      </c>
      <c r="BE60" s="3">
        <f>de.matrix!BE60/SUM(de.matrix!$A60:$BM60)</f>
        <v>1.2117463890152399E-7</v>
      </c>
      <c r="BF60" s="3">
        <f>de.matrix!BF60/SUM(de.matrix!$A60:$BM60)</f>
        <v>2.0562270114136111E-7</v>
      </c>
      <c r="BG60" s="3">
        <f>de.matrix!BG60/SUM(de.matrix!$A60:$BM60)</f>
        <v>0.98348008320946534</v>
      </c>
      <c r="BH60" s="3">
        <f>de.matrix!BH60/SUM(de.matrix!$A60:$BM60)</f>
        <v>2.5863215841460726E-3</v>
      </c>
      <c r="BI60" s="3">
        <f>de.matrix!BI60/SUM(de.matrix!$A60:$BM60)</f>
        <v>5.6629137394297649E-5</v>
      </c>
      <c r="BJ60" s="3">
        <f>de.matrix!BJ60/SUM(de.matrix!$A60:$BM60)</f>
        <v>1.7280652591540173E-7</v>
      </c>
      <c r="BK60" s="3">
        <f>de.matrix!BK60/SUM(de.matrix!$A60:$BM60)</f>
        <v>1.5923330434711569E-7</v>
      </c>
      <c r="BL60" s="3">
        <f>de.matrix!BL60/SUM(de.matrix!$A60:$BM60)</f>
        <v>1.2747048834615159E-7</v>
      </c>
      <c r="BM60" s="3">
        <f>de.matrix!BM60/SUM(de.matrix!$A60:$BM60)</f>
        <v>2.1223738537489391E-7</v>
      </c>
    </row>
    <row r="61" spans="1:65" x14ac:dyDescent="0.25">
      <c r="A61" s="3">
        <f>de.matrix!A61/SUM(de.matrix!$A61:$BM61)</f>
        <v>2.0777918383013888E-6</v>
      </c>
      <c r="B61" s="3">
        <f>de.matrix!B61/SUM(de.matrix!$A61:$BM61)</f>
        <v>1.1460485649330594E-6</v>
      </c>
      <c r="C61" s="3">
        <f>de.matrix!C61/SUM(de.matrix!$A61:$BM61)</f>
        <v>1.7849046725195591E-4</v>
      </c>
      <c r="D61" s="3">
        <f>de.matrix!D61/SUM(de.matrix!$A61:$BM61)</f>
        <v>8.1442102841032443E-6</v>
      </c>
      <c r="E61" s="3">
        <f>de.matrix!E61/SUM(de.matrix!$A61:$BM61)</f>
        <v>1.0211991899393314E-3</v>
      </c>
      <c r="F61" s="3">
        <f>de.matrix!F61/SUM(de.matrix!$A61:$BM61)</f>
        <v>1.8453780963599936E-6</v>
      </c>
      <c r="G61" s="3">
        <f>de.matrix!G61/SUM(de.matrix!$A61:$BM61)</f>
        <v>5.9989349064282129E-5</v>
      </c>
      <c r="H61" s="3">
        <f>de.matrix!H61/SUM(de.matrix!$A61:$BM61)</f>
        <v>8.2688519204968071E-4</v>
      </c>
      <c r="I61" s="3">
        <f>de.matrix!I61/SUM(de.matrix!$A61:$BM61)</f>
        <v>2.7164641304718836E-6</v>
      </c>
      <c r="J61" s="3">
        <f>de.matrix!J61/SUM(de.matrix!$A61:$BM61)</f>
        <v>2.3292013737084383E-5</v>
      </c>
      <c r="K61" s="3">
        <f>de.matrix!K61/SUM(de.matrix!$A61:$BM61)</f>
        <v>3.9452229404765503E-5</v>
      </c>
      <c r="L61" s="3">
        <f>de.matrix!L61/SUM(de.matrix!$A61:$BM61)</f>
        <v>1.6397184829908364E-3</v>
      </c>
      <c r="M61" s="3">
        <f>de.matrix!M61/SUM(de.matrix!$A61:$BM61)</f>
        <v>1.2324947094507306E-4</v>
      </c>
      <c r="N61" s="3">
        <f>de.matrix!N61/SUM(de.matrix!$A61:$BM61)</f>
        <v>2.2778987899136093E-3</v>
      </c>
      <c r="O61" s="3">
        <f>de.matrix!O61/SUM(de.matrix!$A61:$BM61)</f>
        <v>1.7401178952518417E-5</v>
      </c>
      <c r="P61" s="3">
        <f>de.matrix!P61/SUM(de.matrix!$A61:$BM61)</f>
        <v>2.4556427800855516E-6</v>
      </c>
      <c r="Q61" s="3">
        <f>de.matrix!Q61/SUM(de.matrix!$A61:$BM61)</f>
        <v>1.8203356223545276E-4</v>
      </c>
      <c r="R61" s="3">
        <f>de.matrix!R61/SUM(de.matrix!$A61:$BM61)</f>
        <v>4.7383593148961123E-2</v>
      </c>
      <c r="S61" s="3">
        <f>de.matrix!S61/SUM(de.matrix!$A61:$BM61)</f>
        <v>1.8494123916852345E-3</v>
      </c>
      <c r="T61" s="3">
        <f>de.matrix!T61/SUM(de.matrix!$A61:$BM61)</f>
        <v>6.4285852443928974E-5</v>
      </c>
      <c r="U61" s="3">
        <f>de.matrix!U61/SUM(de.matrix!$A61:$BM61)</f>
        <v>8.9987342062564137E-5</v>
      </c>
      <c r="V61" s="3">
        <f>de.matrix!V61/SUM(de.matrix!$A61:$BM61)</f>
        <v>1.057177850736917E-5</v>
      </c>
      <c r="W61" s="3">
        <f>de.matrix!W61/SUM(de.matrix!$A61:$BM61)</f>
        <v>2.0255848772297084E-5</v>
      </c>
      <c r="X61" s="3">
        <f>de.matrix!X61/SUM(de.matrix!$A61:$BM61)</f>
        <v>2.7346861617180411E-8</v>
      </c>
      <c r="Y61" s="3">
        <f>de.matrix!Y61/SUM(de.matrix!$A61:$BM61)</f>
        <v>2.7191067192049844E-2</v>
      </c>
      <c r="Z61" s="3">
        <f>de.matrix!Z61/SUM(de.matrix!$A61:$BM61)</f>
        <v>9.7153695305309622E-5</v>
      </c>
      <c r="AA61" s="3">
        <f>de.matrix!AA61/SUM(de.matrix!$A61:$BM61)</f>
        <v>1.0417825437672279E-3</v>
      </c>
      <c r="AB61" s="3">
        <f>de.matrix!AB61/SUM(de.matrix!$A61:$BM61)</f>
        <v>5.7781366566914117E-4</v>
      </c>
      <c r="AC61" s="3">
        <f>de.matrix!AC61/SUM(de.matrix!$A61:$BM61)</f>
        <v>1.0653565594155624E-3</v>
      </c>
      <c r="AD61" s="3">
        <f>de.matrix!AD61/SUM(de.matrix!$A61:$BM61)</f>
        <v>9.0085610305371477E-4</v>
      </c>
      <c r="AE61" s="3">
        <f>de.matrix!AE61/SUM(de.matrix!$A61:$BM61)</f>
        <v>1.4101573015171562E-4</v>
      </c>
      <c r="AF61" s="3">
        <f>de.matrix!AF61/SUM(de.matrix!$A61:$BM61)</f>
        <v>1.852458263678418E-5</v>
      </c>
      <c r="AG61" s="3">
        <f>de.matrix!AG61/SUM(de.matrix!$A61:$BM61)</f>
        <v>3.7324473528922514E-2</v>
      </c>
      <c r="AH61" s="3">
        <f>de.matrix!AH61/SUM(de.matrix!$A61:$BM61)</f>
        <v>2.299803121627718E-4</v>
      </c>
      <c r="AI61" s="3">
        <f>de.matrix!AI61/SUM(de.matrix!$A61:$BM61)</f>
        <v>6.151753859687247E-3</v>
      </c>
      <c r="AJ61" s="3">
        <f>de.matrix!AJ61/SUM(de.matrix!$A61:$BM61)</f>
        <v>1.5612607836920766E-4</v>
      </c>
      <c r="AK61" s="3">
        <f>de.matrix!AK61/SUM(de.matrix!$A61:$BM61)</f>
        <v>1.7280833318873245E-3</v>
      </c>
      <c r="AL61" s="3">
        <f>de.matrix!AL61/SUM(de.matrix!$A61:$BM61)</f>
        <v>1.8602688597269167E-8</v>
      </c>
      <c r="AM61" s="3">
        <f>de.matrix!AM61/SUM(de.matrix!$A61:$BM61)</f>
        <v>3.7262116939113862E-6</v>
      </c>
      <c r="AN61" s="3">
        <f>de.matrix!AN61/SUM(de.matrix!$A61:$BM61)</f>
        <v>5.6750898543730293E-3</v>
      </c>
      <c r="AO61" s="3">
        <f>de.matrix!AO61/SUM(de.matrix!$A61:$BM61)</f>
        <v>7.9518053013919569E-5</v>
      </c>
      <c r="AP61" s="3">
        <f>de.matrix!AP61/SUM(de.matrix!$A61:$BM61)</f>
        <v>7.2792067505533082E-4</v>
      </c>
      <c r="AQ61" s="3">
        <f>de.matrix!AQ61/SUM(de.matrix!$A61:$BM61)</f>
        <v>4.1738812380418032E-4</v>
      </c>
      <c r="AR61" s="3">
        <f>de.matrix!AR61/SUM(de.matrix!$A61:$BM61)</f>
        <v>2.4429633514471544E-4</v>
      </c>
      <c r="AS61" s="3">
        <f>de.matrix!AS61/SUM(de.matrix!$A61:$BM61)</f>
        <v>3.3709585983203318E-5</v>
      </c>
      <c r="AT61" s="3">
        <f>de.matrix!AT61/SUM(de.matrix!$A61:$BM61)</f>
        <v>2.5297805936275431E-3</v>
      </c>
      <c r="AU61" s="3">
        <f>de.matrix!AU61/SUM(de.matrix!$A61:$BM61)</f>
        <v>1.9931068174552778E-6</v>
      </c>
      <c r="AV61" s="3">
        <f>de.matrix!AV61/SUM(de.matrix!$A61:$BM61)</f>
        <v>1.9889408355596661E-5</v>
      </c>
      <c r="AW61" s="3">
        <f>de.matrix!AW61/SUM(de.matrix!$A61:$BM61)</f>
        <v>2.6374580699784275E-4</v>
      </c>
      <c r="AX61" s="3">
        <f>de.matrix!AX61/SUM(de.matrix!$A61:$BM61)</f>
        <v>5.1675418777607992E-5</v>
      </c>
      <c r="AY61" s="3">
        <f>de.matrix!AY61/SUM(de.matrix!$A61:$BM61)</f>
        <v>1.2942386278668723E-3</v>
      </c>
      <c r="AZ61" s="3">
        <f>de.matrix!AZ61/SUM(de.matrix!$A61:$BM61)</f>
        <v>4.6887523451955004E-6</v>
      </c>
      <c r="BA61" s="3">
        <f>de.matrix!BA61/SUM(de.matrix!$A61:$BM61)</f>
        <v>7.7576027318392829E-4</v>
      </c>
      <c r="BB61" s="3">
        <f>de.matrix!BB61/SUM(de.matrix!$A61:$BM61)</f>
        <v>2.2262702471132361E-5</v>
      </c>
      <c r="BC61" s="3">
        <f>de.matrix!BC61/SUM(de.matrix!$A61:$BM61)</f>
        <v>6.5209679301305926E-5</v>
      </c>
      <c r="BD61" s="3">
        <f>de.matrix!BD61/SUM(de.matrix!$A61:$BM61)</f>
        <v>7.2018621502877165E-6</v>
      </c>
      <c r="BE61" s="3">
        <f>de.matrix!BE61/SUM(de.matrix!$A61:$BM61)</f>
        <v>6.2229881736583829E-5</v>
      </c>
      <c r="BF61" s="3">
        <f>de.matrix!BF61/SUM(de.matrix!$A61:$BM61)</f>
        <v>6.0306378161672225E-3</v>
      </c>
      <c r="BG61" s="3">
        <f>de.matrix!BG61/SUM(de.matrix!$A61:$BM61)</f>
        <v>1.713289257051149E-3</v>
      </c>
      <c r="BH61" s="3">
        <f>de.matrix!BH61/SUM(de.matrix!$A61:$BM61)</f>
        <v>0.8451494492261592</v>
      </c>
      <c r="BI61" s="3">
        <f>de.matrix!BI61/SUM(de.matrix!$A61:$BM61)</f>
        <v>2.3297065679163081E-3</v>
      </c>
      <c r="BJ61" s="3">
        <f>de.matrix!BJ61/SUM(de.matrix!$A61:$BM61)</f>
        <v>1.6774907497683832E-6</v>
      </c>
      <c r="BK61" s="3">
        <f>de.matrix!BK61/SUM(de.matrix!$A61:$BM61)</f>
        <v>7.1341428367166278E-7</v>
      </c>
      <c r="BL61" s="3">
        <f>de.matrix!BL61/SUM(de.matrix!$A61:$BM61)</f>
        <v>3.9977495447132106E-5</v>
      </c>
      <c r="BM61" s="3">
        <f>de.matrix!BM61/SUM(de.matrix!$A61:$BM61)</f>
        <v>4.0888222861408695E-6</v>
      </c>
    </row>
    <row r="62" spans="1:65" x14ac:dyDescent="0.25">
      <c r="A62" s="3">
        <f>de.matrix!A62/SUM(de.matrix!$A62:$BM62)</f>
        <v>1.554269001788295E-6</v>
      </c>
      <c r="B62" s="3">
        <f>de.matrix!B62/SUM(de.matrix!$A62:$BM62)</f>
        <v>1.2521484811604713E-5</v>
      </c>
      <c r="C62" s="3">
        <f>de.matrix!C62/SUM(de.matrix!$A62:$BM62)</f>
        <v>1.4336668564559542E-4</v>
      </c>
      <c r="D62" s="3">
        <f>de.matrix!D62/SUM(de.matrix!$A62:$BM62)</f>
        <v>2.2646761118274488E-5</v>
      </c>
      <c r="E62" s="3">
        <f>de.matrix!E62/SUM(de.matrix!$A62:$BM62)</f>
        <v>3.6021687346798821E-5</v>
      </c>
      <c r="F62" s="3">
        <f>de.matrix!F62/SUM(de.matrix!$A62:$BM62)</f>
        <v>1.2357822074847511E-6</v>
      </c>
      <c r="G62" s="3">
        <f>de.matrix!G62/SUM(de.matrix!$A62:$BM62)</f>
        <v>1.245394962144335E-5</v>
      </c>
      <c r="H62" s="3">
        <f>de.matrix!H62/SUM(de.matrix!$A62:$BM62)</f>
        <v>2.76523939781506E-3</v>
      </c>
      <c r="I62" s="3">
        <f>de.matrix!I62/SUM(de.matrix!$A62:$BM62)</f>
        <v>1.5720761260517159E-4</v>
      </c>
      <c r="J62" s="3">
        <f>de.matrix!J62/SUM(de.matrix!$A62:$BM62)</f>
        <v>2.8071581818844789E-4</v>
      </c>
      <c r="K62" s="3">
        <f>de.matrix!K62/SUM(de.matrix!$A62:$BM62)</f>
        <v>1.226164181257481E-5</v>
      </c>
      <c r="L62" s="3">
        <f>de.matrix!L62/SUM(de.matrix!$A62:$BM62)</f>
        <v>2.8737136309391738E-5</v>
      </c>
      <c r="M62" s="3">
        <f>de.matrix!M62/SUM(de.matrix!$A62:$BM62)</f>
        <v>2.3335797283421611E-5</v>
      </c>
      <c r="N62" s="3">
        <f>de.matrix!N62/SUM(de.matrix!$A62:$BM62)</f>
        <v>5.9455260912181021E-4</v>
      </c>
      <c r="O62" s="3">
        <f>de.matrix!O62/SUM(de.matrix!$A62:$BM62)</f>
        <v>1.6918332368912581E-5</v>
      </c>
      <c r="P62" s="3">
        <f>de.matrix!P62/SUM(de.matrix!$A62:$BM62)</f>
        <v>8.9254548029237888E-7</v>
      </c>
      <c r="Q62" s="3">
        <f>de.matrix!Q62/SUM(de.matrix!$A62:$BM62)</f>
        <v>5.8674750958593088E-5</v>
      </c>
      <c r="R62" s="3">
        <f>de.matrix!R62/SUM(de.matrix!$A62:$BM62)</f>
        <v>5.3051409050561434E-4</v>
      </c>
      <c r="S62" s="3">
        <f>de.matrix!S62/SUM(de.matrix!$A62:$BM62)</f>
        <v>2.7929993249439819E-3</v>
      </c>
      <c r="T62" s="3">
        <f>de.matrix!T62/SUM(de.matrix!$A62:$BM62)</f>
        <v>8.952341209712257E-6</v>
      </c>
      <c r="U62" s="3">
        <f>de.matrix!U62/SUM(de.matrix!$A62:$BM62)</f>
        <v>8.1061650856910127E-6</v>
      </c>
      <c r="V62" s="3">
        <f>de.matrix!V62/SUM(de.matrix!$A62:$BM62)</f>
        <v>5.3672934808067001E-6</v>
      </c>
      <c r="W62" s="3">
        <f>de.matrix!W62/SUM(de.matrix!$A62:$BM62)</f>
        <v>4.6748956146311104E-7</v>
      </c>
      <c r="X62" s="3">
        <f>de.matrix!X62/SUM(de.matrix!$A62:$BM62)</f>
        <v>7.8424258611033522E-9</v>
      </c>
      <c r="Y62" s="3">
        <f>de.matrix!Y62/SUM(de.matrix!$A62:$BM62)</f>
        <v>4.156508017800251E-6</v>
      </c>
      <c r="Z62" s="3">
        <f>de.matrix!Z62/SUM(de.matrix!$A62:$BM62)</f>
        <v>5.0962870312061138E-5</v>
      </c>
      <c r="AA62" s="3">
        <f>de.matrix!AA62/SUM(de.matrix!$A62:$BM62)</f>
        <v>7.2206260892791833E-5</v>
      </c>
      <c r="AB62" s="3">
        <f>de.matrix!AB62/SUM(de.matrix!$A62:$BM62)</f>
        <v>1.6609051649956765E-4</v>
      </c>
      <c r="AC62" s="3">
        <f>de.matrix!AC62/SUM(de.matrix!$A62:$BM62)</f>
        <v>1.251110714971614E-6</v>
      </c>
      <c r="AD62" s="3">
        <f>de.matrix!AD62/SUM(de.matrix!$A62:$BM62)</f>
        <v>2.0284366417602398E-6</v>
      </c>
      <c r="AE62" s="3">
        <f>de.matrix!AE62/SUM(de.matrix!$A62:$BM62)</f>
        <v>1.1527498042498719E-2</v>
      </c>
      <c r="AF62" s="3">
        <f>de.matrix!AF62/SUM(de.matrix!$A62:$BM62)</f>
        <v>8.0310198429224151E-6</v>
      </c>
      <c r="AG62" s="3">
        <f>de.matrix!AG62/SUM(de.matrix!$A62:$BM62)</f>
        <v>1.5039114694735947E-3</v>
      </c>
      <c r="AH62" s="3">
        <f>de.matrix!AH62/SUM(de.matrix!$A62:$BM62)</f>
        <v>5.9949792826211927E-5</v>
      </c>
      <c r="AI62" s="3">
        <f>de.matrix!AI62/SUM(de.matrix!$A62:$BM62)</f>
        <v>7.7183307500264097E-3</v>
      </c>
      <c r="AJ62" s="3">
        <f>de.matrix!AJ62/SUM(de.matrix!$A62:$BM62)</f>
        <v>3.1436087497542586E-5</v>
      </c>
      <c r="AK62" s="3">
        <f>de.matrix!AK62/SUM(de.matrix!$A62:$BM62)</f>
        <v>3.1094620096367199E-6</v>
      </c>
      <c r="AL62" s="3">
        <f>de.matrix!AL62/SUM(de.matrix!$A62:$BM62)</f>
        <v>4.2241527294433007E-6</v>
      </c>
      <c r="AM62" s="3">
        <f>de.matrix!AM62/SUM(de.matrix!$A62:$BM62)</f>
        <v>4.6277859598401139E-6</v>
      </c>
      <c r="AN62" s="3">
        <f>de.matrix!AN62/SUM(de.matrix!$A62:$BM62)</f>
        <v>2.9574760868830875E-4</v>
      </c>
      <c r="AO62" s="3">
        <f>de.matrix!AO62/SUM(de.matrix!$A62:$BM62)</f>
        <v>3.4231256344457806E-6</v>
      </c>
      <c r="AP62" s="3">
        <f>de.matrix!AP62/SUM(de.matrix!$A62:$BM62)</f>
        <v>2.3546145656695965E-4</v>
      </c>
      <c r="AQ62" s="3">
        <f>de.matrix!AQ62/SUM(de.matrix!$A62:$BM62)</f>
        <v>2.2724016609386029E-4</v>
      </c>
      <c r="AR62" s="3">
        <f>de.matrix!AR62/SUM(de.matrix!$A62:$BM62)</f>
        <v>2.4953119918394591E-4</v>
      </c>
      <c r="AS62" s="3">
        <f>de.matrix!AS62/SUM(de.matrix!$A62:$BM62)</f>
        <v>1.1259272667858938E-4</v>
      </c>
      <c r="AT62" s="3">
        <f>de.matrix!AT62/SUM(de.matrix!$A62:$BM62)</f>
        <v>2.8863849224535458E-5</v>
      </c>
      <c r="AU62" s="3">
        <f>de.matrix!AU62/SUM(de.matrix!$A62:$BM62)</f>
        <v>8.7825314071050248E-5</v>
      </c>
      <c r="AV62" s="3">
        <f>de.matrix!AV62/SUM(de.matrix!$A62:$BM62)</f>
        <v>2.59094200244063E-4</v>
      </c>
      <c r="AW62" s="3">
        <f>de.matrix!AW62/SUM(de.matrix!$A62:$BM62)</f>
        <v>3.8974879635056905E-6</v>
      </c>
      <c r="AX62" s="3">
        <f>de.matrix!AX62/SUM(de.matrix!$A62:$BM62)</f>
        <v>1.0137663088059814E-5</v>
      </c>
      <c r="AY62" s="3">
        <f>de.matrix!AY62/SUM(de.matrix!$A62:$BM62)</f>
        <v>1.9284090834671548E-6</v>
      </c>
      <c r="AZ62" s="3">
        <f>de.matrix!AZ62/SUM(de.matrix!$A62:$BM62)</f>
        <v>8.2929472410459633E-5</v>
      </c>
      <c r="BA62" s="3">
        <f>de.matrix!BA62/SUM(de.matrix!$A62:$BM62)</f>
        <v>4.467171502970477E-5</v>
      </c>
      <c r="BB62" s="3">
        <f>de.matrix!BB62/SUM(de.matrix!$A62:$BM62)</f>
        <v>9.7148908823435547E-5</v>
      </c>
      <c r="BC62" s="3">
        <f>de.matrix!BC62/SUM(de.matrix!$A62:$BM62)</f>
        <v>5.7260040300594104E-5</v>
      </c>
      <c r="BD62" s="3">
        <f>de.matrix!BD62/SUM(de.matrix!$A62:$BM62)</f>
        <v>5.8189510662312442E-4</v>
      </c>
      <c r="BE62" s="3">
        <f>de.matrix!BE62/SUM(de.matrix!$A62:$BM62)</f>
        <v>4.5512337324291955E-6</v>
      </c>
      <c r="BF62" s="3">
        <f>de.matrix!BF62/SUM(de.matrix!$A62:$BM62)</f>
        <v>2.2836444723658368E-4</v>
      </c>
      <c r="BG62" s="3">
        <f>de.matrix!BG62/SUM(de.matrix!$A62:$BM62)</f>
        <v>7.0730262342615481E-3</v>
      </c>
      <c r="BH62" s="3">
        <f>de.matrix!BH62/SUM(de.matrix!$A62:$BM62)</f>
        <v>2.4055463456410802E-4</v>
      </c>
      <c r="BI62" s="3">
        <f>de.matrix!BI62/SUM(de.matrix!$A62:$BM62)</f>
        <v>0.96133668153023011</v>
      </c>
      <c r="BJ62" s="3">
        <f>de.matrix!BJ62/SUM(de.matrix!$A62:$BM62)</f>
        <v>4.7180876088064166E-6</v>
      </c>
      <c r="BK62" s="3">
        <f>de.matrix!BK62/SUM(de.matrix!$A62:$BM62)</f>
        <v>3.9656577142322141E-5</v>
      </c>
      <c r="BL62" s="3">
        <f>de.matrix!BL62/SUM(de.matrix!$A62:$BM62)</f>
        <v>1.6738540611094869E-5</v>
      </c>
      <c r="BM62" s="3">
        <f>de.matrix!BM62/SUM(de.matrix!$A62:$BM62)</f>
        <v>3.495190051925691E-6</v>
      </c>
    </row>
    <row r="63" spans="1:65" x14ac:dyDescent="0.25">
      <c r="A63" s="3">
        <f>de.matrix!A63/SUM(de.matrix!$A63:$BM63)</f>
        <v>1.807707422045829E-6</v>
      </c>
      <c r="B63" s="3">
        <f>de.matrix!B63/SUM(de.matrix!$A63:$BM63)</f>
        <v>1.4243971196653655E-6</v>
      </c>
      <c r="C63" s="3">
        <f>de.matrix!C63/SUM(de.matrix!$A63:$BM63)</f>
        <v>1.6688786321479108E-6</v>
      </c>
      <c r="D63" s="3">
        <f>de.matrix!D63/SUM(de.matrix!$A63:$BM63)</f>
        <v>3.5219779731343372E-5</v>
      </c>
      <c r="E63" s="3">
        <f>de.matrix!E63/SUM(de.matrix!$A63:$BM63)</f>
        <v>6.514810733290654E-7</v>
      </c>
      <c r="F63" s="3">
        <f>de.matrix!F63/SUM(de.matrix!$A63:$BM63)</f>
        <v>1.852504933996744E-6</v>
      </c>
      <c r="G63" s="3">
        <f>de.matrix!G63/SUM(de.matrix!$A63:$BM63)</f>
        <v>1.3256201024941606E-6</v>
      </c>
      <c r="H63" s="3">
        <f>de.matrix!H63/SUM(de.matrix!$A63:$BM63)</f>
        <v>1.4117598910460153E-6</v>
      </c>
      <c r="I63" s="3">
        <f>de.matrix!I63/SUM(de.matrix!$A63:$BM63)</f>
        <v>1.2119800430880655E-6</v>
      </c>
      <c r="J63" s="3">
        <f>de.matrix!J63/SUM(de.matrix!$A63:$BM63)</f>
        <v>1.6019266165468039E-6</v>
      </c>
      <c r="K63" s="3">
        <f>de.matrix!K63/SUM(de.matrix!$A63:$BM63)</f>
        <v>1.5289078465142936E-6</v>
      </c>
      <c r="L63" s="3">
        <f>de.matrix!L63/SUM(de.matrix!$A63:$BM63)</f>
        <v>1.9943766102517534E-6</v>
      </c>
      <c r="M63" s="3">
        <f>de.matrix!M63/SUM(de.matrix!$A63:$BM63)</f>
        <v>1.9496133023254793E-6</v>
      </c>
      <c r="N63" s="3">
        <f>de.matrix!N63/SUM(de.matrix!$A63:$BM63)</f>
        <v>1.3376333125643338E-6</v>
      </c>
      <c r="O63" s="3">
        <f>de.matrix!O63/SUM(de.matrix!$A63:$BM63)</f>
        <v>1.3700691910990903E-6</v>
      </c>
      <c r="P63" s="3">
        <f>de.matrix!P63/SUM(de.matrix!$A63:$BM63)</f>
        <v>1.9422208438602155E-6</v>
      </c>
      <c r="Q63" s="3">
        <f>de.matrix!Q63/SUM(de.matrix!$A63:$BM63)</f>
        <v>1.9337203661746647E-6</v>
      </c>
      <c r="R63" s="3">
        <f>de.matrix!R63/SUM(de.matrix!$A63:$BM63)</f>
        <v>5.8122433286612353E-4</v>
      </c>
      <c r="S63" s="3">
        <f>de.matrix!S63/SUM(de.matrix!$A63:$BM63)</f>
        <v>8.2699063414417627E-5</v>
      </c>
      <c r="T63" s="3">
        <f>de.matrix!T63/SUM(de.matrix!$A63:$BM63)</f>
        <v>1.7156311073560829E-6</v>
      </c>
      <c r="U63" s="3">
        <f>de.matrix!U63/SUM(de.matrix!$A63:$BM63)</f>
        <v>2.0414660467801785E-6</v>
      </c>
      <c r="V63" s="3">
        <f>de.matrix!V63/SUM(de.matrix!$A63:$BM63)</f>
        <v>2.9198706114053798E-6</v>
      </c>
      <c r="W63" s="3">
        <f>de.matrix!W63/SUM(de.matrix!$A63:$BM63)</f>
        <v>1.8550385781898413E-6</v>
      </c>
      <c r="X63" s="3">
        <f>de.matrix!X63/SUM(de.matrix!$A63:$BM63)</f>
        <v>1.9574359709679045E-6</v>
      </c>
      <c r="Y63" s="3">
        <f>de.matrix!Y63/SUM(de.matrix!$A63:$BM63)</f>
        <v>2.0541205167426987E-6</v>
      </c>
      <c r="Z63" s="3">
        <f>de.matrix!Z63/SUM(de.matrix!$A63:$BM63)</f>
        <v>2.3676484201346735E-6</v>
      </c>
      <c r="AA63" s="3">
        <f>de.matrix!AA63/SUM(de.matrix!$A63:$BM63)</f>
        <v>1.1996112833752847E-4</v>
      </c>
      <c r="AB63" s="3">
        <f>de.matrix!AB63/SUM(de.matrix!$A63:$BM63)</f>
        <v>1.8223883310692659E-6</v>
      </c>
      <c r="AC63" s="3">
        <f>de.matrix!AC63/SUM(de.matrix!$A63:$BM63)</f>
        <v>1.2411285903426875E-6</v>
      </c>
      <c r="AD63" s="3">
        <f>de.matrix!AD63/SUM(de.matrix!$A63:$BM63)</f>
        <v>1.2908789856075612E-6</v>
      </c>
      <c r="AE63" s="3">
        <f>de.matrix!AE63/SUM(de.matrix!$A63:$BM63)</f>
        <v>1.573901488354165E-6</v>
      </c>
      <c r="AF63" s="3">
        <f>de.matrix!AF63/SUM(de.matrix!$A63:$BM63)</f>
        <v>1.9417639986758195E-6</v>
      </c>
      <c r="AG63" s="3">
        <f>de.matrix!AG63/SUM(de.matrix!$A63:$BM63)</f>
        <v>3.9190213698954991E-5</v>
      </c>
      <c r="AH63" s="3">
        <f>de.matrix!AH63/SUM(de.matrix!$A63:$BM63)</f>
        <v>1.2097099677213895E-6</v>
      </c>
      <c r="AI63" s="3">
        <f>de.matrix!AI63/SUM(de.matrix!$A63:$BM63)</f>
        <v>1.7671020408170922E-6</v>
      </c>
      <c r="AJ63" s="3">
        <f>de.matrix!AJ63/SUM(de.matrix!$A63:$BM63)</f>
        <v>2.0273407671529985E-6</v>
      </c>
      <c r="AK63" s="3">
        <f>de.matrix!AK63/SUM(de.matrix!$A63:$BM63)</f>
        <v>1.2124646941403752E-6</v>
      </c>
      <c r="AL63" s="3">
        <f>de.matrix!AL63/SUM(de.matrix!$A63:$BM63)</f>
        <v>1.3315448158823673E-6</v>
      </c>
      <c r="AM63" s="3">
        <f>de.matrix!AM63/SUM(de.matrix!$A63:$BM63)</f>
        <v>1.2006871571784248E-6</v>
      </c>
      <c r="AN63" s="3">
        <f>de.matrix!AN63/SUM(de.matrix!$A63:$BM63)</f>
        <v>1.850047240983853E-6</v>
      </c>
      <c r="AO63" s="3">
        <f>de.matrix!AO63/SUM(de.matrix!$A63:$BM63)</f>
        <v>3.5226445916417063E-5</v>
      </c>
      <c r="AP63" s="3">
        <f>de.matrix!AP63/SUM(de.matrix!$A63:$BM63)</f>
        <v>3.5416209197666827E-5</v>
      </c>
      <c r="AQ63" s="3">
        <f>de.matrix!AQ63/SUM(de.matrix!$A63:$BM63)</f>
        <v>1.3473672889943889E-6</v>
      </c>
      <c r="AR63" s="3">
        <f>de.matrix!AR63/SUM(de.matrix!$A63:$BM63)</f>
        <v>1.2590182455968115E-6</v>
      </c>
      <c r="AS63" s="3">
        <f>de.matrix!AS63/SUM(de.matrix!$A63:$BM63)</f>
        <v>1.1815589916294618E-6</v>
      </c>
      <c r="AT63" s="3">
        <f>de.matrix!AT63/SUM(de.matrix!$A63:$BM63)</f>
        <v>2.0273051571096984E-6</v>
      </c>
      <c r="AU63" s="3">
        <f>de.matrix!AU63/SUM(de.matrix!$A63:$BM63)</f>
        <v>1.1822933803320534E-6</v>
      </c>
      <c r="AV63" s="3">
        <f>de.matrix!AV63/SUM(de.matrix!$A63:$BM63)</f>
        <v>1.4726858127326988E-6</v>
      </c>
      <c r="AW63" s="3">
        <f>de.matrix!AW63/SUM(de.matrix!$A63:$BM63)</f>
        <v>2.1375172113328358E-6</v>
      </c>
      <c r="AX63" s="3">
        <f>de.matrix!AX63/SUM(de.matrix!$A63:$BM63)</f>
        <v>2.0122011886691955E-6</v>
      </c>
      <c r="AY63" s="3">
        <f>de.matrix!AY63/SUM(de.matrix!$A63:$BM63)</f>
        <v>1.2753487063101466E-6</v>
      </c>
      <c r="AZ63" s="3">
        <f>de.matrix!AZ63/SUM(de.matrix!$A63:$BM63)</f>
        <v>1.599717217823363E-6</v>
      </c>
      <c r="BA63" s="3">
        <f>de.matrix!BA63/SUM(de.matrix!$A63:$BM63)</f>
        <v>9.0744288873276019E-5</v>
      </c>
      <c r="BB63" s="3">
        <f>de.matrix!BB63/SUM(de.matrix!$A63:$BM63)</f>
        <v>2.0175892458502735E-6</v>
      </c>
      <c r="BC63" s="3">
        <f>de.matrix!BC63/SUM(de.matrix!$A63:$BM63)</f>
        <v>5.8344909922658829E-5</v>
      </c>
      <c r="BD63" s="3">
        <f>de.matrix!BD63/SUM(de.matrix!$A63:$BM63)</f>
        <v>1.5664297333410732E-6</v>
      </c>
      <c r="BE63" s="3">
        <f>de.matrix!BE63/SUM(de.matrix!$A63:$BM63)</f>
        <v>1.1808255479546324E-6</v>
      </c>
      <c r="BF63" s="3">
        <f>de.matrix!BF63/SUM(de.matrix!$A63:$BM63)</f>
        <v>2.0037570645824811E-6</v>
      </c>
      <c r="BG63" s="3">
        <f>de.matrix!BG63/SUM(de.matrix!$A63:$BM63)</f>
        <v>1.3437169140559816E-6</v>
      </c>
      <c r="BH63" s="3">
        <f>de.matrix!BH63/SUM(de.matrix!$A63:$BM63)</f>
        <v>2.4512113814969486E-4</v>
      </c>
      <c r="BI63" s="3">
        <f>de.matrix!BI63/SUM(de.matrix!$A63:$BM63)</f>
        <v>4.2157945618777044E-5</v>
      </c>
      <c r="BJ63" s="3">
        <f>de.matrix!BJ63/SUM(de.matrix!$A63:$BM63)</f>
        <v>0.99854783215188703</v>
      </c>
      <c r="BK63" s="3">
        <f>de.matrix!BK63/SUM(de.matrix!$A63:$BM63)</f>
        <v>1.5517005502373765E-6</v>
      </c>
      <c r="BL63" s="3">
        <f>de.matrix!BL63/SUM(de.matrix!$A63:$BM63)</f>
        <v>1.2421774936892042E-6</v>
      </c>
      <c r="BM63" s="3">
        <f>de.matrix!BM63/SUM(de.matrix!$A63:$BM63)</f>
        <v>2.0682159992689377E-6</v>
      </c>
    </row>
    <row r="64" spans="1:65" x14ac:dyDescent="0.25">
      <c r="A64" s="3">
        <f>de.matrix!A64/SUM(de.matrix!$A64:$BM64)</f>
        <v>8.1139443140961372E-8</v>
      </c>
      <c r="B64" s="3">
        <f>de.matrix!B64/SUM(de.matrix!$A64:$BM64)</f>
        <v>6.3934455151175692E-8</v>
      </c>
      <c r="C64" s="3">
        <f>de.matrix!C64/SUM(de.matrix!$A64:$BM64)</f>
        <v>7.4908074852666764E-8</v>
      </c>
      <c r="D64" s="3">
        <f>de.matrix!D64/SUM(de.matrix!$A64:$BM64)</f>
        <v>8.8343879080412383E-8</v>
      </c>
      <c r="E64" s="3">
        <f>de.matrix!E64/SUM(de.matrix!$A64:$BM64)</f>
        <v>4.0420051647709204E-6</v>
      </c>
      <c r="F64" s="3">
        <f>de.matrix!F64/SUM(de.matrix!$A64:$BM64)</f>
        <v>8.3150191744119561E-8</v>
      </c>
      <c r="G64" s="3">
        <f>de.matrix!G64/SUM(de.matrix!$A64:$BM64)</f>
        <v>5.9500821660128646E-8</v>
      </c>
      <c r="H64" s="3">
        <f>de.matrix!H64/SUM(de.matrix!$A64:$BM64)</f>
        <v>5.8393518054856598E-6</v>
      </c>
      <c r="I64" s="3">
        <f>de.matrix!I64/SUM(de.matrix!$A64:$BM64)</f>
        <v>5.4400056444327837E-8</v>
      </c>
      <c r="J64" s="3">
        <f>de.matrix!J64/SUM(de.matrix!$A64:$BM64)</f>
        <v>7.1902915280499501E-8</v>
      </c>
      <c r="K64" s="3">
        <f>de.matrix!K64/SUM(de.matrix!$A64:$BM64)</f>
        <v>6.8625447772748318E-8</v>
      </c>
      <c r="L64" s="3">
        <f>de.matrix!L64/SUM(de.matrix!$A64:$BM64)</f>
        <v>8.9518140820622976E-8</v>
      </c>
      <c r="M64" s="3">
        <f>de.matrix!M64/SUM(de.matrix!$A64:$BM64)</f>
        <v>8.7508927474486105E-8</v>
      </c>
      <c r="N64" s="3">
        <f>de.matrix!N64/SUM(de.matrix!$A64:$BM64)</f>
        <v>6.0040037887014466E-8</v>
      </c>
      <c r="O64" s="3">
        <f>de.matrix!O64/SUM(de.matrix!$A64:$BM64)</f>
        <v>6.1495931185897737E-8</v>
      </c>
      <c r="P64" s="3">
        <f>de.matrix!P64/SUM(de.matrix!$A64:$BM64)</f>
        <v>8.7177114949960318E-8</v>
      </c>
      <c r="Q64" s="3">
        <f>de.matrix!Q64/SUM(de.matrix!$A64:$BM64)</f>
        <v>8.6795568679017E-8</v>
      </c>
      <c r="R64" s="3">
        <f>de.matrix!R64/SUM(de.matrix!$A64:$BM64)</f>
        <v>2.2391453553420518E-5</v>
      </c>
      <c r="S64" s="3">
        <f>de.matrix!S64/SUM(de.matrix!$A64:$BM64)</f>
        <v>8.4958692983553765E-6</v>
      </c>
      <c r="T64" s="3">
        <f>de.matrix!T64/SUM(de.matrix!$A64:$BM64)</f>
        <v>7.7006572517492865E-8</v>
      </c>
      <c r="U64" s="3">
        <f>de.matrix!U64/SUM(de.matrix!$A64:$BM64)</f>
        <v>9.1631763086672153E-8</v>
      </c>
      <c r="V64" s="3">
        <f>de.matrix!V64/SUM(de.matrix!$A64:$BM64)</f>
        <v>1.3105919274534197E-7</v>
      </c>
      <c r="W64" s="3">
        <f>de.matrix!W64/SUM(de.matrix!$A64:$BM64)</f>
        <v>8.3263915058212491E-8</v>
      </c>
      <c r="X64" s="3">
        <f>de.matrix!X64/SUM(de.matrix!$A64:$BM64)</f>
        <v>8.786005010073791E-8</v>
      </c>
      <c r="Y64" s="3">
        <f>de.matrix!Y64/SUM(de.matrix!$A64:$BM64)</f>
        <v>9.2199762439598786E-8</v>
      </c>
      <c r="Z64" s="3">
        <f>de.matrix!Z64/SUM(de.matrix!$A64:$BM64)</f>
        <v>1.0627254832305122E-7</v>
      </c>
      <c r="AA64" s="3">
        <f>de.matrix!AA64/SUM(de.matrix!$A64:$BM64)</f>
        <v>1.8485833301904594E-5</v>
      </c>
      <c r="AB64" s="3">
        <f>de.matrix!AB64/SUM(de.matrix!$A64:$BM64)</f>
        <v>8.1798399766594616E-8</v>
      </c>
      <c r="AC64" s="3">
        <f>de.matrix!AC64/SUM(de.matrix!$A64:$BM64)</f>
        <v>5.5708396977626831E-8</v>
      </c>
      <c r="AD64" s="3">
        <f>de.matrix!AD64/SUM(de.matrix!$A64:$BM64)</f>
        <v>5.7941457105944511E-8</v>
      </c>
      <c r="AE64" s="3">
        <f>de.matrix!AE64/SUM(de.matrix!$A64:$BM64)</f>
        <v>7.0644999719732807E-8</v>
      </c>
      <c r="AF64" s="3">
        <f>de.matrix!AF64/SUM(de.matrix!$A64:$BM64)</f>
        <v>8.7156609328634796E-8</v>
      </c>
      <c r="AG64" s="3">
        <f>de.matrix!AG64/SUM(de.matrix!$A64:$BM64)</f>
        <v>7.4734533800188669E-5</v>
      </c>
      <c r="AH64" s="3">
        <f>de.matrix!AH64/SUM(de.matrix!$A64:$BM64)</f>
        <v>5.4298163489254591E-8</v>
      </c>
      <c r="AI64" s="3">
        <f>de.matrix!AI64/SUM(de.matrix!$A64:$BM64)</f>
        <v>7.9316859474353075E-8</v>
      </c>
      <c r="AJ64" s="3">
        <f>de.matrix!AJ64/SUM(de.matrix!$A64:$BM64)</f>
        <v>9.0997746038790122E-8</v>
      </c>
      <c r="AK64" s="3">
        <f>de.matrix!AK64/SUM(de.matrix!$A64:$BM64)</f>
        <v>5.4421810139656279E-8</v>
      </c>
      <c r="AL64" s="3">
        <f>de.matrix!AL64/SUM(de.matrix!$A64:$BM64)</f>
        <v>5.9766754044554412E-8</v>
      </c>
      <c r="AM64" s="3">
        <f>de.matrix!AM64/SUM(de.matrix!$A64:$BM64)</f>
        <v>5.3893172164832228E-8</v>
      </c>
      <c r="AN64" s="3">
        <f>de.matrix!AN64/SUM(de.matrix!$A64:$BM64)</f>
        <v>8.3039877519568499E-8</v>
      </c>
      <c r="AO64" s="3">
        <f>de.matrix!AO64/SUM(de.matrix!$A64:$BM64)</f>
        <v>8.8360600270964355E-8</v>
      </c>
      <c r="AP64" s="3">
        <f>de.matrix!AP64/SUM(de.matrix!$A64:$BM64)</f>
        <v>8.1863785614253924E-6</v>
      </c>
      <c r="AQ64" s="3">
        <f>de.matrix!AQ64/SUM(de.matrix!$A64:$BM64)</f>
        <v>6.0476950087213566E-8</v>
      </c>
      <c r="AR64" s="3">
        <f>de.matrix!AR64/SUM(de.matrix!$A64:$BM64)</f>
        <v>5.6511379057360006E-8</v>
      </c>
      <c r="AS64" s="3">
        <f>de.matrix!AS64/SUM(de.matrix!$A64:$BM64)</f>
        <v>5.3034599211032825E-8</v>
      </c>
      <c r="AT64" s="3">
        <f>de.matrix!AT64/SUM(de.matrix!$A64:$BM64)</f>
        <v>9.0996147672236178E-8</v>
      </c>
      <c r="AU64" s="3">
        <f>de.matrix!AU64/SUM(de.matrix!$A64:$BM64)</f>
        <v>5.3067562449248555E-8</v>
      </c>
      <c r="AV64" s="3">
        <f>de.matrix!AV64/SUM(de.matrix!$A64:$BM64)</f>
        <v>6.610190637569631E-8</v>
      </c>
      <c r="AW64" s="3">
        <f>de.matrix!AW64/SUM(de.matrix!$A64:$BM64)</f>
        <v>9.5943045935765107E-8</v>
      </c>
      <c r="AX64" s="3">
        <f>de.matrix!AX64/SUM(de.matrix!$A64:$BM64)</f>
        <v>9.0318201908704506E-8</v>
      </c>
      <c r="AY64" s="3">
        <f>de.matrix!AY64/SUM(de.matrix!$A64:$BM64)</f>
        <v>5.724437626274612E-8</v>
      </c>
      <c r="AZ64" s="3">
        <f>de.matrix!AZ64/SUM(de.matrix!$A64:$BM64)</f>
        <v>7.180374581318964E-8</v>
      </c>
      <c r="BA64" s="3">
        <f>de.matrix!BA64/SUM(de.matrix!$A64:$BM64)</f>
        <v>6.1019176795860246E-5</v>
      </c>
      <c r="BB64" s="3">
        <f>de.matrix!BB64/SUM(de.matrix!$A64:$BM64)</f>
        <v>9.0560046332172712E-8</v>
      </c>
      <c r="BC64" s="3">
        <f>de.matrix!BC64/SUM(de.matrix!$A64:$BM64)</f>
        <v>8.0917782661609819E-6</v>
      </c>
      <c r="BD64" s="3">
        <f>de.matrix!BD64/SUM(de.matrix!$A64:$BM64)</f>
        <v>7.0309627947921555E-8</v>
      </c>
      <c r="BE64" s="3">
        <f>de.matrix!BE64/SUM(de.matrix!$A64:$BM64)</f>
        <v>5.3001678390647218E-8</v>
      </c>
      <c r="BF64" s="3">
        <f>de.matrix!BF64/SUM(de.matrix!$A64:$BM64)</f>
        <v>8.9939185084491422E-8</v>
      </c>
      <c r="BG64" s="3">
        <f>de.matrix!BG64/SUM(de.matrix!$A64:$BM64)</f>
        <v>6.0313102007515371E-8</v>
      </c>
      <c r="BH64" s="3">
        <f>de.matrix!BH64/SUM(de.matrix!$A64:$BM64)</f>
        <v>6.1485200514977115E-8</v>
      </c>
      <c r="BI64" s="3">
        <f>de.matrix!BI64/SUM(de.matrix!$A64:$BM64)</f>
        <v>2.0572178327822317E-4</v>
      </c>
      <c r="BJ64" s="3">
        <f>de.matrix!BJ64/SUM(de.matrix!$A64:$BM64)</f>
        <v>7.5585419468974399E-8</v>
      </c>
      <c r="BK64" s="3">
        <f>de.matrix!BK64/SUM(de.matrix!$A64:$BM64)</f>
        <v>0.99957894147642379</v>
      </c>
      <c r="BL64" s="3">
        <f>de.matrix!BL64/SUM(de.matrix!$A64:$BM64)</f>
        <v>5.5755477291845349E-8</v>
      </c>
      <c r="BM64" s="3">
        <f>de.matrix!BM64/SUM(de.matrix!$A64:$BM64)</f>
        <v>9.2832442036437659E-8</v>
      </c>
    </row>
    <row r="65" spans="1:65" x14ac:dyDescent="0.25">
      <c r="A65" s="3">
        <f>de.matrix!A65/SUM(de.matrix!$A65:$BM65)</f>
        <v>2.8122734571515774E-7</v>
      </c>
      <c r="B65" s="3">
        <f>de.matrix!B65/SUM(de.matrix!$A65:$BM65)</f>
        <v>2.2159527383831936E-7</v>
      </c>
      <c r="C65" s="3">
        <f>de.matrix!C65/SUM(de.matrix!$A65:$BM65)</f>
        <v>2.5962957407595428E-7</v>
      </c>
      <c r="D65" s="3">
        <f>de.matrix!D65/SUM(de.matrix!$A65:$BM65)</f>
        <v>3.0619774627739747E-7</v>
      </c>
      <c r="E65" s="3">
        <f>de.matrix!E65/SUM(de.matrix!$A65:$BM65)</f>
        <v>1.5489948689199205E-6</v>
      </c>
      <c r="F65" s="3">
        <f>de.matrix!F65/SUM(de.matrix!$A65:$BM65)</f>
        <v>2.8819655169780531E-7</v>
      </c>
      <c r="G65" s="3">
        <f>de.matrix!G65/SUM(de.matrix!$A65:$BM65)</f>
        <v>2.0622840748708143E-7</v>
      </c>
      <c r="H65" s="3">
        <f>de.matrix!H65/SUM(de.matrix!$A65:$BM65)</f>
        <v>1.3141374184963276E-3</v>
      </c>
      <c r="I65" s="3">
        <f>de.matrix!I65/SUM(de.matrix!$A65:$BM65)</f>
        <v>1.8854927872767156E-7</v>
      </c>
      <c r="J65" s="3">
        <f>de.matrix!J65/SUM(de.matrix!$A65:$BM65)</f>
        <v>2.4921376374727421E-7</v>
      </c>
      <c r="K65" s="3">
        <f>de.matrix!K65/SUM(de.matrix!$A65:$BM65)</f>
        <v>2.378541407058466E-7</v>
      </c>
      <c r="L65" s="3">
        <f>de.matrix!L65/SUM(de.matrix!$A65:$BM65)</f>
        <v>3.1026770904261707E-7</v>
      </c>
      <c r="M65" s="3">
        <f>de.matrix!M65/SUM(de.matrix!$A65:$BM65)</f>
        <v>3.0330382422363975E-7</v>
      </c>
      <c r="N65" s="3">
        <f>de.matrix!N65/SUM(de.matrix!$A65:$BM65)</f>
        <v>2.0809731787620254E-7</v>
      </c>
      <c r="O65" s="3">
        <f>de.matrix!O65/SUM(de.matrix!$A65:$BM65)</f>
        <v>2.1314340880608631E-7</v>
      </c>
      <c r="P65" s="3">
        <f>de.matrix!P65/SUM(de.matrix!$A65:$BM65)</f>
        <v>3.0215377004609898E-7</v>
      </c>
      <c r="Q65" s="3">
        <f>de.matrix!Q65/SUM(de.matrix!$A65:$BM65)</f>
        <v>3.0083133990742578E-7</v>
      </c>
      <c r="R65" s="3">
        <f>de.matrix!R65/SUM(de.matrix!$A65:$BM65)</f>
        <v>2.5742851805956955E-5</v>
      </c>
      <c r="S65" s="3">
        <f>de.matrix!S65/SUM(de.matrix!$A65:$BM65)</f>
        <v>1.5872142630508878E-5</v>
      </c>
      <c r="T65" s="3">
        <f>de.matrix!T65/SUM(de.matrix!$A65:$BM65)</f>
        <v>2.6690291618212916E-7</v>
      </c>
      <c r="U65" s="3">
        <f>de.matrix!U65/SUM(de.matrix!$A65:$BM65)</f>
        <v>3.1759347265049385E-7</v>
      </c>
      <c r="V65" s="3">
        <f>de.matrix!V65/SUM(de.matrix!$A65:$BM65)</f>
        <v>4.5424798939416519E-7</v>
      </c>
      <c r="W65" s="3">
        <f>de.matrix!W65/SUM(de.matrix!$A65:$BM65)</f>
        <v>2.8859071395145544E-7</v>
      </c>
      <c r="X65" s="3">
        <f>de.matrix!X65/SUM(de.matrix!$A65:$BM65)</f>
        <v>3.0452080674630425E-7</v>
      </c>
      <c r="Y65" s="3">
        <f>de.matrix!Y65/SUM(de.matrix!$A65:$BM65)</f>
        <v>4.8839824683140448E-6</v>
      </c>
      <c r="Z65" s="3">
        <f>de.matrix!Z65/SUM(de.matrix!$A65:$BM65)</f>
        <v>3.6833807985785919E-7</v>
      </c>
      <c r="AA65" s="3">
        <f>de.matrix!AA65/SUM(de.matrix!$A65:$BM65)</f>
        <v>5.313166317194045E-6</v>
      </c>
      <c r="AB65" s="3">
        <f>de.matrix!AB65/SUM(de.matrix!$A65:$BM65)</f>
        <v>2.835112734276819E-7</v>
      </c>
      <c r="AC65" s="3">
        <f>de.matrix!AC65/SUM(de.matrix!$A65:$BM65)</f>
        <v>1.9308395534397529E-7</v>
      </c>
      <c r="AD65" s="3">
        <f>de.matrix!AD65/SUM(de.matrix!$A65:$BM65)</f>
        <v>2.0082368769114151E-7</v>
      </c>
      <c r="AE65" s="3">
        <f>de.matrix!AE65/SUM(de.matrix!$A65:$BM65)</f>
        <v>2.4485385886508517E-7</v>
      </c>
      <c r="AF65" s="3">
        <f>de.matrix!AF65/SUM(de.matrix!$A65:$BM65)</f>
        <v>3.0208269805898204E-7</v>
      </c>
      <c r="AG65" s="3">
        <f>de.matrix!AG65/SUM(de.matrix!$A65:$BM65)</f>
        <v>2.0829159539385615E-5</v>
      </c>
      <c r="AH65" s="3">
        <f>de.matrix!AH65/SUM(de.matrix!$A65:$BM65)</f>
        <v>1.8819612021199674E-7</v>
      </c>
      <c r="AI65" s="3">
        <f>de.matrix!AI65/SUM(de.matrix!$A65:$BM65)</f>
        <v>2.7491031484752644E-7</v>
      </c>
      <c r="AJ65" s="3">
        <f>de.matrix!AJ65/SUM(de.matrix!$A65:$BM65)</f>
        <v>3.153959849107236E-7</v>
      </c>
      <c r="AK65" s="3">
        <f>de.matrix!AK65/SUM(de.matrix!$A65:$BM65)</f>
        <v>1.8862467650906982E-7</v>
      </c>
      <c r="AL65" s="3">
        <f>de.matrix!AL65/SUM(de.matrix!$A65:$BM65)</f>
        <v>2.0715012269385013E-7</v>
      </c>
      <c r="AM65" s="3">
        <f>de.matrix!AM65/SUM(de.matrix!$A65:$BM65)</f>
        <v>1.8679243008551792E-7</v>
      </c>
      <c r="AN65" s="3">
        <f>de.matrix!AN65/SUM(de.matrix!$A65:$BM65)</f>
        <v>2.8781420526598363E-7</v>
      </c>
      <c r="AO65" s="3">
        <f>de.matrix!AO65/SUM(de.matrix!$A65:$BM65)</f>
        <v>3.0625570151906662E-7</v>
      </c>
      <c r="AP65" s="3">
        <f>de.matrix!AP65/SUM(de.matrix!$A65:$BM65)</f>
        <v>3.0790548722153347E-7</v>
      </c>
      <c r="AQ65" s="3">
        <f>de.matrix!AQ65/SUM(de.matrix!$A65:$BM65)</f>
        <v>2.0961164498538764E-7</v>
      </c>
      <c r="AR65" s="3">
        <f>de.matrix!AR65/SUM(de.matrix!$A65:$BM65)</f>
        <v>1.958670717938615E-7</v>
      </c>
      <c r="AS65" s="3">
        <f>de.matrix!AS65/SUM(de.matrix!$A65:$BM65)</f>
        <v>1.8381663701185387E-7</v>
      </c>
      <c r="AT65" s="3">
        <f>de.matrix!AT65/SUM(de.matrix!$A65:$BM65)</f>
        <v>3.1539044501093868E-7</v>
      </c>
      <c r="AU65" s="3">
        <f>de.matrix!AU65/SUM(de.matrix!$A65:$BM65)</f>
        <v>1.8393088679754046E-7</v>
      </c>
      <c r="AV65" s="3">
        <f>de.matrix!AV65/SUM(de.matrix!$A65:$BM65)</f>
        <v>2.2910760731317507E-7</v>
      </c>
      <c r="AW65" s="3">
        <f>de.matrix!AW65/SUM(de.matrix!$A65:$BM65)</f>
        <v>3.3253627463856344E-7</v>
      </c>
      <c r="AX65" s="3">
        <f>de.matrix!AX65/SUM(de.matrix!$A65:$BM65)</f>
        <v>3.1304070140614664E-7</v>
      </c>
      <c r="AY65" s="3">
        <f>de.matrix!AY65/SUM(de.matrix!$A65:$BM65)</f>
        <v>1.9840762236344378E-7</v>
      </c>
      <c r="AZ65" s="3">
        <f>de.matrix!AZ65/SUM(de.matrix!$A65:$BM65)</f>
        <v>2.4887004477425644E-7</v>
      </c>
      <c r="BA65" s="3">
        <f>de.matrix!BA65/SUM(de.matrix!$A65:$BM65)</f>
        <v>3.7268306368517777E-5</v>
      </c>
      <c r="BB65" s="3">
        <f>de.matrix!BB65/SUM(de.matrix!$A65:$BM65)</f>
        <v>3.1387892832335459E-7</v>
      </c>
      <c r="BC65" s="3">
        <f>de.matrix!BC65/SUM(de.matrix!$A65:$BM65)</f>
        <v>3.0434738765575638E-7</v>
      </c>
      <c r="BD65" s="3">
        <f>de.matrix!BD65/SUM(de.matrix!$A65:$BM65)</f>
        <v>2.4369146842261805E-7</v>
      </c>
      <c r="BE65" s="3">
        <f>de.matrix!BE65/SUM(de.matrix!$A65:$BM65)</f>
        <v>1.8370253424533967E-7</v>
      </c>
      <c r="BF65" s="3">
        <f>de.matrix!BF65/SUM(de.matrix!$A65:$BM65)</f>
        <v>3.1172703826860844E-7</v>
      </c>
      <c r="BG65" s="3">
        <f>de.matrix!BG65/SUM(de.matrix!$A65:$BM65)</f>
        <v>2.0904375150756356E-7</v>
      </c>
      <c r="BH65" s="3">
        <f>de.matrix!BH65/SUM(de.matrix!$A65:$BM65)</f>
        <v>1.3842158505383886E-5</v>
      </c>
      <c r="BI65" s="3">
        <f>de.matrix!BI65/SUM(de.matrix!$A65:$BM65)</f>
        <v>3.7344126346252578E-6</v>
      </c>
      <c r="BJ65" s="3">
        <f>de.matrix!BJ65/SUM(de.matrix!$A65:$BM65)</f>
        <v>2.6197723411901987E-7</v>
      </c>
      <c r="BK65" s="3">
        <f>de.matrix!BK65/SUM(de.matrix!$A65:$BM65)</f>
        <v>2.4140003064995049E-7</v>
      </c>
      <c r="BL65" s="3">
        <f>de.matrix!BL65/SUM(de.matrix!$A65:$BM65)</f>
        <v>0.99854266122011115</v>
      </c>
      <c r="BM65" s="3">
        <f>de.matrix!BM65/SUM(de.matrix!$A65:$BM65)</f>
        <v>3.2175499682452638E-7</v>
      </c>
    </row>
    <row r="66" spans="1:65" x14ac:dyDescent="0.25">
      <c r="A66" s="3">
        <f>de.matrix!A66/SUM(de.matrix!$A66:$BM66)</f>
        <v>3.6622782876957048E-6</v>
      </c>
      <c r="B66" s="3">
        <f>de.matrix!B66/SUM(de.matrix!$A66:$BM66)</f>
        <v>2.885720654121713E-6</v>
      </c>
      <c r="C66" s="3">
        <f>de.matrix!C66/SUM(de.matrix!$A66:$BM66)</f>
        <v>3.3810216768361784E-6</v>
      </c>
      <c r="D66" s="3">
        <f>de.matrix!D66/SUM(de.matrix!$A66:$BM66)</f>
        <v>4.4778052929422265E-4</v>
      </c>
      <c r="E66" s="3">
        <f>de.matrix!E66/SUM(de.matrix!$A66:$BM66)</f>
        <v>2.9643154760810951E-5</v>
      </c>
      <c r="F66" s="3">
        <f>de.matrix!F66/SUM(de.matrix!$A66:$BM66)</f>
        <v>3.7530346531118203E-6</v>
      </c>
      <c r="G66" s="3">
        <f>de.matrix!G66/SUM(de.matrix!$A66:$BM66)</f>
        <v>2.6856059005405988E-6</v>
      </c>
      <c r="H66" s="3">
        <f>de.matrix!H66/SUM(de.matrix!$A66:$BM66)</f>
        <v>2.8601185863175567E-6</v>
      </c>
      <c r="I66" s="3">
        <f>de.matrix!I66/SUM(de.matrix!$A66:$BM66)</f>
        <v>2.4553797493947503E-6</v>
      </c>
      <c r="J66" s="3">
        <f>de.matrix!J66/SUM(de.matrix!$A66:$BM66)</f>
        <v>3.2453819654187727E-6</v>
      </c>
      <c r="K66" s="3">
        <f>de.matrix!K66/SUM(de.matrix!$A66:$BM66)</f>
        <v>3.0974514691321181E-6</v>
      </c>
      <c r="L66" s="3">
        <f>de.matrix!L66/SUM(de.matrix!$A66:$BM66)</f>
        <v>3.0162892659180265E-4</v>
      </c>
      <c r="M66" s="3">
        <f>de.matrix!M66/SUM(de.matrix!$A66:$BM66)</f>
        <v>2.6310489781407792E-4</v>
      </c>
      <c r="N66" s="3">
        <f>de.matrix!N66/SUM(de.matrix!$A66:$BM66)</f>
        <v>2.7099437540388854E-6</v>
      </c>
      <c r="O66" s="3">
        <f>de.matrix!O66/SUM(de.matrix!$A66:$BM66)</f>
        <v>2.7756563866538141E-6</v>
      </c>
      <c r="P66" s="3">
        <f>de.matrix!P66/SUM(de.matrix!$A66:$BM66)</f>
        <v>3.9347922897441992E-6</v>
      </c>
      <c r="Q66" s="3">
        <f>de.matrix!Q66/SUM(de.matrix!$A66:$BM66)</f>
        <v>2.1596698654454565E-4</v>
      </c>
      <c r="R66" s="3">
        <f>de.matrix!R66/SUM(de.matrix!$A66:$BM66)</f>
        <v>3.685215227524948E-3</v>
      </c>
      <c r="S66" s="3">
        <f>de.matrix!S66/SUM(de.matrix!$A66:$BM66)</f>
        <v>3.4941364808106171E-4</v>
      </c>
      <c r="T66" s="3">
        <f>de.matrix!T66/SUM(de.matrix!$A66:$BM66)</f>
        <v>3.4757386497062399E-6</v>
      </c>
      <c r="U66" s="3">
        <f>de.matrix!U66/SUM(de.matrix!$A66:$BM66)</f>
        <v>8.5500199091933509E-5</v>
      </c>
      <c r="V66" s="3">
        <f>de.matrix!V66/SUM(de.matrix!$A66:$BM66)</f>
        <v>5.9154366534207899E-6</v>
      </c>
      <c r="W66" s="3">
        <f>de.matrix!W66/SUM(de.matrix!$A66:$BM66)</f>
        <v>3.7581676243017188E-6</v>
      </c>
      <c r="X66" s="3">
        <f>de.matrix!X66/SUM(de.matrix!$A66:$BM66)</f>
        <v>3.9656169845877676E-6</v>
      </c>
      <c r="Y66" s="3">
        <f>de.matrix!Y66/SUM(de.matrix!$A66:$BM66)</f>
        <v>4.1614925496424405E-6</v>
      </c>
      <c r="Z66" s="3">
        <f>de.matrix!Z66/SUM(de.matrix!$A66:$BM66)</f>
        <v>4.7966763294820483E-6</v>
      </c>
      <c r="AA66" s="3">
        <f>de.matrix!AA66/SUM(de.matrix!$A66:$BM66)</f>
        <v>8.8390708704536909E-5</v>
      </c>
      <c r="AB66" s="3">
        <f>de.matrix!AB66/SUM(de.matrix!$A66:$BM66)</f>
        <v>3.6920206971721895E-6</v>
      </c>
      <c r="AC66" s="3">
        <f>de.matrix!AC66/SUM(de.matrix!$A66:$BM66)</f>
        <v>2.5144324978797137E-6</v>
      </c>
      <c r="AD66" s="3">
        <f>de.matrix!AD66/SUM(de.matrix!$A66:$BM66)</f>
        <v>2.6152230296664493E-6</v>
      </c>
      <c r="AE66" s="3">
        <f>de.matrix!AE66/SUM(de.matrix!$A66:$BM66)</f>
        <v>3.1886051788447419E-6</v>
      </c>
      <c r="AF66" s="3">
        <f>de.matrix!AF66/SUM(de.matrix!$A66:$BM66)</f>
        <v>3.9338667560105573E-6</v>
      </c>
      <c r="AG66" s="3">
        <f>de.matrix!AG66/SUM(de.matrix!$A66:$BM66)</f>
        <v>2.6207192558883816E-4</v>
      </c>
      <c r="AH66" s="3">
        <f>de.matrix!AH66/SUM(de.matrix!$A66:$BM66)</f>
        <v>2.4507807486795791E-6</v>
      </c>
      <c r="AI66" s="3">
        <f>de.matrix!AI66/SUM(de.matrix!$A66:$BM66)</f>
        <v>3.5800148615327944E-6</v>
      </c>
      <c r="AJ66" s="3">
        <f>de.matrix!AJ66/SUM(de.matrix!$A66:$BM66)</f>
        <v>4.1072388057698287E-6</v>
      </c>
      <c r="AK66" s="3">
        <f>de.matrix!AK66/SUM(de.matrix!$A66:$BM66)</f>
        <v>2.4563616157102508E-6</v>
      </c>
      <c r="AL66" s="3">
        <f>de.matrix!AL66/SUM(de.matrix!$A66:$BM66)</f>
        <v>2.6976089210171625E-6</v>
      </c>
      <c r="AM66" s="3">
        <f>de.matrix!AM66/SUM(de.matrix!$A66:$BM66)</f>
        <v>2.4325012180749624E-6</v>
      </c>
      <c r="AN66" s="3">
        <f>de.matrix!AN66/SUM(de.matrix!$A66:$BM66)</f>
        <v>6.887399276491665E-5</v>
      </c>
      <c r="AO66" s="3">
        <f>de.matrix!AO66/SUM(de.matrix!$A66:$BM66)</f>
        <v>7.7358548825049196E-5</v>
      </c>
      <c r="AP66" s="3">
        <f>de.matrix!AP66/SUM(de.matrix!$A66:$BM66)</f>
        <v>3.8845499615183413E-4</v>
      </c>
      <c r="AQ66" s="3">
        <f>de.matrix!AQ66/SUM(de.matrix!$A66:$BM66)</f>
        <v>2.7296640528538367E-6</v>
      </c>
      <c r="AR66" s="3">
        <f>de.matrix!AR66/SUM(de.matrix!$A66:$BM66)</f>
        <v>2.5506755841294761E-6</v>
      </c>
      <c r="AS66" s="3">
        <f>de.matrix!AS66/SUM(de.matrix!$A66:$BM66)</f>
        <v>2.393749003795649E-6</v>
      </c>
      <c r="AT66" s="3">
        <f>de.matrix!AT66/SUM(de.matrix!$A66:$BM66)</f>
        <v>1.2075678731515314E-4</v>
      </c>
      <c r="AU66" s="3">
        <f>de.matrix!AU66/SUM(de.matrix!$A66:$BM66)</f>
        <v>2.3952368196708452E-6</v>
      </c>
      <c r="AV66" s="3">
        <f>de.matrix!AV66/SUM(de.matrix!$A66:$BM66)</f>
        <v>2.983549887992727E-6</v>
      </c>
      <c r="AW66" s="3">
        <f>de.matrix!AW66/SUM(de.matrix!$A66:$BM66)</f>
        <v>4.3304479348658901E-6</v>
      </c>
      <c r="AX66" s="3">
        <f>de.matrix!AX66/SUM(de.matrix!$A66:$BM66)</f>
        <v>5.9928558372337868E-5</v>
      </c>
      <c r="AY66" s="3">
        <f>de.matrix!AY66/SUM(de.matrix!$A66:$BM66)</f>
        <v>2.5837598603619865E-6</v>
      </c>
      <c r="AZ66" s="3">
        <f>de.matrix!AZ66/SUM(de.matrix!$A66:$BM66)</f>
        <v>3.240905890986021E-6</v>
      </c>
      <c r="BA66" s="3">
        <f>de.matrix!BA66/SUM(de.matrix!$A66:$BM66)</f>
        <v>2.2494547476037616E-3</v>
      </c>
      <c r="BB66" s="3">
        <f>de.matrix!BB66/SUM(de.matrix!$A66:$BM66)</f>
        <v>1.0014838111007139E-4</v>
      </c>
      <c r="BC66" s="3">
        <f>de.matrix!BC66/SUM(de.matrix!$A66:$BM66)</f>
        <v>6.7186031441700928E-4</v>
      </c>
      <c r="BD66" s="3">
        <f>de.matrix!BD66/SUM(de.matrix!$A66:$BM66)</f>
        <v>3.1734679692378591E-6</v>
      </c>
      <c r="BE66" s="3">
        <f>de.matrix!BE66/SUM(de.matrix!$A66:$BM66)</f>
        <v>2.3922631024751081E-6</v>
      </c>
      <c r="BF66" s="3">
        <f>de.matrix!BF66/SUM(de.matrix!$A66:$BM66)</f>
        <v>4.0594600110300677E-6</v>
      </c>
      <c r="BG66" s="3">
        <f>de.matrix!BG66/SUM(de.matrix!$A66:$BM66)</f>
        <v>2.72226866977588E-6</v>
      </c>
      <c r="BH66" s="3">
        <f>de.matrix!BH66/SUM(de.matrix!$A66:$BM66)</f>
        <v>6.1195628639564936E-5</v>
      </c>
      <c r="BI66" s="3">
        <f>de.matrix!BI66/SUM(de.matrix!$A66:$BM66)</f>
        <v>1.6079748954651548E-4</v>
      </c>
      <c r="BJ66" s="3">
        <f>de.matrix!BJ66/SUM(de.matrix!$A66:$BM66)</f>
        <v>3.4115940394943947E-6</v>
      </c>
      <c r="BK66" s="3">
        <f>de.matrix!BK66/SUM(de.matrix!$A66:$BM66)</f>
        <v>3.1436277601319378E-6</v>
      </c>
      <c r="BL66" s="3">
        <f>de.matrix!BL66/SUM(de.matrix!$A66:$BM66)</f>
        <v>2.5165574965963194E-6</v>
      </c>
      <c r="BM66" s="3">
        <f>de.matrix!BM66/SUM(de.matrix!$A66:$BM66)</f>
        <v>0.99017063895467905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57BE-1704-4C4A-B2F6-A796E91CB12E}">
  <dimension ref="A1:BN66"/>
  <sheetViews>
    <sheetView workbookViewId="0">
      <selection activeCell="D11" sqref="D11"/>
    </sheetView>
  </sheetViews>
  <sheetFormatPr defaultColWidth="11" defaultRowHeight="15.75" x14ac:dyDescent="0.25"/>
  <sheetData>
    <row r="1" spans="1:66" x14ac:dyDescent="0.2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</row>
    <row r="2" spans="1:66" x14ac:dyDescent="0.25">
      <c r="A2" t="s">
        <v>12</v>
      </c>
      <c r="B2" s="1">
        <f>de.matrix!A2/SUM(de.matrix!A$2:A$66)</f>
        <v>0.99146010965297093</v>
      </c>
      <c r="C2" s="1">
        <f>de.matrix!B2/SUM(de.matrix!B$2:B$66)</f>
        <v>7.0217146382019707E-8</v>
      </c>
      <c r="D2" s="1">
        <f>de.matrix!C2/SUM(de.matrix!C$2:C$66)</f>
        <v>6.8367302928488099E-8</v>
      </c>
      <c r="E2" s="1">
        <f>de.matrix!D2/SUM(de.matrix!D$2:D$66)</f>
        <v>1.9451859193213515E-5</v>
      </c>
      <c r="F2" s="1">
        <f>de.matrix!E2/SUM(de.matrix!E$2:E$66)</f>
        <v>1.4519051824250028E-5</v>
      </c>
      <c r="G2" s="1">
        <f>de.matrix!F2/SUM(de.matrix!F$2:F$66)</f>
        <v>7.4054497480448397E-7</v>
      </c>
      <c r="H2" s="1">
        <f>de.matrix!G2/SUM(de.matrix!G$2:G$66)</f>
        <v>1.5692815412392904E-8</v>
      </c>
      <c r="I2" s="1">
        <f>de.matrix!H2/SUM(de.matrix!H$2:H$66)</f>
        <v>2.9888168561040118E-8</v>
      </c>
      <c r="J2" s="1">
        <f>de.matrix!I2/SUM(de.matrix!I$2:I$66)</f>
        <v>1.1802054504646884E-7</v>
      </c>
      <c r="K2" s="1">
        <f>de.matrix!J2/SUM(de.matrix!J$2:J$66)</f>
        <v>2.0783926226934614E-9</v>
      </c>
      <c r="L2" s="1">
        <f>de.matrix!K2/SUM(de.matrix!K$2:K$66)</f>
        <v>1.0658210005016167E-7</v>
      </c>
      <c r="M2" s="1">
        <f>de.matrix!L2/SUM(de.matrix!L$2:L$66)</f>
        <v>1.1929286241424113E-7</v>
      </c>
      <c r="N2" s="1">
        <f>de.matrix!M2/SUM(de.matrix!M$2:M$66)</f>
        <v>3.5066784093464114E-7</v>
      </c>
      <c r="O2" s="1">
        <f>de.matrix!N2/SUM(de.matrix!N$2:N$66)</f>
        <v>2.0363381953175533E-8</v>
      </c>
      <c r="P2" s="1">
        <f>de.matrix!O2/SUM(de.matrix!O$2:O$66)</f>
        <v>4.1784273967529965E-8</v>
      </c>
      <c r="Q2" s="1">
        <f>de.matrix!P2/SUM(de.matrix!P$2:P$66)</f>
        <v>6.1410911462303096E-7</v>
      </c>
      <c r="R2" s="1">
        <f>de.matrix!Q2/SUM(de.matrix!Q$2:Q$66)</f>
        <v>3.3394156226971015E-7</v>
      </c>
      <c r="S2" s="1">
        <f>de.matrix!R2/SUM(de.matrix!R$2:R$66)</f>
        <v>3.2035261662707703E-5</v>
      </c>
      <c r="T2" s="1">
        <f>de.matrix!S2/SUM(de.matrix!S$2:S$66)</f>
        <v>2.8938647620106868E-6</v>
      </c>
      <c r="U2" s="1">
        <f>de.matrix!T2/SUM(de.matrix!T$2:T$66)</f>
        <v>1.7933935205684935E-7</v>
      </c>
      <c r="V2" s="1">
        <f>de.matrix!U2/SUM(de.matrix!U$2:U$66)</f>
        <v>1.7271876129519195E-5</v>
      </c>
      <c r="W2" s="1">
        <f>de.matrix!V2/SUM(de.matrix!V$2:V$66)</f>
        <v>1.6985261022352584E-8</v>
      </c>
      <c r="X2" s="1">
        <f>de.matrix!W2/SUM(de.matrix!W$2:W$66)</f>
        <v>2.7791113841010133E-8</v>
      </c>
      <c r="Y2" s="1">
        <f>de.matrix!X2/SUM(de.matrix!X$2:X$66)</f>
        <v>4.0310493343869909E-8</v>
      </c>
      <c r="Z2" s="1">
        <f>de.matrix!Y2/SUM(de.matrix!Y$2:Y$66)</f>
        <v>2.5318968487677479E-7</v>
      </c>
      <c r="AA2" s="1">
        <f>de.matrix!Z2/SUM(de.matrix!Z$2:Z$66)</f>
        <v>2.5641188239515035E-7</v>
      </c>
      <c r="AB2" s="1">
        <f>de.matrix!AA2/SUM(de.matrix!AA$2:AA$66)</f>
        <v>5.7750888110608408E-6</v>
      </c>
      <c r="AC2" s="1">
        <f>de.matrix!AB2/SUM(de.matrix!AB$2:AB$66)</f>
        <v>2.2859337909903397E-8</v>
      </c>
      <c r="AD2" s="1">
        <f>de.matrix!AC2/SUM(de.matrix!AC$2:AC$66)</f>
        <v>1.2565916425101076E-7</v>
      </c>
      <c r="AE2" s="1">
        <f>de.matrix!AD2/SUM(de.matrix!AD$2:AD$66)</f>
        <v>3.2611199271120629E-8</v>
      </c>
      <c r="AF2" s="1">
        <f>de.matrix!AE2/SUM(de.matrix!AE$2:AE$66)</f>
        <v>2.715080717264218E-8</v>
      </c>
      <c r="AG2" s="1">
        <f>de.matrix!AF2/SUM(de.matrix!AF$2:AF$66)</f>
        <v>5.0075472347439511E-7</v>
      </c>
      <c r="AH2" s="1">
        <f>de.matrix!AG2/SUM(de.matrix!AG$2:AG$66)</f>
        <v>1.0356115200182295E-5</v>
      </c>
      <c r="AI2" s="1">
        <f>de.matrix!AH2/SUM(de.matrix!AH$2:AH$66)</f>
        <v>1.3530289775102544E-7</v>
      </c>
      <c r="AJ2" s="1">
        <f>de.matrix!AI2/SUM(de.matrix!AI$2:AI$66)</f>
        <v>1.9235973009360534E-8</v>
      </c>
      <c r="AK2" s="1">
        <f>de.matrix!AJ2/SUM(de.matrix!AJ$2:AJ$66)</f>
        <v>3.2429536367936508E-7</v>
      </c>
      <c r="AL2" s="1">
        <f>de.matrix!AK2/SUM(de.matrix!AK$2:AK$66)</f>
        <v>1.4211380091750901E-8</v>
      </c>
      <c r="AM2" s="1">
        <f>de.matrix!AL2/SUM(de.matrix!AL$2:AL$66)</f>
        <v>3.32373785276952E-7</v>
      </c>
      <c r="AN2" s="1">
        <f>de.matrix!AM2/SUM(de.matrix!AM$2:AM$66)</f>
        <v>7.8427429835943181E-8</v>
      </c>
      <c r="AO2" s="1">
        <f>de.matrix!AN2/SUM(de.matrix!AN$2:AN$66)</f>
        <v>2.3152675260283707E-8</v>
      </c>
      <c r="AP2" s="1">
        <f>de.matrix!AO2/SUM(de.matrix!AO$2:AO$66)</f>
        <v>1.5144394905079321E-5</v>
      </c>
      <c r="AQ2" s="1">
        <f>de.matrix!AP2/SUM(de.matrix!AP$2:AP$66)</f>
        <v>1.0328836674284932E-7</v>
      </c>
      <c r="AR2" s="1">
        <f>de.matrix!AQ2/SUM(de.matrix!AQ$2:AQ$66)</f>
        <v>1.0614189169473655E-8</v>
      </c>
      <c r="AS2" s="1">
        <f>de.matrix!AR2/SUM(de.matrix!AR$2:AR$66)</f>
        <v>5.1603684837258434E-8</v>
      </c>
      <c r="AT2" s="1">
        <f>de.matrix!AS2/SUM(de.matrix!AS$2:AS$66)</f>
        <v>1.9617137578974939E-8</v>
      </c>
      <c r="AU2" s="1">
        <f>de.matrix!AT2/SUM(de.matrix!AT$2:AT$66)</f>
        <v>1.566255876952291E-5</v>
      </c>
      <c r="AV2" s="1">
        <f>de.matrix!AU2/SUM(de.matrix!AU$2:AU$66)</f>
        <v>1.4602150541961196E-8</v>
      </c>
      <c r="AW2" s="1">
        <f>de.matrix!AV2/SUM(de.matrix!AV$2:AV$66)</f>
        <v>5.1082890865171357E-8</v>
      </c>
      <c r="AX2" s="1">
        <f>de.matrix!AW2/SUM(de.matrix!AW$2:AW$66)</f>
        <v>3.5686088841944677E-7</v>
      </c>
      <c r="AY2" s="1">
        <f>de.matrix!AX2/SUM(de.matrix!AX$2:AX$66)</f>
        <v>2.8538938519419478E-7</v>
      </c>
      <c r="AZ2" s="1">
        <f>de.matrix!AY2/SUM(de.matrix!AY$2:AY$66)</f>
        <v>5.3130074178727721E-8</v>
      </c>
      <c r="BA2" s="1">
        <f>de.matrix!AZ2/SUM(de.matrix!AZ$2:AZ$66)</f>
        <v>6.0657293620416154E-8</v>
      </c>
      <c r="BB2" s="1">
        <f>de.matrix!BA2/SUM(de.matrix!BA$2:BA$66)</f>
        <v>2.0688535894357928E-5</v>
      </c>
      <c r="BC2" s="1">
        <f>de.matrix!BB2/SUM(de.matrix!BB$2:BB$66)</f>
        <v>2.8723417988724941E-7</v>
      </c>
      <c r="BD2" s="1">
        <f>de.matrix!BC2/SUM(de.matrix!BC$2:BC$66)</f>
        <v>2.4017899867256801E-5</v>
      </c>
      <c r="BE2" s="1">
        <f>de.matrix!BD2/SUM(de.matrix!BD$2:BD$66)</f>
        <v>1.2175292066662167E-7</v>
      </c>
      <c r="BF2" s="1">
        <f>de.matrix!BE2/SUM(de.matrix!BE$2:BE$66)</f>
        <v>1.845298071089046E-8</v>
      </c>
      <c r="BG2" s="1">
        <f>de.matrix!BF2/SUM(de.matrix!BF$2:BF$66)</f>
        <v>8.8325445195326398E-8</v>
      </c>
      <c r="BH2" s="1">
        <f>de.matrix!BG2/SUM(de.matrix!BG$2:BG$66)</f>
        <v>7.5270219036505901E-8</v>
      </c>
      <c r="BI2" s="1">
        <f>de.matrix!BH2/SUM(de.matrix!BH$2:BH$66)</f>
        <v>3.9944139627757067E-6</v>
      </c>
      <c r="BJ2" s="1">
        <f>de.matrix!BI2/SUM(de.matrix!BI$2:BI$66)</f>
        <v>4.0129165230090693E-9</v>
      </c>
      <c r="BK2" s="1">
        <f>de.matrix!BJ2/SUM(de.matrix!BJ$2:BJ$66)</f>
        <v>1.6712250247005777E-6</v>
      </c>
      <c r="BL2" s="1">
        <f>de.matrix!BK2/SUM(de.matrix!BK$2:BK$66)</f>
        <v>4.8245218798534332E-8</v>
      </c>
      <c r="BM2" s="1">
        <f>de.matrix!BL2/SUM(de.matrix!BL$2:BL$66)</f>
        <v>1.0885546649488861E-7</v>
      </c>
      <c r="BN2" s="1">
        <f>de.matrix!BM2/SUM(de.matrix!BM$2:BM$66)</f>
        <v>3.7965149526610504E-6</v>
      </c>
    </row>
    <row r="3" spans="1:66" x14ac:dyDescent="0.25">
      <c r="A3" t="s">
        <v>13</v>
      </c>
      <c r="B3" s="1">
        <f>de.matrix!A3/SUM(de.matrix!A$2:A$66)</f>
        <v>1.9991157287404777E-7</v>
      </c>
      <c r="C3" s="1">
        <f>de.matrix!B3/SUM(de.matrix!B$2:B$66)</f>
        <v>0.99737269919616278</v>
      </c>
      <c r="D3" s="1">
        <f>de.matrix!C3/SUM(de.matrix!C$2:C$66)</f>
        <v>1.331514131982769E-7</v>
      </c>
      <c r="E3" s="1">
        <f>de.matrix!D3/SUM(de.matrix!D$2:D$66)</f>
        <v>1.1782774025829962E-5</v>
      </c>
      <c r="F3" s="1">
        <f>de.matrix!E3/SUM(de.matrix!E$2:E$66)</f>
        <v>2.1292349833648229E-7</v>
      </c>
      <c r="G3" s="1">
        <f>de.matrix!F3/SUM(de.matrix!F$2:F$66)</f>
        <v>1.442277312522321E-6</v>
      </c>
      <c r="H3" s="1">
        <f>de.matrix!G3/SUM(de.matrix!G$2:G$66)</f>
        <v>9.5642456924731577E-3</v>
      </c>
      <c r="I3" s="1">
        <f>de.matrix!H3/SUM(de.matrix!H$2:H$66)</f>
        <v>1.8934258114743096E-5</v>
      </c>
      <c r="J3" s="1">
        <f>de.matrix!I3/SUM(de.matrix!I$2:I$66)</f>
        <v>2.2985552575923061E-7</v>
      </c>
      <c r="K3" s="1">
        <f>de.matrix!J3/SUM(de.matrix!J$2:J$66)</f>
        <v>4.0478547937159148E-9</v>
      </c>
      <c r="L3" s="1">
        <f>de.matrix!K3/SUM(de.matrix!K$2:K$66)</f>
        <v>2.0757813509424927E-7</v>
      </c>
      <c r="M3" s="1">
        <f>de.matrix!L3/SUM(de.matrix!L$2:L$66)</f>
        <v>2.3233347718189871E-7</v>
      </c>
      <c r="N3" s="1">
        <f>de.matrix!M3/SUM(de.matrix!M$2:M$66)</f>
        <v>6.8295686071565047E-7</v>
      </c>
      <c r="O3" s="1">
        <f>de.matrix!N3/SUM(de.matrix!N$2:N$66)</f>
        <v>3.9659500498326296E-8</v>
      </c>
      <c r="P3" s="1">
        <f>de.matrix!O3/SUM(de.matrix!O$2:O$66)</f>
        <v>8.1378596052854506E-8</v>
      </c>
      <c r="Q3" s="1">
        <f>de.matrix!P3/SUM(de.matrix!P$2:P$66)</f>
        <v>1.1960322108293442E-6</v>
      </c>
      <c r="R3" s="1">
        <f>de.matrix!Q3/SUM(de.matrix!Q$2:Q$66)</f>
        <v>6.5038094289549822E-7</v>
      </c>
      <c r="S3" s="1">
        <f>de.matrix!R3/SUM(de.matrix!R$2:R$66)</f>
        <v>3.4244201237957235E-6</v>
      </c>
      <c r="T3" s="1">
        <f>de.matrix!S3/SUM(de.matrix!S$2:S$66)</f>
        <v>7.0117214451124977E-6</v>
      </c>
      <c r="U3" s="1">
        <f>de.matrix!T3/SUM(de.matrix!T$2:T$66)</f>
        <v>3.4927936521659198E-7</v>
      </c>
      <c r="V3" s="1">
        <f>de.matrix!U3/SUM(de.matrix!U$2:U$66)</f>
        <v>3.377252942538621E-7</v>
      </c>
      <c r="W3" s="1">
        <f>de.matrix!V3/SUM(de.matrix!V$2:V$66)</f>
        <v>3.3080309033596065E-8</v>
      </c>
      <c r="X3" s="1">
        <f>de.matrix!W3/SUM(de.matrix!W$2:W$66)</f>
        <v>5.4125670075874258E-8</v>
      </c>
      <c r="Y3" s="1">
        <f>de.matrix!X3/SUM(de.matrix!X$2:X$66)</f>
        <v>7.8508276991273234E-8</v>
      </c>
      <c r="Z3" s="1">
        <f>de.matrix!Y3/SUM(de.matrix!Y$2:Y$66)</f>
        <v>4.9310946760372085E-7</v>
      </c>
      <c r="AA3" s="1">
        <f>de.matrix!Z3/SUM(de.matrix!Z$2:Z$66)</f>
        <v>4.9938498433171366E-7</v>
      </c>
      <c r="AB3" s="1">
        <f>de.matrix!AA3/SUM(de.matrix!AA$2:AA$66)</f>
        <v>2.9151697769460059E-6</v>
      </c>
      <c r="AC3" s="1">
        <f>de.matrix!AB3/SUM(de.matrix!AB$2:AB$66)</f>
        <v>4.452059708519327E-8</v>
      </c>
      <c r="AD3" s="1">
        <f>de.matrix!AC3/SUM(de.matrix!AC$2:AC$66)</f>
        <v>2.44732417173715E-7</v>
      </c>
      <c r="AE3" s="1">
        <f>de.matrix!AD3/SUM(de.matrix!AD$2:AD$66)</f>
        <v>6.3513215865518058E-8</v>
      </c>
      <c r="AF3" s="1">
        <f>de.matrix!AE3/SUM(de.matrix!AE$2:AE$66)</f>
        <v>5.2878615795224104E-8</v>
      </c>
      <c r="AG3" s="1">
        <f>de.matrix!AF3/SUM(de.matrix!AF$2:AF$66)</f>
        <v>9.7526443548711156E-7</v>
      </c>
      <c r="AH3" s="1">
        <f>de.matrix!AG3/SUM(de.matrix!AG$2:AG$66)</f>
        <v>1.8819347393525144E-5</v>
      </c>
      <c r="AI3" s="1">
        <f>de.matrix!AH3/SUM(de.matrix!AH$2:AH$66)</f>
        <v>2.6351444731139133E-7</v>
      </c>
      <c r="AJ3" s="1">
        <f>de.matrix!AI3/SUM(de.matrix!AI$2:AI$66)</f>
        <v>3.7463771140999599E-8</v>
      </c>
      <c r="AK3" s="1">
        <f>de.matrix!AJ3/SUM(de.matrix!AJ$2:AJ$66)</f>
        <v>6.3159411177479156E-7</v>
      </c>
      <c r="AL3" s="1">
        <f>de.matrix!AK3/SUM(de.matrix!AK$2:AK$66)</f>
        <v>2.7677928800172095E-8</v>
      </c>
      <c r="AM3" s="1">
        <f>de.matrix!AL3/SUM(de.matrix!AL$2:AL$66)</f>
        <v>6.4732755753109701E-7</v>
      </c>
      <c r="AN3" s="1">
        <f>de.matrix!AM3/SUM(de.matrix!AM$2:AM$66)</f>
        <v>1.5274440659283542E-7</v>
      </c>
      <c r="AO3" s="1">
        <f>de.matrix!AN3/SUM(de.matrix!AN$2:AN$66)</f>
        <v>4.5091897708063363E-8</v>
      </c>
      <c r="AP3" s="1">
        <f>de.matrix!AO3/SUM(de.matrix!AO$2:AO$66)</f>
        <v>1.3148783004684903E-4</v>
      </c>
      <c r="AQ3" s="1">
        <f>de.matrix!AP3/SUM(de.matrix!AP$2:AP$66)</f>
        <v>6.2317654681717866E-6</v>
      </c>
      <c r="AR3" s="1">
        <f>de.matrix!AQ3/SUM(de.matrix!AQ$2:AQ$66)</f>
        <v>2.0672079010452794E-8</v>
      </c>
      <c r="AS3" s="1">
        <f>de.matrix!AR3/SUM(de.matrix!AR$2:AR$66)</f>
        <v>1.0050277351889408E-7</v>
      </c>
      <c r="AT3" s="1">
        <f>de.matrix!AS3/SUM(de.matrix!AS$2:AS$66)</f>
        <v>3.8206123097728869E-8</v>
      </c>
      <c r="AU3" s="1">
        <f>de.matrix!AT3/SUM(de.matrix!AT$2:AT$66)</f>
        <v>1.5312876923378713E-7</v>
      </c>
      <c r="AV3" s="1">
        <f>de.matrix!AU3/SUM(de.matrix!AU$2:AU$66)</f>
        <v>2.84389890651361E-8</v>
      </c>
      <c r="AW3" s="1">
        <f>de.matrix!AV3/SUM(de.matrix!AV$2:AV$66)</f>
        <v>9.948848086146552E-8</v>
      </c>
      <c r="AX3" s="1">
        <f>de.matrix!AW3/SUM(de.matrix!AW$2:AW$66)</f>
        <v>6.9501837242203359E-7</v>
      </c>
      <c r="AY3" s="1">
        <f>de.matrix!AX3/SUM(de.matrix!AX$2:AX$66)</f>
        <v>5.5582125259705399E-7</v>
      </c>
      <c r="AZ3" s="1">
        <f>de.matrix!AY3/SUM(de.matrix!AY$2:AY$66)</f>
        <v>1.0347555274524412E-7</v>
      </c>
      <c r="BA3" s="1">
        <f>de.matrix!AZ3/SUM(de.matrix!AZ$2:AZ$66)</f>
        <v>1.181354831971259E-7</v>
      </c>
      <c r="BB3" s="1">
        <f>de.matrix!BA3/SUM(de.matrix!BA$2:BA$66)</f>
        <v>1.5038254653506572E-5</v>
      </c>
      <c r="BC3" s="1">
        <f>de.matrix!BB3/SUM(de.matrix!BB$2:BB$66)</f>
        <v>1.7329890092621925E-5</v>
      </c>
      <c r="BD3" s="1">
        <f>de.matrix!BC3/SUM(de.matrix!BC$2:BC$66)</f>
        <v>9.6990724275691181E-6</v>
      </c>
      <c r="BE3" s="1">
        <f>de.matrix!BD3/SUM(de.matrix!BD$2:BD$66)</f>
        <v>2.371246597914736E-7</v>
      </c>
      <c r="BF3" s="1">
        <f>de.matrix!BE3/SUM(de.matrix!BE$2:BE$66)</f>
        <v>3.5938823884067267E-8</v>
      </c>
      <c r="BG3" s="1">
        <f>de.matrix!BF3/SUM(de.matrix!BF$2:BF$66)</f>
        <v>1.7202167330523868E-7</v>
      </c>
      <c r="BH3" s="1">
        <f>de.matrix!BG3/SUM(de.matrix!BG$2:BG$66)</f>
        <v>1.465954572895452E-7</v>
      </c>
      <c r="BI3" s="1">
        <f>de.matrix!BH3/SUM(de.matrix!BH$2:BH$66)</f>
        <v>3.9052347890965402E-8</v>
      </c>
      <c r="BJ3" s="1">
        <f>de.matrix!BI3/SUM(de.matrix!BI$2:BI$66)</f>
        <v>1.129865107043282E-6</v>
      </c>
      <c r="BK3" s="1">
        <f>de.matrix!BJ3/SUM(de.matrix!BJ$2:BJ$66)</f>
        <v>3.2548596226469204E-6</v>
      </c>
      <c r="BL3" s="1">
        <f>de.matrix!BK3/SUM(de.matrix!BK$2:BK$66)</f>
        <v>9.3961861707552154E-8</v>
      </c>
      <c r="BM3" s="1">
        <f>de.matrix!BL3/SUM(de.matrix!BL$2:BL$66)</f>
        <v>2.1200571877631386E-7</v>
      </c>
      <c r="BN3" s="1">
        <f>de.matrix!BM3/SUM(de.matrix!BM$2:BM$66)</f>
        <v>7.3940510963840495E-6</v>
      </c>
    </row>
    <row r="4" spans="1:66" x14ac:dyDescent="0.25">
      <c r="A4" t="s">
        <v>14</v>
      </c>
      <c r="B4" s="1">
        <f>de.matrix!A4/SUM(de.matrix!A$2:A$66)</f>
        <v>1.8503276905109779E-7</v>
      </c>
      <c r="C4" s="1">
        <f>de.matrix!B4/SUM(de.matrix!B$2:B$66)</f>
        <v>1.2657595727355804E-7</v>
      </c>
      <c r="D4" s="1">
        <f>de.matrix!C4/SUM(de.matrix!C$2:C$66)</f>
        <v>0.99656550852841463</v>
      </c>
      <c r="E4" s="1">
        <f>de.matrix!D4/SUM(de.matrix!D$2:D$66)</f>
        <v>1.301335204364122E-5</v>
      </c>
      <c r="F4" s="1">
        <f>de.matrix!E4/SUM(de.matrix!E$2:E$66)</f>
        <v>3.8246076009947998E-6</v>
      </c>
      <c r="G4" s="1">
        <f>de.matrix!F4/SUM(de.matrix!F$2:F$66)</f>
        <v>1.3349330458408232E-6</v>
      </c>
      <c r="H4" s="1">
        <f>de.matrix!G4/SUM(de.matrix!G$2:G$66)</f>
        <v>2.828843431395136E-8</v>
      </c>
      <c r="I4" s="1">
        <f>de.matrix!H4/SUM(de.matrix!H$2:H$66)</f>
        <v>4.540832383353599E-6</v>
      </c>
      <c r="J4" s="1">
        <f>de.matrix!I4/SUM(de.matrix!I$2:I$66)</f>
        <v>2.1274808557342753E-7</v>
      </c>
      <c r="K4" s="1">
        <f>de.matrix!J4/SUM(de.matrix!J$2:J$66)</f>
        <v>3.7465854048875163E-9</v>
      </c>
      <c r="L4" s="1">
        <f>de.matrix!K4/SUM(de.matrix!K$2:K$66)</f>
        <v>1.9212873261294869E-7</v>
      </c>
      <c r="M4" s="1">
        <f>de.matrix!L4/SUM(de.matrix!L$2:L$66)</f>
        <v>7.1541540765876697E-6</v>
      </c>
      <c r="N4" s="1">
        <f>de.matrix!M4/SUM(de.matrix!M$2:M$66)</f>
        <v>6.321264810430931E-7</v>
      </c>
      <c r="O4" s="1">
        <f>de.matrix!N4/SUM(de.matrix!N$2:N$66)</f>
        <v>3.6707765793089741E-8</v>
      </c>
      <c r="P4" s="1">
        <f>de.matrix!O4/SUM(de.matrix!O$2:O$66)</f>
        <v>7.5321837313727976E-8</v>
      </c>
      <c r="Q4" s="1">
        <f>de.matrix!P4/SUM(de.matrix!P$2:P$66)</f>
        <v>1.1070152100873673E-6</v>
      </c>
      <c r="R4" s="1">
        <f>de.matrix!Q4/SUM(de.matrix!Q$2:Q$66)</f>
        <v>1.0013463256325955E-5</v>
      </c>
      <c r="S4" s="1">
        <f>de.matrix!R4/SUM(de.matrix!R$2:R$66)</f>
        <v>3.4038560077566523E-6</v>
      </c>
      <c r="T4" s="1">
        <f>de.matrix!S4/SUM(de.matrix!S$2:S$66)</f>
        <v>9.1476198002279943E-6</v>
      </c>
      <c r="U4" s="1">
        <f>de.matrix!T4/SUM(de.matrix!T$2:T$66)</f>
        <v>3.2328357577954953E-7</v>
      </c>
      <c r="V4" s="1">
        <f>de.matrix!U4/SUM(de.matrix!U$2:U$66)</f>
        <v>3.4664810530585524E-6</v>
      </c>
      <c r="W4" s="1">
        <f>de.matrix!V4/SUM(de.matrix!V$2:V$66)</f>
        <v>3.0618243324055964E-8</v>
      </c>
      <c r="X4" s="1">
        <f>de.matrix!W4/SUM(de.matrix!W$2:W$66)</f>
        <v>5.0097262839280444E-8</v>
      </c>
      <c r="Y4" s="1">
        <f>de.matrix!X4/SUM(de.matrix!X$2:X$66)</f>
        <v>7.2665147276281673E-8</v>
      </c>
      <c r="Z4" s="1">
        <f>de.matrix!Y4/SUM(de.matrix!Y$2:Y$66)</f>
        <v>3.9175048588736621E-4</v>
      </c>
      <c r="AA4" s="1">
        <f>de.matrix!Z4/SUM(de.matrix!Z$2:Z$66)</f>
        <v>4.6221729510203872E-7</v>
      </c>
      <c r="AB4" s="1">
        <f>de.matrix!AA4/SUM(de.matrix!AA$2:AA$66)</f>
        <v>3.0908413643106521E-6</v>
      </c>
      <c r="AC4" s="1">
        <f>de.matrix!AB4/SUM(de.matrix!AB$2:AB$66)</f>
        <v>4.1207065904442065E-8</v>
      </c>
      <c r="AD4" s="1">
        <f>de.matrix!AC4/SUM(de.matrix!AC$2:AC$66)</f>
        <v>2.2651773569282733E-7</v>
      </c>
      <c r="AE4" s="1">
        <f>de.matrix!AD4/SUM(de.matrix!AD$2:AD$66)</f>
        <v>5.8786122453957104E-8</v>
      </c>
      <c r="AF4" s="1">
        <f>de.matrix!AE4/SUM(de.matrix!AE$2:AE$66)</f>
        <v>4.894302297518263E-8</v>
      </c>
      <c r="AG4" s="1">
        <f>de.matrix!AF4/SUM(de.matrix!AF$2:AF$66)</f>
        <v>9.0267850160395619E-7</v>
      </c>
      <c r="AH4" s="1">
        <f>de.matrix!AG4/SUM(de.matrix!AG$2:AG$66)</f>
        <v>1.7147473390539347E-5</v>
      </c>
      <c r="AI4" s="1">
        <f>de.matrix!AH4/SUM(de.matrix!AH$2:AH$66)</f>
        <v>2.4390187706499812E-7</v>
      </c>
      <c r="AJ4" s="1">
        <f>de.matrix!AI4/SUM(de.matrix!AI$2:AI$66)</f>
        <v>3.4675457821960244E-8</v>
      </c>
      <c r="AK4" s="1">
        <f>de.matrix!AJ4/SUM(de.matrix!AJ$2:AJ$66)</f>
        <v>5.8458650361221799E-7</v>
      </c>
      <c r="AL4" s="1">
        <f>de.matrix!AK4/SUM(de.matrix!AK$2:AK$66)</f>
        <v>2.5617945644005384E-8</v>
      </c>
      <c r="AM4" s="1">
        <f>de.matrix!AL4/SUM(de.matrix!AL$2:AL$66)</f>
        <v>5.9914895736690031E-7</v>
      </c>
      <c r="AN4" s="1">
        <f>de.matrix!AM4/SUM(de.matrix!AM$2:AM$66)</f>
        <v>1.4137610996010584E-7</v>
      </c>
      <c r="AO4" s="1">
        <f>de.matrix!AN4/SUM(de.matrix!AN$2:AN$66)</f>
        <v>1.3884972054916099E-6</v>
      </c>
      <c r="AP4" s="1">
        <f>de.matrix!AO4/SUM(de.matrix!AO$2:AO$66)</f>
        <v>2.7408591104115524E-7</v>
      </c>
      <c r="AQ4" s="1">
        <f>de.matrix!AP4/SUM(de.matrix!AP$2:AP$66)</f>
        <v>2.9870497756361973E-5</v>
      </c>
      <c r="AR4" s="1">
        <f>de.matrix!AQ4/SUM(de.matrix!AQ$2:AQ$66)</f>
        <v>1.9133519717525607E-8</v>
      </c>
      <c r="AS4" s="1">
        <f>de.matrix!AR4/SUM(de.matrix!AR$2:AR$66)</f>
        <v>9.302266104040277E-8</v>
      </c>
      <c r="AT4" s="1">
        <f>de.matrix!AS4/SUM(de.matrix!AS$2:AS$66)</f>
        <v>3.5362558804606439E-8</v>
      </c>
      <c r="AU4" s="1">
        <f>de.matrix!AT4/SUM(de.matrix!AT$2:AT$66)</f>
        <v>3.1434896127625605E-6</v>
      </c>
      <c r="AV4" s="1">
        <f>de.matrix!AU4/SUM(de.matrix!AU$2:AU$66)</f>
        <v>2.6322362533015472E-8</v>
      </c>
      <c r="AW4" s="1">
        <f>de.matrix!AV4/SUM(de.matrix!AV$2:AV$66)</f>
        <v>9.2083859067440139E-8</v>
      </c>
      <c r="AX4" s="1">
        <f>de.matrix!AW4/SUM(de.matrix!AW$2:AW$66)</f>
        <v>6.4329029151133609E-7</v>
      </c>
      <c r="AY4" s="1">
        <f>de.matrix!AX4/SUM(de.matrix!AX$2:AX$66)</f>
        <v>5.1445318541052608E-7</v>
      </c>
      <c r="AZ4" s="1">
        <f>de.matrix!AY4/SUM(de.matrix!AY$2:AY$66)</f>
        <v>9.5774185447525335E-8</v>
      </c>
      <c r="BA4" s="1">
        <f>de.matrix!AZ4/SUM(de.matrix!AZ$2:AZ$66)</f>
        <v>1.0934302234181106E-7</v>
      </c>
      <c r="BB4" s="1">
        <f>de.matrix!BA4/SUM(de.matrix!BA$2:BA$66)</f>
        <v>1.3840692458355825E-6</v>
      </c>
      <c r="BC4" s="1">
        <f>de.matrix!BB4/SUM(de.matrix!BB$2:BB$66)</f>
        <v>2.0096791989126701E-5</v>
      </c>
      <c r="BD4" s="1">
        <f>de.matrix!BC4/SUM(de.matrix!BC$2:BC$66)</f>
        <v>7.4984218979440692E-6</v>
      </c>
      <c r="BE4" s="1">
        <f>de.matrix!BD4/SUM(de.matrix!BD$2:BD$66)</f>
        <v>2.194762003056199E-7</v>
      </c>
      <c r="BF4" s="1">
        <f>de.matrix!BE4/SUM(de.matrix!BE$2:BE$66)</f>
        <v>3.3264007701537004E-8</v>
      </c>
      <c r="BG4" s="1">
        <f>de.matrix!BF4/SUM(de.matrix!BF$2:BF$66)</f>
        <v>1.5921862897114825E-7</v>
      </c>
      <c r="BH4" s="1">
        <f>de.matrix!BG4/SUM(de.matrix!BG$2:BG$66)</f>
        <v>1.3568480805103959E-7</v>
      </c>
      <c r="BI4" s="1">
        <f>de.matrix!BH4/SUM(de.matrix!BH$2:BH$66)</f>
        <v>7.6871327848887267E-4</v>
      </c>
      <c r="BJ4" s="1">
        <f>de.matrix!BI4/SUM(de.matrix!BI$2:BI$66)</f>
        <v>7.8348207695399659E-6</v>
      </c>
      <c r="BK4" s="1">
        <f>de.matrix!BJ4/SUM(de.matrix!BJ$2:BJ$66)</f>
        <v>3.0126104266630761E-6</v>
      </c>
      <c r="BL4" s="1">
        <f>de.matrix!BK4/SUM(de.matrix!BK$2:BK$66)</f>
        <v>8.6968569187830854E-8</v>
      </c>
      <c r="BM4" s="1">
        <f>de.matrix!BL4/SUM(de.matrix!BL$2:BL$66)</f>
        <v>1.9622678485234526E-7</v>
      </c>
      <c r="BN4" s="1">
        <f>de.matrix!BM4/SUM(de.matrix!BM$2:BM$66)</f>
        <v>6.8437346032549455E-6</v>
      </c>
    </row>
    <row r="5" spans="1:66" x14ac:dyDescent="0.25">
      <c r="A5" t="s">
        <v>15</v>
      </c>
      <c r="B5" s="1">
        <f>de.matrix!A5/SUM(de.matrix!A$2:A$66)</f>
        <v>4.0054860235002795E-6</v>
      </c>
      <c r="C5" s="1">
        <f>de.matrix!B5/SUM(de.matrix!B$2:B$66)</f>
        <v>1.64402736934626E-6</v>
      </c>
      <c r="D5" s="1">
        <f>de.matrix!C5/SUM(de.matrix!C$2:C$66)</f>
        <v>4.2685762856525545E-6</v>
      </c>
      <c r="E5" s="1">
        <f>de.matrix!D5/SUM(de.matrix!D$2:D$66)</f>
        <v>0.80175214897980185</v>
      </c>
      <c r="F5" s="1">
        <f>de.matrix!E5/SUM(de.matrix!E$2:E$66)</f>
        <v>4.1550622961625448E-2</v>
      </c>
      <c r="G5" s="1">
        <f>de.matrix!F5/SUM(de.matrix!F$2:F$66)</f>
        <v>1.1049267548972426E-6</v>
      </c>
      <c r="H5" s="1">
        <f>de.matrix!G5/SUM(de.matrix!G$2:G$66)</f>
        <v>7.3484666858804926E-7</v>
      </c>
      <c r="I5" s="1">
        <f>de.matrix!H5/SUM(de.matrix!H$2:H$66)</f>
        <v>5.2591599918853105E-5</v>
      </c>
      <c r="J5" s="1">
        <f>de.matrix!I5/SUM(de.matrix!I$2:I$66)</f>
        <v>2.7632710270784009E-6</v>
      </c>
      <c r="K5" s="1">
        <f>de.matrix!J5/SUM(de.matrix!J$2:J$66)</f>
        <v>6.873562979047369E-7</v>
      </c>
      <c r="L5" s="1">
        <f>de.matrix!K5/SUM(de.matrix!K$2:K$66)</f>
        <v>1.5902533667134858E-7</v>
      </c>
      <c r="M5" s="1">
        <f>de.matrix!L5/SUM(de.matrix!L$2:L$66)</f>
        <v>7.7573761234023871E-3</v>
      </c>
      <c r="N5" s="1">
        <f>de.matrix!M5/SUM(de.matrix!M$2:M$66)</f>
        <v>3.8752864127195507E-3</v>
      </c>
      <c r="O5" s="1">
        <f>de.matrix!N5/SUM(de.matrix!N$2:N$66)</f>
        <v>6.2808141333236576E-5</v>
      </c>
      <c r="P5" s="1">
        <f>de.matrix!O5/SUM(de.matrix!O$2:O$66)</f>
        <v>4.5247070374998435E-6</v>
      </c>
      <c r="Q5" s="1">
        <f>de.matrix!P5/SUM(de.matrix!P$2:P$66)</f>
        <v>2.1567642192578136E-5</v>
      </c>
      <c r="R5" s="1">
        <f>de.matrix!Q5/SUM(de.matrix!Q$2:Q$66)</f>
        <v>1.59599872437809E-3</v>
      </c>
      <c r="S5" s="1">
        <f>de.matrix!R5/SUM(de.matrix!R$2:R$66)</f>
        <v>3.0019914350472815E-3</v>
      </c>
      <c r="T5" s="1">
        <f>de.matrix!S5/SUM(de.matrix!S$2:S$66)</f>
        <v>7.2287714283733127E-3</v>
      </c>
      <c r="U5" s="1">
        <f>de.matrix!T5/SUM(de.matrix!T$2:T$66)</f>
        <v>2.6758246296366425E-7</v>
      </c>
      <c r="V5" s="1">
        <f>de.matrix!U5/SUM(de.matrix!U$2:U$66)</f>
        <v>1.8131199248872614E-2</v>
      </c>
      <c r="W5" s="1">
        <f>de.matrix!V5/SUM(de.matrix!V$2:V$66)</f>
        <v>3.9768397656485421E-7</v>
      </c>
      <c r="X5" s="1">
        <f>de.matrix!W5/SUM(de.matrix!W$2:W$66)</f>
        <v>4.1465604758758007E-8</v>
      </c>
      <c r="Y5" s="1">
        <f>de.matrix!X5/SUM(de.matrix!X$2:X$66)</f>
        <v>2.3627380299439763E-6</v>
      </c>
      <c r="Z5" s="1">
        <f>de.matrix!Y5/SUM(de.matrix!Y$2:Y$66)</f>
        <v>5.9280502415883053E-6</v>
      </c>
      <c r="AA5" s="1">
        <f>de.matrix!Z5/SUM(de.matrix!Z$2:Z$66)</f>
        <v>1.6509605977014529E-5</v>
      </c>
      <c r="AB5" s="1">
        <f>de.matrix!AA5/SUM(de.matrix!AA$2:AA$66)</f>
        <v>1.5514936735057314E-3</v>
      </c>
      <c r="AC5" s="1">
        <f>de.matrix!AB5/SUM(de.matrix!AB$2:AB$66)</f>
        <v>7.1362203532670381E-7</v>
      </c>
      <c r="AD5" s="1">
        <f>de.matrix!AC5/SUM(de.matrix!AC$2:AC$66)</f>
        <v>4.4131764669342751E-6</v>
      </c>
      <c r="AE5" s="1">
        <f>de.matrix!AD5/SUM(de.matrix!AD$2:AD$66)</f>
        <v>1.1453122264471573E-6</v>
      </c>
      <c r="AF5" s="1">
        <f>de.matrix!AE5/SUM(de.matrix!AE$2:AE$66)</f>
        <v>6.3569473257740559E-7</v>
      </c>
      <c r="AG5" s="1">
        <f>de.matrix!AF5/SUM(de.matrix!AF$2:AF$66)</f>
        <v>2.3448815948876221E-5</v>
      </c>
      <c r="AH5" s="1">
        <f>de.matrix!AG5/SUM(de.matrix!AG$2:AG$66)</f>
        <v>4.5097004802949585E-3</v>
      </c>
      <c r="AI5" s="1">
        <f>de.matrix!AH5/SUM(de.matrix!AH$2:AH$66)</f>
        <v>4.7518664302913181E-6</v>
      </c>
      <c r="AJ5" s="1">
        <f>de.matrix!AI5/SUM(de.matrix!AI$2:AI$66)</f>
        <v>2.3645000635577334E-6</v>
      </c>
      <c r="AK5" s="1">
        <f>de.matrix!AJ5/SUM(de.matrix!AJ$2:AJ$66)</f>
        <v>3.0656258021933929E-4</v>
      </c>
      <c r="AL5" s="1">
        <f>de.matrix!AK5/SUM(de.matrix!AK$2:AK$66)</f>
        <v>3.327377860089711E-7</v>
      </c>
      <c r="AM5" s="1">
        <f>de.matrix!AL5/SUM(de.matrix!AL$2:AL$66)</f>
        <v>7.7820251605731702E-6</v>
      </c>
      <c r="AN5" s="1">
        <f>de.matrix!AM5/SUM(de.matrix!AM$2:AM$66)</f>
        <v>1.836258631991209E-6</v>
      </c>
      <c r="AO5" s="1">
        <f>de.matrix!AN5/SUM(de.matrix!AN$2:AN$66)</f>
        <v>1.6333685789564367E-3</v>
      </c>
      <c r="AP5" s="1">
        <f>de.matrix!AO5/SUM(de.matrix!AO$2:AO$66)</f>
        <v>1.9320847858695137E-4</v>
      </c>
      <c r="AQ5" s="1">
        <f>de.matrix!AP5/SUM(de.matrix!AP$2:AP$66)</f>
        <v>2.3523155643497707E-3</v>
      </c>
      <c r="AR5" s="1">
        <f>de.matrix!AQ5/SUM(de.matrix!AQ$2:AQ$66)</f>
        <v>1.4889662276391328E-6</v>
      </c>
      <c r="AS5" s="1">
        <f>de.matrix!AR5/SUM(de.matrix!AR$2:AR$66)</f>
        <v>1.7169464295370854E-6</v>
      </c>
      <c r="AT5" s="1">
        <f>de.matrix!AS5/SUM(de.matrix!AS$2:AS$66)</f>
        <v>4.5930535132547551E-7</v>
      </c>
      <c r="AU5" s="1">
        <f>de.matrix!AT5/SUM(de.matrix!AT$2:AT$66)</f>
        <v>3.9422431346892882E-3</v>
      </c>
      <c r="AV5" s="1">
        <f>de.matrix!AU5/SUM(de.matrix!AU$2:AU$66)</f>
        <v>2.6496248712870592E-6</v>
      </c>
      <c r="AW5" s="1">
        <f>de.matrix!AV5/SUM(de.matrix!AV$2:AV$66)</f>
        <v>1.0166237704613651E-5</v>
      </c>
      <c r="AX5" s="1">
        <f>de.matrix!AW5/SUM(de.matrix!AW$2:AW$66)</f>
        <v>5.3245266230474414E-7</v>
      </c>
      <c r="AY5" s="1">
        <f>de.matrix!AX5/SUM(de.matrix!AX$2:AX$66)</f>
        <v>3.1787097951741151E-2</v>
      </c>
      <c r="AZ5" s="1">
        <f>de.matrix!AY5/SUM(de.matrix!AY$2:AY$66)</f>
        <v>1.243959639288228E-6</v>
      </c>
      <c r="BA5" s="1">
        <f>de.matrix!AZ5/SUM(de.matrix!AZ$2:AZ$66)</f>
        <v>1.4201980000709931E-6</v>
      </c>
      <c r="BB5" s="1">
        <f>de.matrix!BA5/SUM(de.matrix!BA$2:BA$66)</f>
        <v>4.8007915378608728E-4</v>
      </c>
      <c r="BC5" s="1">
        <f>de.matrix!BB5/SUM(de.matrix!BB$2:BB$66)</f>
        <v>3.1356012626012215E-4</v>
      </c>
      <c r="BD5" s="1">
        <f>de.matrix!BC5/SUM(de.matrix!BC$2:BC$66)</f>
        <v>2.450916641038125E-3</v>
      </c>
      <c r="BE5" s="1">
        <f>de.matrix!BD5/SUM(de.matrix!BD$2:BD$66)</f>
        <v>2.8506589086483649E-6</v>
      </c>
      <c r="BF5" s="1">
        <f>de.matrix!BE5/SUM(de.matrix!BE$2:BE$66)</f>
        <v>5.7606452578160986E-7</v>
      </c>
      <c r="BG5" s="1">
        <f>de.matrix!BF5/SUM(de.matrix!BF$2:BF$66)</f>
        <v>1.9129051457067027E-5</v>
      </c>
      <c r="BH5" s="1">
        <f>de.matrix!BG5/SUM(de.matrix!BG$2:BG$66)</f>
        <v>1.894512660006184E-5</v>
      </c>
      <c r="BI5" s="1">
        <f>de.matrix!BH5/SUM(de.matrix!BH$2:BH$66)</f>
        <v>8.3097689900663176E-5</v>
      </c>
      <c r="BJ5" s="1">
        <f>de.matrix!BI5/SUM(de.matrix!BI$2:BI$66)</f>
        <v>2.8784799513651892E-6</v>
      </c>
      <c r="BK5" s="1">
        <f>de.matrix!BJ5/SUM(de.matrix!BJ$2:BJ$66)</f>
        <v>7.8258369170158712E-5</v>
      </c>
      <c r="BL5" s="1">
        <f>de.matrix!BK5/SUM(de.matrix!BK$2:BK$66)</f>
        <v>2.2591764051087207E-6</v>
      </c>
      <c r="BM5" s="1">
        <f>de.matrix!BL5/SUM(de.matrix!BL$2:BL$66)</f>
        <v>1.6241730271517708E-7</v>
      </c>
      <c r="BN5" s="1">
        <f>de.matrix!BM5/SUM(de.matrix!BM$2:BM$66)</f>
        <v>9.4413460337552293E-3</v>
      </c>
    </row>
    <row r="6" spans="1:66" x14ac:dyDescent="0.25">
      <c r="A6" t="s">
        <v>16</v>
      </c>
      <c r="B6" s="1">
        <f>de.matrix!A6/SUM(de.matrix!A$2:A$66)</f>
        <v>3.1450734041940271E-6</v>
      </c>
      <c r="C6" s="1">
        <f>de.matrix!B6/SUM(de.matrix!B$2:B$66)</f>
        <v>5.3232010092150772E-7</v>
      </c>
      <c r="D6" s="1">
        <f>de.matrix!C6/SUM(de.matrix!C$2:C$66)</f>
        <v>1.1013797110026101E-6</v>
      </c>
      <c r="E6" s="1">
        <f>de.matrix!D6/SUM(de.matrix!D$2:D$66)</f>
        <v>6.9998278876312538E-4</v>
      </c>
      <c r="F6" s="1">
        <f>de.matrix!E6/SUM(de.matrix!E$2:E$66)</f>
        <v>0.49090769915971955</v>
      </c>
      <c r="G6" s="1">
        <f>de.matrix!F6/SUM(de.matrix!F$2:F$66)</f>
        <v>5.8480340995501884E-6</v>
      </c>
      <c r="H6" s="1">
        <f>de.matrix!G6/SUM(de.matrix!G$2:G$66)</f>
        <v>1.2888211745331033E-7</v>
      </c>
      <c r="I6" s="1">
        <f>de.matrix!H6/SUM(de.matrix!H$2:H$66)</f>
        <v>2.8725799768842766E-5</v>
      </c>
      <c r="J6" s="1">
        <f>de.matrix!I6/SUM(de.matrix!I$2:I$66)</f>
        <v>6.8968025510127676E-6</v>
      </c>
      <c r="K6" s="1">
        <f>de.matrix!J6/SUM(de.matrix!J$2:J$66)</f>
        <v>2.1993322752044033E-7</v>
      </c>
      <c r="L6" s="1">
        <f>de.matrix!K6/SUM(de.matrix!K$2:K$66)</f>
        <v>9.7633918383620577E-7</v>
      </c>
      <c r="M6" s="1">
        <f>de.matrix!L6/SUM(de.matrix!L$2:L$66)</f>
        <v>8.4595887936263128E-4</v>
      </c>
      <c r="N6" s="1">
        <f>de.matrix!M6/SUM(de.matrix!M$2:M$66)</f>
        <v>1.1446767059328283E-3</v>
      </c>
      <c r="O6" s="1">
        <f>de.matrix!N6/SUM(de.matrix!N$2:N$66)</f>
        <v>2.4926404072251707E-5</v>
      </c>
      <c r="P6" s="1">
        <f>de.matrix!O6/SUM(de.matrix!O$2:O$66)</f>
        <v>4.4202461673680203E-5</v>
      </c>
      <c r="Q6" s="1">
        <f>de.matrix!P6/SUM(de.matrix!P$2:P$66)</f>
        <v>3.8389263992894224E-4</v>
      </c>
      <c r="R6" s="1">
        <f>de.matrix!Q6/SUM(de.matrix!Q$2:Q$66)</f>
        <v>2.0527296661674858E-4</v>
      </c>
      <c r="S6" s="1">
        <f>de.matrix!R6/SUM(de.matrix!R$2:R$66)</f>
        <v>8.5103418770516789E-2</v>
      </c>
      <c r="T6" s="1">
        <f>de.matrix!S6/SUM(de.matrix!S$2:S$66)</f>
        <v>1.1019353703671513E-3</v>
      </c>
      <c r="U6" s="1">
        <f>de.matrix!T6/SUM(de.matrix!T$2:T$66)</f>
        <v>3.2298599460886063E-8</v>
      </c>
      <c r="V6" s="1">
        <f>de.matrix!U6/SUM(de.matrix!U$2:U$66)</f>
        <v>1.5378163334115384E-3</v>
      </c>
      <c r="W6" s="1">
        <f>de.matrix!V6/SUM(de.matrix!V$2:V$66)</f>
        <v>3.5732623464266473E-6</v>
      </c>
      <c r="X6" s="1">
        <f>de.matrix!W6/SUM(de.matrix!W$2:W$66)</f>
        <v>5.267149581811479E-8</v>
      </c>
      <c r="Y6" s="1">
        <f>de.matrix!X6/SUM(de.matrix!X$2:X$66)</f>
        <v>7.2598259314087982E-9</v>
      </c>
      <c r="Z6" s="1">
        <f>de.matrix!Y6/SUM(de.matrix!Y$2:Y$66)</f>
        <v>1.4929017561931222E-6</v>
      </c>
      <c r="AA6" s="1">
        <f>de.matrix!Z6/SUM(de.matrix!Z$2:Z$66)</f>
        <v>8.0857007910575742E-4</v>
      </c>
      <c r="AB6" s="1">
        <f>de.matrix!AA6/SUM(de.matrix!AA$2:AA$66)</f>
        <v>2.4080391996108029E-4</v>
      </c>
      <c r="AC6" s="1">
        <f>de.matrix!AB6/SUM(de.matrix!AB$2:AB$66)</f>
        <v>3.4803997921950372E-6</v>
      </c>
      <c r="AD6" s="1">
        <f>de.matrix!AC6/SUM(de.matrix!AC$2:AC$66)</f>
        <v>1.7067938560777973E-6</v>
      </c>
      <c r="AE6" s="1">
        <f>de.matrix!AD6/SUM(de.matrix!AD$2:AD$66)</f>
        <v>1.0987880871288203E-7</v>
      </c>
      <c r="AF6" s="1">
        <f>de.matrix!AE6/SUM(de.matrix!AE$2:AE$66)</f>
        <v>8.4905610349621261E-7</v>
      </c>
      <c r="AG6" s="1">
        <f>de.matrix!AF6/SUM(de.matrix!AF$2:AF$66)</f>
        <v>2.7649350328916316E-4</v>
      </c>
      <c r="AH6" s="1">
        <f>de.matrix!AG6/SUM(de.matrix!AG$2:AG$66)</f>
        <v>6.3293933867556648E-3</v>
      </c>
      <c r="AI6" s="1">
        <f>de.matrix!AH6/SUM(de.matrix!AH$2:AH$66)</f>
        <v>1.7950429177957134E-6</v>
      </c>
      <c r="AJ6" s="1">
        <f>de.matrix!AI6/SUM(de.matrix!AI$2:AI$66)</f>
        <v>5.0609341149898657E-4</v>
      </c>
      <c r="AK6" s="1">
        <f>de.matrix!AJ6/SUM(de.matrix!AJ$2:AJ$66)</f>
        <v>5.1536332026065081E-4</v>
      </c>
      <c r="AL6" s="1">
        <f>de.matrix!AK6/SUM(de.matrix!AK$2:AK$66)</f>
        <v>8.529200120640406E-8</v>
      </c>
      <c r="AM6" s="1">
        <f>de.matrix!AL6/SUM(de.matrix!AL$2:AL$66)</f>
        <v>1.1548827557035129E-6</v>
      </c>
      <c r="AN6" s="1">
        <f>de.matrix!AM6/SUM(de.matrix!AM$2:AM$66)</f>
        <v>4.7069548467465473E-7</v>
      </c>
      <c r="AO6" s="1">
        <f>de.matrix!AN6/SUM(de.matrix!AN$2:AN$66)</f>
        <v>2.3280762370712156E-4</v>
      </c>
      <c r="AP6" s="1">
        <f>de.matrix!AO6/SUM(de.matrix!AO$2:AO$66)</f>
        <v>2.9500347363479703E-3</v>
      </c>
      <c r="AQ6" s="1">
        <f>de.matrix!AP6/SUM(de.matrix!AP$2:AP$66)</f>
        <v>6.2433372974214424E-4</v>
      </c>
      <c r="AR6" s="1">
        <f>de.matrix!AQ6/SUM(de.matrix!AQ$2:AQ$66)</f>
        <v>4.7407385111574434E-5</v>
      </c>
      <c r="AS6" s="1">
        <f>de.matrix!AR6/SUM(de.matrix!AR$2:AR$66)</f>
        <v>1.465831603135401E-6</v>
      </c>
      <c r="AT6" s="1">
        <f>de.matrix!AS6/SUM(de.matrix!AS$2:AS$66)</f>
        <v>5.6675011183921656E-5</v>
      </c>
      <c r="AU6" s="1">
        <f>de.matrix!AT6/SUM(de.matrix!AT$2:AT$66)</f>
        <v>1.1097125860986229E-3</v>
      </c>
      <c r="AV6" s="1">
        <f>de.matrix!AU6/SUM(de.matrix!AU$2:AU$66)</f>
        <v>7.8873548541915048E-7</v>
      </c>
      <c r="AW6" s="1">
        <f>de.matrix!AV6/SUM(de.matrix!AV$2:AV$66)</f>
        <v>3.7919427980654884E-6</v>
      </c>
      <c r="AX6" s="1">
        <f>de.matrix!AW6/SUM(de.matrix!AW$2:AW$66)</f>
        <v>4.5089704768472431E-7</v>
      </c>
      <c r="AY6" s="1">
        <f>de.matrix!AX6/SUM(de.matrix!AX$2:AX$66)</f>
        <v>1.6277930497948733E-3</v>
      </c>
      <c r="AZ6" s="1">
        <f>de.matrix!AY6/SUM(de.matrix!AY$2:AY$66)</f>
        <v>5.706079098703203E-7</v>
      </c>
      <c r="BA6" s="1">
        <f>de.matrix!AZ6/SUM(de.matrix!AZ$2:AZ$66)</f>
        <v>6.3228869585631149E-7</v>
      </c>
      <c r="BB6" s="1">
        <f>de.matrix!BA6/SUM(de.matrix!BA$2:BA$66)</f>
        <v>1.2371823885171781E-3</v>
      </c>
      <c r="BC6" s="1">
        <f>de.matrix!BB6/SUM(de.matrix!BB$2:BB$66)</f>
        <v>8.664787935512905E-5</v>
      </c>
      <c r="BD6" s="1">
        <f>de.matrix!BC6/SUM(de.matrix!BC$2:BC$66)</f>
        <v>1.6196141675417397E-4</v>
      </c>
      <c r="BE6" s="1">
        <f>de.matrix!BD6/SUM(de.matrix!BD$2:BD$66)</f>
        <v>1.3845235177815813E-6</v>
      </c>
      <c r="BF6" s="1">
        <f>de.matrix!BE6/SUM(de.matrix!BE$2:BE$66)</f>
        <v>1.8652410055481182E-7</v>
      </c>
      <c r="BG6" s="1">
        <f>de.matrix!BF6/SUM(de.matrix!BF$2:BF$66)</f>
        <v>8.3421015412289239E-6</v>
      </c>
      <c r="BH6" s="1">
        <f>de.matrix!BG6/SUM(de.matrix!BG$2:BG$66)</f>
        <v>1.3909050830786405E-5</v>
      </c>
      <c r="BI6" s="1">
        <f>de.matrix!BH6/SUM(de.matrix!BH$2:BH$66)</f>
        <v>2.8122325795855662E-6</v>
      </c>
      <c r="BJ6" s="1">
        <f>de.matrix!BI6/SUM(de.matrix!BI$2:BI$66)</f>
        <v>3.52969302443381E-6</v>
      </c>
      <c r="BK6" s="1">
        <f>de.matrix!BJ6/SUM(de.matrix!BJ$2:BJ$66)</f>
        <v>9.5022375542790176E-6</v>
      </c>
      <c r="BL6" s="1">
        <f>de.matrix!BK6/SUM(de.matrix!BK$2:BK$66)</f>
        <v>6.0958282140445738E-8</v>
      </c>
      <c r="BM6" s="1">
        <f>de.matrix!BL6/SUM(de.matrix!BL$2:BL$66)</f>
        <v>1.9604615892287812E-8</v>
      </c>
      <c r="BN6" s="1">
        <f>de.matrix!BM6/SUM(de.matrix!BM$2:BM$66)</f>
        <v>1.7268954891177149E-4</v>
      </c>
    </row>
    <row r="7" spans="1:66" x14ac:dyDescent="0.25">
      <c r="A7" t="s">
        <v>17</v>
      </c>
      <c r="B7" s="1">
        <f>de.matrix!A7/SUM(de.matrix!A$2:A$66)</f>
        <v>6.6316471348597188E-8</v>
      </c>
      <c r="C7" s="1">
        <f>de.matrix!B7/SUM(de.matrix!B$2:B$66)</f>
        <v>4.5365320353796827E-8</v>
      </c>
      <c r="D7" s="1">
        <f>de.matrix!C7/SUM(de.matrix!C$2:C$66)</f>
        <v>4.417018860609987E-8</v>
      </c>
      <c r="E7" s="1">
        <f>de.matrix!D7/SUM(de.matrix!D$2:D$66)</f>
        <v>1.2617364944658642E-7</v>
      </c>
      <c r="F7" s="1">
        <f>de.matrix!E7/SUM(de.matrix!E$2:E$66)</f>
        <v>7.0632904708177278E-8</v>
      </c>
      <c r="G7" s="1">
        <f>de.matrix!F7/SUM(de.matrix!F$2:F$66)</f>
        <v>0.99875839238494146</v>
      </c>
      <c r="H7" s="1">
        <f>de.matrix!G7/SUM(de.matrix!G$2:G$66)</f>
        <v>1.0138685992208044E-8</v>
      </c>
      <c r="I7" s="1">
        <f>de.matrix!H7/SUM(de.matrix!H$2:H$66)</f>
        <v>1.9309903797330362E-8</v>
      </c>
      <c r="J7" s="1">
        <f>de.matrix!I7/SUM(de.matrix!I$2:I$66)</f>
        <v>7.6249749672734478E-8</v>
      </c>
      <c r="K7" s="1">
        <f>de.matrix!J7/SUM(de.matrix!J$2:J$66)</f>
        <v>1.3427909279662882E-9</v>
      </c>
      <c r="L7" s="1">
        <f>de.matrix!K7/SUM(de.matrix!K$2:K$66)</f>
        <v>6.8859692566403127E-8</v>
      </c>
      <c r="M7" s="1">
        <f>de.matrix!L7/SUM(de.matrix!L$2:L$66)</f>
        <v>7.7071758084564248E-8</v>
      </c>
      <c r="N7" s="1">
        <f>de.matrix!M7/SUM(de.matrix!M$2:M$66)</f>
        <v>2.2655661418117411E-7</v>
      </c>
      <c r="O7" s="1">
        <f>de.matrix!N7/SUM(de.matrix!N$2:N$66)</f>
        <v>1.3156207470559991E-8</v>
      </c>
      <c r="P7" s="1">
        <f>de.matrix!O7/SUM(de.matrix!O$2:O$66)</f>
        <v>2.6995642402995748E-8</v>
      </c>
      <c r="Q7" s="1">
        <f>de.matrix!P7/SUM(de.matrix!P$2:P$66)</f>
        <v>3.967586003209344E-7</v>
      </c>
      <c r="R7" s="1">
        <f>de.matrix!Q7/SUM(de.matrix!Q$2:Q$66)</f>
        <v>2.1575023669278639E-7</v>
      </c>
      <c r="S7" s="1">
        <f>de.matrix!R7/SUM(de.matrix!R$2:R$66)</f>
        <v>3.6669767519130637E-8</v>
      </c>
      <c r="T7" s="1">
        <f>de.matrix!S7/SUM(de.matrix!S$2:S$66)</f>
        <v>1.8770929524060807E-8</v>
      </c>
      <c r="U7" s="1">
        <f>de.matrix!T7/SUM(de.matrix!T$2:T$66)</f>
        <v>1.1586610361290117E-7</v>
      </c>
      <c r="V7" s="1">
        <f>de.matrix!U7/SUM(de.matrix!U$2:U$66)</f>
        <v>1.1203328290650637E-7</v>
      </c>
      <c r="W7" s="1">
        <f>de.matrix!V7/SUM(de.matrix!V$2:V$66)</f>
        <v>1.0973698694329116E-8</v>
      </c>
      <c r="X7" s="1">
        <f>de.matrix!W7/SUM(de.matrix!W$2:W$66)</f>
        <v>1.7955055813961395E-8</v>
      </c>
      <c r="Y7" s="1">
        <f>de.matrix!X7/SUM(de.matrix!X$2:X$66)</f>
        <v>2.604347425648901E-8</v>
      </c>
      <c r="Z7" s="1">
        <f>de.matrix!Y7/SUM(de.matrix!Y$2:Y$66)</f>
        <v>1.6357872338219878E-7</v>
      </c>
      <c r="AA7" s="1">
        <f>de.matrix!Z7/SUM(de.matrix!Z$2:Z$66)</f>
        <v>1.656604944338024E-7</v>
      </c>
      <c r="AB7" s="1">
        <f>de.matrix!AA7/SUM(de.matrix!AA$2:AA$66)</f>
        <v>1.872993279936966E-8</v>
      </c>
      <c r="AC7" s="1">
        <f>de.matrix!AB7/SUM(de.matrix!AB$2:AB$66)</f>
        <v>1.476877430644213E-8</v>
      </c>
      <c r="AD7" s="1">
        <f>de.matrix!AC7/SUM(de.matrix!AC$2:AC$66)</f>
        <v>8.1184846371045422E-8</v>
      </c>
      <c r="AE7" s="1">
        <f>de.matrix!AD7/SUM(de.matrix!AD$2:AD$66)</f>
        <v>2.1069177234959897E-8</v>
      </c>
      <c r="AF7" s="1">
        <f>de.matrix!AE7/SUM(de.matrix!AE$2:AE$66)</f>
        <v>1.7541371712116111E-8</v>
      </c>
      <c r="AG7" s="1">
        <f>de.matrix!AF7/SUM(de.matrix!AF$2:AF$66)</f>
        <v>3.2352352124224104E-7</v>
      </c>
      <c r="AH7" s="1">
        <f>de.matrix!AG7/SUM(de.matrix!AG$2:AG$66)</f>
        <v>6.7174496582421498E-8</v>
      </c>
      <c r="AI7" s="1">
        <f>de.matrix!AH7/SUM(de.matrix!AH$2:AH$66)</f>
        <v>8.7415390934258247E-8</v>
      </c>
      <c r="AJ7" s="1">
        <f>de.matrix!AI7/SUM(de.matrix!AI$2:AI$66)</f>
        <v>1.2427820309571645E-8</v>
      </c>
      <c r="AK7" s="1">
        <f>de.matrix!AJ7/SUM(de.matrix!AJ$2:AJ$66)</f>
        <v>2.0951809950414948E-7</v>
      </c>
      <c r="AL7" s="1">
        <f>de.matrix!AK7/SUM(de.matrix!AK$2:AK$66)</f>
        <v>9.1815723616039553E-9</v>
      </c>
      <c r="AM7" s="1">
        <f>de.matrix!AL7/SUM(de.matrix!AL$2:AL$66)</f>
        <v>2.1473734013995847E-7</v>
      </c>
      <c r="AN7" s="1">
        <f>de.matrix!AM7/SUM(de.matrix!AM$2:AM$66)</f>
        <v>5.06697532206113E-8</v>
      </c>
      <c r="AO7" s="1">
        <f>de.matrix!AN7/SUM(de.matrix!AN$2:AN$66)</f>
        <v>1.495829130559984E-8</v>
      </c>
      <c r="AP7" s="1">
        <f>de.matrix!AO7/SUM(de.matrix!AO$2:AO$66)</f>
        <v>9.8233467292463579E-8</v>
      </c>
      <c r="AQ7" s="1">
        <f>de.matrix!AP7/SUM(de.matrix!AP$2:AP$66)</f>
        <v>6.6731704256635409E-8</v>
      </c>
      <c r="AR7" s="1">
        <f>de.matrix!AQ7/SUM(de.matrix!AQ$2:AQ$66)</f>
        <v>6.8575286348046934E-9</v>
      </c>
      <c r="AS7" s="1">
        <f>de.matrix!AR7/SUM(de.matrix!AR$2:AR$66)</f>
        <v>3.3339687166182705E-8</v>
      </c>
      <c r="AT7" s="1">
        <f>de.matrix!AS7/SUM(de.matrix!AS$2:AS$66)</f>
        <v>1.2674080001100531E-8</v>
      </c>
      <c r="AU7" s="1">
        <f>de.matrix!AT7/SUM(de.matrix!AT$2:AT$66)</f>
        <v>5.0797257465111351E-8</v>
      </c>
      <c r="AV7" s="1">
        <f>de.matrix!AU7/SUM(de.matrix!AU$2:AU$66)</f>
        <v>9.4340381420009336E-9</v>
      </c>
      <c r="AW7" s="1">
        <f>de.matrix!AV7/SUM(de.matrix!AV$2:AV$66)</f>
        <v>3.3003216850890835E-8</v>
      </c>
      <c r="AX7" s="1">
        <f>de.matrix!AW7/SUM(de.matrix!AW$2:AW$66)</f>
        <v>2.3055776771119615E-7</v>
      </c>
      <c r="AY7" s="1">
        <f>de.matrix!AX7/SUM(de.matrix!AX$2:AX$66)</f>
        <v>1.8438204273455077E-7</v>
      </c>
      <c r="AZ7" s="1">
        <f>de.matrix!AY7/SUM(de.matrix!AY$2:AY$66)</f>
        <v>3.4325844323348338E-8</v>
      </c>
      <c r="BA7" s="1">
        <f>de.matrix!AZ7/SUM(de.matrix!AZ$2:AZ$66)</f>
        <v>3.918896877286265E-8</v>
      </c>
      <c r="BB7" s="1">
        <f>de.matrix!BA7/SUM(de.matrix!BA$2:BA$66)</f>
        <v>2.719125108065425E-7</v>
      </c>
      <c r="BC7" s="1">
        <f>de.matrix!BB7/SUM(de.matrix!BB$2:BB$66)</f>
        <v>1.8557391262032062E-7</v>
      </c>
      <c r="BD7" s="1">
        <f>de.matrix!BC7/SUM(de.matrix!BC$2:BC$66)</f>
        <v>1.0386071749746199E-7</v>
      </c>
      <c r="BE7" s="1">
        <f>de.matrix!BD7/SUM(de.matrix!BD$2:BD$66)</f>
        <v>7.8661132424858274E-8</v>
      </c>
      <c r="BF7" s="1">
        <f>de.matrix!BE7/SUM(de.matrix!BE$2:BE$66)</f>
        <v>1.1921951041381811E-8</v>
      </c>
      <c r="BG7" s="1">
        <f>de.matrix!BF7/SUM(de.matrix!BF$2:BF$66)</f>
        <v>5.7064582130380421E-8</v>
      </c>
      <c r="BH7" s="1">
        <f>de.matrix!BG7/SUM(de.matrix!BG$2:BG$66)</f>
        <v>4.8629968257524124E-8</v>
      </c>
      <c r="BI7" s="1">
        <f>de.matrix!BH7/SUM(de.matrix!BH$2:BH$66)</f>
        <v>1.295479732750814E-8</v>
      </c>
      <c r="BJ7" s="1">
        <f>de.matrix!BI7/SUM(de.matrix!BI$2:BI$66)</f>
        <v>7.8799611507643927E-8</v>
      </c>
      <c r="BK7" s="1">
        <f>de.matrix!BJ7/SUM(de.matrix!BJ$2:BJ$66)</f>
        <v>1.0797314122727942E-6</v>
      </c>
      <c r="BL7" s="1">
        <f>de.matrix!BK7/SUM(de.matrix!BK$2:BK$66)</f>
        <v>3.116987686208473E-8</v>
      </c>
      <c r="BM7" s="1">
        <f>de.matrix!BL7/SUM(de.matrix!BL$2:BL$66)</f>
        <v>7.0328450588632203E-8</v>
      </c>
      <c r="BN7" s="1">
        <f>de.matrix!BM7/SUM(de.matrix!BM$2:BM$66)</f>
        <v>2.4528213681373812E-6</v>
      </c>
    </row>
    <row r="8" spans="1:66" x14ac:dyDescent="0.25">
      <c r="A8" t="s">
        <v>18</v>
      </c>
      <c r="B8" s="1">
        <f>de.matrix!A8/SUM(de.matrix!A$2:A$66)</f>
        <v>1.8362212145271972E-7</v>
      </c>
      <c r="C8" s="1">
        <f>de.matrix!B8/SUM(de.matrix!B$2:B$66)</f>
        <v>2.2655032904230462E-3</v>
      </c>
      <c r="D8" s="1">
        <f>de.matrix!C8/SUM(de.matrix!C$2:C$66)</f>
        <v>4.8826733417710606E-5</v>
      </c>
      <c r="E8" s="1">
        <f>de.matrix!D8/SUM(de.matrix!D$2:D$66)</f>
        <v>2.1365690630217707E-5</v>
      </c>
      <c r="F8" s="1">
        <f>de.matrix!E8/SUM(de.matrix!E$2:E$66)</f>
        <v>6.4640751119119668E-4</v>
      </c>
      <c r="G8" s="1">
        <f>de.matrix!F8/SUM(de.matrix!F$2:F$66)</f>
        <v>2.2036845178439004E-4</v>
      </c>
      <c r="H8" s="1">
        <f>de.matrix!G8/SUM(de.matrix!G$2:G$66)</f>
        <v>0.98203923984015795</v>
      </c>
      <c r="I8" s="1">
        <f>de.matrix!H8/SUM(de.matrix!H$2:H$66)</f>
        <v>1.1509886589938668E-5</v>
      </c>
      <c r="J8" s="1">
        <f>de.matrix!I8/SUM(de.matrix!I$2:I$66)</f>
        <v>4.5441262280777493E-3</v>
      </c>
      <c r="K8" s="1">
        <f>de.matrix!J8/SUM(de.matrix!J$2:J$66)</f>
        <v>1.4552467674905799E-7</v>
      </c>
      <c r="L8" s="1">
        <f>de.matrix!K8/SUM(de.matrix!K$2:K$66)</f>
        <v>1.251487127336152E-3</v>
      </c>
      <c r="M8" s="1">
        <f>de.matrix!L8/SUM(de.matrix!L$2:L$66)</f>
        <v>1.6705270268927708E-5</v>
      </c>
      <c r="N8" s="1">
        <f>de.matrix!M8/SUM(de.matrix!M$2:M$66)</f>
        <v>2.7008326533313107E-5</v>
      </c>
      <c r="O8" s="1">
        <f>de.matrix!N8/SUM(de.matrix!N$2:N$66)</f>
        <v>3.6427914165059933E-8</v>
      </c>
      <c r="P8" s="1">
        <f>de.matrix!O8/SUM(de.matrix!O$2:O$66)</f>
        <v>1.4628234569170971E-6</v>
      </c>
      <c r="Q8" s="1">
        <f>de.matrix!P8/SUM(de.matrix!P$2:P$66)</f>
        <v>1.0985755787967297E-6</v>
      </c>
      <c r="R8" s="1">
        <f>de.matrix!Q8/SUM(de.matrix!Q$2:Q$66)</f>
        <v>2.3381885295280144E-5</v>
      </c>
      <c r="S8" s="1">
        <f>de.matrix!R8/SUM(de.matrix!R$2:R$66)</f>
        <v>1.1458591954619653E-4</v>
      </c>
      <c r="T8" s="1">
        <f>de.matrix!S8/SUM(de.matrix!S$2:S$66)</f>
        <v>4.7492974135725107E-5</v>
      </c>
      <c r="U8" s="1">
        <f>de.matrix!T8/SUM(de.matrix!T$2:T$66)</f>
        <v>3.2081893558577705E-7</v>
      </c>
      <c r="V8" s="1">
        <f>de.matrix!U8/SUM(de.matrix!U$2:U$66)</f>
        <v>1.2141582833596873E-5</v>
      </c>
      <c r="W8" s="1">
        <f>de.matrix!V8/SUM(de.matrix!V$2:V$66)</f>
        <v>3.0384816825424797E-8</v>
      </c>
      <c r="X8" s="1">
        <f>de.matrix!W8/SUM(de.matrix!W$2:W$66)</f>
        <v>4.9715332741860981E-8</v>
      </c>
      <c r="Y8" s="1">
        <f>de.matrix!X8/SUM(de.matrix!X$2:X$66)</f>
        <v>7.2111164778929264E-8</v>
      </c>
      <c r="Z8" s="1">
        <f>de.matrix!Y8/SUM(de.matrix!Y$2:Y$66)</f>
        <v>7.0911235241278537E-5</v>
      </c>
      <c r="AA8" s="1">
        <f>de.matrix!Z8/SUM(de.matrix!Z$2:Z$66)</f>
        <v>1.3465065223750233E-5</v>
      </c>
      <c r="AB8" s="1">
        <f>de.matrix!AA8/SUM(de.matrix!AA$2:AA$66)</f>
        <v>1.3013609411504124E-4</v>
      </c>
      <c r="AC8" s="1">
        <f>de.matrix!AB8/SUM(de.matrix!AB$2:AB$66)</f>
        <v>1.3338022709287727E-6</v>
      </c>
      <c r="AD8" s="1">
        <f>de.matrix!AC8/SUM(de.matrix!AC$2:AC$66)</f>
        <v>2.2479081617752417E-7</v>
      </c>
      <c r="AE8" s="1">
        <f>de.matrix!AD8/SUM(de.matrix!AD$2:AD$66)</f>
        <v>5.8337950474026987E-8</v>
      </c>
      <c r="AF8" s="1">
        <f>de.matrix!AE8/SUM(de.matrix!AE$2:AE$66)</f>
        <v>1.9010423700187932E-6</v>
      </c>
      <c r="AG8" s="1">
        <f>de.matrix!AF8/SUM(de.matrix!AF$2:AF$66)</f>
        <v>8.9579668673989674E-7</v>
      </c>
      <c r="AH8" s="1">
        <f>de.matrix!AG8/SUM(de.matrix!AG$2:AG$66)</f>
        <v>1.4802710499274639E-4</v>
      </c>
      <c r="AI8" s="1">
        <f>de.matrix!AH8/SUM(de.matrix!AH$2:AH$66)</f>
        <v>4.7368120545270281E-6</v>
      </c>
      <c r="AJ8" s="1">
        <f>de.matrix!AI8/SUM(de.matrix!AI$2:AI$66)</f>
        <v>6.7343117069792886E-7</v>
      </c>
      <c r="AK8" s="1">
        <f>de.matrix!AJ8/SUM(de.matrix!AJ$2:AJ$66)</f>
        <v>1.7029859080294494E-5</v>
      </c>
      <c r="AL8" s="1">
        <f>de.matrix!AK8/SUM(de.matrix!AK$2:AK$66)</f>
        <v>2.5422640273592327E-8</v>
      </c>
      <c r="AM8" s="1">
        <f>de.matrix!AL8/SUM(de.matrix!AL$2:AL$66)</f>
        <v>6.1322017342962994E-3</v>
      </c>
      <c r="AN8" s="1">
        <f>de.matrix!AM8/SUM(de.matrix!AM$2:AM$66)</f>
        <v>1.4029829076620906E-7</v>
      </c>
      <c r="AO8" s="1">
        <f>de.matrix!AN8/SUM(de.matrix!AN$2:AN$66)</f>
        <v>3.3579961486759203E-6</v>
      </c>
      <c r="AP8" s="1">
        <f>de.matrix!AO8/SUM(de.matrix!AO$2:AO$66)</f>
        <v>1.7299800047227559E-5</v>
      </c>
      <c r="AQ8" s="1">
        <f>de.matrix!AP8/SUM(de.matrix!AP$2:AP$66)</f>
        <v>5.4240255250877723E-6</v>
      </c>
      <c r="AR8" s="1">
        <f>de.matrix!AQ8/SUM(de.matrix!AQ$2:AQ$66)</f>
        <v>7.4318318443570541E-7</v>
      </c>
      <c r="AS8" s="1">
        <f>de.matrix!AR8/SUM(de.matrix!AR$2:AR$66)</f>
        <v>1.7281330444372645E-4</v>
      </c>
      <c r="AT8" s="1">
        <f>de.matrix!AS8/SUM(de.matrix!AS$2:AS$66)</f>
        <v>6.8677534113417981E-7</v>
      </c>
      <c r="AU8" s="1">
        <f>de.matrix!AT8/SUM(de.matrix!AT$2:AT$66)</f>
        <v>2.7525709022866603E-6</v>
      </c>
      <c r="AV8" s="1">
        <f>de.matrix!AU8/SUM(de.matrix!AU$2:AU$66)</f>
        <v>5.1120592285065016E-7</v>
      </c>
      <c r="AW8" s="1">
        <f>de.matrix!AV8/SUM(de.matrix!AV$2:AV$66)</f>
        <v>9.1381832743622801E-8</v>
      </c>
      <c r="AX8" s="1">
        <f>de.matrix!AW8/SUM(de.matrix!AW$2:AW$66)</f>
        <v>6.3838599315687083E-7</v>
      </c>
      <c r="AY8" s="1">
        <f>de.matrix!AX8/SUM(de.matrix!AX$2:AX$66)</f>
        <v>5.1053111174650095E-7</v>
      </c>
      <c r="AZ8" s="1">
        <f>de.matrix!AY8/SUM(de.matrix!AY$2:AY$66)</f>
        <v>9.5044024917685377E-8</v>
      </c>
      <c r="BA8" s="1">
        <f>de.matrix!AZ8/SUM(de.matrix!AZ$2:AZ$66)</f>
        <v>2.1235480125849302E-6</v>
      </c>
      <c r="BB8" s="1">
        <f>de.matrix!BA8/SUM(de.matrix!BA$2:BA$66)</f>
        <v>1.6051589682556063E-5</v>
      </c>
      <c r="BC8" s="1">
        <f>de.matrix!BB8/SUM(de.matrix!BB$2:BB$66)</f>
        <v>2.614499250038909E-5</v>
      </c>
      <c r="BD8" s="1">
        <f>de.matrix!BC8/SUM(de.matrix!BC$2:BC$66)</f>
        <v>4.1271570350364788E-5</v>
      </c>
      <c r="BE8" s="1">
        <f>de.matrix!BD8/SUM(de.matrix!BD$2:BD$66)</f>
        <v>2.1780296384890985E-7</v>
      </c>
      <c r="BF8" s="1">
        <f>de.matrix!BE8/SUM(de.matrix!BE$2:BE$66)</f>
        <v>3.301041049917539E-8</v>
      </c>
      <c r="BG8" s="1">
        <f>de.matrix!BF8/SUM(de.matrix!BF$2:BF$66)</f>
        <v>1.5800478248478334E-7</v>
      </c>
      <c r="BH8" s="1">
        <f>de.matrix!BG8/SUM(de.matrix!BG$2:BG$66)</f>
        <v>7.9053934573173096E-6</v>
      </c>
      <c r="BI8" s="1">
        <f>de.matrix!BH8/SUM(de.matrix!BH$2:BH$66)</f>
        <v>2.1839585631593965E-5</v>
      </c>
      <c r="BJ8" s="1">
        <f>de.matrix!BI8/SUM(de.matrix!BI$2:BI$66)</f>
        <v>2.648198502002451E-5</v>
      </c>
      <c r="BK8" s="1">
        <f>de.matrix!BJ8/SUM(de.matrix!BJ$2:BJ$66)</f>
        <v>2.5860460543954238E-3</v>
      </c>
      <c r="BL8" s="1">
        <f>de.matrix!BK8/SUM(de.matrix!BK$2:BK$66)</f>
        <v>8.6305540666513727E-8</v>
      </c>
      <c r="BM8" s="1">
        <f>de.matrix!BL8/SUM(de.matrix!BL$2:BL$66)</f>
        <v>1.9473079663248112E-7</v>
      </c>
      <c r="BN8" s="1">
        <f>de.matrix!BM8/SUM(de.matrix!BM$2:BM$66)</f>
        <v>1.3291199295708075E-4</v>
      </c>
    </row>
    <row r="9" spans="1:66" x14ac:dyDescent="0.25">
      <c r="A9" t="s">
        <v>19</v>
      </c>
      <c r="B9" s="1">
        <f>de.matrix!A9/SUM(de.matrix!A$2:A$66)</f>
        <v>1.0965180835407421E-4</v>
      </c>
      <c r="C9" s="1">
        <f>de.matrix!B9/SUM(de.matrix!B$2:B$66)</f>
        <v>2.7977955234926522E-5</v>
      </c>
      <c r="D9" s="1">
        <f>de.matrix!C9/SUM(de.matrix!C$2:C$66)</f>
        <v>1.5710477000989073E-4</v>
      </c>
      <c r="E9" s="1">
        <f>de.matrix!D9/SUM(de.matrix!D$2:D$66)</f>
        <v>2.2868687875141303E-5</v>
      </c>
      <c r="F9" s="1">
        <f>de.matrix!E9/SUM(de.matrix!E$2:E$66)</f>
        <v>1.0462597026554684E-3</v>
      </c>
      <c r="G9" s="1">
        <f>de.matrix!F9/SUM(de.matrix!F$2:F$66)</f>
        <v>5.0874041606177624E-5</v>
      </c>
      <c r="H9" s="1">
        <f>de.matrix!G9/SUM(de.matrix!G$2:G$66)</f>
        <v>5.8395284500398347E-7</v>
      </c>
      <c r="I9" s="1">
        <f>de.matrix!H9/SUM(de.matrix!H$2:H$66)</f>
        <v>0.93242772596558621</v>
      </c>
      <c r="J9" s="1">
        <f>de.matrix!I9/SUM(de.matrix!I$2:I$66)</f>
        <v>2.9025883258619454E-4</v>
      </c>
      <c r="K9" s="1">
        <f>de.matrix!J9/SUM(de.matrix!J$2:J$66)</f>
        <v>2.4694086219574531E-5</v>
      </c>
      <c r="L9" s="1">
        <f>de.matrix!K9/SUM(de.matrix!K$2:K$66)</f>
        <v>1.5742276445930769E-5</v>
      </c>
      <c r="M9" s="1">
        <f>de.matrix!L9/SUM(de.matrix!L$2:L$66)</f>
        <v>1.2019618483667597E-4</v>
      </c>
      <c r="N9" s="1">
        <f>de.matrix!M9/SUM(de.matrix!M$2:M$66)</f>
        <v>1.0163060971933728E-4</v>
      </c>
      <c r="O9" s="1">
        <f>de.matrix!N9/SUM(de.matrix!N$2:N$66)</f>
        <v>1.5630386927857032E-4</v>
      </c>
      <c r="P9" s="1">
        <f>de.matrix!O9/SUM(de.matrix!O$2:O$66)</f>
        <v>3.659888433790359E-5</v>
      </c>
      <c r="Q9" s="1">
        <f>de.matrix!P9/SUM(de.matrix!P$2:P$66)</f>
        <v>1.6172119075569822E-4</v>
      </c>
      <c r="R9" s="1">
        <f>de.matrix!Q9/SUM(de.matrix!Q$2:Q$66)</f>
        <v>2.8102914678308126E-4</v>
      </c>
      <c r="S9" s="1">
        <f>de.matrix!R9/SUM(de.matrix!R$2:R$66)</f>
        <v>6.6220901016461413E-4</v>
      </c>
      <c r="T9" s="1">
        <f>de.matrix!S9/SUM(de.matrix!S$2:S$66)</f>
        <v>2.0835804419664238E-3</v>
      </c>
      <c r="U9" s="1">
        <f>de.matrix!T9/SUM(de.matrix!T$2:T$66)</f>
        <v>1.9527635701210427E-4</v>
      </c>
      <c r="V9" s="1">
        <f>de.matrix!U9/SUM(de.matrix!U$2:U$66)</f>
        <v>7.9087246933240291E-5</v>
      </c>
      <c r="W9" s="1">
        <f>de.matrix!V9/SUM(de.matrix!V$2:V$66)</f>
        <v>1.750283045743191E-6</v>
      </c>
      <c r="X9" s="1">
        <f>de.matrix!W9/SUM(de.matrix!W$2:W$66)</f>
        <v>9.5459852557744055E-7</v>
      </c>
      <c r="Y9" s="1">
        <f>de.matrix!X9/SUM(de.matrix!X$2:X$66)</f>
        <v>7.4105470810538372E-7</v>
      </c>
      <c r="Z9" s="1">
        <f>de.matrix!Y9/SUM(de.matrix!Y$2:Y$66)</f>
        <v>2.6090479988131448E-5</v>
      </c>
      <c r="AA9" s="1">
        <f>de.matrix!Z9/SUM(de.matrix!Z$2:Z$66)</f>
        <v>2.5656265284432094E-3</v>
      </c>
      <c r="AB9" s="1">
        <f>de.matrix!AA9/SUM(de.matrix!AA$2:AA$66)</f>
        <v>2.2682011720819604E-5</v>
      </c>
      <c r="AC9" s="1">
        <f>de.matrix!AB9/SUM(de.matrix!AB$2:AB$66)</f>
        <v>1.710158364177036E-4</v>
      </c>
      <c r="AD9" s="1">
        <f>de.matrix!AC9/SUM(de.matrix!AC$2:AC$66)</f>
        <v>3.2911586734372036E-5</v>
      </c>
      <c r="AE9" s="1">
        <f>de.matrix!AD9/SUM(de.matrix!AD$2:AD$66)</f>
        <v>1.1201639099324551E-6</v>
      </c>
      <c r="AF9" s="1">
        <f>de.matrix!AE9/SUM(de.matrix!AE$2:AE$66)</f>
        <v>3.2641160852709697E-6</v>
      </c>
      <c r="AG9" s="1">
        <f>de.matrix!AF9/SUM(de.matrix!AF$2:AF$66)</f>
        <v>1.3674359367253422E-3</v>
      </c>
      <c r="AH9" s="1">
        <f>de.matrix!AG9/SUM(de.matrix!AG$2:AG$66)</f>
        <v>5.6878503513689898E-3</v>
      </c>
      <c r="AI9" s="1">
        <f>de.matrix!AH9/SUM(de.matrix!AH$2:AH$66)</f>
        <v>5.1587547601597218E-5</v>
      </c>
      <c r="AJ9" s="1">
        <f>de.matrix!AI9/SUM(de.matrix!AI$2:AI$66)</f>
        <v>4.9143013332301963E-3</v>
      </c>
      <c r="AK9" s="1">
        <f>de.matrix!AJ9/SUM(de.matrix!AJ$2:AJ$66)</f>
        <v>5.2911388112087375E-4</v>
      </c>
      <c r="AL9" s="1">
        <f>de.matrix!AK9/SUM(de.matrix!AK$2:AK$66)</f>
        <v>3.905179923797714E-6</v>
      </c>
      <c r="AM9" s="1">
        <f>de.matrix!AL9/SUM(de.matrix!AL$2:AL$66)</f>
        <v>2.4260542244074869E-5</v>
      </c>
      <c r="AN9" s="1">
        <f>de.matrix!AM9/SUM(de.matrix!AM$2:AM$66)</f>
        <v>5.9265979935872298E-5</v>
      </c>
      <c r="AO9" s="1">
        <f>de.matrix!AN9/SUM(de.matrix!AN$2:AN$66)</f>
        <v>5.4776605221957847E-4</v>
      </c>
      <c r="AP9" s="1">
        <f>de.matrix!AO9/SUM(de.matrix!AO$2:AO$66)</f>
        <v>1.1045969629369893E-4</v>
      </c>
      <c r="AQ9" s="1">
        <f>de.matrix!AP9/SUM(de.matrix!AP$2:AP$66)</f>
        <v>5.8953571987204877E-4</v>
      </c>
      <c r="AR9" s="1">
        <f>de.matrix!AQ9/SUM(de.matrix!AQ$2:AQ$66)</f>
        <v>1.8558799648702915E-4</v>
      </c>
      <c r="AS9" s="1">
        <f>de.matrix!AR9/SUM(de.matrix!AR$2:AR$66)</f>
        <v>1.6439303907856052E-4</v>
      </c>
      <c r="AT9" s="1">
        <f>de.matrix!AS9/SUM(de.matrix!AS$2:AS$66)</f>
        <v>1.2672017847336253E-4</v>
      </c>
      <c r="AU9" s="1">
        <f>de.matrix!AT9/SUM(de.matrix!AT$2:AT$66)</f>
        <v>1.2408156702161256E-4</v>
      </c>
      <c r="AV9" s="1">
        <f>de.matrix!AU9/SUM(de.matrix!AU$2:AU$66)</f>
        <v>5.5799672122234388E-6</v>
      </c>
      <c r="AW9" s="1">
        <f>de.matrix!AV9/SUM(de.matrix!AV$2:AV$66)</f>
        <v>2.7758548426711676E-4</v>
      </c>
      <c r="AX9" s="1">
        <f>de.matrix!AW9/SUM(de.matrix!AW$2:AW$66)</f>
        <v>7.6611466506133774E-5</v>
      </c>
      <c r="AY9" s="1">
        <f>de.matrix!AX9/SUM(de.matrix!AX$2:AX$66)</f>
        <v>6.6169277818884119E-5</v>
      </c>
      <c r="AZ9" s="1">
        <f>de.matrix!AY9/SUM(de.matrix!AY$2:AY$66)</f>
        <v>3.8780567726477605E-6</v>
      </c>
      <c r="BA9" s="1">
        <f>de.matrix!AZ9/SUM(de.matrix!AZ$2:AZ$66)</f>
        <v>4.6254161204815204E-5</v>
      </c>
      <c r="BB9" s="1">
        <f>de.matrix!BA9/SUM(de.matrix!BA$2:BA$66)</f>
        <v>1.9131371565912512E-5</v>
      </c>
      <c r="BC9" s="1">
        <f>de.matrix!BB9/SUM(de.matrix!BB$2:BB$66)</f>
        <v>7.0269432172690685E-4</v>
      </c>
      <c r="BD9" s="1">
        <f>de.matrix!BC9/SUM(de.matrix!BC$2:BC$66)</f>
        <v>2.1320511402537402E-4</v>
      </c>
      <c r="BE9" s="1">
        <f>de.matrix!BD9/SUM(de.matrix!BD$2:BD$66)</f>
        <v>4.8943091602589471E-3</v>
      </c>
      <c r="BF9" s="1">
        <f>de.matrix!BE9/SUM(de.matrix!BE$2:BE$66)</f>
        <v>7.7328781049588543E-6</v>
      </c>
      <c r="BG9" s="1">
        <f>de.matrix!BF9/SUM(de.matrix!BF$2:BF$66)</f>
        <v>7.0082989804608729E-4</v>
      </c>
      <c r="BH9" s="1">
        <f>de.matrix!BG9/SUM(de.matrix!BG$2:BG$66)</f>
        <v>7.7041565927538124E-3</v>
      </c>
      <c r="BI9" s="1">
        <f>de.matrix!BH9/SUM(de.matrix!BH$2:BH$66)</f>
        <v>8.1579176674631548E-5</v>
      </c>
      <c r="BJ9" s="1">
        <f>de.matrix!BI9/SUM(de.matrix!BI$2:BI$66)</f>
        <v>1.6391606960746924E-3</v>
      </c>
      <c r="BK9" s="1">
        <f>de.matrix!BJ9/SUM(de.matrix!BJ$2:BJ$66)</f>
        <v>1.4351250488484023E-4</v>
      </c>
      <c r="BL9" s="1">
        <f>de.matrix!BK9/SUM(de.matrix!BK$2:BK$66)</f>
        <v>4.325233854216566E-5</v>
      </c>
      <c r="BM9" s="1">
        <f>de.matrix!BL9/SUM(de.matrix!BL$2:BL$66)</f>
        <v>1.4488944740378107E-5</v>
      </c>
      <c r="BN9" s="1">
        <f>de.matrix!BM9/SUM(de.matrix!BM$2:BM$66)</f>
        <v>6.7376797438717969E-4</v>
      </c>
    </row>
    <row r="10" spans="1:66" x14ac:dyDescent="0.25">
      <c r="A10" t="s">
        <v>20</v>
      </c>
      <c r="B10" s="1">
        <f>de.matrix!A10/SUM(de.matrix!A$2:A$66)</f>
        <v>1.2955213753044299E-7</v>
      </c>
      <c r="C10" s="1">
        <f>de.matrix!B10/SUM(de.matrix!B$2:B$66)</f>
        <v>8.8623144477846456E-8</v>
      </c>
      <c r="D10" s="1">
        <f>de.matrix!C10/SUM(de.matrix!C$2:C$66)</f>
        <v>8.6288402152206924E-8</v>
      </c>
      <c r="E10" s="1">
        <f>de.matrix!D10/SUM(de.matrix!D$2:D$66)</f>
        <v>2.4648576218565333E-7</v>
      </c>
      <c r="F10" s="1">
        <f>de.matrix!E10/SUM(de.matrix!E$2:E$66)</f>
        <v>2.6877952024058314E-6</v>
      </c>
      <c r="G10" s="1">
        <f>de.matrix!F10/SUM(de.matrix!F$2:F$66)</f>
        <v>9.3466379190890179E-7</v>
      </c>
      <c r="H10" s="1">
        <f>de.matrix!G10/SUM(de.matrix!G$2:G$66)</f>
        <v>1.9806368091210232E-8</v>
      </c>
      <c r="I10" s="1">
        <f>de.matrix!H10/SUM(de.matrix!H$2:H$66)</f>
        <v>3.7722744615004104E-8</v>
      </c>
      <c r="J10" s="1">
        <f>de.matrix!I10/SUM(de.matrix!I$2:I$66)</f>
        <v>0.73874540751108897</v>
      </c>
      <c r="K10" s="1">
        <f>de.matrix!J10/SUM(de.matrix!J$2:J$66)</f>
        <v>2.6232010153266332E-9</v>
      </c>
      <c r="L10" s="1">
        <f>de.matrix!K10/SUM(de.matrix!K$2:K$66)</f>
        <v>1.3452043180604782E-7</v>
      </c>
      <c r="M10" s="1">
        <f>de.matrix!L10/SUM(de.matrix!L$2:L$66)</f>
        <v>1.5056306223831876E-7</v>
      </c>
      <c r="N10" s="1">
        <f>de.matrix!M10/SUM(de.matrix!M$2:M$66)</f>
        <v>4.4258828978619675E-7</v>
      </c>
      <c r="O10" s="1">
        <f>de.matrix!N10/SUM(de.matrix!N$2:N$66)</f>
        <v>2.5701228743695592E-8</v>
      </c>
      <c r="P10" s="1">
        <f>de.matrix!O10/SUM(de.matrix!O$2:O$66)</f>
        <v>5.2737172322265748E-8</v>
      </c>
      <c r="Q10" s="1">
        <f>de.matrix!P10/SUM(de.matrix!P$2:P$66)</f>
        <v>7.7508534018601878E-7</v>
      </c>
      <c r="R10" s="1">
        <f>de.matrix!Q10/SUM(de.matrix!Q$2:Q$66)</f>
        <v>1.0262434580545403E-5</v>
      </c>
      <c r="S10" s="1">
        <f>de.matrix!R10/SUM(de.matrix!R$2:R$66)</f>
        <v>1.5698197439245546E-6</v>
      </c>
      <c r="T10" s="1">
        <f>de.matrix!S10/SUM(de.matrix!S$2:S$66)</f>
        <v>1.9642989334537685E-6</v>
      </c>
      <c r="U10" s="1">
        <f>de.matrix!T10/SUM(de.matrix!T$2:T$66)</f>
        <v>2.2634951898255121E-7</v>
      </c>
      <c r="V10" s="1">
        <f>de.matrix!U10/SUM(de.matrix!U$2:U$66)</f>
        <v>2.1886193550311252E-7</v>
      </c>
      <c r="W10" s="1">
        <f>de.matrix!V10/SUM(de.matrix!V$2:V$66)</f>
        <v>2.1437602055035223E-8</v>
      </c>
      <c r="X10" s="1">
        <f>de.matrix!W10/SUM(de.matrix!W$2:W$66)</f>
        <v>3.5075989612742174E-8</v>
      </c>
      <c r="Y10" s="1">
        <f>de.matrix!X10/SUM(de.matrix!X$2:X$66)</f>
        <v>5.0877070055667318E-8</v>
      </c>
      <c r="Z10" s="1">
        <f>de.matrix!Y10/SUM(de.matrix!Y$2:Y$66)</f>
        <v>3.1955821589583392E-7</v>
      </c>
      <c r="AA10" s="1">
        <f>de.matrix!Z10/SUM(de.matrix!Z$2:Z$66)</f>
        <v>3.2362504701787364E-7</v>
      </c>
      <c r="AB10" s="1">
        <f>de.matrix!AA10/SUM(de.matrix!AA$2:AA$66)</f>
        <v>7.1273047211523382E-7</v>
      </c>
      <c r="AC10" s="1">
        <f>de.matrix!AB10/SUM(de.matrix!AB$2:AB$66)</f>
        <v>2.8851448836092807E-8</v>
      </c>
      <c r="AD10" s="1">
        <f>de.matrix!AC10/SUM(de.matrix!AC$2:AC$66)</f>
        <v>1.5859816073691093E-7</v>
      </c>
      <c r="AE10" s="1">
        <f>de.matrix!AD10/SUM(de.matrix!AD$2:AD$66)</f>
        <v>4.1159562493135275E-8</v>
      </c>
      <c r="AF10" s="1">
        <f>de.matrix!AE10/SUM(de.matrix!AE$2:AE$66)</f>
        <v>3.4267839562437167E-8</v>
      </c>
      <c r="AG10" s="1">
        <f>de.matrix!AF10/SUM(de.matrix!AF$2:AF$66)</f>
        <v>6.3201739878451202E-7</v>
      </c>
      <c r="AH10" s="1">
        <f>de.matrix!AG10/SUM(de.matrix!AG$2:AG$66)</f>
        <v>1.9171442518374953E-6</v>
      </c>
      <c r="AI10" s="1">
        <f>de.matrix!AH10/SUM(de.matrix!AH$2:AH$66)</f>
        <v>1.7076980301111917E-7</v>
      </c>
      <c r="AJ10" s="1">
        <f>de.matrix!AI10/SUM(de.matrix!AI$2:AI$66)</f>
        <v>2.4278292454463012E-8</v>
      </c>
      <c r="AK10" s="1">
        <f>de.matrix!AJ10/SUM(de.matrix!AJ$2:AJ$66)</f>
        <v>4.093028035131244E-7</v>
      </c>
      <c r="AL10" s="1">
        <f>de.matrix!AK10/SUM(de.matrix!AK$2:AK$66)</f>
        <v>1.7936604604361078E-8</v>
      </c>
      <c r="AM10" s="1">
        <f>de.matrix!AL10/SUM(de.matrix!AL$2:AL$66)</f>
        <v>4.1949881917717454E-7</v>
      </c>
      <c r="AN10" s="1">
        <f>de.matrix!AM10/SUM(de.matrix!AM$2:AM$66)</f>
        <v>9.8985586904408091E-8</v>
      </c>
      <c r="AO10" s="1">
        <f>de.matrix!AN10/SUM(de.matrix!AN$2:AN$66)</f>
        <v>2.9221678612194312E-8</v>
      </c>
      <c r="AP10" s="1">
        <f>de.matrix!AO10/SUM(de.matrix!AO$2:AO$66)</f>
        <v>2.8035599332960968E-6</v>
      </c>
      <c r="AQ10" s="1">
        <f>de.matrix!AP10/SUM(de.matrix!AP$2:AP$66)</f>
        <v>2.3806338294242995E-6</v>
      </c>
      <c r="AR10" s="1">
        <f>de.matrix!AQ10/SUM(de.matrix!AQ$2:AQ$66)</f>
        <v>1.3396483177538106E-8</v>
      </c>
      <c r="AS10" s="1">
        <f>de.matrix!AR10/SUM(de.matrix!AR$2:AR$66)</f>
        <v>6.513054221885433E-8</v>
      </c>
      <c r="AT10" s="1">
        <f>de.matrix!AS10/SUM(de.matrix!AS$2:AS$66)</f>
        <v>2.4759371570651936E-8</v>
      </c>
      <c r="AU10" s="1">
        <f>de.matrix!AT10/SUM(de.matrix!AT$2:AT$66)</f>
        <v>2.8994834382973731E-6</v>
      </c>
      <c r="AV10" s="1">
        <f>de.matrix!AU10/SUM(de.matrix!AU$2:AU$66)</f>
        <v>1.8429807587550503E-8</v>
      </c>
      <c r="AW10" s="1">
        <f>de.matrix!AV10/SUM(de.matrix!AV$2:AV$66)</f>
        <v>6.4473232689635345E-8</v>
      </c>
      <c r="AX10" s="1">
        <f>de.matrix!AW10/SUM(de.matrix!AW$2:AW$66)</f>
        <v>4.5040471882502737E-7</v>
      </c>
      <c r="AY10" s="1">
        <f>de.matrix!AX10/SUM(de.matrix!AX$2:AX$66)</f>
        <v>3.601984133463069E-7</v>
      </c>
      <c r="AZ10" s="1">
        <f>de.matrix!AY10/SUM(de.matrix!AY$2:AY$66)</f>
        <v>6.7057043509614885E-8</v>
      </c>
      <c r="BA10" s="1">
        <f>de.matrix!AZ10/SUM(de.matrix!AZ$2:AZ$66)</f>
        <v>7.6557370573148438E-8</v>
      </c>
      <c r="BB10" s="1">
        <f>de.matrix!BA10/SUM(de.matrix!BA$2:BA$66)</f>
        <v>1.3659984264024387E-5</v>
      </c>
      <c r="BC10" s="1">
        <f>de.matrix!BB10/SUM(de.matrix!BB$2:BB$66)</f>
        <v>5.2962355949257701E-6</v>
      </c>
      <c r="BD10" s="1">
        <f>de.matrix!BC10/SUM(de.matrix!BC$2:BC$66)</f>
        <v>4.9402672050085799E-6</v>
      </c>
      <c r="BE10" s="1">
        <f>de.matrix!BD10/SUM(de.matrix!BD$2:BD$66)</f>
        <v>1.5366797477262328E-7</v>
      </c>
      <c r="BF10" s="1">
        <f>de.matrix!BE10/SUM(de.matrix!BE$2:BE$66)</f>
        <v>2.3290054635528734E-8</v>
      </c>
      <c r="BG10" s="1">
        <f>de.matrix!BF10/SUM(de.matrix!BF$2:BF$66)</f>
        <v>1.1147816586035346E-7</v>
      </c>
      <c r="BH10" s="1">
        <f>de.matrix!BG10/SUM(de.matrix!BG$2:BG$66)</f>
        <v>9.5000777449132394E-8</v>
      </c>
      <c r="BI10" s="1">
        <f>de.matrix!BH10/SUM(de.matrix!BH$2:BH$66)</f>
        <v>7.3945370620465901E-7</v>
      </c>
      <c r="BJ10" s="1">
        <f>de.matrix!BI10/SUM(de.matrix!BI$2:BI$66)</f>
        <v>1.109896705380041E-7</v>
      </c>
      <c r="BK10" s="1">
        <f>de.matrix!BJ10/SUM(de.matrix!BJ$2:BJ$66)</f>
        <v>2.1093027052571539E-6</v>
      </c>
      <c r="BL10" s="1">
        <f>de.matrix!BK10/SUM(de.matrix!BK$2:BK$66)</f>
        <v>6.089172255286457E-8</v>
      </c>
      <c r="BM10" s="1">
        <f>de.matrix!BL10/SUM(de.matrix!BL$2:BL$66)</f>
        <v>1.3738971506894212E-7</v>
      </c>
      <c r="BN10" s="1">
        <f>de.matrix!BM10/SUM(de.matrix!BM$2:BM$66)</f>
        <v>4.7916942014627483E-6</v>
      </c>
    </row>
    <row r="11" spans="1:66" x14ac:dyDescent="0.25">
      <c r="A11" t="s">
        <v>21</v>
      </c>
      <c r="B11" s="1">
        <f>de.matrix!A11/SUM(de.matrix!A$2:A$66)</f>
        <v>3.2849957529904921E-6</v>
      </c>
      <c r="C11" s="1">
        <f>de.matrix!B11/SUM(de.matrix!B$2:B$66)</f>
        <v>8.9887101418929458E-7</v>
      </c>
      <c r="D11" s="1">
        <f>de.matrix!C11/SUM(de.matrix!C$2:C$66)</f>
        <v>8.7519060638518105E-7</v>
      </c>
      <c r="E11" s="1">
        <f>de.matrix!D11/SUM(de.matrix!D$2:D$66)</f>
        <v>5.3284973793661292E-4</v>
      </c>
      <c r="F11" s="1">
        <f>de.matrix!E11/SUM(de.matrix!E$2:E$66)</f>
        <v>9.6660482147321338E-4</v>
      </c>
      <c r="G11" s="1">
        <f>de.matrix!F11/SUM(de.matrix!F$2:F$66)</f>
        <v>1.5538673058029414E-6</v>
      </c>
      <c r="H11" s="1">
        <f>de.matrix!G11/SUM(de.matrix!G$2:G$66)</f>
        <v>3.0132269919065408E-4</v>
      </c>
      <c r="I11" s="1">
        <f>de.matrix!H11/SUM(de.matrix!H$2:H$66)</f>
        <v>1.572126656820735E-2</v>
      </c>
      <c r="J11" s="1">
        <f>de.matrix!I11/SUM(de.matrix!I$2:I$66)</f>
        <v>0.13529704718293142</v>
      </c>
      <c r="K11" s="2">
        <f>de.matrix!J11/SUM(de.matrix!J$2:J$66)</f>
        <v>0.99980194781282061</v>
      </c>
      <c r="L11" s="1">
        <f>de.matrix!K11/SUM(de.matrix!K$2:K$66)</f>
        <v>4.0931694901541847E-6</v>
      </c>
      <c r="M11" s="1">
        <f>de.matrix!L11/SUM(de.matrix!L$2:L$66)</f>
        <v>1.2407721292745483E-4</v>
      </c>
      <c r="N11" s="1">
        <f>de.matrix!M11/SUM(de.matrix!M$2:M$66)</f>
        <v>5.1735788663869126E-4</v>
      </c>
      <c r="O11" s="1">
        <f>de.matrix!N11/SUM(de.matrix!N$2:N$66)</f>
        <v>5.9735730834997683E-2</v>
      </c>
      <c r="P11" s="1">
        <f>de.matrix!O11/SUM(de.matrix!O$2:O$66)</f>
        <v>6.9672511192225509E-3</v>
      </c>
      <c r="Q11" s="1">
        <f>de.matrix!P11/SUM(de.matrix!P$2:P$66)</f>
        <v>2.5117164276381751E-3</v>
      </c>
      <c r="R11" s="1">
        <f>de.matrix!Q11/SUM(de.matrix!Q$2:Q$66)</f>
        <v>3.0145080635383421E-3</v>
      </c>
      <c r="S11" s="1">
        <f>de.matrix!R11/SUM(de.matrix!R$2:R$66)</f>
        <v>5.8749792371282951E-4</v>
      </c>
      <c r="T11" s="1">
        <f>de.matrix!S11/SUM(de.matrix!S$2:S$66)</f>
        <v>3.0488632795059815E-3</v>
      </c>
      <c r="U11" s="1">
        <f>de.matrix!T11/SUM(de.matrix!T$2:T$66)</f>
        <v>2.0661997574010181E-5</v>
      </c>
      <c r="V11" s="1">
        <f>de.matrix!U11/SUM(de.matrix!U$2:U$66)</f>
        <v>1.587181154396636E-4</v>
      </c>
      <c r="W11" s="1">
        <f>de.matrix!V11/SUM(de.matrix!V$2:V$66)</f>
        <v>2.1743348438525414E-7</v>
      </c>
      <c r="X11" s="1">
        <f>de.matrix!W11/SUM(de.matrix!W$2:W$66)</f>
        <v>1.4230499518192977E-6</v>
      </c>
      <c r="Y11" s="1">
        <f>de.matrix!X11/SUM(de.matrix!X$2:X$66)</f>
        <v>9.1120822364636261E-7</v>
      </c>
      <c r="Z11" s="1">
        <f>de.matrix!Y11/SUM(de.matrix!Y$2:Y$66)</f>
        <v>2.8532145787112859E-2</v>
      </c>
      <c r="AA11" s="1">
        <f>de.matrix!Z11/SUM(de.matrix!Z$2:Z$66)</f>
        <v>1.5427309961203771E-4</v>
      </c>
      <c r="AB11" s="1">
        <f>de.matrix!AA11/SUM(de.matrix!AA$2:AA$66)</f>
        <v>9.7850903946753313E-5</v>
      </c>
      <c r="AC11" s="1">
        <f>de.matrix!AB11/SUM(de.matrix!AB$2:AB$66)</f>
        <v>2.7507156700367125E-5</v>
      </c>
      <c r="AD11" s="1">
        <f>de.matrix!AC11/SUM(de.matrix!AC$2:AC$66)</f>
        <v>0.11127498263927983</v>
      </c>
      <c r="AE11" s="1">
        <f>de.matrix!AD11/SUM(de.matrix!AD$2:AD$66)</f>
        <v>1.015496154370551E-2</v>
      </c>
      <c r="AF11" s="1">
        <f>de.matrix!AE11/SUM(de.matrix!AE$2:AE$66)</f>
        <v>5.6969870874982862E-8</v>
      </c>
      <c r="AG11" s="1">
        <f>de.matrix!AF11/SUM(de.matrix!AF$2:AF$66)</f>
        <v>3.8461879719227447E-5</v>
      </c>
      <c r="AH11" s="1">
        <f>de.matrix!AG11/SUM(de.matrix!AG$2:AG$66)</f>
        <v>5.1075987506425218E-3</v>
      </c>
      <c r="AI11" s="1">
        <f>de.matrix!AH11/SUM(de.matrix!AH$2:AH$66)</f>
        <v>0.16815987655308698</v>
      </c>
      <c r="AJ11" s="1">
        <f>de.matrix!AI11/SUM(de.matrix!AI$2:AI$66)</f>
        <v>4.5777044443684787E-4</v>
      </c>
      <c r="AK11" s="1">
        <f>de.matrix!AJ11/SUM(de.matrix!AJ$2:AJ$66)</f>
        <v>4.1514034315982907E-6</v>
      </c>
      <c r="AL11" s="1">
        <f>de.matrix!AK11/SUM(de.matrix!AK$2:AK$66)</f>
        <v>4.1470831396565919E-2</v>
      </c>
      <c r="AM11" s="1">
        <f>de.matrix!AL11/SUM(de.matrix!AL$2:AL$66)</f>
        <v>1.8721198149663936E-3</v>
      </c>
      <c r="AN11" s="1">
        <f>de.matrix!AM11/SUM(de.matrix!AM$2:AM$66)</f>
        <v>4.0610219876660407E-2</v>
      </c>
      <c r="AO11" s="1">
        <f>de.matrix!AN11/SUM(de.matrix!AN$2:AN$66)</f>
        <v>4.2224901380178489E-4</v>
      </c>
      <c r="AP11" s="1">
        <f>de.matrix!AO11/SUM(de.matrix!AO$2:AO$66)</f>
        <v>1.5409027376484967E-5</v>
      </c>
      <c r="AQ11" s="1">
        <f>de.matrix!AP11/SUM(de.matrix!AP$2:AP$66)</f>
        <v>2.1014732755041334E-3</v>
      </c>
      <c r="AR11" s="1">
        <f>de.matrix!AQ11/SUM(de.matrix!AQ$2:AQ$66)</f>
        <v>4.7100363968237404E-3</v>
      </c>
      <c r="AS11" s="1">
        <f>de.matrix!AR11/SUM(de.matrix!AR$2:AR$66)</f>
        <v>1.9427509342167179E-2</v>
      </c>
      <c r="AT11" s="1">
        <f>de.matrix!AS11/SUM(de.matrix!AS$2:AS$66)</f>
        <v>0.19313657284242072</v>
      </c>
      <c r="AU11" s="1">
        <f>de.matrix!AT11/SUM(de.matrix!AT$2:AT$66)</f>
        <v>1.4032283634864625E-4</v>
      </c>
      <c r="AV11" s="1">
        <f>de.matrix!AU11/SUM(de.matrix!AU$2:AU$66)</f>
        <v>0.253670913640272</v>
      </c>
      <c r="AW11" s="1">
        <f>de.matrix!AV11/SUM(de.matrix!AV$2:AV$66)</f>
        <v>8.8803367946720276E-4</v>
      </c>
      <c r="AX11" s="1">
        <f>de.matrix!AW11/SUM(de.matrix!AW$2:AW$66)</f>
        <v>2.512556532886786E-5</v>
      </c>
      <c r="AY11" s="1">
        <f>de.matrix!AX11/SUM(de.matrix!AX$2:AX$66)</f>
        <v>3.0761259103528882E-4</v>
      </c>
      <c r="AZ11" s="1">
        <f>de.matrix!AY11/SUM(de.matrix!AY$2:AY$66)</f>
        <v>2.9558802986007222E-2</v>
      </c>
      <c r="BA11" s="1">
        <f>de.matrix!AZ11/SUM(de.matrix!AZ$2:AZ$66)</f>
        <v>1.2727570724538227E-7</v>
      </c>
      <c r="BB11" s="1">
        <f>de.matrix!BA11/SUM(de.matrix!BA$2:BA$66)</f>
        <v>1.6721861447856952E-4</v>
      </c>
      <c r="BC11" s="1">
        <f>de.matrix!BB11/SUM(de.matrix!BB$2:BB$66)</f>
        <v>1.4879479885727615E-3</v>
      </c>
      <c r="BD11" s="1">
        <f>de.matrix!BC11/SUM(de.matrix!BC$2:BC$66)</f>
        <v>9.7030084540622262E-5</v>
      </c>
      <c r="BE11" s="1">
        <f>de.matrix!BD11/SUM(de.matrix!BD$2:BD$66)</f>
        <v>2.3378941678538636E-6</v>
      </c>
      <c r="BF11" s="1">
        <f>de.matrix!BE11/SUM(de.matrix!BE$2:BE$66)</f>
        <v>5.2675654748241735E-2</v>
      </c>
      <c r="BG11" s="1">
        <f>de.matrix!BF11/SUM(de.matrix!BF$2:BF$66)</f>
        <v>1.8533110915477143E-7</v>
      </c>
      <c r="BH11" s="1">
        <f>de.matrix!BG11/SUM(de.matrix!BG$2:BG$66)</f>
        <v>0.14496858579171873</v>
      </c>
      <c r="BI11" s="1">
        <f>de.matrix!BH11/SUM(de.matrix!BH$2:BH$66)</f>
        <v>8.1717616771095816E-3</v>
      </c>
      <c r="BJ11" s="1">
        <f>de.matrix!BI11/SUM(de.matrix!BI$2:BI$66)</f>
        <v>5.9554921180497711E-4</v>
      </c>
      <c r="BK11" s="1">
        <f>de.matrix!BJ11/SUM(de.matrix!BJ$2:BJ$66)</f>
        <v>3.5066903630094301E-6</v>
      </c>
      <c r="BL11" s="1">
        <f>de.matrix!BK11/SUM(de.matrix!BK$2:BK$66)</f>
        <v>4.940813576565183E-6</v>
      </c>
      <c r="BM11" s="1">
        <f>de.matrix!BL11/SUM(de.matrix!BL$2:BL$66)</f>
        <v>7.5854545171135128E-3</v>
      </c>
      <c r="BN11" s="1">
        <f>de.matrix!BM11/SUM(de.matrix!BM$2:BM$66)</f>
        <v>3.2400227232201915E-4</v>
      </c>
    </row>
    <row r="12" spans="1:66" x14ac:dyDescent="0.25">
      <c r="A12" t="s">
        <v>22</v>
      </c>
      <c r="B12" s="1">
        <f>de.matrix!A12/SUM(de.matrix!A$2:A$66)</f>
        <v>1.2895318470666856E-7</v>
      </c>
      <c r="C12" s="1">
        <f>de.matrix!B12/SUM(de.matrix!B$2:B$66)</f>
        <v>8.8213416906780478E-8</v>
      </c>
      <c r="D12" s="1">
        <f>de.matrix!C12/SUM(de.matrix!C$2:C$66)</f>
        <v>8.5889468694888253E-8</v>
      </c>
      <c r="E12" s="1">
        <f>de.matrix!D12/SUM(de.matrix!D$2:D$66)</f>
        <v>2.4534619516580074E-7</v>
      </c>
      <c r="F12" s="1">
        <f>de.matrix!E12/SUM(de.matrix!E$2:E$66)</f>
        <v>2.1697458201253157E-5</v>
      </c>
      <c r="G12" s="1">
        <f>de.matrix!F12/SUM(de.matrix!F$2:F$66)</f>
        <v>9.3034260101143819E-7</v>
      </c>
      <c r="H12" s="1">
        <f>de.matrix!G12/SUM(de.matrix!G$2:G$66)</f>
        <v>1.9714798161735634E-8</v>
      </c>
      <c r="I12" s="1">
        <f>de.matrix!H12/SUM(de.matrix!H$2:H$66)</f>
        <v>8.5268722684368143E-6</v>
      </c>
      <c r="J12" s="1">
        <f>de.matrix!I12/SUM(de.matrix!I$2:I$66)</f>
        <v>1.482685651608239E-7</v>
      </c>
      <c r="K12" s="1">
        <f>de.matrix!J12/SUM(de.matrix!J$2:J$66)</f>
        <v>2.6110732829294092E-9</v>
      </c>
      <c r="L12" s="1">
        <f>de.matrix!K12/SUM(de.matrix!K$2:K$66)</f>
        <v>0.99803943767176961</v>
      </c>
      <c r="M12" s="1">
        <f>de.matrix!L12/SUM(de.matrix!L$2:L$66)</f>
        <v>1.4986697051028669E-7</v>
      </c>
      <c r="N12" s="1">
        <f>de.matrix!M12/SUM(de.matrix!M$2:M$66)</f>
        <v>1.7398770044651604E-5</v>
      </c>
      <c r="O12" s="1">
        <f>de.matrix!N12/SUM(de.matrix!N$2:N$66)</f>
        <v>2.5582405358578624E-8</v>
      </c>
      <c r="P12" s="1">
        <f>de.matrix!O12/SUM(de.matrix!O$2:O$66)</f>
        <v>5.2493354822358586E-8</v>
      </c>
      <c r="Q12" s="1">
        <f>de.matrix!P12/SUM(de.matrix!P$2:P$66)</f>
        <v>7.7150192147892495E-7</v>
      </c>
      <c r="R12" s="1">
        <f>de.matrix!Q12/SUM(de.matrix!Q$2:Q$66)</f>
        <v>4.1952895799454996E-7</v>
      </c>
      <c r="S12" s="1">
        <f>de.matrix!R12/SUM(de.matrix!R$2:R$66)</f>
        <v>1.7600701455180051E-5</v>
      </c>
      <c r="T12" s="1">
        <f>de.matrix!S12/SUM(de.matrix!S$2:S$66)</f>
        <v>3.6038573347034057E-6</v>
      </c>
      <c r="U12" s="1">
        <f>de.matrix!T12/SUM(de.matrix!T$2:T$66)</f>
        <v>2.2530304698958454E-7</v>
      </c>
      <c r="V12" s="1">
        <f>de.matrix!U12/SUM(de.matrix!U$2:U$66)</f>
        <v>8.6037714400115657E-6</v>
      </c>
      <c r="W12" s="1">
        <f>de.matrix!V12/SUM(de.matrix!V$2:V$66)</f>
        <v>2.1338490511755628E-8</v>
      </c>
      <c r="X12" s="1">
        <f>de.matrix!W12/SUM(de.matrix!W$2:W$66)</f>
        <v>3.4913824299025951E-8</v>
      </c>
      <c r="Y12" s="1">
        <f>de.matrix!X12/SUM(de.matrix!X$2:X$66)</f>
        <v>5.0641852286542706E-8</v>
      </c>
      <c r="Z12" s="1">
        <f>de.matrix!Y12/SUM(de.matrix!Y$2:Y$66)</f>
        <v>3.18080816144509E-7</v>
      </c>
      <c r="AA12" s="1">
        <f>de.matrix!Z12/SUM(de.matrix!Z$2:Z$66)</f>
        <v>3.2212884526118571E-7</v>
      </c>
      <c r="AB12" s="1">
        <f>de.matrix!AA12/SUM(de.matrix!AA$2:AA$66)</f>
        <v>3.5959863154878723E-6</v>
      </c>
      <c r="AC12" s="1">
        <f>de.matrix!AB12/SUM(de.matrix!AB$2:AB$66)</f>
        <v>2.8718061173953299E-8</v>
      </c>
      <c r="AD12" s="1">
        <f>de.matrix!AC12/SUM(de.matrix!AC$2:AC$66)</f>
        <v>1.5786492068368158E-7</v>
      </c>
      <c r="AE12" s="1">
        <f>de.matrix!AD12/SUM(de.matrix!AD$2:AD$66)</f>
        <v>4.0969271258652282E-8</v>
      </c>
      <c r="AF12" s="1">
        <f>de.matrix!AE12/SUM(de.matrix!AE$2:AE$66)</f>
        <v>3.41094105340798E-8</v>
      </c>
      <c r="AG12" s="1">
        <f>de.matrix!AF12/SUM(de.matrix!AF$2:AF$66)</f>
        <v>6.290954199357454E-7</v>
      </c>
      <c r="AH12" s="1">
        <f>de.matrix!AG12/SUM(de.matrix!AG$2:AG$66)</f>
        <v>1.6766004719271776E-4</v>
      </c>
      <c r="AI12" s="1">
        <f>de.matrix!AH12/SUM(de.matrix!AH$2:AH$66)</f>
        <v>1.6998029032781939E-7</v>
      </c>
      <c r="AJ12" s="1">
        <f>de.matrix!AI12/SUM(de.matrix!AI$2:AI$66)</f>
        <v>2.4166047669473637E-8</v>
      </c>
      <c r="AK12" s="1">
        <f>de.matrix!AJ12/SUM(de.matrix!AJ$2:AJ$66)</f>
        <v>4.0741049147091432E-7</v>
      </c>
      <c r="AL12" s="1">
        <f>de.matrix!AK12/SUM(de.matrix!AK$2:AK$66)</f>
        <v>1.785367907197317E-8</v>
      </c>
      <c r="AM12" s="1">
        <f>de.matrix!AL12/SUM(de.matrix!AL$2:AL$66)</f>
        <v>4.1755936833440366E-7</v>
      </c>
      <c r="AN12" s="1">
        <f>de.matrix!AM12/SUM(de.matrix!AM$2:AM$66)</f>
        <v>9.8527951099090416E-8</v>
      </c>
      <c r="AO12" s="1">
        <f>de.matrix!AN12/SUM(de.matrix!AN$2:AN$66)</f>
        <v>2.9086579282659238E-8</v>
      </c>
      <c r="AP12" s="1">
        <f>de.matrix!AO12/SUM(de.matrix!AO$2:AO$66)</f>
        <v>6.0351943880785602E-5</v>
      </c>
      <c r="AQ12" s="1">
        <f>de.matrix!AP12/SUM(de.matrix!AP$2:AP$66)</f>
        <v>1.2976061014408471E-7</v>
      </c>
      <c r="AR12" s="1">
        <f>de.matrix!AQ12/SUM(de.matrix!AQ$2:AQ$66)</f>
        <v>1.3334547793214961E-8</v>
      </c>
      <c r="AS12" s="1">
        <f>de.matrix!AR12/SUM(de.matrix!AR$2:AR$66)</f>
        <v>6.4829426985099359E-8</v>
      </c>
      <c r="AT12" s="1">
        <f>de.matrix!AS12/SUM(de.matrix!AS$2:AS$66)</f>
        <v>2.4644902633281965E-8</v>
      </c>
      <c r="AU12" s="1">
        <f>de.matrix!AT12/SUM(de.matrix!AT$2:AT$66)</f>
        <v>7.8021099019053584E-6</v>
      </c>
      <c r="AV12" s="1">
        <f>de.matrix!AU12/SUM(de.matrix!AU$2:AU$66)</f>
        <v>1.834460185102928E-8</v>
      </c>
      <c r="AW12" s="1">
        <f>de.matrix!AV12/SUM(de.matrix!AV$2:AV$66)</f>
        <v>6.4175156366747585E-8</v>
      </c>
      <c r="AX12" s="1">
        <f>de.matrix!AW12/SUM(de.matrix!AW$2:AW$66)</f>
        <v>4.4832238206606533E-7</v>
      </c>
      <c r="AY12" s="1">
        <f>de.matrix!AX12/SUM(de.matrix!AX$2:AX$66)</f>
        <v>3.5853312351855761E-7</v>
      </c>
      <c r="AZ12" s="1">
        <f>de.matrix!AY12/SUM(de.matrix!AY$2:AY$66)</f>
        <v>6.6747021565325385E-8</v>
      </c>
      <c r="BA12" s="1">
        <f>de.matrix!AZ12/SUM(de.matrix!AZ$2:AZ$66)</f>
        <v>7.6203426175474913E-8</v>
      </c>
      <c r="BB12" s="1">
        <f>de.matrix!BA12/SUM(de.matrix!BA$2:BA$66)</f>
        <v>1.7863279610145935E-5</v>
      </c>
      <c r="BC12" s="1">
        <f>de.matrix!BB12/SUM(de.matrix!BB$2:BB$66)</f>
        <v>1.425143928654072E-5</v>
      </c>
      <c r="BD12" s="1">
        <f>de.matrix!BC12/SUM(de.matrix!BC$2:BC$66)</f>
        <v>9.9701830977790677E-6</v>
      </c>
      <c r="BE12" s="1">
        <f>de.matrix!BD12/SUM(de.matrix!BD$2:BD$66)</f>
        <v>1.5295752823605315E-7</v>
      </c>
      <c r="BF12" s="1">
        <f>de.matrix!BE12/SUM(de.matrix!BE$2:BE$66)</f>
        <v>2.3182378727931076E-8</v>
      </c>
      <c r="BG12" s="1">
        <f>de.matrix!BF12/SUM(de.matrix!BF$2:BF$66)</f>
        <v>1.1096277365221237E-7</v>
      </c>
      <c r="BH12" s="1">
        <f>de.matrix!BG12/SUM(de.matrix!BG$2:BG$66)</f>
        <v>9.4561564441932548E-8</v>
      </c>
      <c r="BI12" s="1">
        <f>de.matrix!BH12/SUM(de.matrix!BH$2:BH$66)</f>
        <v>1.9897679038193847E-6</v>
      </c>
      <c r="BJ12" s="1">
        <f>de.matrix!BI12/SUM(de.matrix!BI$2:BI$66)</f>
        <v>4.5130525694816833E-6</v>
      </c>
      <c r="BK12" s="1">
        <f>de.matrix!BJ12/SUM(de.matrix!BJ$2:BJ$66)</f>
        <v>2.0995508568076313E-6</v>
      </c>
      <c r="BL12" s="1">
        <f>de.matrix!BK12/SUM(de.matrix!BK$2:BK$66)</f>
        <v>6.0610204471706293E-8</v>
      </c>
      <c r="BM12" s="1">
        <f>de.matrix!BL12/SUM(de.matrix!BL$2:BL$66)</f>
        <v>1.3675452711012708E-7</v>
      </c>
      <c r="BN12" s="1">
        <f>de.matrix!BM12/SUM(de.matrix!BM$2:BM$66)</f>
        <v>4.7695409678122672E-6</v>
      </c>
    </row>
    <row r="13" spans="1:66" x14ac:dyDescent="0.25">
      <c r="A13" t="s">
        <v>23</v>
      </c>
      <c r="B13" s="1">
        <f>de.matrix!A13/SUM(de.matrix!A$2:A$66)</f>
        <v>9.0023978332343237E-6</v>
      </c>
      <c r="C13" s="1">
        <f>de.matrix!B13/SUM(de.matrix!B$2:B$66)</f>
        <v>8.5024694176401345E-8</v>
      </c>
      <c r="D13" s="1">
        <f>de.matrix!C13/SUM(de.matrix!C$2:C$66)</f>
        <v>1.7131602971861753E-6</v>
      </c>
      <c r="E13" s="1">
        <f>de.matrix!D13/SUM(de.matrix!D$2:D$66)</f>
        <v>4.432469488294984E-3</v>
      </c>
      <c r="F13" s="1">
        <f>de.matrix!E13/SUM(de.matrix!E$2:E$66)</f>
        <v>2.4018815622926511E-3</v>
      </c>
      <c r="G13" s="1">
        <f>de.matrix!F13/SUM(de.matrix!F$2:F$66)</f>
        <v>8.9671274397937061E-7</v>
      </c>
      <c r="H13" s="1">
        <f>de.matrix!G13/SUM(de.matrix!G$2:G$66)</f>
        <v>3.9323341954418976E-7</v>
      </c>
      <c r="I13" s="1">
        <f>de.matrix!H13/SUM(de.matrix!H$2:H$66)</f>
        <v>1.4978863152738531E-6</v>
      </c>
      <c r="J13" s="1">
        <f>de.matrix!I13/SUM(de.matrix!I$2:I$66)</f>
        <v>1.4290897973144832E-7</v>
      </c>
      <c r="K13" s="1">
        <f>de.matrix!J13/SUM(de.matrix!J$2:J$66)</f>
        <v>5.2080739924573236E-8</v>
      </c>
      <c r="L13" s="1">
        <f>de.matrix!K13/SUM(de.matrix!K$2:K$66)</f>
        <v>1.290583700474063E-7</v>
      </c>
      <c r="M13" s="1">
        <f>de.matrix!L13/SUM(de.matrix!L$2:L$66)</f>
        <v>0.84708123569610838</v>
      </c>
      <c r="N13" s="1">
        <f>de.matrix!M13/SUM(de.matrix!M$2:M$66)</f>
        <v>7.4338852995680087E-3</v>
      </c>
      <c r="O13" s="1">
        <f>de.matrix!N13/SUM(de.matrix!N$2:N$66)</f>
        <v>1.0397648682194691E-4</v>
      </c>
      <c r="P13" s="1">
        <f>de.matrix!O13/SUM(de.matrix!O$2:O$66)</f>
        <v>2.4430884992336556E-6</v>
      </c>
      <c r="Q13" s="1">
        <f>de.matrix!P13/SUM(de.matrix!P$2:P$66)</f>
        <v>7.4361380876529244E-7</v>
      </c>
      <c r="R13" s="1">
        <f>de.matrix!Q13/SUM(de.matrix!Q$2:Q$66)</f>
        <v>2.552230342261761E-4</v>
      </c>
      <c r="S13" s="1">
        <f>de.matrix!R13/SUM(de.matrix!R$2:R$66)</f>
        <v>2.5092101178589769E-3</v>
      </c>
      <c r="T13" s="1">
        <f>de.matrix!S13/SUM(de.matrix!S$2:S$66)</f>
        <v>1.2027747040892623E-2</v>
      </c>
      <c r="U13" s="1">
        <f>de.matrix!T13/SUM(de.matrix!T$2:T$66)</f>
        <v>2.1715883296465297E-7</v>
      </c>
      <c r="V13" s="1">
        <f>de.matrix!U13/SUM(de.matrix!U$2:U$66)</f>
        <v>3.3349873711866936E-3</v>
      </c>
      <c r="W13" s="1">
        <f>de.matrix!V13/SUM(de.matrix!V$2:V$66)</f>
        <v>2.0567150594170074E-8</v>
      </c>
      <c r="X13" s="1">
        <f>de.matrix!W13/SUM(de.matrix!W$2:W$66)</f>
        <v>6.9639477948691904E-7</v>
      </c>
      <c r="Y13" s="1">
        <f>de.matrix!X13/SUM(de.matrix!X$2:X$66)</f>
        <v>4.8811259717327936E-8</v>
      </c>
      <c r="Z13" s="1">
        <f>de.matrix!Y13/SUM(de.matrix!Y$2:Y$66)</f>
        <v>2.0143702160919854E-4</v>
      </c>
      <c r="AA13" s="1">
        <f>de.matrix!Z13/SUM(de.matrix!Z$2:Z$66)</f>
        <v>3.3298679484284142E-3</v>
      </c>
      <c r="AB13" s="1">
        <f>de.matrix!AA13/SUM(de.matrix!AA$2:AA$66)</f>
        <v>1.6977106729309628E-3</v>
      </c>
      <c r="AC13" s="1">
        <f>de.matrix!AB13/SUM(de.matrix!AB$2:AB$66)</f>
        <v>1.7184403270001904E-6</v>
      </c>
      <c r="AD13" s="1">
        <f>de.matrix!AC13/SUM(de.matrix!AC$2:AC$66)</f>
        <v>6.2975803330315623E-6</v>
      </c>
      <c r="AE13" s="1">
        <f>de.matrix!AD13/SUM(de.matrix!AD$2:AD$66)</f>
        <v>8.1717735586774026E-7</v>
      </c>
      <c r="AF13" s="1">
        <f>de.matrix!AE13/SUM(de.matrix!AE$2:AE$66)</f>
        <v>6.8034985866535273E-7</v>
      </c>
      <c r="AG13" s="1">
        <f>de.matrix!AF13/SUM(de.matrix!AF$2:AF$66)</f>
        <v>6.0635499183004806E-7</v>
      </c>
      <c r="AH13" s="1">
        <f>de.matrix!AG13/SUM(de.matrix!AG$2:AG$66)</f>
        <v>8.7905944796396514E-3</v>
      </c>
      <c r="AI13" s="1">
        <f>de.matrix!AH13/SUM(de.matrix!AH$2:AH$66)</f>
        <v>1.6383587336166171E-7</v>
      </c>
      <c r="AJ13" s="1">
        <f>de.matrix!AI13/SUM(de.matrix!AI$2:AI$66)</f>
        <v>9.6403701260093537E-7</v>
      </c>
      <c r="AK13" s="1">
        <f>de.matrix!AJ13/SUM(de.matrix!AJ$2:AJ$66)</f>
        <v>1.0360971475731303E-4</v>
      </c>
      <c r="AL13" s="1">
        <f>de.matrix!AK13/SUM(de.matrix!AK$2:AK$66)</f>
        <v>3.5611134414466919E-7</v>
      </c>
      <c r="AM13" s="1">
        <f>de.matrix!AL13/SUM(de.matrix!AL$2:AL$66)</f>
        <v>4.0246550738014895E-7</v>
      </c>
      <c r="AN13" s="1">
        <f>de.matrix!AM13/SUM(de.matrix!AM$2:AM$66)</f>
        <v>1.965248784873533E-6</v>
      </c>
      <c r="AO13" s="1">
        <f>de.matrix!AN13/SUM(de.matrix!AN$2:AN$66)</f>
        <v>1.8869832243021182E-3</v>
      </c>
      <c r="AP13" s="1">
        <f>de.matrix!AO13/SUM(de.matrix!AO$2:AO$66)</f>
        <v>1.2700094894124221E-4</v>
      </c>
      <c r="AQ13" s="1">
        <f>de.matrix!AP13/SUM(de.matrix!AP$2:AP$66)</f>
        <v>4.9573014709845527E-4</v>
      </c>
      <c r="AR13" s="1">
        <f>de.matrix!AQ13/SUM(de.matrix!AQ$2:AQ$66)</f>
        <v>1.1525465489470007E-6</v>
      </c>
      <c r="AS13" s="1">
        <f>de.matrix!AR13/SUM(de.matrix!AR$2:AR$66)</f>
        <v>1.2930945095811546E-6</v>
      </c>
      <c r="AT13" s="1">
        <f>de.matrix!AS13/SUM(de.matrix!AS$2:AS$66)</f>
        <v>1.8024225902990055E-6</v>
      </c>
      <c r="AU13" s="1">
        <f>de.matrix!AT13/SUM(de.matrix!AT$2:AT$66)</f>
        <v>4.4526386510174338E-4</v>
      </c>
      <c r="AV13" s="1">
        <f>de.matrix!AU13/SUM(de.matrix!AU$2:AU$66)</f>
        <v>1.1800382750958068E-5</v>
      </c>
      <c r="AW13" s="1">
        <f>de.matrix!AV13/SUM(de.matrix!AV$2:AV$66)</f>
        <v>5.1201774390788364E-6</v>
      </c>
      <c r="AX13" s="1">
        <f>de.matrix!AW13/SUM(de.matrix!AW$2:AW$66)</f>
        <v>4.3211650522374408E-7</v>
      </c>
      <c r="AY13" s="1">
        <f>de.matrix!AX13/SUM(de.matrix!AX$2:AX$66)</f>
        <v>4.2026035891464905E-2</v>
      </c>
      <c r="AZ13" s="1">
        <f>de.matrix!AY13/SUM(de.matrix!AY$2:AY$66)</f>
        <v>6.4334262233313859E-8</v>
      </c>
      <c r="BA13" s="1">
        <f>de.matrix!AZ13/SUM(de.matrix!AZ$2:AZ$66)</f>
        <v>3.0399229665080287E-6</v>
      </c>
      <c r="BB13" s="1">
        <f>de.matrix!BA13/SUM(de.matrix!BA$2:BA$66)</f>
        <v>9.3166350387659136E-5</v>
      </c>
      <c r="BC13" s="1">
        <f>de.matrix!BB13/SUM(de.matrix!BB$2:BB$66)</f>
        <v>3.6167770476925275E-4</v>
      </c>
      <c r="BD13" s="1">
        <f>de.matrix!BC13/SUM(de.matrix!BC$2:BC$66)</f>
        <v>2.5720592409922316E-3</v>
      </c>
      <c r="BE13" s="1">
        <f>de.matrix!BD13/SUM(de.matrix!BD$2:BD$66)</f>
        <v>1.2203627221971254E-5</v>
      </c>
      <c r="BF13" s="1">
        <f>de.matrix!BE13/SUM(de.matrix!BE$2:BE$66)</f>
        <v>2.2344386270705108E-8</v>
      </c>
      <c r="BG13" s="1">
        <f>de.matrix!BF13/SUM(de.matrix!BF$2:BF$66)</f>
        <v>3.9101192591015832E-5</v>
      </c>
      <c r="BH13" s="1">
        <f>de.matrix!BG13/SUM(de.matrix!BG$2:BG$66)</f>
        <v>1.3202943762509164E-5</v>
      </c>
      <c r="BI13" s="1">
        <f>de.matrix!BH13/SUM(de.matrix!BH$2:BH$66)</f>
        <v>1.6254501517304787E-4</v>
      </c>
      <c r="BJ13" s="1">
        <f>de.matrix!BI13/SUM(de.matrix!BI$2:BI$66)</f>
        <v>5.027819565775914E-7</v>
      </c>
      <c r="BK13" s="1">
        <f>de.matrix!BJ13/SUM(de.matrix!BJ$2:BJ$66)</f>
        <v>2.0236566700110334E-6</v>
      </c>
      <c r="BL13" s="1">
        <f>de.matrix!BK13/SUM(de.matrix!BK$2:BK$66)</f>
        <v>5.8419277700373012E-8</v>
      </c>
      <c r="BM13" s="1">
        <f>de.matrix!BL13/SUM(de.matrix!BL$2:BL$66)</f>
        <v>4.0915800837388683E-6</v>
      </c>
      <c r="BN13" s="1">
        <f>de.matrix!BM13/SUM(de.matrix!BM$2:BM$66)</f>
        <v>1.0845248800965296E-3</v>
      </c>
    </row>
    <row r="14" spans="1:66" x14ac:dyDescent="0.25">
      <c r="A14" t="s">
        <v>24</v>
      </c>
      <c r="B14" s="1">
        <f>de.matrix!A14/SUM(de.matrix!A$2:A$66)</f>
        <v>1.0778176068878788E-7</v>
      </c>
      <c r="C14" s="1">
        <f>de.matrix!B14/SUM(de.matrix!B$2:B$66)</f>
        <v>7.3730613262591317E-8</v>
      </c>
      <c r="D14" s="1">
        <f>de.matrix!C14/SUM(de.matrix!C$2:C$66)</f>
        <v>1.4489869929773497E-6</v>
      </c>
      <c r="E14" s="1">
        <f>de.matrix!D14/SUM(de.matrix!D$2:D$66)</f>
        <v>4.8613503286585244E-3</v>
      </c>
      <c r="F14" s="1">
        <f>de.matrix!E14/SUM(de.matrix!E$2:E$66)</f>
        <v>5.8973168741366508E-3</v>
      </c>
      <c r="G14" s="1">
        <f>de.matrix!F14/SUM(de.matrix!F$2:F$66)</f>
        <v>1.3154091302138536E-4</v>
      </c>
      <c r="H14" s="1">
        <f>de.matrix!G14/SUM(de.matrix!G$2:G$66)</f>
        <v>1.6478039393361802E-8</v>
      </c>
      <c r="I14" s="1">
        <f>de.matrix!H14/SUM(de.matrix!H$2:H$66)</f>
        <v>7.239478630817111E-7</v>
      </c>
      <c r="J14" s="1">
        <f>de.matrix!I14/SUM(de.matrix!I$2:I$66)</f>
        <v>1.4293401948432653E-6</v>
      </c>
      <c r="K14" s="1">
        <f>de.matrix!J14/SUM(de.matrix!J$2:J$66)</f>
        <v>7.5513889110671768E-8</v>
      </c>
      <c r="L14" s="1">
        <f>de.matrix!K14/SUM(de.matrix!K$2:K$66)</f>
        <v>1.119151660872043E-7</v>
      </c>
      <c r="M14" s="1">
        <f>de.matrix!L14/SUM(de.matrix!L$2:L$66)</f>
        <v>2.2624771831158711E-3</v>
      </c>
      <c r="N14" s="1">
        <f>de.matrix!M14/SUM(de.matrix!M$2:M$66)</f>
        <v>0.41956363126943763</v>
      </c>
      <c r="O14" s="1">
        <f>de.matrix!N14/SUM(de.matrix!N$2:N$66)</f>
        <v>5.8113736867313048E-5</v>
      </c>
      <c r="P14" s="1">
        <f>de.matrix!O14/SUM(de.matrix!O$2:O$66)</f>
        <v>1.0120939925588196E-6</v>
      </c>
      <c r="Q14" s="1">
        <f>de.matrix!P14/SUM(de.matrix!P$2:P$66)</f>
        <v>1.1156161515671442E-5</v>
      </c>
      <c r="R14" s="1">
        <f>de.matrix!Q14/SUM(de.matrix!Q$2:Q$66)</f>
        <v>3.7268662336523211E-3</v>
      </c>
      <c r="S14" s="1">
        <f>de.matrix!R14/SUM(de.matrix!R$2:R$66)</f>
        <v>9.6236790765864399E-3</v>
      </c>
      <c r="T14" s="1">
        <f>de.matrix!S14/SUM(de.matrix!S$2:S$66)</f>
        <v>1.0642149924745258E-2</v>
      </c>
      <c r="U14" s="1">
        <f>de.matrix!T14/SUM(de.matrix!T$2:T$66)</f>
        <v>1.8831298465659675E-7</v>
      </c>
      <c r="V14" s="1">
        <f>de.matrix!U14/SUM(de.matrix!U$2:U$66)</f>
        <v>5.4356372929426694E-3</v>
      </c>
      <c r="W14" s="1">
        <f>de.matrix!V14/SUM(de.matrix!V$2:V$66)</f>
        <v>1.7835155316478813E-8</v>
      </c>
      <c r="X14" s="1">
        <f>de.matrix!W14/SUM(de.matrix!W$2:W$66)</f>
        <v>2.9181702366544214E-8</v>
      </c>
      <c r="Y14" s="1">
        <f>de.matrix!X14/SUM(de.matrix!X$2:X$66)</f>
        <v>4.2327516116806907E-8</v>
      </c>
      <c r="Z14" s="1">
        <f>de.matrix!Y14/SUM(de.matrix!Y$2:Y$66)</f>
        <v>4.676208240189913E-5</v>
      </c>
      <c r="AA14" s="1">
        <f>de.matrix!Z14/SUM(de.matrix!Z$2:Z$66)</f>
        <v>6.2107798257903121E-6</v>
      </c>
      <c r="AB14" s="1">
        <f>de.matrix!AA14/SUM(de.matrix!AA$2:AA$66)</f>
        <v>3.6953494038871615E-4</v>
      </c>
      <c r="AC14" s="1">
        <f>de.matrix!AB14/SUM(de.matrix!AB$2:AB$66)</f>
        <v>2.7684815799880011E-7</v>
      </c>
      <c r="AD14" s="1">
        <f>de.matrix!AC14/SUM(de.matrix!AC$2:AC$66)</f>
        <v>6.8483298762098597E-6</v>
      </c>
      <c r="AE14" s="1">
        <f>de.matrix!AD14/SUM(de.matrix!AD$2:AD$66)</f>
        <v>3.1596192281272121E-6</v>
      </c>
      <c r="AF14" s="1">
        <f>de.matrix!AE14/SUM(de.matrix!AE$2:AE$66)</f>
        <v>3.2882190129706935E-7</v>
      </c>
      <c r="AG14" s="1">
        <f>de.matrix!AF14/SUM(de.matrix!AF$2:AF$66)</f>
        <v>6.0646123413322827E-6</v>
      </c>
      <c r="AH14" s="1">
        <f>de.matrix!AG14/SUM(de.matrix!AG$2:AG$66)</f>
        <v>2.1081546059716624E-2</v>
      </c>
      <c r="AI14" s="1">
        <f>de.matrix!AH14/SUM(de.matrix!AH$2:AH$66)</f>
        <v>1.5894864242361239E-4</v>
      </c>
      <c r="AJ14" s="1">
        <f>de.matrix!AI14/SUM(de.matrix!AI$2:AI$66)</f>
        <v>8.7362170945489746E-5</v>
      </c>
      <c r="AK14" s="1">
        <f>de.matrix!AJ14/SUM(de.matrix!AJ$2:AJ$66)</f>
        <v>2.146391288376084E-3</v>
      </c>
      <c r="AL14" s="1">
        <f>de.matrix!AK14/SUM(de.matrix!AK$2:AK$66)</f>
        <v>1.4922477250384047E-8</v>
      </c>
      <c r="AM14" s="1">
        <f>de.matrix!AL14/SUM(de.matrix!AL$2:AL$66)</f>
        <v>3.4900482693431874E-7</v>
      </c>
      <c r="AN14" s="1">
        <f>de.matrix!AM14/SUM(de.matrix!AM$2:AM$66)</f>
        <v>8.2351716017523005E-8</v>
      </c>
      <c r="AO14" s="1">
        <f>de.matrix!AN14/SUM(de.matrix!AN$2:AN$66)</f>
        <v>2.3151287943818889E-3</v>
      </c>
      <c r="AP14" s="1">
        <f>de.matrix!AO14/SUM(de.matrix!AO$2:AO$66)</f>
        <v>7.6761580039351094E-4</v>
      </c>
      <c r="AQ14" s="1">
        <f>de.matrix!AP14/SUM(de.matrix!AP$2:AP$66)</f>
        <v>9.8640697315213331E-4</v>
      </c>
      <c r="AR14" s="1">
        <f>de.matrix!AQ14/SUM(de.matrix!AQ$2:AQ$66)</f>
        <v>5.9763855958873225E-6</v>
      </c>
      <c r="AS14" s="1">
        <f>de.matrix!AR14/SUM(de.matrix!AR$2:AR$66)</f>
        <v>5.418578688687394E-8</v>
      </c>
      <c r="AT14" s="1">
        <f>de.matrix!AS14/SUM(de.matrix!AS$2:AS$66)</f>
        <v>1.85314000467193E-6</v>
      </c>
      <c r="AU14" s="1">
        <f>de.matrix!AT14/SUM(de.matrix!AT$2:AT$66)</f>
        <v>3.4948866709677306E-3</v>
      </c>
      <c r="AV14" s="1">
        <f>de.matrix!AU14/SUM(de.matrix!AU$2:AU$66)</f>
        <v>1.7684582538201032E-7</v>
      </c>
      <c r="AW14" s="1">
        <f>de.matrix!AV14/SUM(de.matrix!AV$2:AV$66)</f>
        <v>1.237324047017158E-6</v>
      </c>
      <c r="AX14" s="1">
        <f>de.matrix!AW14/SUM(de.matrix!AW$2:AW$66)</f>
        <v>3.7471719527662979E-7</v>
      </c>
      <c r="AY14" s="1">
        <f>de.matrix!AX14/SUM(de.matrix!AX$2:AX$66)</f>
        <v>1.2742354377423143E-3</v>
      </c>
      <c r="AZ14" s="1">
        <f>de.matrix!AY14/SUM(de.matrix!AY$2:AY$66)</f>
        <v>1.2547379235824793E-5</v>
      </c>
      <c r="BA14" s="1">
        <f>de.matrix!AZ14/SUM(de.matrix!AZ$2:AZ$66)</f>
        <v>4.407702466023553E-6</v>
      </c>
      <c r="BB14" s="1">
        <f>de.matrix!BA14/SUM(de.matrix!BA$2:BA$66)</f>
        <v>4.3753954351805334E-4</v>
      </c>
      <c r="BC14" s="1">
        <f>de.matrix!BB14/SUM(de.matrix!BB$2:BB$66)</f>
        <v>2.8203373993765041E-3</v>
      </c>
      <c r="BD14" s="1">
        <f>de.matrix!BC14/SUM(de.matrix!BC$2:BC$66)</f>
        <v>1.4030005063801827E-3</v>
      </c>
      <c r="BE14" s="1">
        <f>de.matrix!BD14/SUM(de.matrix!BD$2:BD$66)</f>
        <v>1.2784509154533705E-7</v>
      </c>
      <c r="BF14" s="1">
        <f>de.matrix!BE14/SUM(de.matrix!BE$2:BE$66)</f>
        <v>4.4696602690306384E-6</v>
      </c>
      <c r="BG14" s="1">
        <f>de.matrix!BF14/SUM(de.matrix!BF$2:BF$66)</f>
        <v>1.2569027964617343E-5</v>
      </c>
      <c r="BH14" s="1">
        <f>de.matrix!BG14/SUM(de.matrix!BG$2:BG$66)</f>
        <v>1.5269189397895298E-4</v>
      </c>
      <c r="BI14" s="1">
        <f>de.matrix!BH14/SUM(de.matrix!BH$2:BH$66)</f>
        <v>3.6426636063229298E-6</v>
      </c>
      <c r="BJ14" s="1">
        <f>de.matrix!BI14/SUM(de.matrix!BI$2:BI$66)</f>
        <v>3.2643138843360889E-6</v>
      </c>
      <c r="BK14" s="1">
        <f>de.matrix!BJ14/SUM(de.matrix!BJ$2:BJ$66)</f>
        <v>2.0240112443913304E-5</v>
      </c>
      <c r="BL14" s="1">
        <f>de.matrix!BK14/SUM(de.matrix!BK$2:BK$66)</f>
        <v>5.065927273163444E-8</v>
      </c>
      <c r="BM14" s="1">
        <f>de.matrix!BL14/SUM(de.matrix!BL$2:BL$66)</f>
        <v>1.1430228534192887E-7</v>
      </c>
      <c r="BN14" s="1">
        <f>de.matrix!BM14/SUM(de.matrix!BM$2:BM$66)</f>
        <v>4.3935851464674642E-3</v>
      </c>
    </row>
    <row r="15" spans="1:66" x14ac:dyDescent="0.25">
      <c r="A15" t="s">
        <v>25</v>
      </c>
      <c r="B15" s="1">
        <f>de.matrix!A15/SUM(de.matrix!A$2:A$66)</f>
        <v>1.3517436119361122E-7</v>
      </c>
      <c r="C15" s="1">
        <f>de.matrix!B15/SUM(de.matrix!B$2:B$66)</f>
        <v>9.2469156975098058E-8</v>
      </c>
      <c r="D15" s="1">
        <f>de.matrix!C15/SUM(de.matrix!C$2:C$66)</f>
        <v>9.0033092943766597E-8</v>
      </c>
      <c r="E15" s="1">
        <f>de.matrix!D15/SUM(de.matrix!D$2:D$66)</f>
        <v>4.6182466417576097E-5</v>
      </c>
      <c r="F15" s="1">
        <f>de.matrix!E15/SUM(de.matrix!E$2:E$66)</f>
        <v>1.9739609336713595E-5</v>
      </c>
      <c r="G15" s="1">
        <f>de.matrix!F15/SUM(de.matrix!F$2:F$66)</f>
        <v>9.752257539741128E-7</v>
      </c>
      <c r="H15" s="1">
        <f>de.matrix!G15/SUM(de.matrix!G$2:G$66)</f>
        <v>2.0665912622751881E-8</v>
      </c>
      <c r="I15" s="1">
        <f>de.matrix!H15/SUM(de.matrix!H$2:H$66)</f>
        <v>1.5642007931866676E-6</v>
      </c>
      <c r="J15" s="1">
        <f>de.matrix!I15/SUM(de.matrix!I$2:I$66)</f>
        <v>1.5542158672775491E-7</v>
      </c>
      <c r="K15" s="1">
        <f>de.matrix!J15/SUM(de.matrix!J$2:J$66)</f>
        <v>2.7370410731037648E-9</v>
      </c>
      <c r="L15" s="1">
        <f>de.matrix!K15/SUM(de.matrix!K$2:K$66)</f>
        <v>1.4035826643615461E-7</v>
      </c>
      <c r="M15" s="1">
        <f>de.matrix!L15/SUM(de.matrix!L$2:L$66)</f>
        <v>2.2475541210022694E-5</v>
      </c>
      <c r="N15" s="1">
        <f>de.matrix!M15/SUM(de.matrix!M$2:M$66)</f>
        <v>3.3645777774645071E-5</v>
      </c>
      <c r="O15" s="1">
        <f>de.matrix!N15/SUM(de.matrix!N$2:N$66)</f>
        <v>0.90651746794878296</v>
      </c>
      <c r="P15" s="1">
        <f>de.matrix!O15/SUM(de.matrix!O$2:O$66)</f>
        <v>5.5025827560309529E-8</v>
      </c>
      <c r="Q15" s="1">
        <f>de.matrix!P15/SUM(de.matrix!P$2:P$66)</f>
        <v>8.0872201514666948E-7</v>
      </c>
      <c r="R15" s="1">
        <f>de.matrix!Q15/SUM(de.matrix!Q$2:Q$66)</f>
        <v>2.0389682452025708E-5</v>
      </c>
      <c r="S15" s="1">
        <f>de.matrix!R15/SUM(de.matrix!R$2:R$66)</f>
        <v>7.7974007588694121E-6</v>
      </c>
      <c r="T15" s="1">
        <f>de.matrix!S15/SUM(de.matrix!S$2:S$66)</f>
        <v>3.2542422217644922E-5</v>
      </c>
      <c r="U15" s="1">
        <f>de.matrix!T15/SUM(de.matrix!T$2:T$66)</f>
        <v>2.3617249563140367E-7</v>
      </c>
      <c r="V15" s="1">
        <f>de.matrix!U15/SUM(de.matrix!U$2:U$66)</f>
        <v>4.6941040835728038E-5</v>
      </c>
      <c r="W15" s="1">
        <f>de.matrix!V15/SUM(de.matrix!V$2:V$66)</f>
        <v>2.2367937870814981E-8</v>
      </c>
      <c r="X15" s="1">
        <f>de.matrix!W15/SUM(de.matrix!W$2:W$66)</f>
        <v>3.6598195749738277E-8</v>
      </c>
      <c r="Y15" s="1">
        <f>de.matrix!X15/SUM(de.matrix!X$2:X$66)</f>
        <v>5.3085001724200536E-8</v>
      </c>
      <c r="Z15" s="1">
        <f>de.matrix!Y15/SUM(de.matrix!Y$2:Y$66)</f>
        <v>1.9876067605246197E-5</v>
      </c>
      <c r="AA15" s="1">
        <f>de.matrix!Z15/SUM(de.matrix!Z$2:Z$66)</f>
        <v>3.3766952696255994E-7</v>
      </c>
      <c r="AB15" s="1">
        <f>de.matrix!AA15/SUM(de.matrix!AA$2:AA$66)</f>
        <v>1.1632021391698369E-5</v>
      </c>
      <c r="AC15" s="1">
        <f>de.matrix!AB15/SUM(de.matrix!AB$2:AB$66)</f>
        <v>3.0103526196258696E-8</v>
      </c>
      <c r="AD15" s="1">
        <f>de.matrix!AC15/SUM(de.matrix!AC$2:AC$66)</f>
        <v>1.6548090577861674E-7</v>
      </c>
      <c r="AE15" s="1">
        <f>de.matrix!AD15/SUM(de.matrix!AD$2:AD$66)</f>
        <v>4.2945779769250665E-8</v>
      </c>
      <c r="AF15" s="1">
        <f>de.matrix!AE15/SUM(de.matrix!AE$2:AE$66)</f>
        <v>3.5754974102601084E-8</v>
      </c>
      <c r="AG15" s="1">
        <f>de.matrix!AF15/SUM(de.matrix!AF$2:AF$66)</f>
        <v>6.5944529957190975E-7</v>
      </c>
      <c r="AH15" s="1">
        <f>de.matrix!AG15/SUM(de.matrix!AG$2:AG$66)</f>
        <v>6.4326033800249987E-5</v>
      </c>
      <c r="AI15" s="1">
        <f>de.matrix!AH15/SUM(de.matrix!AH$2:AH$66)</f>
        <v>1.7818076546797609E-7</v>
      </c>
      <c r="AJ15" s="1">
        <f>de.matrix!AI15/SUM(de.matrix!AI$2:AI$66)</f>
        <v>2.5331906798006569E-8</v>
      </c>
      <c r="AK15" s="1">
        <f>de.matrix!AJ15/SUM(de.matrix!AJ$2:AJ$66)</f>
        <v>4.27065473826241E-7</v>
      </c>
      <c r="AL15" s="1">
        <f>de.matrix!AK15/SUM(de.matrix!AK$2:AK$66)</f>
        <v>1.8715006294721743E-8</v>
      </c>
      <c r="AM15" s="1">
        <f>de.matrix!AL15/SUM(de.matrix!AL$2:AL$66)</f>
        <v>4.3770396988180704E-7</v>
      </c>
      <c r="AN15" s="1">
        <f>de.matrix!AM15/SUM(de.matrix!AM$2:AM$66)</f>
        <v>1.0328130227904462E-7</v>
      </c>
      <c r="AO15" s="1">
        <f>de.matrix!AN15/SUM(de.matrix!AN$2:AN$66)</f>
        <v>8.8453951405101906E-6</v>
      </c>
      <c r="AP15" s="1">
        <f>de.matrix!AO15/SUM(de.matrix!AO$2:AO$66)</f>
        <v>1.136773196686601E-5</v>
      </c>
      <c r="AQ15" s="1">
        <f>de.matrix!AP15/SUM(de.matrix!AP$2:AP$66)</f>
        <v>3.7940774964238776E-5</v>
      </c>
      <c r="AR15" s="1">
        <f>de.matrix!AQ15/SUM(de.matrix!AQ$2:AQ$66)</f>
        <v>1.3977855481845246E-8</v>
      </c>
      <c r="AS15" s="1">
        <f>de.matrix!AR15/SUM(de.matrix!AR$2:AR$66)</f>
        <v>6.7957037270483911E-8</v>
      </c>
      <c r="AT15" s="1">
        <f>de.matrix!AS15/SUM(de.matrix!AS$2:AS$66)</f>
        <v>2.5833863488602622E-8</v>
      </c>
      <c r="AU15" s="1">
        <f>de.matrix!AT15/SUM(de.matrix!AT$2:AT$66)</f>
        <v>2.6289237651619306E-5</v>
      </c>
      <c r="AV15" s="1">
        <f>de.matrix!AU15/SUM(de.matrix!AU$2:AU$66)</f>
        <v>1.9229612996411601E-8</v>
      </c>
      <c r="AW15" s="1">
        <f>de.matrix!AV15/SUM(de.matrix!AV$2:AV$66)</f>
        <v>6.7271202228219249E-8</v>
      </c>
      <c r="AX15" s="1">
        <f>de.matrix!AW15/SUM(de.matrix!AW$2:AW$66)</f>
        <v>4.6995110467748319E-7</v>
      </c>
      <c r="AY15" s="1">
        <f>de.matrix!AX15/SUM(de.matrix!AX$2:AX$66)</f>
        <v>5.1919987483675595E-5</v>
      </c>
      <c r="AZ15" s="1">
        <f>de.matrix!AY15/SUM(de.matrix!AY$2:AY$66)</f>
        <v>6.9967143674602592E-8</v>
      </c>
      <c r="BA15" s="1">
        <f>de.matrix!AZ15/SUM(de.matrix!AZ$2:AZ$66)</f>
        <v>7.987976006537231E-8</v>
      </c>
      <c r="BB15" s="1">
        <f>de.matrix!BA15/SUM(de.matrix!BA$2:BA$66)</f>
        <v>4.6304534554226095E-5</v>
      </c>
      <c r="BC15" s="1">
        <f>de.matrix!BB15/SUM(de.matrix!BB$2:BB$66)</f>
        <v>3.0816490439535186E-5</v>
      </c>
      <c r="BD15" s="1">
        <f>de.matrix!BC15/SUM(de.matrix!BC$2:BC$66)</f>
        <v>6.5294123246136023E-5</v>
      </c>
      <c r="BE15" s="1">
        <f>de.matrix!BD15/SUM(de.matrix!BD$2:BD$66)</f>
        <v>1.6033676264835218E-7</v>
      </c>
      <c r="BF15" s="1">
        <f>de.matrix!BE15/SUM(de.matrix!BE$2:BE$66)</f>
        <v>2.4300782044465425E-8</v>
      </c>
      <c r="BG15" s="1">
        <f>de.matrix!BF15/SUM(de.matrix!BF$2:BF$66)</f>
        <v>1.1631602646206986E-7</v>
      </c>
      <c r="BH15" s="1">
        <f>de.matrix!BG15/SUM(de.matrix!BG$2:BG$66)</f>
        <v>9.9123562523739021E-8</v>
      </c>
      <c r="BI15" s="1">
        <f>de.matrix!BH15/SUM(de.matrix!BH$2:BH$66)</f>
        <v>7.4624335910393704E-6</v>
      </c>
      <c r="BJ15" s="1">
        <f>de.matrix!BI15/SUM(de.matrix!BI$2:BI$66)</f>
        <v>9.0183536593349929E-7</v>
      </c>
      <c r="BK15" s="1">
        <f>de.matrix!BJ15/SUM(de.matrix!BJ$2:BJ$66)</f>
        <v>2.2008409215177318E-6</v>
      </c>
      <c r="BL15" s="1">
        <f>de.matrix!BK15/SUM(de.matrix!BK$2:BK$66)</f>
        <v>6.3534263926196533E-8</v>
      </c>
      <c r="BM15" s="1">
        <f>de.matrix!BL15/SUM(de.matrix!BL$2:BL$66)</f>
        <v>1.4335206908224463E-7</v>
      </c>
      <c r="BN15" s="1">
        <f>de.matrix!BM15/SUM(de.matrix!BM$2:BM$66)</f>
        <v>4.999641187438154E-6</v>
      </c>
    </row>
    <row r="16" spans="1:66" x14ac:dyDescent="0.25">
      <c r="A16" t="s">
        <v>26</v>
      </c>
      <c r="B16" s="1">
        <f>de.matrix!A16/SUM(de.matrix!A$2:A$66)</f>
        <v>1.337661536040413E-7</v>
      </c>
      <c r="C16" s="1">
        <f>de.matrix!B16/SUM(de.matrix!B$2:B$66)</f>
        <v>9.1505839911835094E-8</v>
      </c>
      <c r="D16" s="1">
        <f>de.matrix!C16/SUM(de.matrix!C$2:C$66)</f>
        <v>8.9095154094443811E-8</v>
      </c>
      <c r="E16" s="1">
        <f>de.matrix!D16/SUM(de.matrix!D$2:D$66)</f>
        <v>7.8184496356102899E-6</v>
      </c>
      <c r="F16" s="1">
        <f>de.matrix!E16/SUM(de.matrix!E$2:E$66)</f>
        <v>1.8601500353830468E-5</v>
      </c>
      <c r="G16" s="1">
        <f>de.matrix!F16/SUM(de.matrix!F$2:F$66)</f>
        <v>9.6506613275479429E-7</v>
      </c>
      <c r="H16" s="1">
        <f>de.matrix!G16/SUM(de.matrix!G$2:G$66)</f>
        <v>2.0450621093028521E-8</v>
      </c>
      <c r="I16" s="1">
        <f>de.matrix!H16/SUM(de.matrix!H$2:H$66)</f>
        <v>3.8949773787799601E-8</v>
      </c>
      <c r="J16" s="1">
        <f>de.matrix!I16/SUM(de.matrix!I$2:I$66)</f>
        <v>1.5380244937004593E-7</v>
      </c>
      <c r="K16" s="1">
        <f>de.matrix!J16/SUM(de.matrix!J$2:J$66)</f>
        <v>2.7085273669684071E-9</v>
      </c>
      <c r="L16" s="1">
        <f>de.matrix!K16/SUM(de.matrix!K$2:K$66)</f>
        <v>1.3889605441377862E-7</v>
      </c>
      <c r="M16" s="1">
        <f>de.matrix!L16/SUM(de.matrix!L$2:L$66)</f>
        <v>4.7758122361927762E-6</v>
      </c>
      <c r="N16" s="1">
        <f>de.matrix!M16/SUM(de.matrix!M$2:M$66)</f>
        <v>4.5698461085582769E-7</v>
      </c>
      <c r="O16" s="1">
        <f>de.matrix!N16/SUM(de.matrix!N$2:N$66)</f>
        <v>2.6537227231267508E-8</v>
      </c>
      <c r="P16" s="1">
        <f>de.matrix!O16/SUM(de.matrix!O$2:O$66)</f>
        <v>0.98371684904496193</v>
      </c>
      <c r="Q16" s="1">
        <f>de.matrix!P16/SUM(de.matrix!P$2:P$66)</f>
        <v>8.0029698195601162E-7</v>
      </c>
      <c r="R16" s="1">
        <f>de.matrix!Q16/SUM(de.matrix!Q$2:Q$66)</f>
        <v>4.3518719730804922E-7</v>
      </c>
      <c r="S16" s="1">
        <f>de.matrix!R16/SUM(de.matrix!R$2:R$66)</f>
        <v>3.0296947289746227E-6</v>
      </c>
      <c r="T16" s="1">
        <f>de.matrix!S16/SUM(de.matrix!S$2:S$66)</f>
        <v>7.7059048088032073E-6</v>
      </c>
      <c r="U16" s="1">
        <f>de.matrix!T16/SUM(de.matrix!T$2:T$66)</f>
        <v>2.3371211854614075E-7</v>
      </c>
      <c r="V16" s="1">
        <f>de.matrix!U16/SUM(de.matrix!U$2:U$66)</f>
        <v>2.2598098217953068E-7</v>
      </c>
      <c r="W16" s="1">
        <f>de.matrix!V16/SUM(de.matrix!V$2:V$66)</f>
        <v>2.2134915131927399E-8</v>
      </c>
      <c r="X16" s="1">
        <f>de.matrix!W16/SUM(de.matrix!W$2:W$66)</f>
        <v>3.6216926279964105E-8</v>
      </c>
      <c r="Y16" s="1">
        <f>de.matrix!X16/SUM(de.matrix!X$2:X$66)</f>
        <v>5.2531977454950971E-8</v>
      </c>
      <c r="Z16" s="1">
        <f>de.matrix!Y16/SUM(de.matrix!Y$2:Y$66)</f>
        <v>1.0136284523992951E-5</v>
      </c>
      <c r="AA16" s="1">
        <f>de.matrix!Z16/SUM(de.matrix!Z$2:Z$66)</f>
        <v>3.3415178301736075E-7</v>
      </c>
      <c r="AB16" s="1">
        <f>de.matrix!AA16/SUM(de.matrix!AA$2:AA$66)</f>
        <v>3.4818451454611315E-6</v>
      </c>
      <c r="AC16" s="1">
        <f>de.matrix!AB16/SUM(de.matrix!AB$2:AB$66)</f>
        <v>2.9789916324622833E-8</v>
      </c>
      <c r="AD16" s="1">
        <f>de.matrix!AC16/SUM(de.matrix!AC$2:AC$66)</f>
        <v>1.6375697333026882E-7</v>
      </c>
      <c r="AE16" s="1">
        <f>de.matrix!AD16/SUM(de.matrix!AD$2:AD$66)</f>
        <v>4.2498382996097588E-8</v>
      </c>
      <c r="AF16" s="1">
        <f>de.matrix!AE16/SUM(de.matrix!AE$2:AE$66)</f>
        <v>3.5382489073254148E-8</v>
      </c>
      <c r="AG16" s="1">
        <f>de.matrix!AF16/SUM(de.matrix!AF$2:AF$66)</f>
        <v>6.5257538823988596E-7</v>
      </c>
      <c r="AH16" s="1">
        <f>de.matrix!AG16/SUM(de.matrix!AG$2:AG$66)</f>
        <v>6.9375343773010869E-6</v>
      </c>
      <c r="AI16" s="1">
        <f>de.matrix!AH16/SUM(de.matrix!AH$2:AH$66)</f>
        <v>1.7632452953660739E-7</v>
      </c>
      <c r="AJ16" s="1">
        <f>de.matrix!AI16/SUM(de.matrix!AI$2:AI$66)</f>
        <v>2.506800628391323E-8</v>
      </c>
      <c r="AK16" s="1">
        <f>de.matrix!AJ16/SUM(de.matrix!AJ$2:AJ$66)</f>
        <v>4.2261642863619662E-7</v>
      </c>
      <c r="AL16" s="1">
        <f>de.matrix!AK16/SUM(de.matrix!AK$2:AK$66)</f>
        <v>1.8520038745621721E-8</v>
      </c>
      <c r="AM16" s="1">
        <f>de.matrix!AL16/SUM(de.matrix!AL$2:AL$66)</f>
        <v>4.3314409590178818E-7</v>
      </c>
      <c r="AN16" s="1">
        <f>de.matrix!AM16/SUM(de.matrix!AM$2:AM$66)</f>
        <v>1.0220534739791372E-7</v>
      </c>
      <c r="AO16" s="1">
        <f>de.matrix!AN16/SUM(de.matrix!AN$2:AN$66)</f>
        <v>3.0172188775257997E-8</v>
      </c>
      <c r="AP16" s="1">
        <f>de.matrix!AO16/SUM(de.matrix!AO$2:AO$66)</f>
        <v>1.9814554073343686E-7</v>
      </c>
      <c r="AQ16" s="1">
        <f>de.matrix!AP16/SUM(de.matrix!AP$2:AP$66)</f>
        <v>6.6161322411914113E-6</v>
      </c>
      <c r="AR16" s="1">
        <f>de.matrix!AQ16/SUM(de.matrix!AQ$2:AQ$66)</f>
        <v>1.3832238206485955E-8</v>
      </c>
      <c r="AS16" s="1">
        <f>de.matrix!AR16/SUM(de.matrix!AR$2:AR$66)</f>
        <v>6.7249080415323238E-8</v>
      </c>
      <c r="AT16" s="1">
        <f>de.matrix!AS16/SUM(de.matrix!AS$2:AS$66)</f>
        <v>2.5564733734177829E-8</v>
      </c>
      <c r="AU16" s="1">
        <f>de.matrix!AT16/SUM(de.matrix!AT$2:AT$66)</f>
        <v>1.0246253466991574E-7</v>
      </c>
      <c r="AV16" s="1">
        <f>de.matrix!AU16/SUM(de.matrix!AU$2:AU$66)</f>
        <v>1.9029284422805435E-8</v>
      </c>
      <c r="AW16" s="1">
        <f>de.matrix!AV16/SUM(de.matrix!AV$2:AV$66)</f>
        <v>6.657039020513463E-8</v>
      </c>
      <c r="AX16" s="1">
        <f>de.matrix!AW16/SUM(de.matrix!AW$2:AW$66)</f>
        <v>4.6505528932840443E-7</v>
      </c>
      <c r="AY16" s="1">
        <f>de.matrix!AX16/SUM(de.matrix!AX$2:AX$66)</f>
        <v>3.7191479203723633E-7</v>
      </c>
      <c r="AZ16" s="1">
        <f>de.matrix!AY16/SUM(de.matrix!AY$2:AY$66)</f>
        <v>6.9238246109464602E-8</v>
      </c>
      <c r="BA16" s="1">
        <f>de.matrix!AZ16/SUM(de.matrix!AZ$2:AZ$66)</f>
        <v>7.9047595715685051E-8</v>
      </c>
      <c r="BB16" s="1">
        <f>de.matrix!BA16/SUM(de.matrix!BA$2:BA$66)</f>
        <v>2.9566284516800834E-6</v>
      </c>
      <c r="BC16" s="1">
        <f>de.matrix!BB16/SUM(de.matrix!BB$2:BB$66)</f>
        <v>2.2998467522639637E-5</v>
      </c>
      <c r="BD16" s="1">
        <f>de.matrix!BC16/SUM(de.matrix!BC$2:BC$66)</f>
        <v>6.4358112207574108E-6</v>
      </c>
      <c r="BE16" s="1">
        <f>de.matrix!BD16/SUM(de.matrix!BD$2:BD$66)</f>
        <v>1.5866642040256865E-7</v>
      </c>
      <c r="BF16" s="1">
        <f>de.matrix!BE16/SUM(de.matrix!BE$2:BE$66)</f>
        <v>2.4047623491280264E-8</v>
      </c>
      <c r="BG16" s="1">
        <f>de.matrix!BF16/SUM(de.matrix!BF$2:BF$66)</f>
        <v>1.1510427957600218E-7</v>
      </c>
      <c r="BH16" s="1">
        <f>de.matrix!BG16/SUM(de.matrix!BG$2:BG$66)</f>
        <v>9.8090921778714889E-8</v>
      </c>
      <c r="BI16" s="1">
        <f>de.matrix!BH16/SUM(de.matrix!BH$2:BH$66)</f>
        <v>2.4082626813661049E-6</v>
      </c>
      <c r="BJ16" s="1">
        <f>de.matrix!BI16/SUM(de.matrix!BI$2:BI$66)</f>
        <v>1.6065450560534968E-7</v>
      </c>
      <c r="BK16" s="1">
        <f>de.matrix!BJ16/SUM(de.matrix!BJ$2:BJ$66)</f>
        <v>2.1779131942346075E-6</v>
      </c>
      <c r="BL16" s="1">
        <f>de.matrix!BK16/SUM(de.matrix!BK$2:BK$66)</f>
        <v>6.287238225079173E-8</v>
      </c>
      <c r="BM16" s="1">
        <f>de.matrix!BL16/SUM(de.matrix!BL$2:BL$66)</f>
        <v>1.4185866848556631E-7</v>
      </c>
      <c r="BN16" s="1">
        <f>de.matrix!BM16/SUM(de.matrix!BM$2:BM$66)</f>
        <v>4.9475563645242037E-6</v>
      </c>
    </row>
    <row r="17" spans="1:66" x14ac:dyDescent="0.25">
      <c r="A17" t="s">
        <v>27</v>
      </c>
      <c r="B17" s="1">
        <f>de.matrix!A17/SUM(de.matrix!A$2:A$66)</f>
        <v>1.0263946911760758E-7</v>
      </c>
      <c r="C17" s="1">
        <f>de.matrix!B17/SUM(de.matrix!B$2:B$66)</f>
        <v>7.0212909444290058E-8</v>
      </c>
      <c r="D17" s="1">
        <f>de.matrix!C17/SUM(de.matrix!C$2:C$66)</f>
        <v>6.8363177611237552E-8</v>
      </c>
      <c r="E17" s="1">
        <f>de.matrix!D17/SUM(de.matrix!D$2:D$66)</f>
        <v>1.9528174724125608E-7</v>
      </c>
      <c r="F17" s="1">
        <f>de.matrix!E17/SUM(de.matrix!E$2:E$66)</f>
        <v>7.3667077630699654E-6</v>
      </c>
      <c r="G17" s="1">
        <f>de.matrix!F17/SUM(de.matrix!F$2:F$66)</f>
        <v>7.4050028995034316E-7</v>
      </c>
      <c r="H17" s="1">
        <f>de.matrix!G17/SUM(de.matrix!G$2:G$66)</f>
        <v>1.5691868500062649E-8</v>
      </c>
      <c r="I17" s="1">
        <f>de.matrix!H17/SUM(de.matrix!H$2:H$66)</f>
        <v>2.9886365094001487E-8</v>
      </c>
      <c r="J17" s="1">
        <f>de.matrix!I17/SUM(de.matrix!I$2:I$66)</f>
        <v>1.1801342362775615E-7</v>
      </c>
      <c r="K17" s="1">
        <f>de.matrix!J17/SUM(de.matrix!J$2:J$66)</f>
        <v>2.0782672114431637E-9</v>
      </c>
      <c r="L17" s="1">
        <f>de.matrix!K17/SUM(de.matrix!K$2:K$66)</f>
        <v>1.0657566883294074E-7</v>
      </c>
      <c r="M17" s="1">
        <f>de.matrix!L17/SUM(de.matrix!L$2:L$66)</f>
        <v>1.1928566422326232E-7</v>
      </c>
      <c r="N17" s="1">
        <f>de.matrix!M17/SUM(de.matrix!M$2:M$66)</f>
        <v>3.5064668146174292E-7</v>
      </c>
      <c r="O17" s="1">
        <f>de.matrix!N17/SUM(de.matrix!N$2:N$66)</f>
        <v>2.0362153216524345E-8</v>
      </c>
      <c r="P17" s="1">
        <f>de.matrix!O17/SUM(de.matrix!O$2:O$66)</f>
        <v>4.1781752683541682E-8</v>
      </c>
      <c r="Q17" s="1">
        <f>de.matrix!P17/SUM(de.matrix!P$2:P$66)</f>
        <v>0.98640915204775248</v>
      </c>
      <c r="R17" s="1">
        <f>de.matrix!Q17/SUM(de.matrix!Q$2:Q$66)</f>
        <v>3.3392141206883196E-7</v>
      </c>
      <c r="S17" s="1">
        <f>de.matrix!R17/SUM(de.matrix!R$2:R$66)</f>
        <v>1.9122494124319798E-6</v>
      </c>
      <c r="T17" s="1">
        <f>de.matrix!S17/SUM(de.matrix!S$2:S$66)</f>
        <v>2.9052182693287781E-8</v>
      </c>
      <c r="U17" s="1">
        <f>de.matrix!T17/SUM(de.matrix!T$2:T$66)</f>
        <v>1.7932853063065528E-7</v>
      </c>
      <c r="V17" s="1">
        <f>de.matrix!U17/SUM(de.matrix!U$2:U$66)</f>
        <v>1.7339638927079019E-7</v>
      </c>
      <c r="W17" s="1">
        <f>de.matrix!V17/SUM(de.matrix!V$2:V$66)</f>
        <v>1.6984236123207908E-8</v>
      </c>
      <c r="X17" s="1">
        <f>de.matrix!W17/SUM(de.matrix!W$2:W$66)</f>
        <v>2.7789436911302087E-8</v>
      </c>
      <c r="Y17" s="1">
        <f>de.matrix!X17/SUM(de.matrix!X$2:X$66)</f>
        <v>4.0308060988541466E-8</v>
      </c>
      <c r="Z17" s="1">
        <f>de.matrix!Y17/SUM(de.matrix!Y$2:Y$66)</f>
        <v>2.5317440728456435E-7</v>
      </c>
      <c r="AA17" s="1">
        <f>de.matrix!Z17/SUM(de.matrix!Z$2:Z$66)</f>
        <v>2.5639641037392973E-7</v>
      </c>
      <c r="AB17" s="1">
        <f>de.matrix!AA17/SUM(de.matrix!AA$2:AA$66)</f>
        <v>9.7672566295381164E-7</v>
      </c>
      <c r="AC17" s="1">
        <f>de.matrix!AB17/SUM(de.matrix!AB$2:AB$66)</f>
        <v>2.2857958566021484E-8</v>
      </c>
      <c r="AD17" s="1">
        <f>de.matrix!AC17/SUM(de.matrix!AC$2:AC$66)</f>
        <v>1.2565158191419526E-7</v>
      </c>
      <c r="AE17" s="1">
        <f>de.matrix!AD17/SUM(de.matrix!AD$2:AD$66)</f>
        <v>3.2609231495047111E-8</v>
      </c>
      <c r="AF17" s="1">
        <f>de.matrix!AE17/SUM(de.matrix!AE$2:AE$66)</f>
        <v>2.714916887935874E-8</v>
      </c>
      <c r="AG17" s="1">
        <f>de.matrix!AF17/SUM(de.matrix!AF$2:AF$66)</f>
        <v>5.0072450768394373E-7</v>
      </c>
      <c r="AH17" s="1">
        <f>de.matrix!AG17/SUM(de.matrix!AG$2:AG$66)</f>
        <v>1.0396745374493059E-7</v>
      </c>
      <c r="AI17" s="1">
        <f>de.matrix!AH17/SUM(de.matrix!AH$2:AH$66)</f>
        <v>1.352947335065075E-7</v>
      </c>
      <c r="AJ17" s="1">
        <f>de.matrix!AI17/SUM(de.matrix!AI$2:AI$66)</f>
        <v>1.9234812301128851E-8</v>
      </c>
      <c r="AK17" s="1">
        <f>de.matrix!AJ17/SUM(de.matrix!AJ$2:AJ$66)</f>
        <v>3.2427579553493401E-7</v>
      </c>
      <c r="AL17" s="1">
        <f>de.matrix!AK17/SUM(de.matrix!AK$2:AK$66)</f>
        <v>1.4210522569968775E-8</v>
      </c>
      <c r="AM17" s="1">
        <f>de.matrix!AL17/SUM(de.matrix!AL$2:AL$66)</f>
        <v>3.3235372967652194E-7</v>
      </c>
      <c r="AN17" s="1">
        <f>de.matrix!AM17/SUM(de.matrix!AM$2:AM$66)</f>
        <v>7.8422697485603697E-8</v>
      </c>
      <c r="AO17" s="1">
        <f>de.matrix!AN17/SUM(de.matrix!AN$2:AN$66)</f>
        <v>2.3151278216279374E-8</v>
      </c>
      <c r="AP17" s="1">
        <f>de.matrix!AO17/SUM(de.matrix!AO$2:AO$66)</f>
        <v>1.5203810949892488E-7</v>
      </c>
      <c r="AQ17" s="1">
        <f>de.matrix!AP17/SUM(de.matrix!AP$2:AP$66)</f>
        <v>1.0328213427114343E-7</v>
      </c>
      <c r="AR17" s="1">
        <f>de.matrix!AQ17/SUM(de.matrix!AQ$2:AQ$66)</f>
        <v>1.0613548703990816E-8</v>
      </c>
      <c r="AS17" s="1">
        <f>de.matrix!AR17/SUM(de.matrix!AR$2:AR$66)</f>
        <v>5.1600571045107382E-8</v>
      </c>
      <c r="AT17" s="1">
        <f>de.matrix!AS17/SUM(de.matrix!AS$2:AS$66)</f>
        <v>1.9615953871082476E-8</v>
      </c>
      <c r="AU17" s="1">
        <f>de.matrix!AT17/SUM(de.matrix!AT$2:AT$66)</f>
        <v>7.8620038624231668E-8</v>
      </c>
      <c r="AV17" s="1">
        <f>de.matrix!AU17/SUM(de.matrix!AU$2:AU$66)</f>
        <v>1.4601269440894686E-8</v>
      </c>
      <c r="AW17" s="1">
        <f>de.matrix!AV17/SUM(de.matrix!AV$2:AV$66)</f>
        <v>5.1079808497988983E-8</v>
      </c>
      <c r="AX17" s="1">
        <f>de.matrix!AW17/SUM(de.matrix!AW$2:AW$66)</f>
        <v>3.5683935525496624E-7</v>
      </c>
      <c r="AY17" s="1">
        <f>de.matrix!AX17/SUM(de.matrix!AX$2:AX$66)</f>
        <v>2.853721646559631E-7</v>
      </c>
      <c r="AZ17" s="1">
        <f>de.matrix!AY17/SUM(de.matrix!AY$2:AY$66)</f>
        <v>5.3126868283480369E-8</v>
      </c>
      <c r="BA17" s="1">
        <f>de.matrix!AZ17/SUM(de.matrix!AZ$2:AZ$66)</f>
        <v>6.0653633528983101E-8</v>
      </c>
      <c r="BB17" s="1">
        <f>de.matrix!BA17/SUM(de.matrix!BA$2:BA$66)</f>
        <v>9.330661213874849E-7</v>
      </c>
      <c r="BC17" s="1">
        <f>de.matrix!BB17/SUM(de.matrix!BB$2:BB$66)</f>
        <v>2.8721684803318347E-7</v>
      </c>
      <c r="BD17" s="1">
        <f>de.matrix!BC17/SUM(de.matrix!BC$2:BC$66)</f>
        <v>5.4161127666182041E-6</v>
      </c>
      <c r="BE17" s="1">
        <f>de.matrix!BD17/SUM(de.matrix!BD$2:BD$66)</f>
        <v>1.2174557403449767E-7</v>
      </c>
      <c r="BF17" s="1">
        <f>de.matrix!BE17/SUM(de.matrix!BE$2:BE$66)</f>
        <v>1.8451867248805651E-8</v>
      </c>
      <c r="BG17" s="1">
        <f>de.matrix!BF17/SUM(de.matrix!BF$2:BF$66)</f>
        <v>8.8320115593789994E-8</v>
      </c>
      <c r="BH17" s="1">
        <f>de.matrix!BG17/SUM(de.matrix!BG$2:BG$66)</f>
        <v>7.5265677193845118E-8</v>
      </c>
      <c r="BI17" s="1">
        <f>de.matrix!BH17/SUM(de.matrix!BH$2:BH$66)</f>
        <v>2.0050426284476407E-8</v>
      </c>
      <c r="BJ17" s="1">
        <f>de.matrix!BI17/SUM(de.matrix!BI$2:BI$66)</f>
        <v>4.0126743816191333E-9</v>
      </c>
      <c r="BK17" s="1">
        <f>de.matrix!BJ17/SUM(de.matrix!BJ$2:BJ$66)</f>
        <v>1.6711241821467739E-6</v>
      </c>
      <c r="BL17" s="1">
        <f>de.matrix!BK17/SUM(de.matrix!BK$2:BK$66)</f>
        <v>4.8242307657903657E-8</v>
      </c>
      <c r="BM17" s="1">
        <f>de.matrix!BL17/SUM(de.matrix!BL$2:BL$66)</f>
        <v>1.0884889810159967E-7</v>
      </c>
      <c r="BN17" s="1">
        <f>de.matrix!BM17/SUM(de.matrix!BM$2:BM$66)</f>
        <v>3.7962858690500938E-6</v>
      </c>
    </row>
    <row r="18" spans="1:66" x14ac:dyDescent="0.25">
      <c r="A18" t="s">
        <v>28</v>
      </c>
      <c r="B18" s="1">
        <f>de.matrix!A18/SUM(de.matrix!A$2:A$66)</f>
        <v>1.4505067432547104E-7</v>
      </c>
      <c r="C18" s="1">
        <f>de.matrix!B18/SUM(de.matrix!B$2:B$66)</f>
        <v>9.9225278041704242E-8</v>
      </c>
      <c r="D18" s="1">
        <f>de.matrix!C18/SUM(de.matrix!C$2:C$66)</f>
        <v>2.6325765323444493E-6</v>
      </c>
      <c r="E18" s="1">
        <f>de.matrix!D18/SUM(de.matrix!D$2:D$66)</f>
        <v>1.1172637697500444E-4</v>
      </c>
      <c r="F18" s="1">
        <f>de.matrix!E18/SUM(de.matrix!E$2:E$66)</f>
        <v>1.438339571755631E-4</v>
      </c>
      <c r="G18" s="1">
        <f>de.matrix!F18/SUM(de.matrix!F$2:F$66)</f>
        <v>1.0464791694550794E-6</v>
      </c>
      <c r="H18" s="1">
        <f>de.matrix!G18/SUM(de.matrix!G$2:G$66)</f>
        <v>2.2175836712022182E-8</v>
      </c>
      <c r="I18" s="1">
        <f>de.matrix!H18/SUM(de.matrix!H$2:H$66)</f>
        <v>2.3017696402742046E-6</v>
      </c>
      <c r="J18" s="1">
        <f>de.matrix!I18/SUM(de.matrix!I$2:I$66)</f>
        <v>3.0296950331341138E-6</v>
      </c>
      <c r="K18" s="1">
        <f>de.matrix!J18/SUM(de.matrix!J$2:J$66)</f>
        <v>5.3354234242840439E-8</v>
      </c>
      <c r="L18" s="1">
        <f>de.matrix!K18/SUM(de.matrix!K$2:K$66)</f>
        <v>1.5061333387444658E-7</v>
      </c>
      <c r="M18" s="1">
        <f>de.matrix!L18/SUM(de.matrix!L$2:L$66)</f>
        <v>9.9526588858601097E-6</v>
      </c>
      <c r="N18" s="1">
        <f>de.matrix!M18/SUM(de.matrix!M$2:M$66)</f>
        <v>3.175442556369033E-3</v>
      </c>
      <c r="O18" s="1">
        <f>de.matrix!N18/SUM(de.matrix!N$2:N$66)</f>
        <v>1.4811153308039364E-5</v>
      </c>
      <c r="P18" s="1">
        <f>de.matrix!O18/SUM(de.matrix!O$2:O$66)</f>
        <v>1.4301872301992661E-5</v>
      </c>
      <c r="Q18" s="1">
        <f>de.matrix!P18/SUM(de.matrix!P$2:P$66)</f>
        <v>3.2843210581294563E-3</v>
      </c>
      <c r="R18" s="1">
        <f>de.matrix!Q18/SUM(de.matrix!Q$2:Q$66)</f>
        <v>0.78997962897730178</v>
      </c>
      <c r="S18" s="1">
        <f>de.matrix!R18/SUM(de.matrix!R$2:R$66)</f>
        <v>2.6955064646280393E-5</v>
      </c>
      <c r="T18" s="1">
        <f>de.matrix!S18/SUM(de.matrix!S$2:S$66)</f>
        <v>3.1511783579302112E-4</v>
      </c>
      <c r="U18" s="1">
        <f>de.matrix!T18/SUM(de.matrix!T$2:T$66)</f>
        <v>2.5342808684997613E-7</v>
      </c>
      <c r="V18" s="1">
        <f>de.matrix!U18/SUM(de.matrix!U$2:U$66)</f>
        <v>3.7095933886888018E-5</v>
      </c>
      <c r="W18" s="1">
        <f>de.matrix!V18/SUM(de.matrix!V$2:V$66)</f>
        <v>2.4002217896815964E-8</v>
      </c>
      <c r="X18" s="1">
        <f>de.matrix!W18/SUM(de.matrix!W$2:W$66)</f>
        <v>3.9272188347845121E-8</v>
      </c>
      <c r="Y18" s="1">
        <f>de.matrix!X18/SUM(de.matrix!X$2:X$66)</f>
        <v>5.6963578216103527E-8</v>
      </c>
      <c r="Z18" s="1">
        <f>de.matrix!Y18/SUM(de.matrix!Y$2:Y$66)</f>
        <v>3.5747855743809346E-5</v>
      </c>
      <c r="AA18" s="1">
        <f>de.matrix!Z18/SUM(de.matrix!Z$2:Z$66)</f>
        <v>3.6234084742541627E-7</v>
      </c>
      <c r="AB18" s="1">
        <f>de.matrix!AA18/SUM(de.matrix!AA$2:AA$66)</f>
        <v>9.6251428307057976E-5</v>
      </c>
      <c r="AC18" s="1">
        <f>de.matrix!AB18/SUM(de.matrix!AB$2:AB$66)</f>
        <v>1.1736401064594312E-6</v>
      </c>
      <c r="AD18" s="1">
        <f>de.matrix!AC18/SUM(de.matrix!AC$2:AC$66)</f>
        <v>1.7757152139819123E-7</v>
      </c>
      <c r="AE18" s="1">
        <f>de.matrix!AD18/SUM(de.matrix!AD$2:AD$66)</f>
        <v>4.6083549128378785E-8</v>
      </c>
      <c r="AF18" s="1">
        <f>de.matrix!AE18/SUM(de.matrix!AE$2:AE$66)</f>
        <v>3.8367357968451613E-8</v>
      </c>
      <c r="AG18" s="1">
        <f>de.matrix!AF18/SUM(de.matrix!AF$2:AF$66)</f>
        <v>7.0762668703618804E-7</v>
      </c>
      <c r="AH18" s="1">
        <f>de.matrix!AG18/SUM(de.matrix!AG$2:AG$66)</f>
        <v>4.3039244222769428E-4</v>
      </c>
      <c r="AI18" s="1">
        <f>de.matrix!AH18/SUM(de.matrix!AH$2:AH$66)</f>
        <v>3.47334878959873E-6</v>
      </c>
      <c r="AJ18" s="1">
        <f>de.matrix!AI18/SUM(de.matrix!AI$2:AI$66)</f>
        <v>4.3578288736005478E-5</v>
      </c>
      <c r="AK18" s="1">
        <f>de.matrix!AJ18/SUM(de.matrix!AJ$2:AJ$66)</f>
        <v>2.164489018408446E-4</v>
      </c>
      <c r="AL18" s="1">
        <f>de.matrix!AK18/SUM(de.matrix!AK$2:AK$66)</f>
        <v>2.0082390322279055E-8</v>
      </c>
      <c r="AM18" s="1">
        <f>de.matrix!AL18/SUM(de.matrix!AL$2:AL$66)</f>
        <v>4.6968415774760637E-7</v>
      </c>
      <c r="AN18" s="1">
        <f>de.matrix!AM18/SUM(de.matrix!AM$2:AM$66)</f>
        <v>1.1082739661947319E-7</v>
      </c>
      <c r="AO18" s="1">
        <f>de.matrix!AN18/SUM(de.matrix!AN$2:AN$66)</f>
        <v>5.3105198471786969E-4</v>
      </c>
      <c r="AP18" s="1">
        <f>de.matrix!AO18/SUM(de.matrix!AO$2:AO$66)</f>
        <v>1.2685375492076585E-5</v>
      </c>
      <c r="AQ18" s="1">
        <f>de.matrix!AP18/SUM(de.matrix!AP$2:AP$66)</f>
        <v>1.342656644256104E-3</v>
      </c>
      <c r="AR18" s="1">
        <f>de.matrix!AQ18/SUM(de.matrix!AQ$2:AQ$66)</f>
        <v>1.8315120324557877E-5</v>
      </c>
      <c r="AS18" s="1">
        <f>de.matrix!AR18/SUM(de.matrix!AR$2:AR$66)</f>
        <v>7.2922216862754883E-8</v>
      </c>
      <c r="AT18" s="1">
        <f>de.matrix!AS18/SUM(de.matrix!AS$2:AS$66)</f>
        <v>1.5107694409628712E-6</v>
      </c>
      <c r="AU18" s="1">
        <f>de.matrix!AT18/SUM(de.matrix!AT$2:AT$66)</f>
        <v>8.7462695111667177E-6</v>
      </c>
      <c r="AV18" s="1">
        <f>de.matrix!AU18/SUM(de.matrix!AU$2:AU$66)</f>
        <v>1.6024859836071952E-4</v>
      </c>
      <c r="AW18" s="1">
        <f>de.matrix!AV18/SUM(de.matrix!AV$2:AV$66)</f>
        <v>7.2186272305827945E-8</v>
      </c>
      <c r="AX18" s="1">
        <f>de.matrix!AW18/SUM(de.matrix!AW$2:AW$66)</f>
        <v>5.0428738136097818E-7</v>
      </c>
      <c r="AY18" s="1">
        <f>de.matrix!AX18/SUM(de.matrix!AX$2:AX$66)</f>
        <v>1.6954933447872915E-4</v>
      </c>
      <c r="AZ18" s="1">
        <f>de.matrix!AY18/SUM(de.matrix!AY$2:AY$66)</f>
        <v>7.5079188693868281E-8</v>
      </c>
      <c r="BA18" s="1">
        <f>de.matrix!AZ18/SUM(de.matrix!AZ$2:AZ$66)</f>
        <v>8.5716055619774907E-8</v>
      </c>
      <c r="BB18" s="1">
        <f>de.matrix!BA18/SUM(de.matrix!BA$2:BA$66)</f>
        <v>2.8437834698045634E-6</v>
      </c>
      <c r="BC18" s="1">
        <f>de.matrix!BB18/SUM(de.matrix!BB$2:BB$66)</f>
        <v>4.9771552777201861E-4</v>
      </c>
      <c r="BD18" s="1">
        <f>de.matrix!BC18/SUM(de.matrix!BC$2:BC$66)</f>
        <v>5.6227441471209126E-5</v>
      </c>
      <c r="BE18" s="1">
        <f>de.matrix!BD18/SUM(de.matrix!BD$2:BD$66)</f>
        <v>1.7205152912093605E-7</v>
      </c>
      <c r="BF18" s="1">
        <f>de.matrix!BE18/SUM(de.matrix!BE$2:BE$66)</f>
        <v>2.6076282447803517E-8</v>
      </c>
      <c r="BG18" s="1">
        <f>de.matrix!BF18/SUM(de.matrix!BF$2:BF$66)</f>
        <v>9.0695789449973341E-6</v>
      </c>
      <c r="BH18" s="1">
        <f>de.matrix!BG18/SUM(de.matrix!BG$2:BG$66)</f>
        <v>5.7967655208174931E-6</v>
      </c>
      <c r="BI18" s="1">
        <f>de.matrix!BH18/SUM(de.matrix!BH$2:BH$66)</f>
        <v>4.1179503190260921E-6</v>
      </c>
      <c r="BJ18" s="1">
        <f>de.matrix!BI18/SUM(de.matrix!BI$2:BI$66)</f>
        <v>9.860028885260918E-7</v>
      </c>
      <c r="BK18" s="1">
        <f>de.matrix!BJ18/SUM(de.matrix!BJ$2:BJ$66)</f>
        <v>4.2901870641176776E-5</v>
      </c>
      <c r="BL18" s="1">
        <f>de.matrix!BK18/SUM(de.matrix!BK$2:BK$66)</f>
        <v>6.8176300179200293E-8</v>
      </c>
      <c r="BM18" s="1">
        <f>de.matrix!BL18/SUM(de.matrix!BL$2:BL$66)</f>
        <v>1.53825874246587E-7</v>
      </c>
      <c r="BN18" s="1">
        <f>de.matrix!BM18/SUM(de.matrix!BM$2:BM$66)</f>
        <v>5.3649325154538356E-6</v>
      </c>
    </row>
    <row r="19" spans="1:66" x14ac:dyDescent="0.25">
      <c r="A19" t="s">
        <v>29</v>
      </c>
      <c r="B19" s="1">
        <f>de.matrix!A19/SUM(de.matrix!A$2:A$66)</f>
        <v>6.5090994020252368E-3</v>
      </c>
      <c r="C19" s="1">
        <f>de.matrix!B19/SUM(de.matrix!B$2:B$66)</f>
        <v>3.1207600344470605E-6</v>
      </c>
      <c r="D19" s="1">
        <f>de.matrix!C19/SUM(de.matrix!C$2:C$66)</f>
        <v>5.3326461644838239E-5</v>
      </c>
      <c r="E19" s="1">
        <f>de.matrix!D19/SUM(de.matrix!D$2:D$66)</f>
        <v>1.2795623861185488E-2</v>
      </c>
      <c r="F19" s="1">
        <f>de.matrix!E19/SUM(de.matrix!E$2:E$66)</f>
        <v>7.2768536621991661E-2</v>
      </c>
      <c r="G19" s="1">
        <f>de.matrix!F19/SUM(de.matrix!F$2:F$66)</f>
        <v>1.0564962174067938E-6</v>
      </c>
      <c r="H19" s="1">
        <f>de.matrix!G19/SUM(de.matrix!G$2:G$66)</f>
        <v>1.0357251444914234E-5</v>
      </c>
      <c r="I19" s="1">
        <f>de.matrix!H19/SUM(de.matrix!H$2:H$66)</f>
        <v>4.1710572585063475E-5</v>
      </c>
      <c r="J19" s="1">
        <f>de.matrix!I19/SUM(de.matrix!I$2:I$66)</f>
        <v>8.0778453911228664E-5</v>
      </c>
      <c r="K19" s="1">
        <f>de.matrix!J19/SUM(de.matrix!J$2:J$66)</f>
        <v>1.5241535998388268E-6</v>
      </c>
      <c r="L19" s="1">
        <f>de.matrix!K19/SUM(de.matrix!K$2:K$66)</f>
        <v>2.2026953040544176E-5</v>
      </c>
      <c r="M19" s="1">
        <f>de.matrix!L19/SUM(de.matrix!L$2:L$66)</f>
        <v>2.2571785471410592E-2</v>
      </c>
      <c r="N19" s="1">
        <f>de.matrix!M19/SUM(de.matrix!M$2:M$66)</f>
        <v>1.5268067874136895E-2</v>
      </c>
      <c r="O19" s="1">
        <f>de.matrix!N19/SUM(de.matrix!N$2:N$66)</f>
        <v>3.4018229262228991E-4</v>
      </c>
      <c r="P19" s="1">
        <f>de.matrix!O19/SUM(de.matrix!O$2:O$66)</f>
        <v>3.2870274169764835E-5</v>
      </c>
      <c r="Q19" s="1">
        <f>de.matrix!P19/SUM(de.matrix!P$2:P$66)</f>
        <v>1.5148014983970768E-4</v>
      </c>
      <c r="R19" s="1">
        <f>de.matrix!Q19/SUM(de.matrix!Q$2:Q$66)</f>
        <v>3.8492305736895862E-3</v>
      </c>
      <c r="S19" s="1">
        <f>de.matrix!R19/SUM(de.matrix!R$2:R$66)</f>
        <v>0.69222484782443083</v>
      </c>
      <c r="T19" s="1">
        <f>de.matrix!S19/SUM(de.matrix!S$2:S$66)</f>
        <v>1.3849808515910219E-2</v>
      </c>
      <c r="U19" s="1">
        <f>de.matrix!T19/SUM(de.matrix!T$2:T$66)</f>
        <v>2.558539366636998E-7</v>
      </c>
      <c r="V19" s="1">
        <f>de.matrix!U19/SUM(de.matrix!U$2:U$66)</f>
        <v>2.1424980759897554E-2</v>
      </c>
      <c r="W19" s="1">
        <f>de.matrix!V19/SUM(de.matrix!V$2:V$66)</f>
        <v>5.2088099966075677E-6</v>
      </c>
      <c r="X19" s="1">
        <f>de.matrix!W19/SUM(de.matrix!W$2:W$66)</f>
        <v>3.9648107339194234E-8</v>
      </c>
      <c r="Y19" s="1">
        <f>de.matrix!X19/SUM(de.matrix!X$2:X$66)</f>
        <v>1.4592580126832462E-5</v>
      </c>
      <c r="Z19" s="1">
        <f>de.matrix!Y19/SUM(de.matrix!Y$2:Y$66)</f>
        <v>8.2370990629317565E-4</v>
      </c>
      <c r="AA19" s="1">
        <f>de.matrix!Z19/SUM(de.matrix!Z$2:Z$66)</f>
        <v>1.1675280126029175E-3</v>
      </c>
      <c r="AB19" s="1">
        <f>de.matrix!AA19/SUM(de.matrix!AA$2:AA$66)</f>
        <v>1.227262875324856E-2</v>
      </c>
      <c r="AC19" s="1">
        <f>de.matrix!AB19/SUM(de.matrix!AB$2:AB$66)</f>
        <v>8.5341472741741232E-6</v>
      </c>
      <c r="AD19" s="1">
        <f>de.matrix!AC19/SUM(de.matrix!AC$2:AC$66)</f>
        <v>5.0263633042735599E-5</v>
      </c>
      <c r="AE19" s="1">
        <f>de.matrix!AD19/SUM(de.matrix!AD$2:AD$66)</f>
        <v>4.2177123656932119E-5</v>
      </c>
      <c r="AF19" s="1">
        <f>de.matrix!AE19/SUM(de.matrix!AE$2:AE$66)</f>
        <v>3.8011105350645627E-6</v>
      </c>
      <c r="AG19" s="1">
        <f>de.matrix!AF19/SUM(de.matrix!AF$2:AF$66)</f>
        <v>7.925272941398288E-3</v>
      </c>
      <c r="AH19" s="1">
        <f>de.matrix!AG19/SUM(de.matrix!AG$2:AG$66)</f>
        <v>3.8755835200510229E-2</v>
      </c>
      <c r="AI19" s="1">
        <f>de.matrix!AH19/SUM(de.matrix!AH$2:AH$66)</f>
        <v>5.4121123936423167E-6</v>
      </c>
      <c r="AJ19" s="1">
        <f>de.matrix!AI19/SUM(de.matrix!AI$2:AI$66)</f>
        <v>3.218817393460533E-5</v>
      </c>
      <c r="AK19" s="1">
        <f>de.matrix!AJ19/SUM(de.matrix!AJ$2:AJ$66)</f>
        <v>6.3994243505764682E-4</v>
      </c>
      <c r="AL19" s="1">
        <f>de.matrix!AK19/SUM(de.matrix!AK$2:AK$66)</f>
        <v>7.5793977910566851E-6</v>
      </c>
      <c r="AM19" s="1">
        <f>de.matrix!AL19/SUM(de.matrix!AL$2:AL$66)</f>
        <v>1.3294942772987035E-5</v>
      </c>
      <c r="AN19" s="1">
        <f>de.matrix!AM19/SUM(de.matrix!AM$2:AM$66)</f>
        <v>4.7056427333301499E-6</v>
      </c>
      <c r="AO19" s="1">
        <f>de.matrix!AN19/SUM(de.matrix!AN$2:AN$66)</f>
        <v>3.8567238329271093E-2</v>
      </c>
      <c r="AP19" s="1">
        <f>de.matrix!AO19/SUM(de.matrix!AO$2:AO$66)</f>
        <v>0.18670699286627843</v>
      </c>
      <c r="AQ19" s="1">
        <f>de.matrix!AP19/SUM(de.matrix!AP$2:AP$66)</f>
        <v>2.0479851039661306E-2</v>
      </c>
      <c r="AR19" s="1">
        <f>de.matrix!AQ19/SUM(de.matrix!AQ$2:AQ$66)</f>
        <v>7.7322377637232645E-5</v>
      </c>
      <c r="AS19" s="1">
        <f>de.matrix!AR19/SUM(de.matrix!AR$2:AR$66)</f>
        <v>9.0429255660754785E-5</v>
      </c>
      <c r="AT19" s="1">
        <f>de.matrix!AS19/SUM(de.matrix!AS$2:AS$66)</f>
        <v>3.7191577632594009E-5</v>
      </c>
      <c r="AU19" s="1">
        <f>de.matrix!AT19/SUM(de.matrix!AT$2:AT$66)</f>
        <v>1.5125825909265823E-2</v>
      </c>
      <c r="AV19" s="1">
        <f>de.matrix!AU19/SUM(de.matrix!AU$2:AU$66)</f>
        <v>5.8408564218189543E-6</v>
      </c>
      <c r="AW19" s="1">
        <f>de.matrix!AV19/SUM(de.matrix!AV$2:AV$66)</f>
        <v>1.9411485915494119E-5</v>
      </c>
      <c r="AX19" s="1">
        <f>de.matrix!AW19/SUM(de.matrix!AW$2:AW$66)</f>
        <v>1.9032568349719176E-5</v>
      </c>
      <c r="AY19" s="1">
        <f>de.matrix!AX19/SUM(de.matrix!AX$2:AX$66)</f>
        <v>1.687897427191621E-2</v>
      </c>
      <c r="AZ19" s="1">
        <f>de.matrix!AY19/SUM(de.matrix!AY$2:AY$66)</f>
        <v>5.1713238603384695E-5</v>
      </c>
      <c r="BA19" s="1">
        <f>de.matrix!AZ19/SUM(de.matrix!AZ$2:AZ$66)</f>
        <v>2.3454138293561569E-5</v>
      </c>
      <c r="BB19" s="1">
        <f>de.matrix!BA19/SUM(de.matrix!BA$2:BA$66)</f>
        <v>0.21791784201005396</v>
      </c>
      <c r="BC19" s="1">
        <f>de.matrix!BB19/SUM(de.matrix!BB$2:BB$66)</f>
        <v>7.870211416462138E-4</v>
      </c>
      <c r="BD19" s="1">
        <f>de.matrix!BC19/SUM(de.matrix!BC$2:BC$66)</f>
        <v>7.5732681503194984E-3</v>
      </c>
      <c r="BE19" s="1">
        <f>de.matrix!BD19/SUM(de.matrix!BD$2:BD$66)</f>
        <v>3.2467424416117953E-6</v>
      </c>
      <c r="BF19" s="1">
        <f>de.matrix!BE19/SUM(de.matrix!BE$2:BE$66)</f>
        <v>2.9524749959645475E-6</v>
      </c>
      <c r="BG19" s="1">
        <f>de.matrix!BF19/SUM(de.matrix!BF$2:BF$66)</f>
        <v>4.0629678397297851E-5</v>
      </c>
      <c r="BH19" s="1">
        <f>de.matrix!BG19/SUM(de.matrix!BG$2:BG$66)</f>
        <v>9.3335010976896109E-5</v>
      </c>
      <c r="BI19" s="1">
        <f>de.matrix!BH19/SUM(de.matrix!BH$2:BH$66)</f>
        <v>5.8550739685843975E-5</v>
      </c>
      <c r="BJ19" s="1">
        <f>de.matrix!BI19/SUM(de.matrix!BI$2:BI$66)</f>
        <v>1.9445434291993079E-5</v>
      </c>
      <c r="BK19" s="1">
        <f>de.matrix!BJ19/SUM(de.matrix!BJ$2:BJ$66)</f>
        <v>1.0398726731480966E-4</v>
      </c>
      <c r="BL19" s="1">
        <f>de.matrix!BK19/SUM(de.matrix!BK$2:BK$66)</f>
        <v>6.8828893453867632E-8</v>
      </c>
      <c r="BM19" s="1">
        <f>de.matrix!BL19/SUM(de.matrix!BL$2:BL$66)</f>
        <v>7.7408281445756174E-6</v>
      </c>
      <c r="BN19" s="1">
        <f>de.matrix!BM19/SUM(de.matrix!BM$2:BM$66)</f>
        <v>1.0384365580465111E-2</v>
      </c>
    </row>
    <row r="20" spans="1:66" x14ac:dyDescent="0.25">
      <c r="A20" t="s">
        <v>30</v>
      </c>
      <c r="B20" s="1">
        <f>de.matrix!A20/SUM(de.matrix!A$2:A$66)</f>
        <v>1.1192627837501589E-3</v>
      </c>
      <c r="C20" s="1">
        <f>de.matrix!B20/SUM(de.matrix!B$2:B$66)</f>
        <v>1.1447720809916779E-5</v>
      </c>
      <c r="D20" s="1">
        <f>de.matrix!C20/SUM(de.matrix!C$2:C$66)</f>
        <v>2.1225086955569662E-5</v>
      </c>
      <c r="E20" s="1">
        <f>de.matrix!D20/SUM(de.matrix!D$2:D$66)</f>
        <v>0.13362531345958822</v>
      </c>
      <c r="F20" s="1">
        <f>de.matrix!E20/SUM(de.matrix!E$2:E$66)</f>
        <v>0.19092005162453732</v>
      </c>
      <c r="G20" s="1">
        <f>de.matrix!F20/SUM(de.matrix!F$2:F$66)</f>
        <v>1.2843974628097048E-5</v>
      </c>
      <c r="H20" s="1">
        <f>de.matrix!G20/SUM(de.matrix!G$2:G$66)</f>
        <v>4.473573807415713E-6</v>
      </c>
      <c r="I20" s="1">
        <f>de.matrix!H20/SUM(de.matrix!H$2:H$66)</f>
        <v>1.2172174234557675E-3</v>
      </c>
      <c r="J20" s="1">
        <f>de.matrix!I20/SUM(de.matrix!I$2:I$66)</f>
        <v>2.1411017198418088E-4</v>
      </c>
      <c r="K20" s="1">
        <f>de.matrix!J20/SUM(de.matrix!J$2:J$66)</f>
        <v>5.6234157155679828E-6</v>
      </c>
      <c r="L20" s="1">
        <f>de.matrix!K20/SUM(de.matrix!K$2:K$66)</f>
        <v>9.4276282460093736E-6</v>
      </c>
      <c r="M20" s="1">
        <f>de.matrix!L20/SUM(de.matrix!L$2:L$66)</f>
        <v>5.0934252170204426E-2</v>
      </c>
      <c r="N20" s="1">
        <f>de.matrix!M20/SUM(de.matrix!M$2:M$66)</f>
        <v>0.28620208280990089</v>
      </c>
      <c r="O20" s="1">
        <f>de.matrix!N20/SUM(de.matrix!N$2:N$66)</f>
        <v>7.042648465017551E-4</v>
      </c>
      <c r="P20" s="1">
        <f>de.matrix!O20/SUM(de.matrix!O$2:O$66)</f>
        <v>2.5203042708528611E-3</v>
      </c>
      <c r="Q20" s="1">
        <f>de.matrix!P20/SUM(de.matrix!P$2:P$66)</f>
        <v>2.169624477424244E-3</v>
      </c>
      <c r="R20" s="1">
        <f>de.matrix!Q20/SUM(de.matrix!Q$2:Q$66)</f>
        <v>3.6118652960235094E-2</v>
      </c>
      <c r="S20" s="1">
        <f>de.matrix!R20/SUM(de.matrix!R$2:R$66)</f>
        <v>3.9307332511409776E-2</v>
      </c>
      <c r="T20" s="1">
        <f>de.matrix!S20/SUM(de.matrix!S$2:S$66)</f>
        <v>0.85222428942096229</v>
      </c>
      <c r="U20" s="1">
        <f>de.matrix!T20/SUM(de.matrix!T$2:T$66)</f>
        <v>2.3596508183332767E-7</v>
      </c>
      <c r="V20" s="1">
        <f>de.matrix!U20/SUM(de.matrix!U$2:U$66)</f>
        <v>2.777150542836888E-2</v>
      </c>
      <c r="W20" s="1">
        <f>de.matrix!V20/SUM(de.matrix!V$2:V$66)</f>
        <v>8.7535762664688863E-7</v>
      </c>
      <c r="X20" s="1">
        <f>de.matrix!W20/SUM(de.matrix!W$2:W$66)</f>
        <v>6.9409105074883492E-7</v>
      </c>
      <c r="Y20" s="1">
        <f>de.matrix!X20/SUM(de.matrix!X$2:X$66)</f>
        <v>2.9838434953665129E-6</v>
      </c>
      <c r="Z20" s="1">
        <f>de.matrix!Y20/SUM(de.matrix!Y$2:Y$66)</f>
        <v>1.3320836553368698E-3</v>
      </c>
      <c r="AA20" s="1">
        <f>de.matrix!Z20/SUM(de.matrix!Z$2:Z$66)</f>
        <v>8.1081254356919763E-3</v>
      </c>
      <c r="AB20" s="1">
        <f>de.matrix!AA20/SUM(de.matrix!AA$2:AA$66)</f>
        <v>1.8458184390621399E-2</v>
      </c>
      <c r="AC20" s="1">
        <f>de.matrix!AB20/SUM(de.matrix!AB$2:AB$66)</f>
        <v>6.8985989094583531E-5</v>
      </c>
      <c r="AD20" s="1">
        <f>de.matrix!AC20/SUM(de.matrix!AC$2:AC$66)</f>
        <v>6.9741638266372423E-6</v>
      </c>
      <c r="AE20" s="1">
        <f>de.matrix!AD20/SUM(de.matrix!AD$2:AD$66)</f>
        <v>1.1877746842207285E-6</v>
      </c>
      <c r="AF20" s="1">
        <f>de.matrix!AE20/SUM(de.matrix!AE$2:AE$66)</f>
        <v>1.2149277474358843E-5</v>
      </c>
      <c r="AG20" s="1">
        <f>de.matrix!AF20/SUM(de.matrix!AF$2:AF$66)</f>
        <v>1.8021509089008889E-2</v>
      </c>
      <c r="AH20" s="1">
        <f>de.matrix!AG20/SUM(de.matrix!AG$2:AG$66)</f>
        <v>0.11992261663281353</v>
      </c>
      <c r="AI20" s="1">
        <f>de.matrix!AH20/SUM(de.matrix!AH$2:AH$66)</f>
        <v>2.088551093633376E-5</v>
      </c>
      <c r="AJ20" s="1">
        <f>de.matrix!AI20/SUM(de.matrix!AI$2:AI$66)</f>
        <v>4.8080428699291333E-3</v>
      </c>
      <c r="AK20" s="1">
        <f>de.matrix!AJ20/SUM(de.matrix!AJ$2:AJ$66)</f>
        <v>2.9607696484375237E-2</v>
      </c>
      <c r="AL20" s="1">
        <f>de.matrix!AK20/SUM(de.matrix!AK$2:AK$66)</f>
        <v>6.1620364557025902E-7</v>
      </c>
      <c r="AM20" s="1">
        <f>de.matrix!AL20/SUM(de.matrix!AL$2:AL$66)</f>
        <v>1.0145826482650998E-5</v>
      </c>
      <c r="AN20" s="1">
        <f>de.matrix!AM20/SUM(de.matrix!AM$2:AM$66)</f>
        <v>1.9587475872245178E-5</v>
      </c>
      <c r="AO20" s="1">
        <f>de.matrix!AN20/SUM(de.matrix!AN$2:AN$66)</f>
        <v>8.9564484521298636E-3</v>
      </c>
      <c r="AP20" s="1">
        <f>de.matrix!AO20/SUM(de.matrix!AO$2:AO$66)</f>
        <v>4.4723496902905571E-2</v>
      </c>
      <c r="AQ20" s="1">
        <f>de.matrix!AP20/SUM(de.matrix!AP$2:AP$66)</f>
        <v>1.3478583540828475E-2</v>
      </c>
      <c r="AR20" s="1">
        <f>de.matrix!AQ20/SUM(de.matrix!AQ$2:AQ$66)</f>
        <v>2.2822506660863376E-4</v>
      </c>
      <c r="AS20" s="1">
        <f>de.matrix!AR20/SUM(de.matrix!AR$2:AR$66)</f>
        <v>9.2017836796948503E-6</v>
      </c>
      <c r="AT20" s="1">
        <f>de.matrix!AS20/SUM(de.matrix!AS$2:AS$66)</f>
        <v>2.1385610368129454E-4</v>
      </c>
      <c r="AU20" s="1">
        <f>de.matrix!AT20/SUM(de.matrix!AT$2:AT$66)</f>
        <v>2.4015627681600222E-2</v>
      </c>
      <c r="AV20" s="1">
        <f>de.matrix!AU20/SUM(de.matrix!AU$2:AU$66)</f>
        <v>6.5482637010913242E-4</v>
      </c>
      <c r="AW20" s="1">
        <f>de.matrix!AV20/SUM(de.matrix!AV$2:AV$66)</f>
        <v>2.1511572017571902E-4</v>
      </c>
      <c r="AX20" s="1">
        <f>de.matrix!AW20/SUM(de.matrix!AW$2:AW$66)</f>
        <v>7.6129339794245166E-5</v>
      </c>
      <c r="AY20" s="1">
        <f>de.matrix!AX20/SUM(de.matrix!AX$2:AX$66)</f>
        <v>6.9315487778260132E-2</v>
      </c>
      <c r="AZ20" s="1">
        <f>de.matrix!AY20/SUM(de.matrix!AY$2:AY$66)</f>
        <v>9.9520414790672654E-6</v>
      </c>
      <c r="BA20" s="1">
        <f>de.matrix!AZ20/SUM(de.matrix!AZ$2:AZ$66)</f>
        <v>2.1661442564564575E-4</v>
      </c>
      <c r="BB20" s="1">
        <f>de.matrix!BA20/SUM(de.matrix!BA$2:BA$66)</f>
        <v>1.7216944067862183E-2</v>
      </c>
      <c r="BC20" s="1">
        <f>de.matrix!BB20/SUM(de.matrix!BB$2:BB$66)</f>
        <v>3.6481539078265538E-3</v>
      </c>
      <c r="BD20" s="1">
        <f>de.matrix!BC20/SUM(de.matrix!BC$2:BC$66)</f>
        <v>3.225516864403092E-2</v>
      </c>
      <c r="BE20" s="1">
        <f>de.matrix!BD20/SUM(de.matrix!BD$2:BD$66)</f>
        <v>1.2790424585900949E-3</v>
      </c>
      <c r="BF20" s="1">
        <f>de.matrix!BE20/SUM(de.matrix!BE$2:BE$66)</f>
        <v>4.0966088324427777E-6</v>
      </c>
      <c r="BG20" s="1">
        <f>de.matrix!BF20/SUM(de.matrix!BF$2:BF$66)</f>
        <v>3.0531007325328548E-4</v>
      </c>
      <c r="BH20" s="1">
        <f>de.matrix!BG20/SUM(de.matrix!BG$2:BG$66)</f>
        <v>1.4129241166562063E-3</v>
      </c>
      <c r="BI20" s="1">
        <f>de.matrix!BH20/SUM(de.matrix!BH$2:BH$66)</f>
        <v>5.7751444311995143E-4</v>
      </c>
      <c r="BJ20" s="1">
        <f>de.matrix!BI20/SUM(de.matrix!BI$2:BI$66)</f>
        <v>2.0659757897452302E-4</v>
      </c>
      <c r="BK20" s="1">
        <f>de.matrix!BJ20/SUM(de.matrix!BJ$2:BJ$66)</f>
        <v>3.2463919474094916E-4</v>
      </c>
      <c r="BL20" s="1">
        <f>de.matrix!BK20/SUM(de.matrix!BK$2:BK$66)</f>
        <v>1.3388202195934569E-6</v>
      </c>
      <c r="BM20" s="1">
        <f>de.matrix!BL20/SUM(de.matrix!BL$2:BL$66)</f>
        <v>2.9641344255574063E-5</v>
      </c>
      <c r="BN20" s="1">
        <f>de.matrix!BM20/SUM(de.matrix!BM$2:BM$66)</f>
        <v>2.7108431593326938E-2</v>
      </c>
    </row>
    <row r="21" spans="1:66" x14ac:dyDescent="0.25">
      <c r="A21" t="s">
        <v>31</v>
      </c>
      <c r="B21" s="1">
        <f>de.matrix!A21/SUM(de.matrix!A$2:A$66)</f>
        <v>1.3189978490303897E-7</v>
      </c>
      <c r="C21" s="1">
        <f>de.matrix!B21/SUM(de.matrix!B$2:B$66)</f>
        <v>9.0229107113821744E-8</v>
      </c>
      <c r="D21" s="1">
        <f>de.matrix!C21/SUM(de.matrix!C$2:C$66)</f>
        <v>8.7852056326191769E-8</v>
      </c>
      <c r="E21" s="1">
        <f>de.matrix!D21/SUM(de.matrix!D$2:D$66)</f>
        <v>2.5095239363618972E-7</v>
      </c>
      <c r="F21" s="1">
        <f>de.matrix!E21/SUM(de.matrix!E$2:E$66)</f>
        <v>1.4048493155060653E-7</v>
      </c>
      <c r="G21" s="1">
        <f>de.matrix!F21/SUM(de.matrix!F$2:F$66)</f>
        <v>9.5160107320092225E-7</v>
      </c>
      <c r="H21" s="1">
        <f>de.matrix!G21/SUM(de.matrix!G$2:G$66)</f>
        <v>2.0165284346058414E-8</v>
      </c>
      <c r="I21" s="1">
        <f>de.matrix!H21/SUM(de.matrix!H$2:H$66)</f>
        <v>3.8406328104791911E-8</v>
      </c>
      <c r="J21" s="1">
        <f>de.matrix!I21/SUM(de.matrix!I$2:I$66)</f>
        <v>1.5165652478518105E-7</v>
      </c>
      <c r="K21" s="1">
        <f>de.matrix!J21/SUM(de.matrix!J$2:J$66)</f>
        <v>2.6707367109069227E-9</v>
      </c>
      <c r="L21" s="1">
        <f>de.matrix!K21/SUM(de.matrix!K$2:K$66)</f>
        <v>1.3695811090814492E-7</v>
      </c>
      <c r="M21" s="1">
        <f>de.matrix!L21/SUM(de.matrix!L$2:L$66)</f>
        <v>1.5329145394386488E-7</v>
      </c>
      <c r="N21" s="1">
        <f>de.matrix!M21/SUM(de.matrix!M$2:M$66)</f>
        <v>4.5060854522516243E-7</v>
      </c>
      <c r="O21" s="1">
        <f>de.matrix!N21/SUM(de.matrix!N$2:N$66)</f>
        <v>2.6166967274010839E-8</v>
      </c>
      <c r="P21" s="1">
        <f>de.matrix!O21/SUM(de.matrix!O$2:O$66)</f>
        <v>5.3692836091313305E-8</v>
      </c>
      <c r="Q21" s="1">
        <f>de.matrix!P21/SUM(de.matrix!P$2:P$66)</f>
        <v>7.8913085959705756E-7</v>
      </c>
      <c r="R21" s="1">
        <f>de.matrix!Q21/SUM(de.matrix!Q$2:Q$66)</f>
        <v>4.2911525951026602E-7</v>
      </c>
      <c r="S21" s="1">
        <f>de.matrix!R21/SUM(de.matrix!R$2:R$66)</f>
        <v>7.2934134610286543E-8</v>
      </c>
      <c r="T21" s="1">
        <f>de.matrix!S21/SUM(de.matrix!S$2:S$66)</f>
        <v>3.7334338156188796E-8</v>
      </c>
      <c r="U21" s="1">
        <f>de.matrix!T21/SUM(de.matrix!T$2:T$66)</f>
        <v>0.99279978683432879</v>
      </c>
      <c r="V21" s="1">
        <f>de.matrix!U21/SUM(de.matrix!U$2:U$66)</f>
        <v>2.228279885350408E-7</v>
      </c>
      <c r="W21" s="1">
        <f>de.matrix!V21/SUM(de.matrix!V$2:V$66)</f>
        <v>2.1826078317168918E-8</v>
      </c>
      <c r="X21" s="1">
        <f>de.matrix!W21/SUM(de.matrix!W$2:W$66)</f>
        <v>3.5711610579136606E-8</v>
      </c>
      <c r="Y21" s="1">
        <f>de.matrix!X21/SUM(de.matrix!X$2:X$66)</f>
        <v>5.1799026436460448E-8</v>
      </c>
      <c r="Z21" s="1">
        <f>de.matrix!Y21/SUM(de.matrix!Y$2:Y$66)</f>
        <v>3.2534901194320189E-7</v>
      </c>
      <c r="AA21" s="1">
        <f>de.matrix!Z21/SUM(de.matrix!Z$2:Z$66)</f>
        <v>3.2948953915069679E-7</v>
      </c>
      <c r="AB21" s="1">
        <f>de.matrix!AA21/SUM(de.matrix!AA$2:AA$66)</f>
        <v>3.7252797943651217E-8</v>
      </c>
      <c r="AC21" s="1">
        <f>de.matrix!AB21/SUM(de.matrix!AB$2:AB$66)</f>
        <v>2.937427330928783E-8</v>
      </c>
      <c r="AD21" s="1">
        <f>de.matrix!AC21/SUM(de.matrix!AC$2:AC$66)</f>
        <v>1.6147215851456327E-7</v>
      </c>
      <c r="AE21" s="1">
        <f>de.matrix!AD21/SUM(de.matrix!AD$2:AD$66)</f>
        <v>4.1905425437476976E-8</v>
      </c>
      <c r="AF21" s="1">
        <f>de.matrix!AE21/SUM(de.matrix!AE$2:AE$66)</f>
        <v>3.4888815835363592E-8</v>
      </c>
      <c r="AG21" s="1">
        <f>de.matrix!AF21/SUM(de.matrix!AF$2:AF$66)</f>
        <v>6.43470347488987E-7</v>
      </c>
      <c r="AH21" s="1">
        <f>de.matrix!AG21/SUM(de.matrix!AG$2:AG$66)</f>
        <v>1.3360634952388443E-7</v>
      </c>
      <c r="AI21" s="1">
        <f>de.matrix!AH21/SUM(de.matrix!AH$2:AH$66)</f>
        <v>1.7386436622713401E-7</v>
      </c>
      <c r="AJ21" s="1">
        <f>de.matrix!AI21/SUM(de.matrix!AI$2:AI$66)</f>
        <v>2.4718245592854469E-8</v>
      </c>
      <c r="AK21" s="1">
        <f>de.matrix!AJ21/SUM(de.matrix!AJ$2:AJ$66)</f>
        <v>4.1671988415401949E-7</v>
      </c>
      <c r="AL21" s="1">
        <f>de.matrix!AK21/SUM(de.matrix!AK$2:AK$66)</f>
        <v>1.8261638397515069E-8</v>
      </c>
      <c r="AM21" s="1">
        <f>de.matrix!AL21/SUM(de.matrix!AL$2:AL$66)</f>
        <v>4.2710066442204336E-7</v>
      </c>
      <c r="AN21" s="1">
        <f>de.matrix!AM21/SUM(de.matrix!AM$2:AM$66)</f>
        <v>1.0077933000622609E-7</v>
      </c>
      <c r="AO21" s="1">
        <f>de.matrix!AN21/SUM(de.matrix!AN$2:AN$66)</f>
        <v>2.9751212113721023E-8</v>
      </c>
      <c r="AP21" s="1">
        <f>de.matrix!AO21/SUM(de.matrix!AO$2:AO$66)</f>
        <v>1.9538092034551114E-7</v>
      </c>
      <c r="AQ21" s="1">
        <f>de.matrix!AP21/SUM(de.matrix!AP$2:AP$66)</f>
        <v>7.7306269603581954E-5</v>
      </c>
      <c r="AR21" s="1">
        <f>de.matrix!AQ21/SUM(de.matrix!AQ$2:AQ$66)</f>
        <v>1.3639244270741881E-8</v>
      </c>
      <c r="AS21" s="1">
        <f>de.matrix!AR21/SUM(de.matrix!AR$2:AR$66)</f>
        <v>6.6310789409140412E-8</v>
      </c>
      <c r="AT21" s="1">
        <f>de.matrix!AS21/SUM(de.matrix!AS$2:AS$66)</f>
        <v>2.5208042466578398E-8</v>
      </c>
      <c r="AU21" s="1">
        <f>de.matrix!AT21/SUM(de.matrix!AT$2:AT$66)</f>
        <v>1.0103292887965457E-7</v>
      </c>
      <c r="AV21" s="1">
        <f>de.matrix!AU21/SUM(de.matrix!AU$2:AU$66)</f>
        <v>1.8763778837929898E-8</v>
      </c>
      <c r="AW21" s="1">
        <f>de.matrix!AV21/SUM(de.matrix!AV$2:AV$66)</f>
        <v>6.5641568606061505E-8</v>
      </c>
      <c r="AX21" s="1">
        <f>de.matrix!AW21/SUM(de.matrix!AW$2:AW$66)</f>
        <v>4.585666177709684E-7</v>
      </c>
      <c r="AY21" s="1">
        <f>de.matrix!AX21/SUM(de.matrix!AX$2:AX$66)</f>
        <v>2.3539585029115863E-5</v>
      </c>
      <c r="AZ21" s="1">
        <f>de.matrix!AY21/SUM(de.matrix!AY$2:AY$66)</f>
        <v>6.8272201321830915E-8</v>
      </c>
      <c r="BA21" s="1">
        <f>de.matrix!AZ21/SUM(de.matrix!AZ$2:AZ$66)</f>
        <v>7.7944686238524293E-8</v>
      </c>
      <c r="BB21" s="1">
        <f>de.matrix!BA21/SUM(de.matrix!BA$2:BA$66)</f>
        <v>3.5587601520569584E-8</v>
      </c>
      <c r="BC21" s="1">
        <f>de.matrix!BB21/SUM(de.matrix!BB$2:BB$66)</f>
        <v>3.6909622391652454E-7</v>
      </c>
      <c r="BD21" s="1">
        <f>de.matrix!BC21/SUM(de.matrix!BC$2:BC$66)</f>
        <v>2.065732090264531E-7</v>
      </c>
      <c r="BE21" s="1">
        <f>de.matrix!BD21/SUM(de.matrix!BD$2:BD$66)</f>
        <v>1.5645263139121698E-7</v>
      </c>
      <c r="BF21" s="1">
        <f>de.matrix!BE21/SUM(de.matrix!BE$2:BE$66)</f>
        <v>2.3712099664001319E-8</v>
      </c>
      <c r="BG21" s="1">
        <f>de.matrix!BF21/SUM(de.matrix!BF$2:BF$66)</f>
        <v>1.1349829017611383E-7</v>
      </c>
      <c r="BH21" s="1">
        <f>de.matrix!BG21/SUM(de.matrix!BG$2:BG$66)</f>
        <v>9.6722310801066822E-8</v>
      </c>
      <c r="BI21" s="1">
        <f>de.matrix!BH21/SUM(de.matrix!BH$2:BH$66)</f>
        <v>1.8376732515656512E-6</v>
      </c>
      <c r="BJ21" s="1">
        <f>de.matrix!BI21/SUM(de.matrix!BI$2:BI$66)</f>
        <v>2.860448502140798E-7</v>
      </c>
      <c r="BK21" s="1">
        <f>de.matrix!BJ21/SUM(de.matrix!BJ$2:BJ$66)</f>
        <v>2.1475259183079092E-6</v>
      </c>
      <c r="BL21" s="1">
        <f>de.matrix!BK21/SUM(de.matrix!BK$2:BK$66)</f>
        <v>6.1995157009362805E-8</v>
      </c>
      <c r="BM21" s="1">
        <f>de.matrix!BL21/SUM(de.matrix!BL$2:BL$66)</f>
        <v>1.3987938918587864E-7</v>
      </c>
      <c r="BN21" s="1">
        <f>de.matrix!BM21/SUM(de.matrix!BM$2:BM$66)</f>
        <v>4.8785257159154048E-6</v>
      </c>
    </row>
    <row r="22" spans="1:66" x14ac:dyDescent="0.25">
      <c r="A22" t="s">
        <v>32</v>
      </c>
      <c r="B22" s="1">
        <f>de.matrix!A22/SUM(de.matrix!A$2:A$66)</f>
        <v>1.2088320048659063E-4</v>
      </c>
      <c r="C22" s="1">
        <f>de.matrix!B22/SUM(de.matrix!B$2:B$66)</f>
        <v>8.5118380072962145E-8</v>
      </c>
      <c r="D22" s="1">
        <f>de.matrix!C22/SUM(de.matrix!C$2:C$66)</f>
        <v>2.118801136342487E-6</v>
      </c>
      <c r="E22" s="1">
        <f>de.matrix!D22/SUM(de.matrix!D$2:D$66)</f>
        <v>7.9203581634830975E-3</v>
      </c>
      <c r="F22" s="1">
        <f>de.matrix!E22/SUM(de.matrix!E$2:E$66)</f>
        <v>2.562320184966584E-3</v>
      </c>
      <c r="G22" s="1">
        <f>de.matrix!F22/SUM(de.matrix!F$2:F$66)</f>
        <v>8.97700802074621E-7</v>
      </c>
      <c r="H22" s="1">
        <f>de.matrix!G22/SUM(de.matrix!G$2:G$66)</f>
        <v>1.9023089024719137E-8</v>
      </c>
      <c r="I22" s="1">
        <f>de.matrix!H22/SUM(de.matrix!H$2:H$66)</f>
        <v>3.705109479093402E-6</v>
      </c>
      <c r="J22" s="1">
        <f>de.matrix!I22/SUM(de.matrix!I$2:I$66)</f>
        <v>1.4306644640654103E-7</v>
      </c>
      <c r="K22" s="1">
        <f>de.matrix!J22/SUM(de.matrix!J$2:J$66)</f>
        <v>3.0595880189341066E-7</v>
      </c>
      <c r="L22" s="1">
        <f>de.matrix!K22/SUM(de.matrix!K$2:K$66)</f>
        <v>1.292005751940838E-7</v>
      </c>
      <c r="M22" s="1">
        <f>de.matrix!L22/SUM(de.matrix!L$2:L$66)</f>
        <v>4.1591897276218679E-3</v>
      </c>
      <c r="N22" s="1">
        <f>de.matrix!M22/SUM(de.matrix!M$2:M$66)</f>
        <v>1.6057028521907597E-3</v>
      </c>
      <c r="O22" s="1">
        <f>de.matrix!N22/SUM(de.matrix!N$2:N$66)</f>
        <v>1.4333267809211214E-4</v>
      </c>
      <c r="P22" s="1">
        <f>de.matrix!O22/SUM(de.matrix!O$2:O$66)</f>
        <v>1.1330854511920104E-5</v>
      </c>
      <c r="Q22" s="1">
        <f>de.matrix!P22/SUM(de.matrix!P$2:P$66)</f>
        <v>7.444331722107478E-7</v>
      </c>
      <c r="R22" s="1">
        <f>de.matrix!Q22/SUM(de.matrix!Q$2:Q$66)</f>
        <v>2.9323100940996274E-4</v>
      </c>
      <c r="S22" s="1">
        <f>de.matrix!R22/SUM(de.matrix!R$2:R$66)</f>
        <v>1.6143343706955017E-3</v>
      </c>
      <c r="T22" s="1">
        <f>de.matrix!S22/SUM(de.matrix!S$2:S$66)</f>
        <v>7.3189782102085236E-3</v>
      </c>
      <c r="U22" s="1">
        <f>de.matrix!T22/SUM(de.matrix!T$2:T$66)</f>
        <v>2.173981130956718E-7</v>
      </c>
      <c r="V22" s="1">
        <f>de.matrix!U22/SUM(de.matrix!U$2:U$66)</f>
        <v>0.83804065043427589</v>
      </c>
      <c r="W22" s="1">
        <f>de.matrix!V22/SUM(de.matrix!V$2:V$66)</f>
        <v>2.0589812856725407E-8</v>
      </c>
      <c r="X22" s="1">
        <f>de.matrix!W22/SUM(de.matrix!W$2:W$66)</f>
        <v>3.3688845423883423E-8</v>
      </c>
      <c r="Y22" s="1">
        <f>de.matrix!X22/SUM(de.matrix!X$2:X$66)</f>
        <v>4.8865043228967417E-8</v>
      </c>
      <c r="Z22" s="1">
        <f>de.matrix!Y22/SUM(de.matrix!Y$2:Y$66)</f>
        <v>2.0401453321265692E-4</v>
      </c>
      <c r="AA22" s="1">
        <f>de.matrix!Z22/SUM(de.matrix!Z$2:Z$66)</f>
        <v>2.3541723567147739E-3</v>
      </c>
      <c r="AB22" s="1">
        <f>de.matrix!AA22/SUM(de.matrix!AA$2:AA$66)</f>
        <v>1.4826782068048908E-3</v>
      </c>
      <c r="AC22" s="1">
        <f>de.matrix!AB22/SUM(de.matrix!AB$2:AB$66)</f>
        <v>7.0844378913414926E-7</v>
      </c>
      <c r="AD22" s="1">
        <f>de.matrix!AC22/SUM(de.matrix!AC$2:AC$66)</f>
        <v>3.8943583935932463E-6</v>
      </c>
      <c r="AE22" s="1">
        <f>de.matrix!AD22/SUM(de.matrix!AD$2:AD$66)</f>
        <v>3.9531832283419923E-8</v>
      </c>
      <c r="AF22" s="1">
        <f>de.matrix!AE22/SUM(de.matrix!AE$2:AE$66)</f>
        <v>3.2912655146014866E-8</v>
      </c>
      <c r="AG22" s="1">
        <f>de.matrix!AF22/SUM(de.matrix!AF$2:AF$66)</f>
        <v>6.0702311432780012E-7</v>
      </c>
      <c r="AH22" s="1">
        <f>de.matrix!AG22/SUM(de.matrix!AG$2:AG$66)</f>
        <v>7.594144905082003E-3</v>
      </c>
      <c r="AI22" s="1">
        <f>de.matrix!AH22/SUM(de.matrix!AH$2:AH$66)</f>
        <v>1.6401639868825508E-7</v>
      </c>
      <c r="AJ22" s="1">
        <f>de.matrix!AI22/SUM(de.matrix!AI$2:AI$66)</f>
        <v>8.644182175475047E-6</v>
      </c>
      <c r="AK22" s="1">
        <f>de.matrix!AJ22/SUM(de.matrix!AJ$2:AJ$66)</f>
        <v>1.0050380161890597E-5</v>
      </c>
      <c r="AL22" s="1">
        <f>de.matrix!AK22/SUM(de.matrix!AK$2:AK$66)</f>
        <v>1.7227268756121538E-8</v>
      </c>
      <c r="AM22" s="1">
        <f>de.matrix!AL22/SUM(de.matrix!AL$2:AL$66)</f>
        <v>4.0290897080285088E-7</v>
      </c>
      <c r="AN22" s="1">
        <f>de.matrix!AM22/SUM(de.matrix!AM$2:AM$66)</f>
        <v>4.8611579035999488E-6</v>
      </c>
      <c r="AO22" s="1">
        <f>de.matrix!AN22/SUM(de.matrix!AN$2:AN$66)</f>
        <v>4.7716059941152419E-5</v>
      </c>
      <c r="AP22" s="1">
        <f>de.matrix!AO22/SUM(de.matrix!AO$2:AO$66)</f>
        <v>2.7252016385364512E-4</v>
      </c>
      <c r="AQ22" s="1">
        <f>de.matrix!AP22/SUM(de.matrix!AP$2:AP$66)</f>
        <v>3.6689017002790569E-4</v>
      </c>
      <c r="AR22" s="1">
        <f>de.matrix!AQ22/SUM(de.matrix!AQ$2:AQ$66)</f>
        <v>2.3759089288922085E-5</v>
      </c>
      <c r="AS22" s="1">
        <f>de.matrix!AR22/SUM(de.matrix!AR$2:AR$66)</f>
        <v>2.3989087192823012E-6</v>
      </c>
      <c r="AT22" s="1">
        <f>de.matrix!AS22/SUM(de.matrix!AS$2:AS$66)</f>
        <v>2.3780216918902728E-8</v>
      </c>
      <c r="AU22" s="1">
        <f>de.matrix!AT22/SUM(de.matrix!AT$2:AT$66)</f>
        <v>1.5150152449050444E-3</v>
      </c>
      <c r="AV22" s="1">
        <f>de.matrix!AU22/SUM(de.matrix!AU$2:AU$66)</f>
        <v>1.6970312473570551E-6</v>
      </c>
      <c r="AW22" s="1">
        <f>de.matrix!AV22/SUM(de.matrix!AV$2:AV$66)</f>
        <v>1.5831323246142542E-6</v>
      </c>
      <c r="AX22" s="1">
        <f>de.matrix!AW22/SUM(de.matrix!AW$2:AW$66)</f>
        <v>4.3259264009964753E-7</v>
      </c>
      <c r="AY22" s="1">
        <f>de.matrix!AX22/SUM(de.matrix!AX$2:AX$66)</f>
        <v>1.895305481476715E-2</v>
      </c>
      <c r="AZ22" s="1">
        <f>de.matrix!AY22/SUM(de.matrix!AY$2:AY$66)</f>
        <v>6.4405150027681012E-8</v>
      </c>
      <c r="BA22" s="1">
        <f>de.matrix!AZ22/SUM(de.matrix!AZ$2:AZ$66)</f>
        <v>4.2296779107424702E-6</v>
      </c>
      <c r="BB22" s="1">
        <f>de.matrix!BA22/SUM(de.matrix!BA$2:BA$66)</f>
        <v>7.8104917378937026E-5</v>
      </c>
      <c r="BC22" s="1">
        <f>de.matrix!BB22/SUM(de.matrix!BB$2:BB$66)</f>
        <v>8.9018007245084883E-5</v>
      </c>
      <c r="BD22" s="1">
        <f>de.matrix!BC22/SUM(de.matrix!BC$2:BC$66)</f>
        <v>9.1421497461327658E-4</v>
      </c>
      <c r="BE22" s="1">
        <f>de.matrix!BD22/SUM(de.matrix!BD$2:BD$66)</f>
        <v>3.773298281655058E-6</v>
      </c>
      <c r="BF22" s="1">
        <f>de.matrix!BE22/SUM(de.matrix!BE$2:BE$66)</f>
        <v>2.2369006810433612E-8</v>
      </c>
      <c r="BG22" s="1">
        <f>de.matrix!BF22/SUM(de.matrix!BF$2:BF$66)</f>
        <v>5.4746653931972744E-6</v>
      </c>
      <c r="BH22" s="1">
        <f>de.matrix!BG22/SUM(de.matrix!BG$2:BG$66)</f>
        <v>3.1103099248893864E-6</v>
      </c>
      <c r="BI22" s="1">
        <f>de.matrix!BH22/SUM(de.matrix!BH$2:BH$66)</f>
        <v>2.4306923308186058E-8</v>
      </c>
      <c r="BJ22" s="1">
        <f>de.matrix!BI22/SUM(de.matrix!BI$2:BI$66)</f>
        <v>3.2690507168287994E-6</v>
      </c>
      <c r="BK22" s="1">
        <f>de.matrix!BJ22/SUM(de.matrix!BJ$2:BJ$66)</f>
        <v>1.0358733869656883E-4</v>
      </c>
      <c r="BL22" s="1">
        <f>de.matrix!BK22/SUM(de.matrix!BK$2:BK$66)</f>
        <v>1.4951887822801859E-6</v>
      </c>
      <c r="BM22" s="1">
        <f>de.matrix!BL22/SUM(de.matrix!BL$2:BL$66)</f>
        <v>5.0603814153904948E-6</v>
      </c>
      <c r="BN22" s="1">
        <f>de.matrix!BM22/SUM(de.matrix!BM$2:BM$66)</f>
        <v>1.5687928490716377E-4</v>
      </c>
    </row>
    <row r="23" spans="1:66" x14ac:dyDescent="0.25">
      <c r="A23" t="s">
        <v>33</v>
      </c>
      <c r="B23" s="1">
        <f>de.matrix!A23/SUM(de.matrix!A$2:A$66)</f>
        <v>1.4447990504480387E-7</v>
      </c>
      <c r="C23" s="1">
        <f>de.matrix!B23/SUM(de.matrix!B$2:B$66)</f>
        <v>9.8834830076982699E-8</v>
      </c>
      <c r="D23" s="1">
        <f>de.matrix!C23/SUM(de.matrix!C$2:C$66)</f>
        <v>9.623106485980724E-8</v>
      </c>
      <c r="E23" s="1">
        <f>de.matrix!D23/SUM(de.matrix!D$2:D$66)</f>
        <v>7.1561442429890467E-6</v>
      </c>
      <c r="F23" s="1">
        <f>de.matrix!E23/SUM(de.matrix!E$2:E$66)</f>
        <v>2.6707069006881865E-6</v>
      </c>
      <c r="G23" s="1">
        <f>de.matrix!F23/SUM(de.matrix!F$2:F$66)</f>
        <v>1.0423613108821285E-6</v>
      </c>
      <c r="H23" s="1">
        <f>de.matrix!G23/SUM(de.matrix!G$2:G$66)</f>
        <v>2.208857557775187E-8</v>
      </c>
      <c r="I23" s="1">
        <f>de.matrix!H23/SUM(de.matrix!H$2:H$66)</f>
        <v>2.7306804072886896E-5</v>
      </c>
      <c r="J23" s="1">
        <f>de.matrix!I23/SUM(de.matrix!I$2:I$66)</f>
        <v>1.6612097067857364E-7</v>
      </c>
      <c r="K23" s="1">
        <f>de.matrix!J23/SUM(de.matrix!J$2:J$66)</f>
        <v>2.9254618320656098E-9</v>
      </c>
      <c r="L23" s="1">
        <f>de.matrix!K23/SUM(de.matrix!K$2:K$66)</f>
        <v>1.5002067572491235E-7</v>
      </c>
      <c r="M23" s="1">
        <f>de.matrix!L23/SUM(de.matrix!L$2:L$66)</f>
        <v>2.9141669454914255E-6</v>
      </c>
      <c r="N23" s="1">
        <f>de.matrix!M23/SUM(de.matrix!M$2:M$66)</f>
        <v>8.5663518354521798E-6</v>
      </c>
      <c r="O23" s="1">
        <f>de.matrix!N23/SUM(de.matrix!N$2:N$66)</f>
        <v>2.8662677121412604E-8</v>
      </c>
      <c r="P23" s="1">
        <f>de.matrix!O23/SUM(de.matrix!O$2:O$66)</f>
        <v>5.8813862856272444E-8</v>
      </c>
      <c r="Q23" s="1">
        <f>de.matrix!P23/SUM(de.matrix!P$2:P$66)</f>
        <v>8.6439528120777916E-7</v>
      </c>
      <c r="R23" s="1">
        <f>de.matrix!Q23/SUM(de.matrix!Q$2:Q$66)</f>
        <v>4.7004270699073173E-7</v>
      </c>
      <c r="S23" s="1">
        <f>de.matrix!R23/SUM(de.matrix!R$2:R$66)</f>
        <v>7.9725116627095049E-6</v>
      </c>
      <c r="T23" s="1">
        <f>de.matrix!S23/SUM(de.matrix!S$2:S$66)</f>
        <v>6.3167683091468833E-5</v>
      </c>
      <c r="U23" s="1">
        <f>de.matrix!T23/SUM(de.matrix!T$2:T$66)</f>
        <v>2.5243085627862648E-7</v>
      </c>
      <c r="V23" s="1">
        <f>de.matrix!U23/SUM(de.matrix!U$2:U$66)</f>
        <v>2.965270139065965E-5</v>
      </c>
      <c r="W23" s="1">
        <f>de.matrix!V23/SUM(de.matrix!V$2:V$66)</f>
        <v>0.99996461939329717</v>
      </c>
      <c r="X23" s="1">
        <f>de.matrix!W23/SUM(de.matrix!W$2:W$66)</f>
        <v>3.9117653673685324E-8</v>
      </c>
      <c r="Y23" s="1">
        <f>de.matrix!X23/SUM(de.matrix!X$2:X$66)</f>
        <v>5.6739428547625005E-8</v>
      </c>
      <c r="Z23" s="1">
        <f>de.matrix!Y23/SUM(de.matrix!Y$2:Y$66)</f>
        <v>2.1235473367383601E-4</v>
      </c>
      <c r="AA23" s="1">
        <f>de.matrix!Z23/SUM(de.matrix!Z$2:Z$66)</f>
        <v>3.6091504898771216E-7</v>
      </c>
      <c r="AB23" s="1">
        <f>de.matrix!AA23/SUM(de.matrix!AA$2:AA$66)</f>
        <v>2.8327964693603088E-6</v>
      </c>
      <c r="AC23" s="1">
        <f>de.matrix!AB23/SUM(de.matrix!AB$2:AB$66)</f>
        <v>3.2175884301902771E-8</v>
      </c>
      <c r="AD23" s="1">
        <f>de.matrix!AC23/SUM(de.matrix!AC$2:AC$66)</f>
        <v>1.7687278373284243E-7</v>
      </c>
      <c r="AE23" s="1">
        <f>de.matrix!AD23/SUM(de.matrix!AD$2:AD$66)</f>
        <v>4.5902211990106812E-8</v>
      </c>
      <c r="AF23" s="1">
        <f>de.matrix!AE23/SUM(de.matrix!AE$2:AE$66)</f>
        <v>3.8216383769878624E-8</v>
      </c>
      <c r="AG23" s="1">
        <f>de.matrix!AF23/SUM(de.matrix!AF$2:AF$66)</f>
        <v>7.0484220101418938E-7</v>
      </c>
      <c r="AH23" s="1">
        <f>de.matrix!AG23/SUM(de.matrix!AG$2:AG$66)</f>
        <v>1.2255214022005904E-4</v>
      </c>
      <c r="AI23" s="1">
        <f>de.matrix!AH23/SUM(de.matrix!AH$2:AH$66)</f>
        <v>1.9044691499411682E-7</v>
      </c>
      <c r="AJ23" s="1">
        <f>de.matrix!AI23/SUM(de.matrix!AI$2:AI$66)</f>
        <v>2.7075781653131978E-8</v>
      </c>
      <c r="AK23" s="1">
        <f>de.matrix!AJ23/SUM(de.matrix!AJ$2:AJ$66)</f>
        <v>4.5646510596749124E-7</v>
      </c>
      <c r="AL23" s="1">
        <f>de.matrix!AK23/SUM(de.matrix!AK$2:AK$66)</f>
        <v>2.0003366825617411E-8</v>
      </c>
      <c r="AM23" s="1">
        <f>de.matrix!AL23/SUM(de.matrix!AL$2:AL$66)</f>
        <v>4.6783596717486256E-7</v>
      </c>
      <c r="AN23" s="1">
        <f>de.matrix!AM23/SUM(de.matrix!AM$2:AM$66)</f>
        <v>1.1039129472790392E-7</v>
      </c>
      <c r="AO23" s="1">
        <f>de.matrix!AN23/SUM(de.matrix!AN$2:AN$66)</f>
        <v>1.3998334008277861E-5</v>
      </c>
      <c r="AP23" s="1">
        <f>de.matrix!AO23/SUM(de.matrix!AO$2:AO$66)</f>
        <v>2.1401563952387878E-7</v>
      </c>
      <c r="AQ23" s="1">
        <f>de.matrix!AP23/SUM(de.matrix!AP$2:AP$66)</f>
        <v>3.8994882363255298E-6</v>
      </c>
      <c r="AR23" s="1">
        <f>de.matrix!AQ23/SUM(de.matrix!AQ$2:AQ$66)</f>
        <v>1.494010561554956E-8</v>
      </c>
      <c r="AS23" s="1">
        <f>de.matrix!AR23/SUM(de.matrix!AR$2:AR$66)</f>
        <v>7.2635270514818395E-8</v>
      </c>
      <c r="AT23" s="1">
        <f>de.matrix!AS23/SUM(de.matrix!AS$2:AS$66)</f>
        <v>2.7612293565254497E-8</v>
      </c>
      <c r="AU23" s="1">
        <f>de.matrix!AT23/SUM(de.matrix!AT$2:AT$66)</f>
        <v>2.8810492774283775E-6</v>
      </c>
      <c r="AV23" s="1">
        <f>de.matrix!AU23/SUM(de.matrix!AU$2:AU$66)</f>
        <v>2.0553399588776394E-8</v>
      </c>
      <c r="AW23" s="1">
        <f>de.matrix!AV23/SUM(de.matrix!AV$2:AV$66)</f>
        <v>7.1902221873731385E-8</v>
      </c>
      <c r="AX23" s="1">
        <f>de.matrix!AW23/SUM(de.matrix!AW$2:AW$66)</f>
        <v>5.0230302832540879E-7</v>
      </c>
      <c r="AY23" s="1">
        <f>de.matrix!AX23/SUM(de.matrix!AX$2:AX$66)</f>
        <v>6.9716854478609505E-6</v>
      </c>
      <c r="AZ23" s="1">
        <f>de.matrix!AY23/SUM(de.matrix!AY$2:AY$66)</f>
        <v>7.478375473795494E-8</v>
      </c>
      <c r="BA23" s="1">
        <f>de.matrix!AZ23/SUM(de.matrix!AZ$2:AZ$66)</f>
        <v>8.5378765968173781E-8</v>
      </c>
      <c r="BB23" s="1">
        <f>de.matrix!BA23/SUM(de.matrix!BA$2:BA$66)</f>
        <v>3.8337418878685029E-6</v>
      </c>
      <c r="BC23" s="1">
        <f>de.matrix!BB23/SUM(de.matrix!BB$2:BB$66)</f>
        <v>4.2100508054305826E-5</v>
      </c>
      <c r="BD23" s="1">
        <f>de.matrix!BC23/SUM(de.matrix!BC$2:BC$66)</f>
        <v>3.927086618862861E-6</v>
      </c>
      <c r="BE23" s="1">
        <f>de.matrix!BD23/SUM(de.matrix!BD$2:BD$66)</f>
        <v>1.7137451243024677E-7</v>
      </c>
      <c r="BF23" s="1">
        <f>de.matrix!BE23/SUM(de.matrix!BE$2:BE$66)</f>
        <v>2.5973673197316269E-8</v>
      </c>
      <c r="BG23" s="1">
        <f>de.matrix!BF23/SUM(de.matrix!BF$2:BF$66)</f>
        <v>1.2432334290345489E-7</v>
      </c>
      <c r="BH23" s="1">
        <f>de.matrix!BG23/SUM(de.matrix!BG$2:BG$66)</f>
        <v>1.0594733183624907E-7</v>
      </c>
      <c r="BI23" s="1">
        <f>de.matrix!BH23/SUM(de.matrix!BH$2:BH$66)</f>
        <v>1.3715379103145331E-5</v>
      </c>
      <c r="BJ23" s="1">
        <f>de.matrix!BI23/SUM(de.matrix!BI$2:BI$66)</f>
        <v>1.4116355466986724E-5</v>
      </c>
      <c r="BK23" s="1">
        <f>de.matrix!BJ23/SUM(de.matrix!BJ$2:BJ$66)</f>
        <v>2.3523491034232414E-6</v>
      </c>
      <c r="BL23" s="1">
        <f>de.matrix!BK23/SUM(de.matrix!BK$2:BK$66)</f>
        <v>6.7908028845800459E-8</v>
      </c>
      <c r="BM23" s="1">
        <f>de.matrix!BL23/SUM(de.matrix!BL$2:BL$66)</f>
        <v>1.5322057486414665E-7</v>
      </c>
      <c r="BN23" s="1">
        <f>de.matrix!BM23/SUM(de.matrix!BM$2:BM$66)</f>
        <v>5.3438216954806777E-6</v>
      </c>
    </row>
    <row r="24" spans="1:66" x14ac:dyDescent="0.25">
      <c r="A24" t="s">
        <v>34</v>
      </c>
      <c r="B24" s="1">
        <f>de.matrix!A24/SUM(de.matrix!A$2:A$66)</f>
        <v>1.8995216059956616E-7</v>
      </c>
      <c r="C24" s="1">
        <f>de.matrix!B24/SUM(de.matrix!B$2:B$66)</f>
        <v>1.2994118116143533E-7</v>
      </c>
      <c r="D24" s="1">
        <f>de.matrix!C24/SUM(de.matrix!C$2:C$66)</f>
        <v>1.265179312046815E-7</v>
      </c>
      <c r="E24" s="1">
        <f>de.matrix!D24/SUM(de.matrix!D$2:D$66)</f>
        <v>3.6140278328633364E-7</v>
      </c>
      <c r="F24" s="1">
        <f>de.matrix!E24/SUM(de.matrix!E$2:E$66)</f>
        <v>8.9849286885415065E-6</v>
      </c>
      <c r="G24" s="1">
        <f>de.matrix!F24/SUM(de.matrix!F$2:F$66)</f>
        <v>1.3704243719294906E-6</v>
      </c>
      <c r="H24" s="1">
        <f>de.matrix!G24/SUM(de.matrix!G$2:G$66)</f>
        <v>2.9040527499375441E-8</v>
      </c>
      <c r="I24" s="1">
        <f>de.matrix!H24/SUM(de.matrix!H$2:H$66)</f>
        <v>5.530990827289061E-8</v>
      </c>
      <c r="J24" s="1">
        <f>de.matrix!I24/SUM(de.matrix!I$2:I$66)</f>
        <v>2.1840433305591465E-7</v>
      </c>
      <c r="K24" s="1">
        <f>de.matrix!J24/SUM(de.matrix!J$2:J$66)</f>
        <v>3.8461943588633082E-9</v>
      </c>
      <c r="L24" s="1">
        <f>de.matrix!K24/SUM(de.matrix!K$2:K$66)</f>
        <v>1.9723678168058802E-7</v>
      </c>
      <c r="M24" s="1">
        <f>de.matrix!L24/SUM(de.matrix!L$2:L$66)</f>
        <v>2.2075883519818385E-7</v>
      </c>
      <c r="N24" s="1">
        <f>de.matrix!M24/SUM(de.matrix!M$2:M$66)</f>
        <v>2.305548702649758E-5</v>
      </c>
      <c r="O24" s="1">
        <f>de.matrix!N24/SUM(de.matrix!N$2:N$66)</f>
        <v>3.768370034636803E-8</v>
      </c>
      <c r="P24" s="1">
        <f>de.matrix!O24/SUM(de.matrix!O$2:O$66)</f>
        <v>7.7324388601246276E-8</v>
      </c>
      <c r="Q24" s="1">
        <f>de.matrix!P24/SUM(de.matrix!P$2:P$66)</f>
        <v>1.1364469766682734E-6</v>
      </c>
      <c r="R24" s="1">
        <f>de.matrix!Q24/SUM(de.matrix!Q$2:Q$66)</f>
        <v>6.1797955735969001E-7</v>
      </c>
      <c r="S24" s="1">
        <f>de.matrix!R24/SUM(de.matrix!R$2:R$66)</f>
        <v>3.7316913141450534E-6</v>
      </c>
      <c r="T24" s="1">
        <f>de.matrix!S24/SUM(de.matrix!S$2:S$66)</f>
        <v>4.7755494102110177E-6</v>
      </c>
      <c r="U24" s="1">
        <f>de.matrix!T24/SUM(de.matrix!T$2:T$66)</f>
        <v>3.3187858572619065E-7</v>
      </c>
      <c r="V24" s="1">
        <f>de.matrix!U24/SUM(de.matrix!U$2:U$66)</f>
        <v>3.2090012804343252E-7</v>
      </c>
      <c r="W24" s="1">
        <f>de.matrix!V24/SUM(de.matrix!V$2:V$66)</f>
        <v>3.1432278201282063E-8</v>
      </c>
      <c r="X24" s="1">
        <f>de.matrix!W24/SUM(de.matrix!W$2:W$66)</f>
        <v>0.99993396924065991</v>
      </c>
      <c r="Y24" s="1">
        <f>de.matrix!X24/SUM(de.matrix!X$2:X$66)</f>
        <v>7.4597066218058353E-8</v>
      </c>
      <c r="Z24" s="1">
        <f>de.matrix!Y24/SUM(de.matrix!Y$2:Y$66)</f>
        <v>3.3293109961491838E-5</v>
      </c>
      <c r="AA24" s="1">
        <f>de.matrix!Z24/SUM(de.matrix!Z$2:Z$66)</f>
        <v>4.7450607976835645E-7</v>
      </c>
      <c r="AB24" s="1">
        <f>de.matrix!AA24/SUM(de.matrix!AA$2:AA$66)</f>
        <v>5.364868079942289E-8</v>
      </c>
      <c r="AC24" s="1">
        <f>de.matrix!AB24/SUM(de.matrix!AB$2:AB$66)</f>
        <v>4.2302621533788801E-8</v>
      </c>
      <c r="AD24" s="1">
        <f>de.matrix!AC24/SUM(de.matrix!AC$2:AC$66)</f>
        <v>2.3254007130538003E-7</v>
      </c>
      <c r="AE24" s="1">
        <f>de.matrix!AD24/SUM(de.matrix!AD$2:AD$66)</f>
        <v>6.0349045364587105E-8</v>
      </c>
      <c r="AF24" s="1">
        <f>de.matrix!AE24/SUM(de.matrix!AE$2:AE$66)</f>
        <v>5.024425137280884E-8</v>
      </c>
      <c r="AG24" s="1">
        <f>de.matrix!AF24/SUM(de.matrix!AF$2:AF$66)</f>
        <v>9.2667765059009544E-7</v>
      </c>
      <c r="AH24" s="1">
        <f>de.matrix!AG24/SUM(de.matrix!AG$2:AG$66)</f>
        <v>6.8359987637748701E-6</v>
      </c>
      <c r="AI24" s="1">
        <f>de.matrix!AH24/SUM(de.matrix!AH$2:AH$66)</f>
        <v>2.5038639782768519E-7</v>
      </c>
      <c r="AJ24" s="1">
        <f>de.matrix!AI24/SUM(de.matrix!AI$2:AI$66)</f>
        <v>3.5597360223483079E-8</v>
      </c>
      <c r="AK24" s="1">
        <f>de.matrix!AJ24/SUM(de.matrix!AJ$2:AJ$66)</f>
        <v>6.0012866903495388E-7</v>
      </c>
      <c r="AL24" s="1">
        <f>de.matrix!AK24/SUM(de.matrix!AK$2:AK$66)</f>
        <v>2.6299039625015092E-8</v>
      </c>
      <c r="AM24" s="1">
        <f>de.matrix!AL24/SUM(de.matrix!AL$2:AL$66)</f>
        <v>6.1507828886996442E-7</v>
      </c>
      <c r="AN24" s="1">
        <f>de.matrix!AM24/SUM(de.matrix!AM$2:AM$66)</f>
        <v>1.4513481953387416E-7</v>
      </c>
      <c r="AO24" s="1">
        <f>de.matrix!AN24/SUM(de.matrix!AN$2:AN$66)</f>
        <v>4.2845460480558384E-8</v>
      </c>
      <c r="AP24" s="1">
        <f>de.matrix!AO24/SUM(de.matrix!AO$2:AO$66)</f>
        <v>2.8137292253239112E-7</v>
      </c>
      <c r="AQ24" s="1">
        <f>de.matrix!AP24/SUM(de.matrix!AP$2:AP$66)</f>
        <v>6.7909380942398314E-6</v>
      </c>
      <c r="AR24" s="1">
        <f>de.matrix!AQ24/SUM(de.matrix!AQ$2:AQ$66)</f>
        <v>1.9642214883649778E-8</v>
      </c>
      <c r="AS24" s="1">
        <f>de.matrix!AR24/SUM(de.matrix!AR$2:AR$66)</f>
        <v>9.5495816983996154E-8</v>
      </c>
      <c r="AT24" s="1">
        <f>de.matrix!AS24/SUM(de.matrix!AS$2:AS$66)</f>
        <v>3.6302728882629696E-8</v>
      </c>
      <c r="AU24" s="1">
        <f>de.matrix!AT24/SUM(de.matrix!AT$2:AT$66)</f>
        <v>1.4550003357852831E-7</v>
      </c>
      <c r="AV24" s="1">
        <f>de.matrix!AU24/SUM(de.matrix!AU$2:AU$66)</f>
        <v>2.7022184561538968E-8</v>
      </c>
      <c r="AW24" s="1">
        <f>de.matrix!AV24/SUM(de.matrix!AV$2:AV$66)</f>
        <v>9.453205546189464E-8</v>
      </c>
      <c r="AX24" s="1">
        <f>de.matrix!AW24/SUM(de.matrix!AW$2:AW$66)</f>
        <v>6.6039319084912642E-7</v>
      </c>
      <c r="AY24" s="1">
        <f>de.matrix!AX24/SUM(de.matrix!AX$2:AX$66)</f>
        <v>5.2813074460920558E-7</v>
      </c>
      <c r="AZ24" s="1">
        <f>de.matrix!AY24/SUM(de.matrix!AY$2:AY$66)</f>
        <v>9.832049505997015E-8</v>
      </c>
      <c r="BA24" s="1">
        <f>de.matrix!AZ24/SUM(de.matrix!AZ$2:AZ$66)</f>
        <v>1.1225008114415731E-7</v>
      </c>
      <c r="BB24" s="1">
        <f>de.matrix!BA24/SUM(de.matrix!BA$2:BA$66)</f>
        <v>1.8208475934509154E-6</v>
      </c>
      <c r="BC24" s="1">
        <f>de.matrix!BB24/SUM(de.matrix!BB$2:BB$66)</f>
        <v>5.3154465152179431E-7</v>
      </c>
      <c r="BD24" s="1">
        <f>de.matrix!BC24/SUM(de.matrix!BC$2:BC$66)</f>
        <v>2.9749121581514106E-7</v>
      </c>
      <c r="BE24" s="1">
        <f>de.matrix!BD24/SUM(de.matrix!BD$2:BD$66)</f>
        <v>2.2531132545891238E-7</v>
      </c>
      <c r="BF24" s="1">
        <f>de.matrix!BE24/SUM(de.matrix!BE$2:BE$66)</f>
        <v>3.4148384448392924E-8</v>
      </c>
      <c r="BG24" s="1">
        <f>de.matrix!BF24/SUM(de.matrix!BF$2:BF$66)</f>
        <v>1.6345171039632619E-7</v>
      </c>
      <c r="BH24" s="1">
        <f>de.matrix!BG24/SUM(de.matrix!BG$2:BG$66)</f>
        <v>1.3929220527805551E-7</v>
      </c>
      <c r="BI24" s="1">
        <f>de.matrix!BH24/SUM(de.matrix!BH$2:BH$66)</f>
        <v>6.4774550352234732E-4</v>
      </c>
      <c r="BJ24" s="1">
        <f>de.matrix!BI24/SUM(de.matrix!BI$2:BI$66)</f>
        <v>7.0356984801574573E-7</v>
      </c>
      <c r="BK24" s="1">
        <f>de.matrix!BJ24/SUM(de.matrix!BJ$2:BJ$66)</f>
        <v>3.0927054841372668E-6</v>
      </c>
      <c r="BL24" s="1">
        <f>de.matrix!BK24/SUM(de.matrix!BK$2:BK$66)</f>
        <v>8.9280767434871949E-8</v>
      </c>
      <c r="BM24" s="1">
        <f>de.matrix!BL24/SUM(de.matrix!BL$2:BL$66)</f>
        <v>2.0144378718083183E-7</v>
      </c>
      <c r="BN24" s="1">
        <f>de.matrix!BM24/SUM(de.matrix!BM$2:BM$66)</f>
        <v>7.0256862129070121E-6</v>
      </c>
    </row>
    <row r="25" spans="1:66" x14ac:dyDescent="0.25">
      <c r="A25" t="s">
        <v>35</v>
      </c>
      <c r="B25" s="1">
        <f>de.matrix!A25/SUM(de.matrix!A$2:A$66)</f>
        <v>1.0200766952542834E-7</v>
      </c>
      <c r="C25" s="1">
        <f>de.matrix!B25/SUM(de.matrix!B$2:B$66)</f>
        <v>6.9780712279456838E-8</v>
      </c>
      <c r="D25" s="1">
        <f>de.matrix!C25/SUM(de.matrix!C$2:C$66)</f>
        <v>6.7942366512873663E-8</v>
      </c>
      <c r="E25" s="1">
        <f>de.matrix!D25/SUM(de.matrix!D$2:D$66)</f>
        <v>1.9407968599398194E-7</v>
      </c>
      <c r="F25" s="1">
        <f>de.matrix!E25/SUM(de.matrix!E$2:E$66)</f>
        <v>1.0864718605455821E-7</v>
      </c>
      <c r="G25" s="1">
        <f>de.matrix!F25/SUM(de.matrix!F$2:F$66)</f>
        <v>7.3594212353325863E-7</v>
      </c>
      <c r="H25" s="1">
        <f>de.matrix!G25/SUM(de.matrix!G$2:G$66)</f>
        <v>1.5595276845759457E-8</v>
      </c>
      <c r="I25" s="1">
        <f>de.matrix!H25/SUM(de.matrix!H$2:H$66)</f>
        <v>2.9702398892301079E-8</v>
      </c>
      <c r="J25" s="1">
        <f>de.matrix!I25/SUM(de.matrix!I$2:I$66)</f>
        <v>1.1728698930808662E-7</v>
      </c>
      <c r="K25" s="1">
        <f>de.matrix!J25/SUM(de.matrix!J$2:J$66)</f>
        <v>2.0654743902417512E-9</v>
      </c>
      <c r="L25" s="1">
        <f>de.matrix!K25/SUM(de.matrix!K$2:K$66)</f>
        <v>1.059196398736743E-7</v>
      </c>
      <c r="M25" s="1">
        <f>de.matrix!L25/SUM(de.matrix!L$2:L$66)</f>
        <v>1.1855139859760188E-7</v>
      </c>
      <c r="N25" s="1">
        <f>de.matrix!M25/SUM(de.matrix!M$2:M$66)</f>
        <v>3.4848826781978732E-7</v>
      </c>
      <c r="O25" s="1">
        <f>de.matrix!N25/SUM(de.matrix!N$2:N$66)</f>
        <v>2.0236813518173505E-8</v>
      </c>
      <c r="P25" s="1">
        <f>de.matrix!O25/SUM(de.matrix!O$2:O$66)</f>
        <v>4.1524564152336867E-8</v>
      </c>
      <c r="Q25" s="1">
        <f>de.matrix!P25/SUM(de.matrix!P$2:P$66)</f>
        <v>6.1029212441300302E-7</v>
      </c>
      <c r="R25" s="1">
        <f>de.matrix!Q25/SUM(de.matrix!Q$2:Q$66)</f>
        <v>3.318659512039352E-7</v>
      </c>
      <c r="S25" s="1">
        <f>de.matrix!R25/SUM(de.matrix!R$2:R$66)</f>
        <v>2.8568440160587344E-6</v>
      </c>
      <c r="T25" s="1">
        <f>de.matrix!S25/SUM(de.matrix!S$2:S$66)</f>
        <v>1.4623931733054203E-6</v>
      </c>
      <c r="U25" s="1">
        <f>de.matrix!T25/SUM(de.matrix!T$2:T$66)</f>
        <v>1.782246697719369E-7</v>
      </c>
      <c r="V25" s="1">
        <f>de.matrix!U25/SUM(de.matrix!U$2:U$66)</f>
        <v>1.7232904384345646E-7</v>
      </c>
      <c r="W25" s="1">
        <f>de.matrix!V25/SUM(de.matrix!V$2:V$66)</f>
        <v>1.6879689270536394E-8</v>
      </c>
      <c r="X25" s="1">
        <f>de.matrix!W25/SUM(de.matrix!W$2:W$66)</f>
        <v>2.7618378398837108E-8</v>
      </c>
      <c r="Y25" s="1">
        <f>de.matrix!X25/SUM(de.matrix!X$2:X$66)</f>
        <v>0.99991242916229639</v>
      </c>
      <c r="Z25" s="1">
        <f>de.matrix!Y25/SUM(de.matrix!Y$2:Y$66)</f>
        <v>1.274398308648022E-5</v>
      </c>
      <c r="AA25" s="1">
        <f>de.matrix!Z25/SUM(de.matrix!Z$2:Z$66)</f>
        <v>2.5481815642441987E-7</v>
      </c>
      <c r="AB25" s="1">
        <f>de.matrix!AA25/SUM(de.matrix!AA$2:AA$66)</f>
        <v>1.4591992275693071E-6</v>
      </c>
      <c r="AC25" s="1">
        <f>de.matrix!AB25/SUM(de.matrix!AB$2:AB$66)</f>
        <v>2.2717255880941191E-8</v>
      </c>
      <c r="AD25" s="1">
        <f>de.matrix!AC25/SUM(de.matrix!AC$2:AC$66)</f>
        <v>1.2487813073705489E-7</v>
      </c>
      <c r="AE25" s="1">
        <f>de.matrix!AD25/SUM(de.matrix!AD$2:AD$66)</f>
        <v>3.2408504627137831E-8</v>
      </c>
      <c r="AF25" s="1">
        <f>de.matrix!AE25/SUM(de.matrix!AE$2:AE$66)</f>
        <v>2.6982051551361525E-8</v>
      </c>
      <c r="AG25" s="1">
        <f>de.matrix!AF25/SUM(de.matrix!AF$2:AF$66)</f>
        <v>4.9764228656112765E-7</v>
      </c>
      <c r="AH25" s="1">
        <f>de.matrix!AG25/SUM(de.matrix!AG$2:AG$66)</f>
        <v>1.0332747971310178E-7</v>
      </c>
      <c r="AI25" s="1">
        <f>de.matrix!AH25/SUM(de.matrix!AH$2:AH$66)</f>
        <v>1.3446192368989136E-7</v>
      </c>
      <c r="AJ25" s="1">
        <f>de.matrix!AI25/SUM(de.matrix!AI$2:AI$66)</f>
        <v>1.9116411975484418E-8</v>
      </c>
      <c r="AK25" s="1">
        <f>de.matrix!AJ25/SUM(de.matrix!AJ$2:AJ$66)</f>
        <v>3.2227970848251735E-7</v>
      </c>
      <c r="AL25" s="1">
        <f>de.matrix!AK25/SUM(de.matrix!AK$2:AK$66)</f>
        <v>1.4123049374310741E-8</v>
      </c>
      <c r="AM25" s="1">
        <f>de.matrix!AL25/SUM(de.matrix!AL$2:AL$66)</f>
        <v>3.3030791871633191E-7</v>
      </c>
      <c r="AN25" s="1">
        <f>de.matrix!AM25/SUM(de.matrix!AM$2:AM$66)</f>
        <v>7.7939964783311251E-8</v>
      </c>
      <c r="AO25" s="1">
        <f>de.matrix!AN25/SUM(de.matrix!AN$2:AN$66)</f>
        <v>1.1653606744185751E-6</v>
      </c>
      <c r="AP25" s="1">
        <f>de.matrix!AO25/SUM(de.matrix!AO$2:AO$66)</f>
        <v>1.5110223544966359E-7</v>
      </c>
      <c r="AQ25" s="1">
        <f>de.matrix!AP25/SUM(de.matrix!AP$2:AP$66)</f>
        <v>1.0264637873895977E-7</v>
      </c>
      <c r="AR25" s="1">
        <f>de.matrix!AQ25/SUM(de.matrix!AQ$2:AQ$66)</f>
        <v>1.0548216762970409E-8</v>
      </c>
      <c r="AS25" s="1">
        <f>de.matrix!AR25/SUM(de.matrix!AR$2:AR$66)</f>
        <v>5.1282942553623677E-8</v>
      </c>
      <c r="AT25" s="1">
        <f>de.matrix!AS25/SUM(de.matrix!AS$2:AS$66)</f>
        <v>1.9495207419814738E-8</v>
      </c>
      <c r="AU25" s="1">
        <f>de.matrix!AT25/SUM(de.matrix!AT$2:AT$66)</f>
        <v>9.8936979198424204E-6</v>
      </c>
      <c r="AV25" s="1">
        <f>de.matrix!AU25/SUM(de.matrix!AU$2:AU$66)</f>
        <v>1.4511390993964218E-8</v>
      </c>
      <c r="AW25" s="1">
        <f>de.matrix!AV25/SUM(de.matrix!AV$2:AV$66)</f>
        <v>5.0765385572236625E-8</v>
      </c>
      <c r="AX25" s="1">
        <f>de.matrix!AW25/SUM(de.matrix!AW$2:AW$66)</f>
        <v>3.5464282246829251E-7</v>
      </c>
      <c r="AY25" s="1">
        <f>de.matrix!AX25/SUM(de.matrix!AX$2:AX$66)</f>
        <v>2.8361554979036633E-7</v>
      </c>
      <c r="AZ25" s="1">
        <f>de.matrix!AY25/SUM(de.matrix!AY$2:AY$66)</f>
        <v>5.2799844634548551E-8</v>
      </c>
      <c r="BA25" s="1">
        <f>de.matrix!AZ25/SUM(de.matrix!AZ$2:AZ$66)</f>
        <v>6.028027870498364E-8</v>
      </c>
      <c r="BB25" s="1">
        <f>de.matrix!BA25/SUM(de.matrix!BA$2:BA$66)</f>
        <v>1.3939731648722874E-6</v>
      </c>
      <c r="BC25" s="1">
        <f>de.matrix!BB25/SUM(de.matrix!BB$2:BB$66)</f>
        <v>2.8544887817700205E-7</v>
      </c>
      <c r="BD25" s="1">
        <f>de.matrix!BC25/SUM(de.matrix!BC$2:BC$66)</f>
        <v>1.5975804399277779E-7</v>
      </c>
      <c r="BE25" s="1">
        <f>de.matrix!BD25/SUM(de.matrix!BD$2:BD$66)</f>
        <v>1.2099616637791185E-7</v>
      </c>
      <c r="BF25" s="1">
        <f>de.matrix!BE25/SUM(de.matrix!BE$2:BE$66)</f>
        <v>1.8338286359280761E-8</v>
      </c>
      <c r="BG25" s="1">
        <f>de.matrix!BF25/SUM(de.matrix!BF$2:BF$66)</f>
        <v>8.7776459108686373E-8</v>
      </c>
      <c r="BH25" s="1">
        <f>de.matrix!BG25/SUM(de.matrix!BG$2:BG$66)</f>
        <v>7.480237760193392E-8</v>
      </c>
      <c r="BI25" s="1">
        <f>de.matrix!BH25/SUM(de.matrix!BH$2:BH$66)</f>
        <v>1.9927005428362669E-8</v>
      </c>
      <c r="BJ25" s="1">
        <f>de.matrix!BI25/SUM(de.matrix!BI$2:BI$66)</f>
        <v>3.9879742729801221E-9</v>
      </c>
      <c r="BK25" s="1">
        <f>de.matrix!BJ25/SUM(de.matrix!BJ$2:BJ$66)</f>
        <v>1.6608375391444472E-6</v>
      </c>
      <c r="BL25" s="1">
        <f>de.matrix!BK25/SUM(de.matrix!BK$2:BK$66)</f>
        <v>4.7945351033263222E-8</v>
      </c>
      <c r="BM25" s="1">
        <f>de.matrix!BL25/SUM(de.matrix!BL$2:BL$66)</f>
        <v>1.0817887622774363E-7</v>
      </c>
      <c r="BN25" s="1">
        <f>de.matrix!BM25/SUM(de.matrix!BM$2:BM$66)</f>
        <v>3.772917744833535E-6</v>
      </c>
    </row>
    <row r="26" spans="1:66" x14ac:dyDescent="0.25">
      <c r="A26" t="s">
        <v>36</v>
      </c>
      <c r="B26" s="1">
        <f>de.matrix!A26/SUM(de.matrix!A$2:A$66)</f>
        <v>1.3918294655314817E-7</v>
      </c>
      <c r="C26" s="1">
        <f>de.matrix!B26/SUM(de.matrix!B$2:B$66)</f>
        <v>9.521132276442395E-8</v>
      </c>
      <c r="D26" s="1">
        <f>de.matrix!C26/SUM(de.matrix!C$2:C$66)</f>
        <v>1.9097931757678168E-5</v>
      </c>
      <c r="E26" s="1">
        <f>de.matrix!D26/SUM(de.matrix!D$2:D$66)</f>
        <v>2.8524911416835537E-5</v>
      </c>
      <c r="F26" s="1">
        <f>de.matrix!E26/SUM(de.matrix!E$2:E$66)</f>
        <v>1.197633594059311E-5</v>
      </c>
      <c r="G26" s="1">
        <f>de.matrix!F26/SUM(de.matrix!F$2:F$66)</f>
        <v>1.0041459992418107E-6</v>
      </c>
      <c r="H26" s="1">
        <f>de.matrix!G26/SUM(de.matrix!G$2:G$66)</f>
        <v>2.1278758683569429E-8</v>
      </c>
      <c r="I26" s="1">
        <f>de.matrix!H26/SUM(de.matrix!H$2:H$66)</f>
        <v>9.822414742146267E-7</v>
      </c>
      <c r="J26" s="1">
        <f>de.matrix!I26/SUM(de.matrix!I$2:I$66)</f>
        <v>7.7572283454719852E-6</v>
      </c>
      <c r="K26" s="1">
        <f>de.matrix!J26/SUM(de.matrix!J$2:J$66)</f>
        <v>7.5134472441700135E-7</v>
      </c>
      <c r="L26" s="1">
        <f>de.matrix!K26/SUM(de.matrix!K$2:K$66)</f>
        <v>1.4452058010982612E-7</v>
      </c>
      <c r="M26" s="1">
        <f>de.matrix!L26/SUM(de.matrix!L$2:L$66)</f>
        <v>2.6136183130289741E-6</v>
      </c>
      <c r="N26" s="1">
        <f>de.matrix!M26/SUM(de.matrix!M$2:M$66)</f>
        <v>2.9386988560324513E-4</v>
      </c>
      <c r="O26" s="1">
        <f>de.matrix!N26/SUM(de.matrix!N$2:N$66)</f>
        <v>1.3181604839799381E-5</v>
      </c>
      <c r="P26" s="1">
        <f>de.matrix!O26/SUM(de.matrix!O$2:O$66)</f>
        <v>1.624945961013225E-5</v>
      </c>
      <c r="Q26" s="1">
        <f>de.matrix!P26/SUM(de.matrix!P$2:P$66)</f>
        <v>1.345467612809295E-5</v>
      </c>
      <c r="R26" s="1">
        <f>de.matrix!Q26/SUM(de.matrix!Q$2:Q$66)</f>
        <v>7.3164124404933867E-6</v>
      </c>
      <c r="S26" s="1">
        <f>de.matrix!R26/SUM(de.matrix!R$2:R$66)</f>
        <v>1.9243573061745669E-4</v>
      </c>
      <c r="T26" s="1">
        <f>de.matrix!S26/SUM(de.matrix!S$2:S$66)</f>
        <v>6.6837773906719358E-6</v>
      </c>
      <c r="U26" s="1">
        <f>de.matrix!T26/SUM(de.matrix!T$2:T$66)</f>
        <v>2.4317617295566611E-7</v>
      </c>
      <c r="V26" s="1">
        <f>de.matrix!U26/SUM(de.matrix!U$2:U$66)</f>
        <v>3.7992157847485904E-6</v>
      </c>
      <c r="W26" s="1">
        <f>de.matrix!V26/SUM(de.matrix!V$2:V$66)</f>
        <v>3.721344962403927E-7</v>
      </c>
      <c r="X26" s="1">
        <f>de.matrix!W26/SUM(de.matrix!W$2:W$66)</f>
        <v>6.0888273283369646E-7</v>
      </c>
      <c r="Y26" s="1">
        <f>de.matrix!X26/SUM(de.matrix!X$2:X$66)</f>
        <v>5.4659233396860689E-8</v>
      </c>
      <c r="Z26" s="1">
        <f>de.matrix!Y26/SUM(de.matrix!Y$2:Y$66)</f>
        <v>0.6725696918443187</v>
      </c>
      <c r="AA26" s="1">
        <f>de.matrix!Z26/SUM(de.matrix!Z$2:Z$66)</f>
        <v>5.617794543139342E-6</v>
      </c>
      <c r="AB26" s="1">
        <f>de.matrix!AA26/SUM(de.matrix!AA$2:AA$66)</f>
        <v>1.3116053334433626E-4</v>
      </c>
      <c r="AC26" s="1">
        <f>de.matrix!AB26/SUM(de.matrix!AB$2:AB$66)</f>
        <v>4.0066493820947047E-6</v>
      </c>
      <c r="AD26" s="1">
        <f>de.matrix!AC26/SUM(de.matrix!AC$2:AC$66)</f>
        <v>1.06682596878149E-4</v>
      </c>
      <c r="AE26" s="1">
        <f>de.matrix!AD26/SUM(de.matrix!AD$2:AD$66)</f>
        <v>1.4289744738497992E-6</v>
      </c>
      <c r="AF26" s="1">
        <f>de.matrix!AE26/SUM(de.matrix!AE$2:AE$66)</f>
        <v>3.6815285129431297E-8</v>
      </c>
      <c r="AG26" s="1">
        <f>de.matrix!AF26/SUM(de.matrix!AF$2:AF$66)</f>
        <v>6.7900109957671556E-7</v>
      </c>
      <c r="AH26" s="1">
        <f>de.matrix!AG26/SUM(de.matrix!AG$2:AG$66)</f>
        <v>1.6287609967873489E-4</v>
      </c>
      <c r="AI26" s="1">
        <f>de.matrix!AH26/SUM(de.matrix!AH$2:AH$66)</f>
        <v>8.8931590109628757E-6</v>
      </c>
      <c r="AJ26" s="1">
        <f>de.matrix!AI26/SUM(de.matrix!AI$2:AI$66)</f>
        <v>6.0351057172039805E-4</v>
      </c>
      <c r="AK26" s="1">
        <f>de.matrix!AJ26/SUM(de.matrix!AJ$2:AJ$66)</f>
        <v>4.3973006784264136E-7</v>
      </c>
      <c r="AL26" s="1">
        <f>de.matrix!AK26/SUM(de.matrix!AK$2:AK$66)</f>
        <v>1.9269998377349061E-8</v>
      </c>
      <c r="AM26" s="1">
        <f>de.matrix!AL26/SUM(de.matrix!AL$2:AL$66)</f>
        <v>4.5068404768640186E-7</v>
      </c>
      <c r="AN26" s="1">
        <f>de.matrix!AM26/SUM(de.matrix!AM$2:AM$66)</f>
        <v>1.0634410141176409E-7</v>
      </c>
      <c r="AO26" s="1">
        <f>de.matrix!AN26/SUM(de.matrix!AN$2:AN$66)</f>
        <v>3.1393996347753044E-8</v>
      </c>
      <c r="AP26" s="1">
        <f>de.matrix!AO26/SUM(de.matrix!AO$2:AO$66)</f>
        <v>5.3299895151987846E-5</v>
      </c>
      <c r="AQ26" s="1">
        <f>de.matrix!AP26/SUM(de.matrix!AP$2:AP$66)</f>
        <v>3.2289776870382715E-4</v>
      </c>
      <c r="AR26" s="1">
        <f>de.matrix!AQ26/SUM(de.matrix!AQ$2:AQ$66)</f>
        <v>1.8489553858589321E-5</v>
      </c>
      <c r="AS26" s="1">
        <f>de.matrix!AR26/SUM(de.matrix!AR$2:AR$66)</f>
        <v>1.1305985369191161E-6</v>
      </c>
      <c r="AT26" s="1">
        <f>de.matrix!AS26/SUM(de.matrix!AS$2:AS$66)</f>
        <v>1.1389619533800259E-5</v>
      </c>
      <c r="AU26" s="1">
        <f>de.matrix!AT26/SUM(de.matrix!AT$2:AT$66)</f>
        <v>4.0194251862618963E-6</v>
      </c>
      <c r="AV26" s="1">
        <f>de.matrix!AU26/SUM(de.matrix!AU$2:AU$66)</f>
        <v>3.1992230963115658E-7</v>
      </c>
      <c r="AW26" s="1">
        <f>de.matrix!AV26/SUM(de.matrix!AV$2:AV$66)</f>
        <v>1.865313877484394E-6</v>
      </c>
      <c r="AX26" s="1">
        <f>de.matrix!AW26/SUM(de.matrix!AW$2:AW$66)</f>
        <v>4.8388746880211532E-7</v>
      </c>
      <c r="AY26" s="1">
        <f>de.matrix!AX26/SUM(de.matrix!AX$2:AX$66)</f>
        <v>7.5032042158315978E-5</v>
      </c>
      <c r="AZ26" s="1">
        <f>de.matrix!AY26/SUM(de.matrix!AY$2:AY$66)</f>
        <v>3.1041082608087707E-6</v>
      </c>
      <c r="BA26" s="1">
        <f>de.matrix!AZ26/SUM(de.matrix!AZ$2:AZ$66)</f>
        <v>1.3289564037334164E-6</v>
      </c>
      <c r="BB26" s="1">
        <f>de.matrix!BA26/SUM(de.matrix!BA$2:BA$66)</f>
        <v>2.0225612642930781E-6</v>
      </c>
      <c r="BC26" s="1">
        <f>de.matrix!BB26/SUM(de.matrix!BB$2:BB$66)</f>
        <v>3.8947675346177806E-7</v>
      </c>
      <c r="BD26" s="1">
        <f>de.matrix!BC26/SUM(de.matrix!BC$2:BC$66)</f>
        <v>1.7107206362107823E-5</v>
      </c>
      <c r="BE26" s="1">
        <f>de.matrix!BD26/SUM(de.matrix!BD$2:BD$66)</f>
        <v>1.6509153710167598E-7</v>
      </c>
      <c r="BF26" s="1">
        <f>de.matrix!BE26/SUM(de.matrix!BE$2:BE$66)</f>
        <v>2.5021419880432119E-8</v>
      </c>
      <c r="BG26" s="1">
        <f>de.matrix!BF26/SUM(de.matrix!BF$2:BF$66)</f>
        <v>1.935145124335484E-6</v>
      </c>
      <c r="BH26" s="1">
        <f>de.matrix!BG26/SUM(de.matrix!BG$2:BG$66)</f>
        <v>3.1745459580665559E-5</v>
      </c>
      <c r="BI26" s="1">
        <f>de.matrix!BH26/SUM(de.matrix!BH$2:BH$66)</f>
        <v>2.1954842432775698E-4</v>
      </c>
      <c r="BJ26" s="1">
        <f>de.matrix!BI26/SUM(de.matrix!BI$2:BI$66)</f>
        <v>4.8984017054186305E-7</v>
      </c>
      <c r="BK26" s="1">
        <f>de.matrix!BJ26/SUM(de.matrix!BJ$2:BJ$66)</f>
        <v>2.2661066909932737E-6</v>
      </c>
      <c r="BL26" s="1">
        <f>de.matrix!BK26/SUM(de.matrix!BK$2:BK$66)</f>
        <v>6.5418367671571229E-8</v>
      </c>
      <c r="BM26" s="1">
        <f>de.matrix!BL26/SUM(de.matrix!BL$2:BL$66)</f>
        <v>1.4760316374478478E-7</v>
      </c>
      <c r="BN26" s="1">
        <f>de.matrix!BM26/SUM(de.matrix!BM$2:BM$66)</f>
        <v>5.1479051650884551E-6</v>
      </c>
    </row>
    <row r="27" spans="1:66" x14ac:dyDescent="0.25">
      <c r="A27" t="s">
        <v>37</v>
      </c>
      <c r="B27" s="1">
        <f>de.matrix!A27/SUM(de.matrix!A$2:A$66)</f>
        <v>1.2520093202207519E-7</v>
      </c>
      <c r="C27" s="1">
        <f>de.matrix!B27/SUM(de.matrix!B$2:B$66)</f>
        <v>8.5646601429066215E-8</v>
      </c>
      <c r="D27" s="1">
        <f>de.matrix!C27/SUM(de.matrix!C$2:C$66)</f>
        <v>8.3390274974145377E-8</v>
      </c>
      <c r="E27" s="1">
        <f>de.matrix!D27/SUM(de.matrix!D$2:D$66)</f>
        <v>2.3820716310885821E-7</v>
      </c>
      <c r="F27" s="1">
        <f>de.matrix!E27/SUM(de.matrix!E$2:E$66)</f>
        <v>6.0215460608679069E-6</v>
      </c>
      <c r="G27" s="1">
        <f>de.matrix!F27/SUM(de.matrix!F$2:F$66)</f>
        <v>9.0327168740680324E-7</v>
      </c>
      <c r="H27" s="1">
        <f>de.matrix!G27/SUM(de.matrix!G$2:G$66)</f>
        <v>1.9141141105518985E-8</v>
      </c>
      <c r="I27" s="1">
        <f>de.matrix!H27/SUM(de.matrix!H$2:H$66)</f>
        <v>3.6455768883932228E-8</v>
      </c>
      <c r="J27" s="1">
        <f>de.matrix!I27/SUM(de.matrix!I$2:I$66)</f>
        <v>1.4395427759257937E-7</v>
      </c>
      <c r="K27" s="1">
        <f>de.matrix!J27/SUM(de.matrix!J$2:J$66)</f>
        <v>2.5350968209457201E-9</v>
      </c>
      <c r="L27" s="1">
        <f>de.matrix!K27/SUM(de.matrix!K$2:K$66)</f>
        <v>1.3000235858070297E-7</v>
      </c>
      <c r="M27" s="1">
        <f>de.matrix!L27/SUM(de.matrix!L$2:L$66)</f>
        <v>2.0216820309966798E-6</v>
      </c>
      <c r="N27" s="1">
        <f>de.matrix!M27/SUM(de.matrix!M$2:M$66)</f>
        <v>4.277232891681698E-7</v>
      </c>
      <c r="O27" s="1">
        <f>de.matrix!N27/SUM(de.matrix!N$2:N$66)</f>
        <v>2.4838013900520141E-8</v>
      </c>
      <c r="P27" s="1">
        <f>de.matrix!O27/SUM(de.matrix!O$2:O$66)</f>
        <v>5.0965914208902181E-8</v>
      </c>
      <c r="Q27" s="1">
        <f>de.matrix!P27/SUM(de.matrix!P$2:P$66)</f>
        <v>7.4905292060606325E-7</v>
      </c>
      <c r="R27" s="1">
        <f>de.matrix!Q27/SUM(de.matrix!Q$2:Q$66)</f>
        <v>1.1318760270824619E-5</v>
      </c>
      <c r="S27" s="1">
        <f>de.matrix!R27/SUM(de.matrix!R$2:R$66)</f>
        <v>2.1642541549921391E-6</v>
      </c>
      <c r="T27" s="1">
        <f>de.matrix!S27/SUM(de.matrix!S$2:S$66)</f>
        <v>2.031081344859492E-6</v>
      </c>
      <c r="U27" s="1">
        <f>de.matrix!T27/SUM(de.matrix!T$2:T$66)</f>
        <v>2.1874722624861758E-7</v>
      </c>
      <c r="V27" s="1">
        <f>de.matrix!U27/SUM(de.matrix!U$2:U$66)</f>
        <v>3.9183514272139323E-6</v>
      </c>
      <c r="W27" s="1">
        <f>de.matrix!V27/SUM(de.matrix!V$2:V$66)</f>
        <v>2.0717587596561637E-8</v>
      </c>
      <c r="X27" s="1">
        <f>de.matrix!W27/SUM(de.matrix!W$2:W$66)</f>
        <v>3.3897909172513603E-8</v>
      </c>
      <c r="Y27" s="1">
        <f>de.matrix!X27/SUM(de.matrix!X$2:X$66)</f>
        <v>4.9168286305002951E-8</v>
      </c>
      <c r="Z27" s="1">
        <f>de.matrix!Y27/SUM(de.matrix!Y$2:Y$66)</f>
        <v>4.2908605426168425E-6</v>
      </c>
      <c r="AA27" s="1">
        <f>de.matrix!Z27/SUM(de.matrix!Z$2:Z$66)</f>
        <v>0.95662268707687304</v>
      </c>
      <c r="AB27" s="1">
        <f>de.matrix!AA27/SUM(de.matrix!AA$2:AA$66)</f>
        <v>2.4565398223246545E-6</v>
      </c>
      <c r="AC27" s="1">
        <f>de.matrix!AB27/SUM(de.matrix!AB$2:AB$66)</f>
        <v>2.7882429061559951E-8</v>
      </c>
      <c r="AD27" s="1">
        <f>de.matrix!AC27/SUM(de.matrix!AC$2:AC$66)</f>
        <v>1.5327140037795292E-7</v>
      </c>
      <c r="AE27" s="1">
        <f>de.matrix!AD27/SUM(de.matrix!AD$2:AD$66)</f>
        <v>3.9777156008332564E-8</v>
      </c>
      <c r="AF27" s="1">
        <f>de.matrix!AE27/SUM(de.matrix!AE$2:AE$66)</f>
        <v>3.3116902070349097E-8</v>
      </c>
      <c r="AG27" s="1">
        <f>de.matrix!AF27/SUM(de.matrix!AF$2:AF$66)</f>
        <v>6.1079013353518881E-7</v>
      </c>
      <c r="AH27" s="1">
        <f>de.matrix!AG27/SUM(de.matrix!AG$2:AG$66)</f>
        <v>2.9367755460950354E-6</v>
      </c>
      <c r="AI27" s="1">
        <f>de.matrix!AH27/SUM(de.matrix!AH$2:AH$66)</f>
        <v>1.6503423954077316E-7</v>
      </c>
      <c r="AJ27" s="1">
        <f>de.matrix!AI27/SUM(de.matrix!AI$2:AI$66)</f>
        <v>2.3462869089975497E-8</v>
      </c>
      <c r="AK27" s="1">
        <f>de.matrix!AJ27/SUM(de.matrix!AJ$2:AJ$66)</f>
        <v>3.9555574655840647E-7</v>
      </c>
      <c r="AL27" s="1">
        <f>de.matrix!AK27/SUM(de.matrix!AK$2:AK$66)</f>
        <v>1.7334176468140086E-8</v>
      </c>
      <c r="AM27" s="1">
        <f>de.matrix!AL27/SUM(de.matrix!AL$2:AL$66)</f>
        <v>4.0540931353448613E-7</v>
      </c>
      <c r="AN27" s="1">
        <f>de.matrix!AM27/SUM(de.matrix!AM$2:AM$66)</f>
        <v>9.566100547180703E-8</v>
      </c>
      <c r="AO27" s="1">
        <f>de.matrix!AN27/SUM(de.matrix!AN$2:AN$66)</f>
        <v>2.8240224107738517E-8</v>
      </c>
      <c r="AP27" s="1">
        <f>de.matrix!AO27/SUM(de.matrix!AO$2:AO$66)</f>
        <v>1.8545802288131917E-7</v>
      </c>
      <c r="AQ27" s="1">
        <f>de.matrix!AP27/SUM(de.matrix!AP$2:AP$66)</f>
        <v>3.5009007383845684E-6</v>
      </c>
      <c r="AR27" s="1">
        <f>de.matrix!AQ27/SUM(de.matrix!AQ$2:AQ$66)</f>
        <v>1.2946541922179334E-8</v>
      </c>
      <c r="AS27" s="1">
        <f>de.matrix!AR27/SUM(de.matrix!AR$2:AR$66)</f>
        <v>6.294303393479338E-8</v>
      </c>
      <c r="AT27" s="1">
        <f>de.matrix!AS27/SUM(de.matrix!AS$2:AS$66)</f>
        <v>2.3927790432620711E-8</v>
      </c>
      <c r="AU27" s="1">
        <f>de.matrix!AT27/SUM(de.matrix!AT$2:AT$66)</f>
        <v>1.3324712604641534E-6</v>
      </c>
      <c r="AV27" s="1">
        <f>de.matrix!AU27/SUM(de.matrix!AU$2:AU$66)</f>
        <v>1.7810814479279607E-8</v>
      </c>
      <c r="AW27" s="1">
        <f>de.matrix!AV27/SUM(de.matrix!AV$2:AV$66)</f>
        <v>6.2307801145478118E-8</v>
      </c>
      <c r="AX27" s="1">
        <f>de.matrix!AW27/SUM(de.matrix!AW$2:AW$66)</f>
        <v>4.3527719155373026E-7</v>
      </c>
      <c r="AY27" s="1">
        <f>de.matrix!AX27/SUM(de.matrix!AX$2:AX$66)</f>
        <v>4.8365558526107903E-6</v>
      </c>
      <c r="AZ27" s="1">
        <f>de.matrix!AY27/SUM(de.matrix!AY$2:AY$66)</f>
        <v>6.4804830750675719E-8</v>
      </c>
      <c r="BA27" s="1">
        <f>de.matrix!AZ27/SUM(de.matrix!AZ$2:AZ$66)</f>
        <v>7.3986074885605202E-8</v>
      </c>
      <c r="BB27" s="1">
        <f>de.matrix!BA27/SUM(de.matrix!BA$2:BA$66)</f>
        <v>1.2907030029447662E-6</v>
      </c>
      <c r="BC27" s="1">
        <f>de.matrix!BB27/SUM(de.matrix!BB$2:BB$66)</f>
        <v>4.867819988673477E-6</v>
      </c>
      <c r="BD27" s="1">
        <f>de.matrix!BC27/SUM(de.matrix!BC$2:BC$66)</f>
        <v>4.5406460913657164E-6</v>
      </c>
      <c r="BE27" s="1">
        <f>de.matrix!BD27/SUM(de.matrix!BD$2:BD$66)</f>
        <v>1.485068022050672E-7</v>
      </c>
      <c r="BF27" s="1">
        <f>de.matrix!BE27/SUM(de.matrix!BE$2:BE$66)</f>
        <v>2.2507822740694249E-8</v>
      </c>
      <c r="BG27" s="1">
        <f>de.matrix!BF27/SUM(de.matrix!BF$2:BF$66)</f>
        <v>1.0773400216996044E-7</v>
      </c>
      <c r="BH27" s="1">
        <f>de.matrix!BG27/SUM(de.matrix!BG$2:BG$66)</f>
        <v>9.1810031900540091E-8</v>
      </c>
      <c r="BI27" s="1">
        <f>de.matrix!BH27/SUM(de.matrix!BH$2:BH$66)</f>
        <v>2.2088263009737982E-6</v>
      </c>
      <c r="BJ27" s="1">
        <f>de.matrix!BI27/SUM(de.matrix!BI$2:BI$66)</f>
        <v>6.8007767290263313E-8</v>
      </c>
      <c r="BK27" s="1">
        <f>de.matrix!BJ27/SUM(de.matrix!BJ$2:BJ$66)</f>
        <v>2.0384585669443201E-6</v>
      </c>
      <c r="BL27" s="1">
        <f>de.matrix!BK27/SUM(de.matrix!BK$2:BK$66)</f>
        <v>5.8846581471932876E-8</v>
      </c>
      <c r="BM27" s="1">
        <f>de.matrix!BL27/SUM(de.matrix!BL$2:BL$66)</f>
        <v>1.3277527260279166E-7</v>
      </c>
      <c r="BN27" s="1">
        <f>de.matrix!BM27/SUM(de.matrix!BM$2:BM$66)</f>
        <v>4.630757866476224E-6</v>
      </c>
    </row>
    <row r="28" spans="1:66" x14ac:dyDescent="0.25">
      <c r="A28" t="s">
        <v>38</v>
      </c>
      <c r="B28" s="1">
        <f>de.matrix!A28/SUM(de.matrix!A$2:A$66)</f>
        <v>4.1581650709990476E-5</v>
      </c>
      <c r="C28" s="1">
        <f>de.matrix!B28/SUM(de.matrix!B$2:B$66)</f>
        <v>8.080935397588734E-6</v>
      </c>
      <c r="D28" s="1">
        <f>de.matrix!C28/SUM(de.matrix!C$2:C$66)</f>
        <v>3.5878291096081231E-5</v>
      </c>
      <c r="E28" s="1">
        <f>de.matrix!D28/SUM(de.matrix!D$2:D$66)</f>
        <v>8.4745526226957663E-3</v>
      </c>
      <c r="F28" s="1">
        <f>de.matrix!E28/SUM(de.matrix!E$2:E$66)</f>
        <v>3.2056556651576203E-2</v>
      </c>
      <c r="G28" s="1">
        <f>de.matrix!F28/SUM(de.matrix!F$2:F$66)</f>
        <v>8.3062395279649822E-7</v>
      </c>
      <c r="H28" s="1">
        <f>de.matrix!G28/SUM(de.matrix!G$2:G$66)</f>
        <v>1.6615260427581164E-6</v>
      </c>
      <c r="I28" s="1">
        <f>de.matrix!H28/SUM(de.matrix!H$2:H$66)</f>
        <v>1.548313631820793E-4</v>
      </c>
      <c r="J28" s="1">
        <f>de.matrix!I28/SUM(de.matrix!I$2:I$66)</f>
        <v>8.6927271701094264E-6</v>
      </c>
      <c r="K28" s="1">
        <f>de.matrix!J28/SUM(de.matrix!J$2:J$66)</f>
        <v>5.9319534205990305E-7</v>
      </c>
      <c r="L28" s="1">
        <f>de.matrix!K28/SUM(de.matrix!K$2:K$66)</f>
        <v>2.9438384534472776E-6</v>
      </c>
      <c r="M28" s="1">
        <f>de.matrix!L28/SUM(de.matrix!L$2:L$66)</f>
        <v>2.2229690385262801E-2</v>
      </c>
      <c r="N28" s="1">
        <f>de.matrix!M28/SUM(de.matrix!M$2:M$66)</f>
        <v>1.0888206374225112E-2</v>
      </c>
      <c r="O28" s="1">
        <f>de.matrix!N28/SUM(de.matrix!N$2:N$66)</f>
        <v>1.7283346257034718E-4</v>
      </c>
      <c r="P28" s="1">
        <f>de.matrix!O28/SUM(de.matrix!O$2:O$66)</f>
        <v>9.425130905435519E-5</v>
      </c>
      <c r="Q28" s="1">
        <f>de.matrix!P28/SUM(de.matrix!P$2:P$66)</f>
        <v>3.3358460600405737E-4</v>
      </c>
      <c r="R28" s="1">
        <f>de.matrix!Q28/SUM(de.matrix!Q$2:Q$66)</f>
        <v>8.3842468930000937E-3</v>
      </c>
      <c r="S28" s="1">
        <f>de.matrix!R28/SUM(de.matrix!R$2:R$66)</f>
        <v>2.7421835408356555E-2</v>
      </c>
      <c r="T28" s="1">
        <f>de.matrix!S28/SUM(de.matrix!S$2:S$66)</f>
        <v>4.8760742218021914E-3</v>
      </c>
      <c r="U28" s="1">
        <f>de.matrix!T28/SUM(de.matrix!T$2:T$66)</f>
        <v>2.011539698000813E-7</v>
      </c>
      <c r="V28" s="1">
        <f>de.matrix!U28/SUM(de.matrix!U$2:U$66)</f>
        <v>2.4861028818321296E-2</v>
      </c>
      <c r="W28" s="1">
        <f>de.matrix!V28/SUM(de.matrix!V$2:V$66)</f>
        <v>2.0329374838269411E-6</v>
      </c>
      <c r="X28" s="1">
        <f>de.matrix!W28/SUM(de.matrix!W$2:W$66)</f>
        <v>1.8763585278048119E-6</v>
      </c>
      <c r="Y28" s="1">
        <f>de.matrix!X28/SUM(de.matrix!X$2:X$66)</f>
        <v>4.5213812070363646E-8</v>
      </c>
      <c r="Z28" s="1">
        <f>de.matrix!Y28/SUM(de.matrix!Y$2:Y$66)</f>
        <v>5.1283438344526824E-5</v>
      </c>
      <c r="AA28" s="1">
        <f>de.matrix!Z28/SUM(de.matrix!Z$2:Z$66)</f>
        <v>1.1839068418953008E-3</v>
      </c>
      <c r="AB28" s="1">
        <f>de.matrix!AA28/SUM(de.matrix!AA$2:AA$66)</f>
        <v>0.92825677729965506</v>
      </c>
      <c r="AC28" s="1">
        <f>de.matrix!AB28/SUM(de.matrix!AB$2:AB$66)</f>
        <v>5.6193147018244769E-5</v>
      </c>
      <c r="AD28" s="1">
        <f>de.matrix!AC28/SUM(de.matrix!AC$2:AC$66)</f>
        <v>6.9415085568041211E-6</v>
      </c>
      <c r="AE28" s="1">
        <f>de.matrix!AD28/SUM(de.matrix!AD$2:AD$66)</f>
        <v>1.4011415024811456E-6</v>
      </c>
      <c r="AF28" s="1">
        <f>de.matrix!AE28/SUM(de.matrix!AE$2:AE$66)</f>
        <v>3.8745644508631229E-6</v>
      </c>
      <c r="AG28" s="1">
        <f>de.matrix!AF28/SUM(de.matrix!AF$2:AF$66)</f>
        <v>8.5291397261085444E-5</v>
      </c>
      <c r="AH28" s="1">
        <f>de.matrix!AG28/SUM(de.matrix!AG$2:AG$66)</f>
        <v>1.0063245530558049E-2</v>
      </c>
      <c r="AI28" s="1">
        <f>de.matrix!AH28/SUM(de.matrix!AH$2:AH$66)</f>
        <v>9.3427947361600902E-6</v>
      </c>
      <c r="AJ28" s="1">
        <f>de.matrix!AI28/SUM(de.matrix!AI$2:AI$66)</f>
        <v>3.0665150541801404E-4</v>
      </c>
      <c r="AK28" s="1">
        <f>de.matrix!AJ28/SUM(de.matrix!AJ$2:AJ$66)</f>
        <v>1.2390741098106998E-4</v>
      </c>
      <c r="AL28" s="1">
        <f>de.matrix!AK28/SUM(de.matrix!AK$2:AK$66)</f>
        <v>2.6168250998345808E-7</v>
      </c>
      <c r="AM28" s="1">
        <f>de.matrix!AL28/SUM(de.matrix!AL$2:AL$66)</f>
        <v>1.9890631235174782E-5</v>
      </c>
      <c r="AN28" s="1">
        <f>de.matrix!AM28/SUM(de.matrix!AM$2:AM$66)</f>
        <v>1.9255072638755265E-6</v>
      </c>
      <c r="AO28" s="1">
        <f>de.matrix!AN28/SUM(de.matrix!AN$2:AN$66)</f>
        <v>2.9581545659644257E-3</v>
      </c>
      <c r="AP28" s="1">
        <f>de.matrix!AO28/SUM(de.matrix!AO$2:AO$66)</f>
        <v>1.0331026486411726E-3</v>
      </c>
      <c r="AQ28" s="1">
        <f>de.matrix!AP28/SUM(de.matrix!AP$2:AP$66)</f>
        <v>1.185426391396981E-2</v>
      </c>
      <c r="AR28" s="1">
        <f>de.matrix!AQ28/SUM(de.matrix!AQ$2:AQ$66)</f>
        <v>1.3626881711436221E-5</v>
      </c>
      <c r="AS28" s="1">
        <f>de.matrix!AR28/SUM(de.matrix!AR$2:AR$66)</f>
        <v>1.0907607890049073E-4</v>
      </c>
      <c r="AT28" s="1">
        <f>de.matrix!AS28/SUM(de.matrix!AS$2:AS$66)</f>
        <v>3.0631617607845276E-5</v>
      </c>
      <c r="AU28" s="1">
        <f>de.matrix!AT28/SUM(de.matrix!AT$2:AT$66)</f>
        <v>6.8953400170239957E-3</v>
      </c>
      <c r="AV28" s="1">
        <f>de.matrix!AU28/SUM(de.matrix!AU$2:AU$66)</f>
        <v>8.7385348826064004E-7</v>
      </c>
      <c r="AW28" s="1">
        <f>de.matrix!AV28/SUM(de.matrix!AV$2:AV$66)</f>
        <v>9.4061934959915356E-6</v>
      </c>
      <c r="AX28" s="1">
        <f>de.matrix!AW28/SUM(de.matrix!AW$2:AW$66)</f>
        <v>3.0555566994609925E-4</v>
      </c>
      <c r="AY28" s="1">
        <f>de.matrix!AX28/SUM(de.matrix!AX$2:AX$66)</f>
        <v>2.8095210496709763E-2</v>
      </c>
      <c r="AZ28" s="1">
        <f>de.matrix!AY28/SUM(de.matrix!AY$2:AY$66)</f>
        <v>2.4457883535827357E-6</v>
      </c>
      <c r="BA28" s="1">
        <f>de.matrix!AZ28/SUM(de.matrix!AZ$2:AZ$66)</f>
        <v>5.863821944067138E-6</v>
      </c>
      <c r="BB28" s="1">
        <f>de.matrix!BA28/SUM(de.matrix!BA$2:BA$66)</f>
        <v>2.8877725439851738E-2</v>
      </c>
      <c r="BC28" s="1">
        <f>de.matrix!BB28/SUM(de.matrix!BB$2:BB$66)</f>
        <v>5.3154571527390534E-4</v>
      </c>
      <c r="BD28" s="1">
        <f>de.matrix!BC28/SUM(de.matrix!BC$2:BC$66)</f>
        <v>5.4096147755696164E-3</v>
      </c>
      <c r="BE28" s="1">
        <f>de.matrix!BD28/SUM(de.matrix!BD$2:BD$66)</f>
        <v>3.4600116902702824E-4</v>
      </c>
      <c r="BF28" s="1">
        <f>de.matrix!BE28/SUM(de.matrix!BE$2:BE$66)</f>
        <v>1.1043031994965415E-6</v>
      </c>
      <c r="BG28" s="1">
        <f>de.matrix!BF28/SUM(de.matrix!BF$2:BF$66)</f>
        <v>1.3824301680046607E-5</v>
      </c>
      <c r="BH28" s="1">
        <f>de.matrix!BG28/SUM(de.matrix!BG$2:BG$66)</f>
        <v>4.9549316459194627E-5</v>
      </c>
      <c r="BI28" s="1">
        <f>de.matrix!BH28/SUM(de.matrix!BH$2:BH$66)</f>
        <v>6.9180004998210364E-4</v>
      </c>
      <c r="BJ28" s="1">
        <f>de.matrix!BI28/SUM(de.matrix!BI$2:BI$66)</f>
        <v>1.7619066084253063E-4</v>
      </c>
      <c r="BK28" s="1">
        <f>de.matrix!BJ28/SUM(de.matrix!BJ$2:BJ$66)</f>
        <v>1.3078631455302667E-4</v>
      </c>
      <c r="BL28" s="1">
        <f>de.matrix!BK28/SUM(de.matrix!BK$2:BK$66)</f>
        <v>1.6212709119658653E-5</v>
      </c>
      <c r="BM28" s="1">
        <f>de.matrix!BL28/SUM(de.matrix!BL$2:BL$66)</f>
        <v>2.0044198039807102E-6</v>
      </c>
      <c r="BN28" s="1">
        <f>de.matrix!BM28/SUM(de.matrix!BM$2:BM$66)</f>
        <v>2.0098396301523864E-4</v>
      </c>
    </row>
    <row r="29" spans="1:66" x14ac:dyDescent="0.25">
      <c r="A29" t="s">
        <v>39</v>
      </c>
      <c r="B29" s="1">
        <f>de.matrix!A29/SUM(de.matrix!A$2:A$66)</f>
        <v>1.9543654005116961E-6</v>
      </c>
      <c r="C29" s="1">
        <f>de.matrix!B29/SUM(de.matrix!B$2:B$66)</f>
        <v>5.3477159337045084E-7</v>
      </c>
      <c r="D29" s="1">
        <f>de.matrix!C29/SUM(de.matrix!C$2:C$66)</f>
        <v>5.2068324341460054E-7</v>
      </c>
      <c r="E29" s="1">
        <f>de.matrix!D29/SUM(de.matrix!D$2:D$66)</f>
        <v>3.1701200535613592E-4</v>
      </c>
      <c r="F29" s="1">
        <f>de.matrix!E29/SUM(de.matrix!E$2:E$66)</f>
        <v>5.7506893811494941E-4</v>
      </c>
      <c r="G29" s="1">
        <f>de.matrix!F29/SUM(de.matrix!F$2:F$66)</f>
        <v>1.5044278500791408E-6</v>
      </c>
      <c r="H29" s="1">
        <f>de.matrix!G29/SUM(de.matrix!G$2:G$66)</f>
        <v>1.7926801190651606E-4</v>
      </c>
      <c r="I29" s="1">
        <f>de.matrix!H29/SUM(de.matrix!H$2:H$66)</f>
        <v>9.3531626046717779E-3</v>
      </c>
      <c r="J29" s="1">
        <f>de.matrix!I29/SUM(de.matrix!I$2:I$66)</f>
        <v>8.0493214524854695E-2</v>
      </c>
      <c r="K29" s="1">
        <f>de.matrix!J29/SUM(de.matrix!J$2:J$66)</f>
        <v>1.1080281289397654E-7</v>
      </c>
      <c r="L29" s="1">
        <f>de.matrix!K29/SUM(de.matrix!K$2:K$66)</f>
        <v>2.4351778314011643E-6</v>
      </c>
      <c r="M29" s="1">
        <f>de.matrix!L29/SUM(de.matrix!L$2:L$66)</f>
        <v>7.381812038185332E-5</v>
      </c>
      <c r="N29" s="1">
        <f>de.matrix!M29/SUM(de.matrix!M$2:M$66)</f>
        <v>3.0779533052276582E-4</v>
      </c>
      <c r="O29" s="1">
        <f>de.matrix!N29/SUM(de.matrix!N$2:N$66)</f>
        <v>1.40516402948151E-2</v>
      </c>
      <c r="P29" s="1">
        <f>de.matrix!O29/SUM(de.matrix!O$2:O$66)</f>
        <v>4.1450752301047068E-3</v>
      </c>
      <c r="Q29" s="1">
        <f>de.matrix!P29/SUM(de.matrix!P$2:P$66)</f>
        <v>1.4943129473504191E-3</v>
      </c>
      <c r="R29" s="1">
        <f>de.matrix!Q29/SUM(de.matrix!Q$2:Q$66)</f>
        <v>1.7934422764880214E-3</v>
      </c>
      <c r="S29" s="1">
        <f>de.matrix!R29/SUM(de.matrix!R$2:R$66)</f>
        <v>3.4952423120790361E-4</v>
      </c>
      <c r="T29" s="1">
        <f>de.matrix!S29/SUM(de.matrix!S$2:S$66)</f>
        <v>1.8138814640905377E-3</v>
      </c>
      <c r="U29" s="1">
        <f>de.matrix!T29/SUM(de.matrix!T$2:T$66)</f>
        <v>1.2292586112256531E-5</v>
      </c>
      <c r="V29" s="1">
        <f>de.matrix!U29/SUM(de.matrix!U$2:U$66)</f>
        <v>9.4427273766503833E-5</v>
      </c>
      <c r="W29" s="1">
        <f>de.matrix!V29/SUM(de.matrix!V$2:V$66)</f>
        <v>1.2935921735296322E-7</v>
      </c>
      <c r="X29" s="1">
        <f>de.matrix!W29/SUM(de.matrix!W$2:W$66)</f>
        <v>8.4662501831778134E-7</v>
      </c>
      <c r="Y29" s="1">
        <f>de.matrix!X29/SUM(de.matrix!X$2:X$66)</f>
        <v>5.4211145475119499E-7</v>
      </c>
      <c r="Z29" s="1">
        <f>de.matrix!Y29/SUM(de.matrix!Y$2:Y$66)</f>
        <v>1.6974828196440334E-2</v>
      </c>
      <c r="AA29" s="1">
        <f>de.matrix!Z29/SUM(de.matrix!Z$2:Z$66)</f>
        <v>9.1782769531089929E-5</v>
      </c>
      <c r="AB29" s="1">
        <f>de.matrix!AA29/SUM(de.matrix!AA$2:AA$66)</f>
        <v>5.8215119757190246E-5</v>
      </c>
      <c r="AC29" s="1">
        <f>de.matrix!AB29/SUM(de.matrix!AB$2:AB$66)</f>
        <v>0.99816116085336459</v>
      </c>
      <c r="AD29" s="1">
        <f>de.matrix!AC29/SUM(de.matrix!AC$2:AC$66)</f>
        <v>6.6201600362632881E-2</v>
      </c>
      <c r="AE29" s="1">
        <f>de.matrix!AD29/SUM(de.matrix!AD$2:AD$66)</f>
        <v>6.0415619911323645E-3</v>
      </c>
      <c r="AF29" s="1">
        <f>de.matrix!AE29/SUM(de.matrix!AE$2:AE$66)</f>
        <v>5.5157258306203044E-8</v>
      </c>
      <c r="AG29" s="1">
        <f>de.matrix!AF29/SUM(de.matrix!AF$2:AF$66)</f>
        <v>2.28823939565505E-5</v>
      </c>
      <c r="AH29" s="1">
        <f>de.matrix!AG29/SUM(de.matrix!AG$2:AG$66)</f>
        <v>3.0386992958148468E-3</v>
      </c>
      <c r="AI29" s="1">
        <f>de.matrix!AH29/SUM(de.matrix!AH$2:AH$66)</f>
        <v>0.1000445264517159</v>
      </c>
      <c r="AJ29" s="1">
        <f>de.matrix!AI29/SUM(de.matrix!AI$2:AI$66)</f>
        <v>2.7234455841219229E-4</v>
      </c>
      <c r="AK29" s="1">
        <f>de.matrix!AJ29/SUM(de.matrix!AJ$2:AJ$66)</f>
        <v>2.4698233592966371E-6</v>
      </c>
      <c r="AL29" s="1">
        <f>de.matrix!AK29/SUM(de.matrix!AK$2:AK$66)</f>
        <v>6.1708073109783962E-3</v>
      </c>
      <c r="AM29" s="1">
        <f>de.matrix!AL29/SUM(de.matrix!AL$2:AL$66)</f>
        <v>1.1137932796132022E-3</v>
      </c>
      <c r="AN29" s="1">
        <f>de.matrix!AM29/SUM(de.matrix!AM$2:AM$66)</f>
        <v>2.4160520933653722E-2</v>
      </c>
      <c r="AO29" s="1">
        <f>de.matrix!AN29/SUM(de.matrix!AN$2:AN$66)</f>
        <v>2.5121154641668853E-4</v>
      </c>
      <c r="AP29" s="1">
        <f>de.matrix!AO29/SUM(de.matrix!AO$2:AO$66)</f>
        <v>9.1673999690939629E-6</v>
      </c>
      <c r="AQ29" s="1">
        <f>de.matrix!AP29/SUM(de.matrix!AP$2:AP$66)</f>
        <v>1.2502441308725274E-3</v>
      </c>
      <c r="AR29" s="1">
        <f>de.matrix!AQ29/SUM(de.matrix!AQ$2:AQ$66)</f>
        <v>2.8021747544229089E-3</v>
      </c>
      <c r="AS29" s="1">
        <f>de.matrix!AR29/SUM(de.matrix!AR$2:AR$66)</f>
        <v>1.1558143426316694E-2</v>
      </c>
      <c r="AT29" s="1">
        <f>de.matrix!AS29/SUM(de.matrix!AS$2:AS$66)</f>
        <v>8.5475640564181415E-3</v>
      </c>
      <c r="AU29" s="1">
        <f>de.matrix!AT29/SUM(de.matrix!AT$2:AT$66)</f>
        <v>8.3483242270958232E-5</v>
      </c>
      <c r="AV29" s="1">
        <f>de.matrix!AU29/SUM(de.matrix!AU$2:AU$66)</f>
        <v>4.6298912063458895E-2</v>
      </c>
      <c r="AW29" s="1">
        <f>de.matrix!AV29/SUM(de.matrix!AV$2:AV$66)</f>
        <v>5.2832406141104806E-4</v>
      </c>
      <c r="AX29" s="1">
        <f>de.matrix!AW29/SUM(de.matrix!AW$2:AW$66)</f>
        <v>1.4948127563188497E-5</v>
      </c>
      <c r="AY29" s="1">
        <f>de.matrix!AX29/SUM(de.matrix!AX$2:AX$66)</f>
        <v>1.8301010108534403E-4</v>
      </c>
      <c r="AZ29" s="1">
        <f>de.matrix!AY29/SUM(de.matrix!AY$2:AY$66)</f>
        <v>1.7585624513232225E-2</v>
      </c>
      <c r="BA29" s="1">
        <f>de.matrix!AZ29/SUM(de.matrix!AZ$2:AZ$66)</f>
        <v>1.232261711816688E-7</v>
      </c>
      <c r="BB29" s="1">
        <f>de.matrix!BA29/SUM(de.matrix!BA$2:BA$66)</f>
        <v>9.9484534887111625E-5</v>
      </c>
      <c r="BC29" s="1">
        <f>de.matrix!BB29/SUM(de.matrix!BB$2:BB$66)</f>
        <v>8.8523525921964017E-4</v>
      </c>
      <c r="BD29" s="1">
        <f>de.matrix!BC29/SUM(de.matrix!BC$2:BC$66)</f>
        <v>5.7726783928677062E-5</v>
      </c>
      <c r="BE29" s="1">
        <f>de.matrix!BD29/SUM(de.matrix!BD$2:BD$66)</f>
        <v>1.3908996593994762E-6</v>
      </c>
      <c r="BF29" s="1">
        <f>de.matrix!BE29/SUM(de.matrix!BE$2:BE$66)</f>
        <v>1.0051710217046053E-2</v>
      </c>
      <c r="BG29" s="1">
        <f>de.matrix!BF29/SUM(de.matrix!BF$2:BF$66)</f>
        <v>1.7943442213968234E-7</v>
      </c>
      <c r="BH29" s="1">
        <f>de.matrix!BG29/SUM(de.matrix!BG$2:BG$66)</f>
        <v>8.6247170341486726E-2</v>
      </c>
      <c r="BI29" s="1">
        <f>de.matrix!BH29/SUM(de.matrix!BH$2:BH$66)</f>
        <v>4.8616830832103088E-3</v>
      </c>
      <c r="BJ29" s="1">
        <f>de.matrix!BI29/SUM(de.matrix!BI$2:BI$66)</f>
        <v>3.5431424006722516E-4</v>
      </c>
      <c r="BK29" s="1">
        <f>de.matrix!BJ29/SUM(de.matrix!BJ$2:BJ$66)</f>
        <v>3.3951178611029681E-6</v>
      </c>
      <c r="BL29" s="1">
        <f>de.matrix!BK29/SUM(de.matrix!BK$2:BK$66)</f>
        <v>2.9394726301887473E-6</v>
      </c>
      <c r="BM29" s="1">
        <f>de.matrix!BL29/SUM(de.matrix!BL$2:BL$66)</f>
        <v>2.2114145798032541E-7</v>
      </c>
      <c r="BN29" s="1">
        <f>de.matrix!BM29/SUM(de.matrix!BM$2:BM$66)</f>
        <v>1.9276092826529161E-4</v>
      </c>
    </row>
    <row r="30" spans="1:66" x14ac:dyDescent="0.25">
      <c r="A30" t="s">
        <v>40</v>
      </c>
      <c r="B30" s="1">
        <f>de.matrix!A30/SUM(de.matrix!A$2:A$66)</f>
        <v>1.5283149479391969E-7</v>
      </c>
      <c r="C30" s="1">
        <f>de.matrix!B30/SUM(de.matrix!B$2:B$66)</f>
        <v>1.045479287495669E-7</v>
      </c>
      <c r="D30" s="1">
        <f>de.matrix!C30/SUM(de.matrix!C$2:C$66)</f>
        <v>1.017936541664685E-7</v>
      </c>
      <c r="E30" s="1">
        <f>de.matrix!D30/SUM(de.matrix!D$2:D$66)</f>
        <v>2.9077704311439993E-7</v>
      </c>
      <c r="F30" s="1">
        <f>de.matrix!E30/SUM(de.matrix!E$2:E$66)</f>
        <v>7.2347907607101314E-6</v>
      </c>
      <c r="G30" s="1">
        <f>de.matrix!F30/SUM(de.matrix!F$2:F$66)</f>
        <v>1.1026144930539998E-6</v>
      </c>
      <c r="H30" s="1">
        <f>de.matrix!G30/SUM(de.matrix!G$2:G$66)</f>
        <v>2.3365394809537238E-8</v>
      </c>
      <c r="I30" s="1">
        <f>de.matrix!H30/SUM(de.matrix!H$2:H$66)</f>
        <v>4.4501183516834191E-8</v>
      </c>
      <c r="J30" s="1">
        <f>de.matrix!I30/SUM(de.matrix!I$2:I$66)</f>
        <v>1.7572351156757943E-7</v>
      </c>
      <c r="K30" s="1">
        <f>de.matrix!J30/SUM(de.matrix!J$2:J$66)</f>
        <v>3.0945667123639023E-9</v>
      </c>
      <c r="L30" s="1">
        <f>de.matrix!K30/SUM(de.matrix!K$2:K$66)</f>
        <v>1.5869254699414616E-7</v>
      </c>
      <c r="M30" s="1">
        <f>de.matrix!L30/SUM(de.matrix!L$2:L$66)</f>
        <v>1.7761789424142039E-7</v>
      </c>
      <c r="N30" s="1">
        <f>de.matrix!M30/SUM(de.matrix!M$2:M$66)</f>
        <v>5.2211743623615976E-7</v>
      </c>
      <c r="O30" s="1">
        <f>de.matrix!N30/SUM(de.matrix!N$2:N$66)</f>
        <v>3.0319509054927402E-8</v>
      </c>
      <c r="P30" s="1">
        <f>de.matrix!O30/SUM(de.matrix!O$2:O$66)</f>
        <v>6.2213569230553701E-8</v>
      </c>
      <c r="Q30" s="1">
        <f>de.matrix!P30/SUM(de.matrix!P$2:P$66)</f>
        <v>9.1436122468953695E-7</v>
      </c>
      <c r="R30" s="1">
        <f>de.matrix!Q30/SUM(de.matrix!Q$2:Q$66)</f>
        <v>2.2098876231905695E-5</v>
      </c>
      <c r="S30" s="1">
        <f>de.matrix!R30/SUM(de.matrix!R$2:R$66)</f>
        <v>3.7560128150029351E-6</v>
      </c>
      <c r="T30" s="1">
        <f>de.matrix!S30/SUM(de.matrix!S$2:S$66)</f>
        <v>3.2044495422684909E-6</v>
      </c>
      <c r="U30" s="1">
        <f>de.matrix!T30/SUM(de.matrix!T$2:T$66)</f>
        <v>2.6702249759375244E-7</v>
      </c>
      <c r="V30" s="1">
        <f>de.matrix!U30/SUM(de.matrix!U$2:U$66)</f>
        <v>2.5818946251327737E-7</v>
      </c>
      <c r="W30" s="1">
        <f>de.matrix!V30/SUM(de.matrix!V$2:V$66)</f>
        <v>2.5289746887413184E-8</v>
      </c>
      <c r="X30" s="1">
        <f>de.matrix!W30/SUM(de.matrix!W$2:W$66)</f>
        <v>4.1378830377319689E-8</v>
      </c>
      <c r="Y30" s="1">
        <f>de.matrix!X30/SUM(de.matrix!X$2:X$66)</f>
        <v>6.0019223268434592E-8</v>
      </c>
      <c r="Z30" s="1">
        <f>de.matrix!Y30/SUM(de.matrix!Y$2:Y$66)</f>
        <v>6.7020199253029161E-5</v>
      </c>
      <c r="AA30" s="1">
        <f>de.matrix!Z30/SUM(de.matrix!Z$2:Z$66)</f>
        <v>3.8177756562968125E-7</v>
      </c>
      <c r="AB30" s="1">
        <f>de.matrix!AA30/SUM(de.matrix!AA$2:AA$66)</f>
        <v>4.3164594992852957E-8</v>
      </c>
      <c r="AC30" s="1">
        <f>de.matrix!AB30/SUM(de.matrix!AB$2:AB$66)</f>
        <v>3.4035795446093977E-8</v>
      </c>
      <c r="AD30" s="1">
        <f>de.matrix!AC30/SUM(de.matrix!AC$2:AC$66)</f>
        <v>0.78575429238752126</v>
      </c>
      <c r="AE30" s="1">
        <f>de.matrix!AD30/SUM(de.matrix!AD$2:AD$66)</f>
        <v>4.8555566745561923E-8</v>
      </c>
      <c r="AF30" s="1">
        <f>de.matrix!AE30/SUM(de.matrix!AE$2:AE$66)</f>
        <v>4.0425463010634199E-8</v>
      </c>
      <c r="AG30" s="1">
        <f>de.matrix!AF30/SUM(de.matrix!AF$2:AF$66)</f>
        <v>7.4558525728149001E-7</v>
      </c>
      <c r="AH30" s="1">
        <f>de.matrix!AG30/SUM(de.matrix!AG$2:AG$66)</f>
        <v>6.8805527570720709E-6</v>
      </c>
      <c r="AI30" s="1">
        <f>de.matrix!AH30/SUM(de.matrix!AH$2:AH$66)</f>
        <v>2.0145560511280438E-7</v>
      </c>
      <c r="AJ30" s="1">
        <f>de.matrix!AI30/SUM(de.matrix!AI$2:AI$66)</f>
        <v>2.8640883875710899E-8</v>
      </c>
      <c r="AK30" s="1">
        <f>de.matrix!AJ30/SUM(de.matrix!AJ$2:AJ$66)</f>
        <v>4.8285084659103975E-7</v>
      </c>
      <c r="AL30" s="1">
        <f>de.matrix!AK30/SUM(de.matrix!AK$2:AK$66)</f>
        <v>2.1159651592532439E-8</v>
      </c>
      <c r="AM30" s="1">
        <f>de.matrix!AL30/SUM(de.matrix!AL$2:AL$66)</f>
        <v>4.9487899482991107E-7</v>
      </c>
      <c r="AN30" s="1">
        <f>de.matrix!AM30/SUM(de.matrix!AM$2:AM$66)</f>
        <v>1.1677240914762426E-7</v>
      </c>
      <c r="AO30" s="1">
        <f>de.matrix!AN30/SUM(de.matrix!AN$2:AN$66)</f>
        <v>3.4472552192662544E-8</v>
      </c>
      <c r="AP30" s="1">
        <f>de.matrix!AO30/SUM(de.matrix!AO$2:AO$66)</f>
        <v>2.263867081554923E-7</v>
      </c>
      <c r="AQ30" s="1">
        <f>de.matrix!AP30/SUM(de.matrix!AP$2:AP$66)</f>
        <v>1.5378843150560921E-7</v>
      </c>
      <c r="AR30" s="1">
        <f>de.matrix!AQ30/SUM(de.matrix!AQ$2:AQ$66)</f>
        <v>1.5803711062070602E-8</v>
      </c>
      <c r="AS30" s="1">
        <f>de.matrix!AR30/SUM(de.matrix!AR$2:AR$66)</f>
        <v>7.683391655121864E-8</v>
      </c>
      <c r="AT30" s="1">
        <f>de.matrix!AS30/SUM(de.matrix!AS$2:AS$66)</f>
        <v>2.920840859466054E-8</v>
      </c>
      <c r="AU30" s="1">
        <f>de.matrix!AT30/SUM(de.matrix!AT$2:AT$66)</f>
        <v>1.1706625265110409E-7</v>
      </c>
      <c r="AV30" s="1">
        <f>de.matrix!AU30/SUM(de.matrix!AU$2:AU$66)</f>
        <v>2.1741478728653187E-8</v>
      </c>
      <c r="AW30" s="1">
        <f>de.matrix!AV30/SUM(de.matrix!AV$2:AV$66)</f>
        <v>7.6058494394488652E-8</v>
      </c>
      <c r="AX30" s="1">
        <f>de.matrix!AW30/SUM(de.matrix!AW$2:AW$66)</f>
        <v>5.3133840747389289E-7</v>
      </c>
      <c r="AY30" s="1">
        <f>de.matrix!AX30/SUM(de.matrix!AX$2:AX$66)</f>
        <v>4.2492283788971514E-7</v>
      </c>
      <c r="AZ30" s="1">
        <f>de.matrix!AY30/SUM(de.matrix!AY$2:AY$66)</f>
        <v>7.9106592846660991E-8</v>
      </c>
      <c r="BA30" s="1">
        <f>de.matrix!AZ30/SUM(de.matrix!AZ$2:AZ$66)</f>
        <v>9.0314043482585846E-8</v>
      </c>
      <c r="BB30" s="1">
        <f>de.matrix!BA30/SUM(de.matrix!BA$2:BA$66)</f>
        <v>4.1235141820111507E-8</v>
      </c>
      <c r="BC30" s="1">
        <f>de.matrix!BB30/SUM(de.matrix!BB$2:BB$66)</f>
        <v>4.2766959525689496E-7</v>
      </c>
      <c r="BD30" s="1">
        <f>de.matrix!BC30/SUM(de.matrix!BC$2:BC$66)</f>
        <v>1.0638250861349226E-5</v>
      </c>
      <c r="BE30" s="1">
        <f>de.matrix!BD30/SUM(de.matrix!BD$2:BD$66)</f>
        <v>1.8128073171263351E-7</v>
      </c>
      <c r="BF30" s="1">
        <f>de.matrix!BE30/SUM(de.matrix!BE$2:BE$66)</f>
        <v>2.7475068583438165E-8</v>
      </c>
      <c r="BG30" s="1">
        <f>de.matrix!BF30/SUM(de.matrix!BF$2:BF$66)</f>
        <v>1.3150979250588498E-7</v>
      </c>
      <c r="BH30" s="1">
        <f>de.matrix!BG30/SUM(de.matrix!BG$2:BG$66)</f>
        <v>1.1207156516984265E-7</v>
      </c>
      <c r="BI30" s="1">
        <f>de.matrix!BH30/SUM(de.matrix!BH$2:BH$66)</f>
        <v>2.6206959149665168E-5</v>
      </c>
      <c r="BJ30" s="1">
        <f>de.matrix!BI30/SUM(de.matrix!BI$2:BI$66)</f>
        <v>5.9749239657643356E-9</v>
      </c>
      <c r="BK30" s="1">
        <f>de.matrix!BJ30/SUM(de.matrix!BJ$2:BJ$66)</f>
        <v>2.4883254847227763E-6</v>
      </c>
      <c r="BL30" s="1">
        <f>de.matrix!BK30/SUM(de.matrix!BK$2:BK$66)</f>
        <v>7.1833419005874336E-8</v>
      </c>
      <c r="BM30" s="1">
        <f>de.matrix!BL30/SUM(de.matrix!BL$2:BL$66)</f>
        <v>1.6207741472704866E-7</v>
      </c>
      <c r="BN30" s="1">
        <f>de.matrix!BM30/SUM(de.matrix!BM$2:BM$66)</f>
        <v>5.6527186765469212E-6</v>
      </c>
    </row>
    <row r="31" spans="1:66" x14ac:dyDescent="0.25">
      <c r="A31" t="s">
        <v>41</v>
      </c>
      <c r="B31" s="1">
        <f>de.matrix!A31/SUM(de.matrix!A$2:A$66)</f>
        <v>1.5404411206604931E-7</v>
      </c>
      <c r="C31" s="1">
        <f>de.matrix!B31/SUM(de.matrix!B$2:B$66)</f>
        <v>1.0537744771971102E-7</v>
      </c>
      <c r="D31" s="1">
        <f>de.matrix!C31/SUM(de.matrix!C$2:C$66)</f>
        <v>1.0260131978147684E-7</v>
      </c>
      <c r="E31" s="1">
        <f>de.matrix!D31/SUM(de.matrix!D$2:D$66)</f>
        <v>2.5777856255157544E-5</v>
      </c>
      <c r="F31" s="1">
        <f>de.matrix!E31/SUM(de.matrix!E$2:E$66)</f>
        <v>9.0191418360754718E-6</v>
      </c>
      <c r="G31" s="1">
        <f>de.matrix!F31/SUM(de.matrix!F$2:F$66)</f>
        <v>1.1113630129881911E-6</v>
      </c>
      <c r="H31" s="1">
        <f>de.matrix!G31/SUM(de.matrix!G$2:G$66)</f>
        <v>2.3550783831311556E-8</v>
      </c>
      <c r="I31" s="1">
        <f>de.matrix!H31/SUM(de.matrix!H$2:H$66)</f>
        <v>4.4854271104150261E-8</v>
      </c>
      <c r="J31" s="1">
        <f>de.matrix!I31/SUM(de.matrix!I$2:I$66)</f>
        <v>1.7711776191848583E-7</v>
      </c>
      <c r="K31" s="1">
        <f>de.matrix!J31/SUM(de.matrix!J$2:J$66)</f>
        <v>3.1191200614640176E-9</v>
      </c>
      <c r="L31" s="1">
        <f>de.matrix!K31/SUM(de.matrix!K$2:K$66)</f>
        <v>1.5995166785599931E-7</v>
      </c>
      <c r="M31" s="1">
        <f>de.matrix!L31/SUM(de.matrix!L$2:L$66)</f>
        <v>1.7902717527140013E-7</v>
      </c>
      <c r="N31" s="1">
        <f>de.matrix!M31/SUM(de.matrix!M$2:M$66)</f>
        <v>1.1571639286334993E-5</v>
      </c>
      <c r="O31" s="1">
        <f>de.matrix!N31/SUM(de.matrix!N$2:N$66)</f>
        <v>3.0560074393976485E-8</v>
      </c>
      <c r="P31" s="1">
        <f>de.matrix!O31/SUM(de.matrix!O$2:O$66)</f>
        <v>6.2707192934957629E-8</v>
      </c>
      <c r="Q31" s="1">
        <f>de.matrix!P31/SUM(de.matrix!P$2:P$66)</f>
        <v>9.2161607890344288E-7</v>
      </c>
      <c r="R31" s="1">
        <f>de.matrix!Q31/SUM(de.matrix!Q$2:Q$66)</f>
        <v>5.0115835422964438E-7</v>
      </c>
      <c r="S31" s="1">
        <f>de.matrix!R31/SUM(de.matrix!R$2:R$66)</f>
        <v>3.121584156066055E-6</v>
      </c>
      <c r="T31" s="1">
        <f>de.matrix!S31/SUM(de.matrix!S$2:S$66)</f>
        <v>5.9442300651903375E-6</v>
      </c>
      <c r="U31" s="1">
        <f>de.matrix!T31/SUM(de.matrix!T$2:T$66)</f>
        <v>2.6914114527867957E-7</v>
      </c>
      <c r="V31" s="1">
        <f>de.matrix!U31/SUM(de.matrix!U$2:U$66)</f>
        <v>2.6023802588136821E-7</v>
      </c>
      <c r="W31" s="1">
        <f>de.matrix!V31/SUM(de.matrix!V$2:V$66)</f>
        <v>2.5490404375745687E-8</v>
      </c>
      <c r="X31" s="1">
        <f>de.matrix!W31/SUM(de.matrix!W$2:W$66)</f>
        <v>4.1707144148533498E-8</v>
      </c>
      <c r="Y31" s="1">
        <f>de.matrix!X31/SUM(de.matrix!X$2:X$66)</f>
        <v>6.049543628259901E-8</v>
      </c>
      <c r="Z31" s="1">
        <f>de.matrix!Y31/SUM(de.matrix!Y$2:Y$66)</f>
        <v>2.2279923137695905E-5</v>
      </c>
      <c r="AA31" s="1">
        <f>de.matrix!Z31/SUM(de.matrix!Z$2:Z$66)</f>
        <v>3.8480671921362189E-7</v>
      </c>
      <c r="AB31" s="1">
        <f>de.matrix!AA31/SUM(de.matrix!AA$2:AA$66)</f>
        <v>1.9133056604473742E-6</v>
      </c>
      <c r="AC31" s="1">
        <f>de.matrix!AB31/SUM(de.matrix!AB$2:AB$66)</f>
        <v>3.4305847070493877E-8</v>
      </c>
      <c r="AD31" s="1">
        <f>de.matrix!AC31/SUM(de.matrix!AC$2:AC$66)</f>
        <v>1.8858131800631251E-7</v>
      </c>
      <c r="AE31" s="1">
        <f>de.matrix!AD31/SUM(de.matrix!AD$2:AD$66)</f>
        <v>0.97936909548655704</v>
      </c>
      <c r="AF31" s="1">
        <f>de.matrix!AE31/SUM(de.matrix!AE$2:AE$66)</f>
        <v>4.0746212439582751E-8</v>
      </c>
      <c r="AG31" s="1">
        <f>de.matrix!AF31/SUM(de.matrix!AF$2:AF$66)</f>
        <v>7.5150098533245842E-7</v>
      </c>
      <c r="AH31" s="1">
        <f>de.matrix!AG31/SUM(de.matrix!AG$2:AG$66)</f>
        <v>6.8620291340914683E-6</v>
      </c>
      <c r="AI31" s="1">
        <f>de.matrix!AH31/SUM(de.matrix!AH$2:AH$66)</f>
        <v>2.0305402268148929E-7</v>
      </c>
      <c r="AJ31" s="1">
        <f>de.matrix!AI31/SUM(de.matrix!AI$2:AI$66)</f>
        <v>2.8868130429332214E-8</v>
      </c>
      <c r="AK31" s="1">
        <f>de.matrix!AJ31/SUM(de.matrix!AJ$2:AJ$66)</f>
        <v>4.8668195010296775E-7</v>
      </c>
      <c r="AL31" s="1">
        <f>de.matrix!AK31/SUM(de.matrix!AK$2:AK$66)</f>
        <v>2.1327539494354867E-8</v>
      </c>
      <c r="AM31" s="1">
        <f>de.matrix!AL31/SUM(de.matrix!AL$2:AL$66)</f>
        <v>4.9880553377761749E-7</v>
      </c>
      <c r="AN31" s="1">
        <f>de.matrix!AM31/SUM(de.matrix!AM$2:AM$66)</f>
        <v>1.1769892131994489E-7</v>
      </c>
      <c r="AO31" s="1">
        <f>de.matrix!AN31/SUM(de.matrix!AN$2:AN$66)</f>
        <v>7.6401190913765568E-7</v>
      </c>
      <c r="AP31" s="1">
        <f>de.matrix!AO31/SUM(de.matrix!AO$2:AO$66)</f>
        <v>2.2818293760976714E-7</v>
      </c>
      <c r="AQ31" s="1">
        <f>de.matrix!AP31/SUM(de.matrix!AP$2:AP$66)</f>
        <v>1.2497460948507571E-5</v>
      </c>
      <c r="AR31" s="1">
        <f>de.matrix!AQ31/SUM(de.matrix!AQ$2:AQ$66)</f>
        <v>1.5929103102653901E-8</v>
      </c>
      <c r="AS31" s="1">
        <f>de.matrix!AR31/SUM(de.matrix!AR$2:AR$66)</f>
        <v>7.7443543084159048E-8</v>
      </c>
      <c r="AT31" s="1">
        <f>de.matrix!AS31/SUM(de.matrix!AS$2:AS$66)</f>
        <v>2.9440158083213521E-8</v>
      </c>
      <c r="AU31" s="1">
        <f>de.matrix!AT31/SUM(de.matrix!AT$2:AT$66)</f>
        <v>1.1799509627813023E-7</v>
      </c>
      <c r="AV31" s="1">
        <f>de.matrix!AU31/SUM(de.matrix!AU$2:AU$66)</f>
        <v>2.1913983045669358E-8</v>
      </c>
      <c r="AW31" s="1">
        <f>de.matrix!AV31/SUM(de.matrix!AV$2:AV$66)</f>
        <v>7.6661968463228414E-8</v>
      </c>
      <c r="AX31" s="1">
        <f>de.matrix!AW31/SUM(de.matrix!AW$2:AW$66)</f>
        <v>5.3555422785251969E-7</v>
      </c>
      <c r="AY31" s="1">
        <f>de.matrix!AX31/SUM(de.matrix!AX$2:AX$66)</f>
        <v>4.2829432079801047E-7</v>
      </c>
      <c r="AZ31" s="1">
        <f>de.matrix!AY31/SUM(de.matrix!AY$2:AY$66)</f>
        <v>7.9734251569455554E-8</v>
      </c>
      <c r="BA31" s="1">
        <f>de.matrix!AZ31/SUM(de.matrix!AZ$2:AZ$66)</f>
        <v>9.1030625946105235E-8</v>
      </c>
      <c r="BB31" s="1">
        <f>de.matrix!BA31/SUM(de.matrix!BA$2:BA$66)</f>
        <v>1.8277810846327409E-6</v>
      </c>
      <c r="BC31" s="1">
        <f>de.matrix!BB31/SUM(de.matrix!BB$2:BB$66)</f>
        <v>9.4784007324498663E-6</v>
      </c>
      <c r="BD31" s="1">
        <f>de.matrix!BC31/SUM(de.matrix!BC$2:BC$66)</f>
        <v>5.3048054379003E-6</v>
      </c>
      <c r="BE31" s="1">
        <f>de.matrix!BD31/SUM(de.matrix!BD$2:BD$66)</f>
        <v>1.8271907494597901E-7</v>
      </c>
      <c r="BF31" s="1">
        <f>de.matrix!BE31/SUM(de.matrix!BE$2:BE$66)</f>
        <v>2.7693065160401074E-8</v>
      </c>
      <c r="BG31" s="1">
        <f>de.matrix!BF31/SUM(de.matrix!BF$2:BF$66)</f>
        <v>1.3255323611063266E-7</v>
      </c>
      <c r="BH31" s="1">
        <f>de.matrix!BG31/SUM(de.matrix!BG$2:BG$66)</f>
        <v>1.1296077924069067E-7</v>
      </c>
      <c r="BI31" s="1">
        <f>de.matrix!BH31/SUM(de.matrix!BH$2:BH$66)</f>
        <v>2.6798086691123711E-5</v>
      </c>
      <c r="BJ31" s="1">
        <f>de.matrix!BI31/SUM(de.matrix!BI$2:BI$66)</f>
        <v>1.986325108367037E-7</v>
      </c>
      <c r="BK31" s="1">
        <f>de.matrix!BJ31/SUM(de.matrix!BJ$2:BJ$66)</f>
        <v>2.5080687088894953E-6</v>
      </c>
      <c r="BL31" s="1">
        <f>de.matrix!BK31/SUM(de.matrix!BK$2:BK$66)</f>
        <v>7.2403369883604394E-8</v>
      </c>
      <c r="BM31" s="1">
        <f>de.matrix!BL31/SUM(de.matrix!BL$2:BL$66)</f>
        <v>1.6336339228543745E-7</v>
      </c>
      <c r="BN31" s="1">
        <f>de.matrix!BM31/SUM(de.matrix!BM$2:BM$66)</f>
        <v>5.6975692769477691E-6</v>
      </c>
    </row>
    <row r="32" spans="1:66" x14ac:dyDescent="0.25">
      <c r="A32" t="s">
        <v>42</v>
      </c>
      <c r="B32" s="1">
        <f>de.matrix!A32/SUM(de.matrix!A$2:A$66)</f>
        <v>1.7241781737771367E-7</v>
      </c>
      <c r="C32" s="1">
        <f>de.matrix!B32/SUM(de.matrix!B$2:B$66)</f>
        <v>1.1794640699331951E-7</v>
      </c>
      <c r="D32" s="1">
        <f>de.matrix!C32/SUM(de.matrix!C$2:C$66)</f>
        <v>1.1483915470401239E-7</v>
      </c>
      <c r="E32" s="1">
        <f>de.matrix!D32/SUM(de.matrix!D$2:D$66)</f>
        <v>4.564710727598954E-4</v>
      </c>
      <c r="F32" s="1">
        <f>de.matrix!E32/SUM(de.matrix!E$2:E$66)</f>
        <v>5.3189885924228382E-4</v>
      </c>
      <c r="G32" s="1">
        <f>de.matrix!F32/SUM(de.matrix!F$2:F$66)</f>
        <v>1.2439215134141856E-6</v>
      </c>
      <c r="H32" s="1">
        <f>de.matrix!G32/SUM(de.matrix!G$2:G$66)</f>
        <v>4.8990336895430777E-3</v>
      </c>
      <c r="I32" s="1">
        <f>de.matrix!H32/SUM(de.matrix!H$2:H$66)</f>
        <v>1.042030345864595E-2</v>
      </c>
      <c r="J32" s="1">
        <f>de.matrix!I32/SUM(de.matrix!I$2:I$66)</f>
        <v>1.9824359087296481E-7</v>
      </c>
      <c r="K32" s="1">
        <f>de.matrix!J32/SUM(de.matrix!J$2:J$66)</f>
        <v>3.4911550069896938E-9</v>
      </c>
      <c r="L32" s="1">
        <f>de.matrix!K32/SUM(de.matrix!K$2:K$66)</f>
        <v>1.7903000048344451E-7</v>
      </c>
      <c r="M32" s="1">
        <f>de.matrix!L32/SUM(de.matrix!L$2:L$66)</f>
        <v>1.1188172364454593E-4</v>
      </c>
      <c r="N32" s="1">
        <f>de.matrix!M32/SUM(de.matrix!M$2:M$66)</f>
        <v>2.0555149776811337E-5</v>
      </c>
      <c r="O32" s="1">
        <f>de.matrix!N32/SUM(de.matrix!N$2:N$66)</f>
        <v>3.4205145884776025E-8</v>
      </c>
      <c r="P32" s="1">
        <f>de.matrix!O32/SUM(de.matrix!O$2:O$66)</f>
        <v>7.0186631574031465E-8</v>
      </c>
      <c r="Q32" s="1">
        <f>de.matrix!P32/SUM(de.matrix!P$2:P$66)</f>
        <v>1.0315423981710342E-6</v>
      </c>
      <c r="R32" s="1">
        <f>de.matrix!Q32/SUM(de.matrix!Q$2:Q$66)</f>
        <v>2.7893951741101016E-4</v>
      </c>
      <c r="S32" s="1">
        <f>de.matrix!R32/SUM(de.matrix!R$2:R$66)</f>
        <v>2.3372134948579203E-4</v>
      </c>
      <c r="T32" s="1">
        <f>de.matrix!S32/SUM(de.matrix!S$2:S$66)</f>
        <v>1.9621367843873018E-3</v>
      </c>
      <c r="U32" s="1">
        <f>de.matrix!T32/SUM(de.matrix!T$2:T$66)</f>
        <v>3.012431193448755E-7</v>
      </c>
      <c r="V32" s="1">
        <f>de.matrix!U32/SUM(de.matrix!U$2:U$66)</f>
        <v>1.2705769585375781E-5</v>
      </c>
      <c r="W32" s="1">
        <f>de.matrix!V32/SUM(de.matrix!V$2:V$66)</f>
        <v>2.8530787886634475E-8</v>
      </c>
      <c r="X32" s="1">
        <f>de.matrix!W32/SUM(de.matrix!W$2:W$66)</f>
        <v>4.6681789175197856E-8</v>
      </c>
      <c r="Y32" s="1">
        <f>de.matrix!X32/SUM(de.matrix!X$2:X$66)</f>
        <v>6.7711066299541824E-8</v>
      </c>
      <c r="Z32" s="1">
        <f>de.matrix!Y32/SUM(de.matrix!Y$2:Y$66)</f>
        <v>2.9682515971322215E-5</v>
      </c>
      <c r="AA32" s="1">
        <f>de.matrix!Z32/SUM(de.matrix!Z$2:Z$66)</f>
        <v>4.3070477507536293E-7</v>
      </c>
      <c r="AB32" s="1">
        <f>de.matrix!AA32/SUM(de.matrix!AA$2:AA$66)</f>
        <v>1.4826736004774275E-4</v>
      </c>
      <c r="AC32" s="1">
        <f>de.matrix!AB32/SUM(de.matrix!AB$2:AB$66)</f>
        <v>3.839769787924159E-8</v>
      </c>
      <c r="AD32" s="1">
        <f>de.matrix!AC32/SUM(de.matrix!AC$2:AC$66)</f>
        <v>2.1107446959686312E-7</v>
      </c>
      <c r="AE32" s="1">
        <f>de.matrix!AD32/SUM(de.matrix!AD$2:AD$66)</f>
        <v>5.4778269695630452E-8</v>
      </c>
      <c r="AF32" s="1">
        <f>de.matrix!AE32/SUM(de.matrix!AE$2:AE$66)</f>
        <v>0.91597356875326086</v>
      </c>
      <c r="AG32" s="1">
        <f>de.matrix!AF32/SUM(de.matrix!AF$2:AF$66)</f>
        <v>8.4113672317879923E-7</v>
      </c>
      <c r="AH32" s="1">
        <f>de.matrix!AG32/SUM(de.matrix!AG$2:AG$66)</f>
        <v>5.8280030259403722E-3</v>
      </c>
      <c r="AI32" s="1">
        <f>de.matrix!AH32/SUM(de.matrix!AH$2:AH$66)</f>
        <v>2.2727341493906683E-7</v>
      </c>
      <c r="AJ32" s="1">
        <f>de.matrix!AI32/SUM(de.matrix!AI$2:AI$66)</f>
        <v>3.2311394273002078E-8</v>
      </c>
      <c r="AK32" s="1">
        <f>de.matrix!AJ32/SUM(de.matrix!AJ$2:AJ$66)</f>
        <v>5.4473123619229614E-7</v>
      </c>
      <c r="AL32" s="1">
        <f>de.matrix!AK32/SUM(de.matrix!AK$2:AK$66)</f>
        <v>2.3871394760463006E-8</v>
      </c>
      <c r="AM32" s="1">
        <f>de.matrix!AL32/SUM(de.matrix!AL$2:AL$66)</f>
        <v>5.5830086769552923E-7</v>
      </c>
      <c r="AN32" s="1">
        <f>de.matrix!AM32/SUM(de.matrix!AM$2:AM$66)</f>
        <v>1.317375318635682E-7</v>
      </c>
      <c r="AO32" s="1">
        <f>de.matrix!AN32/SUM(de.matrix!AN$2:AN$66)</f>
        <v>4.0646458644756763E-4</v>
      </c>
      <c r="AP32" s="1">
        <f>de.matrix!AO32/SUM(de.matrix!AO$2:AO$66)</f>
        <v>2.5539959650416374E-7</v>
      </c>
      <c r="AQ32" s="1">
        <f>de.matrix!AP32/SUM(de.matrix!AP$2:AP$66)</f>
        <v>5.1738196368936579E-5</v>
      </c>
      <c r="AR32" s="1">
        <f>de.matrix!AQ32/SUM(de.matrix!AQ$2:AQ$66)</f>
        <v>1.7829056579368413E-8</v>
      </c>
      <c r="AS32" s="1">
        <f>de.matrix!AR32/SUM(de.matrix!AR$2:AR$66)</f>
        <v>8.6680668864789081E-8</v>
      </c>
      <c r="AT32" s="1">
        <f>de.matrix!AS32/SUM(de.matrix!AS$2:AS$66)</f>
        <v>3.295165087378429E-8</v>
      </c>
      <c r="AU32" s="1">
        <f>de.matrix!AT32/SUM(de.matrix!AT$2:AT$66)</f>
        <v>2.9956944997980752E-5</v>
      </c>
      <c r="AV32" s="1">
        <f>de.matrix!AU32/SUM(de.matrix!AU$2:AU$66)</f>
        <v>2.4527786723626981E-8</v>
      </c>
      <c r="AW32" s="1">
        <f>de.matrix!AV32/SUM(de.matrix!AV$2:AV$66)</f>
        <v>8.5805871454805265E-8</v>
      </c>
      <c r="AX32" s="1">
        <f>de.matrix!AW32/SUM(de.matrix!AW$2:AW$66)</f>
        <v>5.9943278464383128E-7</v>
      </c>
      <c r="AY32" s="1">
        <f>de.matrix!AX32/SUM(de.matrix!AX$2:AX$66)</f>
        <v>3.0529900642031201E-4</v>
      </c>
      <c r="AZ32" s="1">
        <f>de.matrix!AY32/SUM(de.matrix!AY$2:AY$66)</f>
        <v>8.9244603000188589E-8</v>
      </c>
      <c r="BA32" s="1">
        <f>de.matrix!AZ32/SUM(de.matrix!AZ$2:AZ$66)</f>
        <v>1.0188835931246119E-7</v>
      </c>
      <c r="BB32" s="1">
        <f>de.matrix!BA32/SUM(de.matrix!BA$2:BA$66)</f>
        <v>1.501625636324832E-4</v>
      </c>
      <c r="BC32" s="1">
        <f>de.matrix!BB32/SUM(de.matrix!BB$2:BB$66)</f>
        <v>6.734739713996797E-5</v>
      </c>
      <c r="BD32" s="1">
        <f>de.matrix!BC32/SUM(de.matrix!BC$2:BC$66)</f>
        <v>3.368769253376167E-4</v>
      </c>
      <c r="BE32" s="1">
        <f>de.matrix!BD32/SUM(de.matrix!BD$2:BD$66)</f>
        <v>2.0451300392417924E-7</v>
      </c>
      <c r="BF32" s="1">
        <f>de.matrix!BE32/SUM(de.matrix!BE$2:BE$66)</f>
        <v>3.0996172378259467E-8</v>
      </c>
      <c r="BG32" s="1">
        <f>de.matrix!BF32/SUM(de.matrix!BF$2:BF$66)</f>
        <v>1.4836360410029054E-7</v>
      </c>
      <c r="BH32" s="1">
        <f>de.matrix!BG32/SUM(de.matrix!BG$2:BG$66)</f>
        <v>1.2643424500129431E-7</v>
      </c>
      <c r="BI32" s="1">
        <f>de.matrix!BH32/SUM(de.matrix!BH$2:BH$66)</f>
        <v>5.2891640424946451E-6</v>
      </c>
      <c r="BJ32" s="1">
        <f>de.matrix!BI32/SUM(de.matrix!BI$2:BI$66)</f>
        <v>2.5047620213584443E-3</v>
      </c>
      <c r="BK32" s="1">
        <f>de.matrix!BJ32/SUM(de.matrix!BJ$2:BJ$66)</f>
        <v>2.8072201320791609E-6</v>
      </c>
      <c r="BL32" s="1">
        <f>de.matrix!BK32/SUM(de.matrix!BK$2:BK$66)</f>
        <v>8.1039325935221547E-8</v>
      </c>
      <c r="BM32" s="1">
        <f>de.matrix!BL32/SUM(de.matrix!BL$2:BL$66)</f>
        <v>1.8284866042265516E-7</v>
      </c>
      <c r="BN32" s="1">
        <f>de.matrix!BM32/SUM(de.matrix!BM$2:BM$66)</f>
        <v>6.3771503234635269E-6</v>
      </c>
    </row>
    <row r="33" spans="1:66" x14ac:dyDescent="0.25">
      <c r="A33" t="s">
        <v>43</v>
      </c>
      <c r="B33" s="1">
        <f>de.matrix!A33/SUM(de.matrix!A$2:A$66)</f>
        <v>1.0801957985006086E-7</v>
      </c>
      <c r="C33" s="1">
        <f>de.matrix!B33/SUM(de.matrix!B$2:B$66)</f>
        <v>7.3893298975778734E-8</v>
      </c>
      <c r="D33" s="1">
        <f>de.matrix!C33/SUM(de.matrix!C$2:C$66)</f>
        <v>7.1946608709749788E-8</v>
      </c>
      <c r="E33" s="1">
        <f>de.matrix!D33/SUM(de.matrix!D$2:D$66)</f>
        <v>2.05517940327768E-7</v>
      </c>
      <c r="F33" s="1">
        <f>de.matrix!E33/SUM(de.matrix!E$2:E$66)</f>
        <v>3.8463492340432638E-5</v>
      </c>
      <c r="G33" s="1">
        <f>de.matrix!F33/SUM(de.matrix!F$2:F$66)</f>
        <v>7.7931550978338428E-7</v>
      </c>
      <c r="H33" s="1">
        <f>de.matrix!G33/SUM(de.matrix!G$2:G$66)</f>
        <v>1.6514397989500053E-8</v>
      </c>
      <c r="I33" s="1">
        <f>de.matrix!H33/SUM(de.matrix!H$2:H$66)</f>
        <v>9.143741025962778E-7</v>
      </c>
      <c r="J33" s="1">
        <f>de.matrix!I33/SUM(de.matrix!I$2:I$66)</f>
        <v>1.2419939957338128E-7</v>
      </c>
      <c r="K33" s="1">
        <f>de.matrix!J33/SUM(de.matrix!J$2:J$66)</f>
        <v>2.1872049117773218E-9</v>
      </c>
      <c r="L33" s="1">
        <f>de.matrix!K33/SUM(de.matrix!K$2:K$66)</f>
        <v>1.1216210555787619E-7</v>
      </c>
      <c r="M33" s="1">
        <f>de.matrix!L33/SUM(de.matrix!L$2:L$66)</f>
        <v>1.2553832791913572E-7</v>
      </c>
      <c r="N33" s="1">
        <f>de.matrix!M33/SUM(de.matrix!M$2:M$66)</f>
        <v>3.6902672561483347E-7</v>
      </c>
      <c r="O33" s="1">
        <f>de.matrix!N33/SUM(de.matrix!N$2:N$66)</f>
        <v>2.1429487644477703E-8</v>
      </c>
      <c r="P33" s="1">
        <f>de.matrix!O33/SUM(de.matrix!O$2:O$66)</f>
        <v>4.3971850293807536E-8</v>
      </c>
      <c r="Q33" s="1">
        <f>de.matrix!P33/SUM(de.matrix!P$2:P$66)</f>
        <v>6.4626021917362107E-7</v>
      </c>
      <c r="R33" s="1">
        <f>de.matrix!Q33/SUM(de.matrix!Q$2:Q$66)</f>
        <v>3.5142475837715037E-7</v>
      </c>
      <c r="S33" s="1">
        <f>de.matrix!R33/SUM(de.matrix!R$2:R$66)</f>
        <v>4.1239707630932084E-5</v>
      </c>
      <c r="T33" s="1">
        <f>de.matrix!S33/SUM(de.matrix!S$2:S$66)</f>
        <v>3.1109829482799879E-6</v>
      </c>
      <c r="U33" s="1">
        <f>de.matrix!T33/SUM(de.matrix!T$2:T$66)</f>
        <v>1.8872849499695107E-7</v>
      </c>
      <c r="V33" s="1">
        <f>de.matrix!U33/SUM(de.matrix!U$2:U$66)</f>
        <v>5.3050669539179229E-6</v>
      </c>
      <c r="W33" s="1">
        <f>de.matrix!V33/SUM(de.matrix!V$2:V$66)</f>
        <v>1.7874508372612171E-8</v>
      </c>
      <c r="X33" s="1">
        <f>de.matrix!W33/SUM(de.matrix!W$2:W$66)</f>
        <v>2.9246091442552767E-8</v>
      </c>
      <c r="Y33" s="1">
        <f>de.matrix!X33/SUM(de.matrix!X$2:X$66)</f>
        <v>4.2420911273068415E-8</v>
      </c>
      <c r="Z33" s="1">
        <f>de.matrix!Y33/SUM(de.matrix!Y$2:Y$66)</f>
        <v>2.6644519246617314E-7</v>
      </c>
      <c r="AA33" s="1">
        <f>de.matrix!Z33/SUM(de.matrix!Z$2:Z$66)</f>
        <v>2.6983608510212504E-7</v>
      </c>
      <c r="AB33" s="1">
        <f>de.matrix!AA33/SUM(de.matrix!AA$2:AA$66)</f>
        <v>2.4390051657362333E-6</v>
      </c>
      <c r="AC33" s="1">
        <f>de.matrix!AB33/SUM(de.matrix!AB$2:AB$66)</f>
        <v>2.4056117025532896E-8</v>
      </c>
      <c r="AD33" s="1">
        <f>de.matrix!AC33/SUM(de.matrix!AC$2:AC$66)</f>
        <v>1.3223793149509283E-7</v>
      </c>
      <c r="AE33" s="1">
        <f>de.matrix!AD33/SUM(de.matrix!AD$2:AD$66)</f>
        <v>3.4318527907546406E-8</v>
      </c>
      <c r="AF33" s="1">
        <f>de.matrix!AE33/SUM(de.matrix!AE$2:AE$66)</f>
        <v>2.8572262121371242E-8</v>
      </c>
      <c r="AG33" s="1">
        <f>de.matrix!AF33/SUM(de.matrix!AF$2:AF$66)</f>
        <v>0.96333960651779471</v>
      </c>
      <c r="AH33" s="1">
        <f>de.matrix!AG33/SUM(de.matrix!AG$2:AG$66)</f>
        <v>2.4651873473100542E-5</v>
      </c>
      <c r="AI33" s="1">
        <f>de.matrix!AH33/SUM(de.matrix!AH$2:AH$66)</f>
        <v>1.4238655358352588E-7</v>
      </c>
      <c r="AJ33" s="1">
        <f>de.matrix!AI33/SUM(de.matrix!AI$2:AI$66)</f>
        <v>2.0243054266794602E-8</v>
      </c>
      <c r="AK33" s="1">
        <f>de.matrix!AJ33/SUM(de.matrix!AJ$2:AJ$66)</f>
        <v>3.4127354214090332E-7</v>
      </c>
      <c r="AL33" s="1">
        <f>de.matrix!AK33/SUM(de.matrix!AK$2:AK$66)</f>
        <v>1.4955403517324939E-8</v>
      </c>
      <c r="AM33" s="1">
        <f>de.matrix!AL33/SUM(de.matrix!AL$2:AL$66)</f>
        <v>3.4977490189590101E-7</v>
      </c>
      <c r="AN33" s="1">
        <f>de.matrix!AM33/SUM(de.matrix!AM$2:AM$66)</f>
        <v>8.2533424090461376E-8</v>
      </c>
      <c r="AO33" s="1">
        <f>de.matrix!AN33/SUM(de.matrix!AN$2:AN$66)</f>
        <v>2.4364811776733513E-8</v>
      </c>
      <c r="AP33" s="1">
        <f>de.matrix!AO33/SUM(de.matrix!AO$2:AO$66)</f>
        <v>1.6000757652451698E-7</v>
      </c>
      <c r="AQ33" s="1">
        <f>de.matrix!AP33/SUM(de.matrix!AP$2:AP$66)</f>
        <v>6.9518229735868857E-6</v>
      </c>
      <c r="AR33" s="1">
        <f>de.matrix!AQ33/SUM(de.matrix!AQ$2:AQ$66)</f>
        <v>1.1169885050843174E-8</v>
      </c>
      <c r="AS33" s="1">
        <f>de.matrix!AR33/SUM(de.matrix!AR$2:AR$66)</f>
        <v>5.430534717525662E-8</v>
      </c>
      <c r="AT33" s="1">
        <f>de.matrix!AS33/SUM(de.matrix!AS$2:AS$66)</f>
        <v>2.0644174348608445E-8</v>
      </c>
      <c r="AU33" s="1">
        <f>de.matrix!AT33/SUM(de.matrix!AT$2:AT$66)</f>
        <v>4.8107641753694028E-6</v>
      </c>
      <c r="AV33" s="1">
        <f>de.matrix!AU33/SUM(de.matrix!AU$2:AU$66)</f>
        <v>1.5366632386569962E-8</v>
      </c>
      <c r="AW33" s="1">
        <f>de.matrix!AV33/SUM(de.matrix!AV$2:AV$66)</f>
        <v>5.3757287525055989E-8</v>
      </c>
      <c r="AX33" s="1">
        <f>de.matrix!AW33/SUM(de.matrix!AW$2:AW$66)</f>
        <v>3.7554400427033825E-7</v>
      </c>
      <c r="AY33" s="1">
        <f>de.matrix!AX33/SUM(de.matrix!AX$2:AX$66)</f>
        <v>3.0033067777969823E-7</v>
      </c>
      <c r="AZ33" s="1">
        <f>de.matrix!AY33/SUM(de.matrix!AY$2:AY$66)</f>
        <v>5.5911649193697981E-8</v>
      </c>
      <c r="BA33" s="1">
        <f>de.matrix!AZ33/SUM(de.matrix!AZ$2:AZ$66)</f>
        <v>6.3832949122847465E-8</v>
      </c>
      <c r="BB33" s="1">
        <f>de.matrix!BA33/SUM(de.matrix!BA$2:BA$66)</f>
        <v>4.7446903597092765E-5</v>
      </c>
      <c r="BC33" s="1">
        <f>de.matrix!BB33/SUM(de.matrix!BB$2:BB$66)</f>
        <v>2.1968516984655363E-5</v>
      </c>
      <c r="BD33" s="1">
        <f>de.matrix!BC33/SUM(de.matrix!BC$2:BC$66)</f>
        <v>3.4426523280753173E-5</v>
      </c>
      <c r="BE33" s="1">
        <f>de.matrix!BD33/SUM(de.matrix!BD$2:BD$66)</f>
        <v>1.2812718020532797E-7</v>
      </c>
      <c r="BF33" s="1">
        <f>de.matrix!BE33/SUM(de.matrix!BE$2:BE$66)</f>
        <v>1.9419069143676639E-8</v>
      </c>
      <c r="BG33" s="1">
        <f>de.matrix!BF33/SUM(de.matrix!BF$2:BF$66)</f>
        <v>9.2949640725620012E-8</v>
      </c>
      <c r="BH33" s="1">
        <f>de.matrix!BG33/SUM(de.matrix!BG$2:BG$66)</f>
        <v>7.9210920491937143E-8</v>
      </c>
      <c r="BI33" s="1">
        <f>de.matrix!BH33/SUM(de.matrix!BH$2:BH$66)</f>
        <v>1.2268866075132472E-6</v>
      </c>
      <c r="BJ33" s="1">
        <f>de.matrix!BI33/SUM(de.matrix!BI$2:BI$66)</f>
        <v>4.2230089896601443E-9</v>
      </c>
      <c r="BK33" s="1">
        <f>de.matrix!BJ33/SUM(de.matrix!BJ$2:BJ$66)</f>
        <v>1.7587204375144644E-6</v>
      </c>
      <c r="BL33" s="1">
        <f>de.matrix!BK33/SUM(de.matrix!BK$2:BK$66)</f>
        <v>5.0771051808861776E-8</v>
      </c>
      <c r="BM33" s="1">
        <f>de.matrix!BL33/SUM(de.matrix!BL$2:BL$66)</f>
        <v>1.1455449196258407E-7</v>
      </c>
      <c r="BN33" s="1">
        <f>de.matrix!BM33/SUM(de.matrix!BM$2:BM$66)</f>
        <v>3.9952779188251543E-6</v>
      </c>
    </row>
    <row r="34" spans="1:66" x14ac:dyDescent="0.25">
      <c r="A34" t="s">
        <v>44</v>
      </c>
      <c r="B34" s="1">
        <f>de.matrix!A34/SUM(de.matrix!A$2:A$66)</f>
        <v>1.2110287551128028E-4</v>
      </c>
      <c r="C34" s="1">
        <f>de.matrix!B34/SUM(de.matrix!B$2:B$66)</f>
        <v>2.8150612415373038E-6</v>
      </c>
      <c r="D34" s="1">
        <f>de.matrix!C34/SUM(de.matrix!C$2:C$66)</f>
        <v>9.4197445634001075E-5</v>
      </c>
      <c r="E34" s="1">
        <f>de.matrix!D34/SUM(de.matrix!D$2:D$66)</f>
        <v>3.3208150414902752E-3</v>
      </c>
      <c r="F34" s="1">
        <f>de.matrix!E34/SUM(de.matrix!E$2:E$66)</f>
        <v>9.4949750425936799E-2</v>
      </c>
      <c r="G34" s="1">
        <f>de.matrix!F34/SUM(de.matrix!F$2:F$66)</f>
        <v>8.6946465474271463E-5</v>
      </c>
      <c r="H34" s="1">
        <f>de.matrix!G34/SUM(de.matrix!G$2:G$66)</f>
        <v>1.6986711156751969E-5</v>
      </c>
      <c r="I34" s="1">
        <f>de.matrix!H34/SUM(de.matrix!H$2:H$66)</f>
        <v>9.5964575600323188E-5</v>
      </c>
      <c r="J34" s="1">
        <f>de.matrix!I34/SUM(de.matrix!I$2:I$66)</f>
        <v>4.3259771537751378E-5</v>
      </c>
      <c r="K34" s="1">
        <f>de.matrix!J34/SUM(de.matrix!J$2:J$66)</f>
        <v>3.5520006995435657E-6</v>
      </c>
      <c r="L34" s="1">
        <f>de.matrix!K34/SUM(de.matrix!K$2:K$66)</f>
        <v>5.8600610127266683E-5</v>
      </c>
      <c r="M34" s="1">
        <f>de.matrix!L34/SUM(de.matrix!L$2:L$66)</f>
        <v>1.1644474014523225E-2</v>
      </c>
      <c r="N34" s="1">
        <f>de.matrix!M34/SUM(de.matrix!M$2:M$66)</f>
        <v>2.6097694586548818E-2</v>
      </c>
      <c r="O34" s="1">
        <f>de.matrix!N34/SUM(de.matrix!N$2:N$66)</f>
        <v>6.1615321532522199E-4</v>
      </c>
      <c r="P34" s="1">
        <f>de.matrix!O34/SUM(de.matrix!O$2:O$66)</f>
        <v>2.4600991254432742E-4</v>
      </c>
      <c r="Q34" s="1">
        <f>de.matrix!P34/SUM(de.matrix!P$2:P$66)</f>
        <v>7.9136109003346829E-4</v>
      </c>
      <c r="R34" s="1">
        <f>de.matrix!Q34/SUM(de.matrix!Q$2:Q$66)</f>
        <v>9.0340195464859857E-3</v>
      </c>
      <c r="S34" s="1">
        <f>de.matrix!R34/SUM(de.matrix!R$2:R$66)</f>
        <v>1.0508792560918171E-2</v>
      </c>
      <c r="T34" s="1">
        <f>de.matrix!S34/SUM(de.matrix!S$2:S$66)</f>
        <v>1.5571539483738163E-2</v>
      </c>
      <c r="U34" s="1">
        <f>de.matrix!T34/SUM(de.matrix!T$2:T$66)</f>
        <v>6.0343444783585104E-3</v>
      </c>
      <c r="V34" s="1">
        <f>de.matrix!U34/SUM(de.matrix!U$2:U$66)</f>
        <v>1.8152217228646222E-2</v>
      </c>
      <c r="W34" s="1">
        <f>de.matrix!V34/SUM(de.matrix!V$2:V$66)</f>
        <v>6.4852630719413291E-7</v>
      </c>
      <c r="X34" s="1">
        <f>de.matrix!W34/SUM(de.matrix!W$2:W$66)</f>
        <v>2.8968364257043197E-5</v>
      </c>
      <c r="Y34" s="1">
        <f>de.matrix!X34/SUM(de.matrix!X$2:X$66)</f>
        <v>5.8621236283254046E-8</v>
      </c>
      <c r="Z34" s="1">
        <f>de.matrix!Y34/SUM(de.matrix!Y$2:Y$66)</f>
        <v>7.9246995554619682E-4</v>
      </c>
      <c r="AA34" s="1">
        <f>de.matrix!Z34/SUM(de.matrix!Z$2:Z$66)</f>
        <v>3.9738600749206696E-3</v>
      </c>
      <c r="AB34" s="1">
        <f>de.matrix!AA34/SUM(de.matrix!AA$2:AA$66)</f>
        <v>2.6954270728847107E-3</v>
      </c>
      <c r="AC34" s="1">
        <f>de.matrix!AB34/SUM(de.matrix!AB$2:AB$66)</f>
        <v>5.9045502229785417E-5</v>
      </c>
      <c r="AD34" s="1">
        <f>de.matrix!AC34/SUM(de.matrix!AC$2:AC$66)</f>
        <v>5.7574580914285979E-6</v>
      </c>
      <c r="AE34" s="1">
        <f>de.matrix!AD34/SUM(de.matrix!AD$2:AD$66)</f>
        <v>6.1012415982451267E-6</v>
      </c>
      <c r="AF34" s="1">
        <f>de.matrix!AE34/SUM(de.matrix!AE$2:AE$66)</f>
        <v>5.2425591584051213E-6</v>
      </c>
      <c r="AG34" s="1">
        <f>de.matrix!AF34/SUM(de.matrix!AF$2:AF$66)</f>
        <v>5.4806538451516061E-3</v>
      </c>
      <c r="AH34" s="1">
        <f>de.matrix!AG34/SUM(de.matrix!AG$2:AG$66)</f>
        <v>0.51012020639855549</v>
      </c>
      <c r="AI34" s="1">
        <f>de.matrix!AH34/SUM(de.matrix!AH$2:AH$66)</f>
        <v>2.4797260692197745E-5</v>
      </c>
      <c r="AJ34" s="1">
        <f>de.matrix!AI34/SUM(de.matrix!AI$2:AI$66)</f>
        <v>8.0318965252726448E-4</v>
      </c>
      <c r="AK34" s="1">
        <f>de.matrix!AJ34/SUM(de.matrix!AJ$2:AJ$66)</f>
        <v>8.4043853078514771E-4</v>
      </c>
      <c r="AL34" s="1">
        <f>de.matrix!AK34/SUM(de.matrix!AK$2:AK$66)</f>
        <v>9.2244514393369089E-7</v>
      </c>
      <c r="AM34" s="1">
        <f>de.matrix!AL34/SUM(de.matrix!AL$2:AL$66)</f>
        <v>1.3325129385716283E-5</v>
      </c>
      <c r="AN34" s="1">
        <f>de.matrix!AM34/SUM(de.matrix!AM$2:AM$66)</f>
        <v>1.6469713511125859E-5</v>
      </c>
      <c r="AO34" s="1">
        <f>de.matrix!AN34/SUM(de.matrix!AN$2:AN$66)</f>
        <v>1.0707025313827896E-2</v>
      </c>
      <c r="AP34" s="1">
        <f>de.matrix!AO34/SUM(de.matrix!AO$2:AO$66)</f>
        <v>1.819589167302367E-2</v>
      </c>
      <c r="AQ34" s="1">
        <f>de.matrix!AP34/SUM(de.matrix!AP$2:AP$66)</f>
        <v>6.3347885505336014E-3</v>
      </c>
      <c r="AR34" s="1">
        <f>de.matrix!AQ34/SUM(de.matrix!AQ$2:AQ$66)</f>
        <v>1.1920902447436751E-4</v>
      </c>
      <c r="AS34" s="1">
        <f>de.matrix!AR34/SUM(de.matrix!AR$2:AR$66)</f>
        <v>2.5294187303907846E-5</v>
      </c>
      <c r="AT34" s="1">
        <f>de.matrix!AS34/SUM(de.matrix!AS$2:AS$66)</f>
        <v>1.1235237812964357E-5</v>
      </c>
      <c r="AU34" s="1">
        <f>de.matrix!AT34/SUM(de.matrix!AT$2:AT$66)</f>
        <v>2.1079419578745814E-2</v>
      </c>
      <c r="AV34" s="1">
        <f>de.matrix!AU34/SUM(de.matrix!AU$2:AU$66)</f>
        <v>2.3625548781957297E-5</v>
      </c>
      <c r="AW34" s="1">
        <f>de.matrix!AV34/SUM(de.matrix!AV$2:AV$66)</f>
        <v>4.017890156833154E-5</v>
      </c>
      <c r="AX34" s="1">
        <f>de.matrix!AW34/SUM(de.matrix!AW$2:AW$66)</f>
        <v>5.041456786301034E-5</v>
      </c>
      <c r="AY34" s="1">
        <f>de.matrix!AX34/SUM(de.matrix!AX$2:AX$66)</f>
        <v>1.0304379595203587E-2</v>
      </c>
      <c r="AZ34" s="1">
        <f>de.matrix!AY34/SUM(de.matrix!AY$2:AY$66)</f>
        <v>7.6376679838936775E-5</v>
      </c>
      <c r="BA34" s="1">
        <f>de.matrix!AZ34/SUM(de.matrix!AZ$2:AZ$66)</f>
        <v>1.0124224998563961E-5</v>
      </c>
      <c r="BB34" s="1">
        <f>de.matrix!BA34/SUM(de.matrix!BA$2:BA$66)</f>
        <v>9.6914025007071389E-3</v>
      </c>
      <c r="BC34" s="1">
        <f>de.matrix!BB34/SUM(de.matrix!BB$2:BB$66)</f>
        <v>1.4591716043117395E-3</v>
      </c>
      <c r="BD34" s="1">
        <f>de.matrix!BC34/SUM(de.matrix!BC$2:BC$66)</f>
        <v>1.752394967534261E-3</v>
      </c>
      <c r="BE34" s="1">
        <f>de.matrix!BD34/SUM(de.matrix!BD$2:BD$66)</f>
        <v>5.6249689686926035E-5</v>
      </c>
      <c r="BF34" s="1">
        <f>de.matrix!BE34/SUM(de.matrix!BE$2:BE$66)</f>
        <v>7.0456635440629558E-7</v>
      </c>
      <c r="BG34" s="1">
        <f>de.matrix!BF34/SUM(de.matrix!BF$2:BF$66)</f>
        <v>5.083917898481241E-5</v>
      </c>
      <c r="BH34" s="1">
        <f>de.matrix!BG34/SUM(de.matrix!BG$2:BG$66)</f>
        <v>6.0654623153022871E-4</v>
      </c>
      <c r="BI34" s="1">
        <f>de.matrix!BH34/SUM(de.matrix!BH$2:BH$66)</f>
        <v>1.4610628823373019E-3</v>
      </c>
      <c r="BJ34" s="1">
        <f>de.matrix!BI34/SUM(de.matrix!BI$2:BI$66)</f>
        <v>7.3879904989839797E-5</v>
      </c>
      <c r="BK34" s="1">
        <f>de.matrix!BJ34/SUM(de.matrix!BJ$2:BJ$66)</f>
        <v>5.3600592290429746E-4</v>
      </c>
      <c r="BL34" s="1">
        <f>de.matrix!BK34/SUM(de.matrix!BK$2:BK$66)</f>
        <v>1.1052509659761281E-6</v>
      </c>
      <c r="BM34" s="1">
        <f>de.matrix!BL34/SUM(de.matrix!BL$2:BL$66)</f>
        <v>1.4962636195358042E-5</v>
      </c>
      <c r="BN34" s="1">
        <f>de.matrix!BM34/SUM(de.matrix!BM$2:BM$66)</f>
        <v>3.3659115756111756E-3</v>
      </c>
    </row>
    <row r="35" spans="1:66" x14ac:dyDescent="0.25">
      <c r="A35" t="s">
        <v>45</v>
      </c>
      <c r="B35" s="1">
        <f>de.matrix!A35/SUM(de.matrix!A$2:A$66)</f>
        <v>1.5458751473275673E-7</v>
      </c>
      <c r="C35" s="1">
        <f>de.matrix!B35/SUM(de.matrix!B$2:B$66)</f>
        <v>1.0574917491741923E-7</v>
      </c>
      <c r="D35" s="1">
        <f>de.matrix!C35/SUM(de.matrix!C$2:C$66)</f>
        <v>1.0296325397051739E-7</v>
      </c>
      <c r="E35" s="1">
        <f>de.matrix!D35/SUM(de.matrix!D$2:D$66)</f>
        <v>2.9411804482450922E-7</v>
      </c>
      <c r="F35" s="1">
        <f>de.matrix!E35/SUM(de.matrix!E$2:E$66)</f>
        <v>3.5533400838129172E-6</v>
      </c>
      <c r="G35" s="1">
        <f>de.matrix!F35/SUM(de.matrix!F$2:F$66)</f>
        <v>1.11528343303436E-6</v>
      </c>
      <c r="H35" s="1">
        <f>de.matrix!G35/SUM(de.matrix!G$2:G$66)</f>
        <v>2.3633861065263284E-8</v>
      </c>
      <c r="I35" s="1">
        <f>de.matrix!H35/SUM(de.matrix!H$2:H$66)</f>
        <v>3.5618961164555039E-6</v>
      </c>
      <c r="J35" s="1">
        <f>de.matrix!I35/SUM(de.matrix!I$2:I$66)</f>
        <v>1.7774255869167632E-7</v>
      </c>
      <c r="K35" s="1">
        <f>de.matrix!J35/SUM(de.matrix!J$2:J$66)</f>
        <v>3.1301230017026885E-9</v>
      </c>
      <c r="L35" s="1">
        <f>de.matrix!K35/SUM(de.matrix!K$2:K$66)</f>
        <v>1.6051590988830814E-7</v>
      </c>
      <c r="M35" s="1">
        <f>de.matrix!L35/SUM(de.matrix!L$2:L$66)</f>
        <v>5.1696805899934219E-6</v>
      </c>
      <c r="N35" s="1">
        <f>de.matrix!M35/SUM(de.matrix!M$2:M$66)</f>
        <v>5.2811651796784903E-7</v>
      </c>
      <c r="O35" s="1">
        <f>de.matrix!N35/SUM(de.matrix!N$2:N$66)</f>
        <v>3.0667877449203678E-8</v>
      </c>
      <c r="P35" s="1">
        <f>de.matrix!O35/SUM(de.matrix!O$2:O$66)</f>
        <v>6.2928397467903412E-8</v>
      </c>
      <c r="Q35" s="1">
        <f>de.matrix!P35/SUM(de.matrix!P$2:P$66)</f>
        <v>9.248671517827642E-7</v>
      </c>
      <c r="R35" s="1">
        <f>de.matrix!Q35/SUM(de.matrix!Q$2:Q$66)</f>
        <v>5.0292622956404299E-7</v>
      </c>
      <c r="S35" s="1">
        <f>de.matrix!R35/SUM(de.matrix!R$2:R$66)</f>
        <v>2.4596686269336334E-6</v>
      </c>
      <c r="T35" s="1">
        <f>de.matrix!S35/SUM(de.matrix!S$2:S$66)</f>
        <v>6.8462616673704812E-6</v>
      </c>
      <c r="U35" s="1">
        <f>de.matrix!T35/SUM(de.matrix!T$2:T$66)</f>
        <v>2.700905617419507E-7</v>
      </c>
      <c r="V35" s="1">
        <f>de.matrix!U35/SUM(de.matrix!U$2:U$66)</f>
        <v>3.757383393526918E-6</v>
      </c>
      <c r="W35" s="1">
        <f>de.matrix!V35/SUM(de.matrix!V$2:V$66)</f>
        <v>2.5580323773036889E-8</v>
      </c>
      <c r="X35" s="1">
        <f>de.matrix!W35/SUM(de.matrix!W$2:W$66)</f>
        <v>4.1854269365116922E-8</v>
      </c>
      <c r="Y35" s="1">
        <f>de.matrix!X35/SUM(de.matrix!X$2:X$66)</f>
        <v>1.3060652697351123E-5</v>
      </c>
      <c r="Z35" s="1">
        <f>de.matrix!Y35/SUM(de.matrix!Y$2:Y$66)</f>
        <v>1.5086828646716395E-5</v>
      </c>
      <c r="AA35" s="1">
        <f>de.matrix!Z35/SUM(de.matrix!Z$2:Z$66)</f>
        <v>3.8616415504536565E-7</v>
      </c>
      <c r="AB35" s="1">
        <f>de.matrix!AA35/SUM(de.matrix!AA$2:AA$66)</f>
        <v>6.2816635053849007E-7</v>
      </c>
      <c r="AC35" s="1">
        <f>de.matrix!AB35/SUM(de.matrix!AB$2:AB$66)</f>
        <v>3.4426863632125131E-8</v>
      </c>
      <c r="AD35" s="1">
        <f>de.matrix!AC35/SUM(de.matrix!AC$2:AC$66)</f>
        <v>1.8924655337118015E-7</v>
      </c>
      <c r="AE35" s="1">
        <f>de.matrix!AD35/SUM(de.matrix!AD$2:AD$66)</f>
        <v>4.9113465779800293E-8</v>
      </c>
      <c r="AF35" s="1">
        <f>de.matrix!AE35/SUM(de.matrix!AE$2:AE$66)</f>
        <v>4.0889947894323284E-8</v>
      </c>
      <c r="AG35" s="1">
        <f>de.matrix!AF35/SUM(de.matrix!AF$2:AF$66)</f>
        <v>7.5415196389948296E-7</v>
      </c>
      <c r="AH35" s="1">
        <f>de.matrix!AG35/SUM(de.matrix!AG$2:AG$66)</f>
        <v>4.9563908975061235E-5</v>
      </c>
      <c r="AI35" s="1">
        <f>de.matrix!AH35/SUM(de.matrix!AH$2:AH$66)</f>
        <v>0.68451062655257389</v>
      </c>
      <c r="AJ35" s="1">
        <f>de.matrix!AI35/SUM(de.matrix!AI$2:AI$66)</f>
        <v>2.8969965019747908E-8</v>
      </c>
      <c r="AK35" s="1">
        <f>de.matrix!AJ35/SUM(de.matrix!AJ$2:AJ$66)</f>
        <v>4.8839875878833325E-7</v>
      </c>
      <c r="AL35" s="1">
        <f>de.matrix!AK35/SUM(de.matrix!AK$2:AK$66)</f>
        <v>2.1402774059831672E-8</v>
      </c>
      <c r="AM35" s="1">
        <f>de.matrix!AL35/SUM(de.matrix!AL$2:AL$66)</f>
        <v>5.0056510935365307E-7</v>
      </c>
      <c r="AN35" s="1">
        <f>de.matrix!AM35/SUM(de.matrix!AM$2:AM$66)</f>
        <v>1.1811411348052856E-7</v>
      </c>
      <c r="AO35" s="1">
        <f>de.matrix!AN35/SUM(de.matrix!AN$2:AN$66)</f>
        <v>7.5250899423062527E-7</v>
      </c>
      <c r="AP35" s="1">
        <f>de.matrix!AO35/SUM(de.matrix!AO$2:AO$66)</f>
        <v>3.2945638038768454E-6</v>
      </c>
      <c r="AQ35" s="1">
        <f>de.matrix!AP35/SUM(de.matrix!AP$2:AP$66)</f>
        <v>6.7141636203671538E-6</v>
      </c>
      <c r="AR35" s="1">
        <f>de.matrix!AQ35/SUM(de.matrix!AQ$2:AQ$66)</f>
        <v>1.5985294261070488E-8</v>
      </c>
      <c r="AS35" s="1">
        <f>de.matrix!AR35/SUM(de.matrix!AR$2:AR$66)</f>
        <v>7.7716731246087699E-8</v>
      </c>
      <c r="AT35" s="1">
        <f>de.matrix!AS35/SUM(de.matrix!AS$2:AS$66)</f>
        <v>2.9544010545966954E-8</v>
      </c>
      <c r="AU35" s="1">
        <f>de.matrix!AT35/SUM(de.matrix!AT$2:AT$66)</f>
        <v>1.1841133321906897E-7</v>
      </c>
      <c r="AV35" s="1">
        <f>de.matrix!AU35/SUM(de.matrix!AU$2:AU$66)</f>
        <v>2.1991286336690981E-8</v>
      </c>
      <c r="AW35" s="1">
        <f>de.matrix!AV35/SUM(de.matrix!AV$2:AV$66)</f>
        <v>7.6932399559485718E-8</v>
      </c>
      <c r="AX35" s="1">
        <f>de.matrix!AW35/SUM(de.matrix!AW$2:AW$66)</f>
        <v>5.3744343732426216E-7</v>
      </c>
      <c r="AY35" s="1">
        <f>de.matrix!AX35/SUM(de.matrix!AX$2:AX$66)</f>
        <v>6.1838233019871243E-6</v>
      </c>
      <c r="AZ35" s="1">
        <f>de.matrix!AY35/SUM(de.matrix!AY$2:AY$66)</f>
        <v>8.0015520384924606E-8</v>
      </c>
      <c r="BA35" s="1">
        <f>de.matrix!AZ35/SUM(de.matrix!AZ$2:AZ$66)</f>
        <v>9.1351743606675031E-8</v>
      </c>
      <c r="BB35" s="1">
        <f>de.matrix!BA35/SUM(de.matrix!BA$2:BA$66)</f>
        <v>1.5002184405394171E-6</v>
      </c>
      <c r="BC35" s="1">
        <f>de.matrix!BB35/SUM(de.matrix!BB$2:BB$66)</f>
        <v>4.3258347990820725E-7</v>
      </c>
      <c r="BD35" s="1">
        <f>de.matrix!BC35/SUM(de.matrix!BC$2:BC$66)</f>
        <v>8.1276791906686438E-6</v>
      </c>
      <c r="BE35" s="1">
        <f>de.matrix!BD35/SUM(de.matrix!BD$2:BD$66)</f>
        <v>1.8336363078944721E-7</v>
      </c>
      <c r="BF35" s="1">
        <f>de.matrix!BE35/SUM(de.matrix!BE$2:BE$66)</f>
        <v>2.7790754616074857E-8</v>
      </c>
      <c r="BG35" s="1">
        <f>de.matrix!BF35/SUM(de.matrix!BF$2:BF$66)</f>
        <v>1.3302082802970864E-7</v>
      </c>
      <c r="BH35" s="1">
        <f>de.matrix!BG35/SUM(de.matrix!BG$2:BG$66)</f>
        <v>1.1335925723410121E-7</v>
      </c>
      <c r="BI35" s="1">
        <f>de.matrix!BH35/SUM(de.matrix!BH$2:BH$66)</f>
        <v>3.7473838088058336E-5</v>
      </c>
      <c r="BJ35" s="1">
        <f>de.matrix!BI35/SUM(de.matrix!BI$2:BI$66)</f>
        <v>4.3475980528281741E-7</v>
      </c>
      <c r="BK35" s="1">
        <f>de.matrix!BJ35/SUM(de.matrix!BJ$2:BJ$66)</f>
        <v>2.5169161176376768E-6</v>
      </c>
      <c r="BL35" s="1">
        <f>de.matrix!BK35/SUM(de.matrix!BK$2:BK$66)</f>
        <v>7.2658778439930944E-8</v>
      </c>
      <c r="BM35" s="1">
        <f>de.matrix!BL35/SUM(de.matrix!BL$2:BL$66)</f>
        <v>1.6393966944280332E-7</v>
      </c>
      <c r="BN35" s="1">
        <f>de.matrix!BM35/SUM(de.matrix!BM$2:BM$66)</f>
        <v>5.7176678986822907E-6</v>
      </c>
    </row>
    <row r="36" spans="1:66" x14ac:dyDescent="0.25">
      <c r="A36" t="s">
        <v>46</v>
      </c>
      <c r="B36" s="1">
        <f>de.matrix!A36/SUM(de.matrix!A$2:A$66)</f>
        <v>1.4849924580733715E-7</v>
      </c>
      <c r="C36" s="1">
        <f>de.matrix!B36/SUM(de.matrix!B$2:B$66)</f>
        <v>1.0158435334918576E-7</v>
      </c>
      <c r="D36" s="1">
        <f>de.matrix!C36/SUM(de.matrix!C$2:C$66)</f>
        <v>9.8908153009145217E-8</v>
      </c>
      <c r="E36" s="1">
        <f>de.matrix!D36/SUM(de.matrix!D$2:D$66)</f>
        <v>2.7873298803203191E-5</v>
      </c>
      <c r="F36" s="1">
        <f>de.matrix!E36/SUM(de.matrix!E$2:E$66)</f>
        <v>1.1702752913373543E-5</v>
      </c>
      <c r="G36" s="1">
        <f>de.matrix!F36/SUM(de.matrix!F$2:F$66)</f>
        <v>1.0713591518262808E-6</v>
      </c>
      <c r="H36" s="1">
        <f>de.matrix!G36/SUM(de.matrix!G$2:G$66)</f>
        <v>2.2703065960884402E-8</v>
      </c>
      <c r="I36" s="1">
        <f>de.matrix!H36/SUM(de.matrix!H$2:H$66)</f>
        <v>4.323972750966403E-8</v>
      </c>
      <c r="J36" s="1">
        <f>de.matrix!I36/SUM(de.matrix!I$2:I$66)</f>
        <v>1.7074235237696832E-7</v>
      </c>
      <c r="K36" s="1">
        <f>de.matrix!J36/SUM(de.matrix!J$2:J$66)</f>
        <v>3.0068463539284125E-9</v>
      </c>
      <c r="L36" s="1">
        <f>de.matrix!K36/SUM(de.matrix!K$2:K$66)</f>
        <v>1.54194157268777E-7</v>
      </c>
      <c r="M36" s="1">
        <f>de.matrix!L36/SUM(de.matrix!L$2:L$66)</f>
        <v>1.7258303579575791E-7</v>
      </c>
      <c r="N36" s="1">
        <f>de.matrix!M36/SUM(de.matrix!M$2:M$66)</f>
        <v>5.0731719668434673E-7</v>
      </c>
      <c r="O36" s="1">
        <f>de.matrix!N36/SUM(de.matrix!N$2:N$66)</f>
        <v>2.9460054905414291E-8</v>
      </c>
      <c r="P36" s="1">
        <f>de.matrix!O36/SUM(de.matrix!O$2:O$66)</f>
        <v>6.0450027804656809E-8</v>
      </c>
      <c r="Q36" s="1">
        <f>de.matrix!P36/SUM(de.matrix!P$2:P$66)</f>
        <v>8.8844221830689717E-7</v>
      </c>
      <c r="R36" s="1">
        <f>de.matrix!Q36/SUM(de.matrix!Q$2:Q$66)</f>
        <v>4.8311900166127828E-7</v>
      </c>
      <c r="S36" s="1">
        <f>de.matrix!R36/SUM(de.matrix!R$2:R$66)</f>
        <v>8.2112825211959661E-8</v>
      </c>
      <c r="T36" s="1">
        <f>de.matrix!S36/SUM(de.matrix!S$2:S$66)</f>
        <v>2.7644849232590917E-6</v>
      </c>
      <c r="U36" s="1">
        <f>de.matrix!T36/SUM(de.matrix!T$2:T$66)</f>
        <v>2.594533251129394E-7</v>
      </c>
      <c r="V36" s="1">
        <f>de.matrix!U36/SUM(de.matrix!U$2:U$66)</f>
        <v>2.508706762982514E-7</v>
      </c>
      <c r="W36" s="1">
        <f>de.matrix!V36/SUM(de.matrix!V$2:V$66)</f>
        <v>2.4572869253835792E-8</v>
      </c>
      <c r="X36" s="1">
        <f>de.matrix!W36/SUM(de.matrix!W$2:W$66)</f>
        <v>4.0205882378545799E-8</v>
      </c>
      <c r="Y36" s="1">
        <f>de.matrix!X36/SUM(de.matrix!X$2:X$66)</f>
        <v>5.8317884028569173E-8</v>
      </c>
      <c r="Z36" s="1">
        <f>de.matrix!Y36/SUM(de.matrix!Y$2:Y$66)</f>
        <v>3.6629387176972297E-7</v>
      </c>
      <c r="AA36" s="1">
        <f>de.matrix!Z36/SUM(de.matrix!Z$2:Z$66)</f>
        <v>3.7095548033875431E-7</v>
      </c>
      <c r="AB36" s="1">
        <f>de.matrix!AA36/SUM(de.matrix!AA$2:AA$66)</f>
        <v>6.2065060606374865E-6</v>
      </c>
      <c r="AC36" s="1">
        <f>de.matrix!AB36/SUM(de.matrix!AB$2:AB$66)</f>
        <v>3.3070997316443086E-8</v>
      </c>
      <c r="AD36" s="1">
        <f>de.matrix!AC36/SUM(de.matrix!AC$2:AC$66)</f>
        <v>1.8179327415827237E-7</v>
      </c>
      <c r="AE36" s="1">
        <f>de.matrix!AD36/SUM(de.matrix!AD$2:AD$66)</f>
        <v>4.7179182871870786E-8</v>
      </c>
      <c r="AF36" s="1">
        <f>de.matrix!AE36/SUM(de.matrix!AE$2:AE$66)</f>
        <v>3.9279539708659342E-8</v>
      </c>
      <c r="AG36" s="1">
        <f>de.matrix!AF36/SUM(de.matrix!AF$2:AF$66)</f>
        <v>7.2445047102800674E-7</v>
      </c>
      <c r="AH36" s="1">
        <f>de.matrix!AG36/SUM(de.matrix!AG$2:AG$66)</f>
        <v>1.1129749496105939E-5</v>
      </c>
      <c r="AI36" s="1">
        <f>de.matrix!AH36/SUM(de.matrix!AH$2:AH$66)</f>
        <v>1.957450292771863E-7</v>
      </c>
      <c r="AJ36" s="1">
        <f>de.matrix!AI36/SUM(de.matrix!AI$2:AI$66)</f>
        <v>0.94714068291655618</v>
      </c>
      <c r="AK36" s="1">
        <f>de.matrix!AJ36/SUM(de.matrix!AJ$2:AJ$66)</f>
        <v>4.6916368025378993E-7</v>
      </c>
      <c r="AL36" s="1">
        <f>de.matrix!AK36/SUM(de.matrix!AK$2:AK$66)</f>
        <v>2.0559848003018251E-8</v>
      </c>
      <c r="AM36" s="1">
        <f>de.matrix!AL36/SUM(de.matrix!AL$2:AL$66)</f>
        <v>4.808508717213574E-7</v>
      </c>
      <c r="AN36" s="1">
        <f>de.matrix!AM36/SUM(de.matrix!AM$2:AM$66)</f>
        <v>1.134623116322341E-7</v>
      </c>
      <c r="AO36" s="1">
        <f>de.matrix!AN36/SUM(de.matrix!AN$2:AN$66)</f>
        <v>3.3495373506404332E-8</v>
      </c>
      <c r="AP36" s="1">
        <f>de.matrix!AO36/SUM(de.matrix!AO$2:AO$66)</f>
        <v>2.1996942100989898E-7</v>
      </c>
      <c r="AQ36" s="1">
        <f>de.matrix!AP36/SUM(de.matrix!AP$2:AP$66)</f>
        <v>1.4942905664353092E-7</v>
      </c>
      <c r="AR36" s="1">
        <f>de.matrix!AQ36/SUM(de.matrix!AQ$2:AQ$66)</f>
        <v>1.5355730026975477E-8</v>
      </c>
      <c r="AS36" s="1">
        <f>de.matrix!AR36/SUM(de.matrix!AR$2:AR$66)</f>
        <v>7.4655938395844877E-8</v>
      </c>
      <c r="AT36" s="1">
        <f>de.matrix!AS36/SUM(de.matrix!AS$2:AS$66)</f>
        <v>2.8380450334456582E-8</v>
      </c>
      <c r="AU36" s="1">
        <f>de.matrix!AT36/SUM(de.matrix!AT$2:AT$66)</f>
        <v>1.1374782567965631E-7</v>
      </c>
      <c r="AV36" s="1">
        <f>de.matrix!AU36/SUM(de.matrix!AU$2:AU$66)</f>
        <v>2.1125182334274244E-8</v>
      </c>
      <c r="AW36" s="1">
        <f>de.matrix!AV36/SUM(de.matrix!AV$2:AV$66)</f>
        <v>7.3902496799189861E-8</v>
      </c>
      <c r="AX36" s="1">
        <f>de.matrix!AW36/SUM(de.matrix!AW$2:AW$66)</f>
        <v>5.1627678499603768E-7</v>
      </c>
      <c r="AY36" s="1">
        <f>de.matrix!AX36/SUM(de.matrix!AX$2:AX$66)</f>
        <v>4.1287773202782425E-7</v>
      </c>
      <c r="AZ36" s="1">
        <f>de.matrix!AY36/SUM(de.matrix!AY$2:AY$66)</f>
        <v>7.6864192108814684E-8</v>
      </c>
      <c r="BA36" s="1">
        <f>de.matrix!AZ36/SUM(de.matrix!AZ$2:AZ$66)</f>
        <v>8.7753949937212211E-8</v>
      </c>
      <c r="BB36" s="1">
        <f>de.matrix!BA36/SUM(de.matrix!BA$2:BA$66)</f>
        <v>3.2939310270473635E-6</v>
      </c>
      <c r="BC36" s="1">
        <f>de.matrix!BB36/SUM(de.matrix!BB$2:BB$66)</f>
        <v>4.1554662823924846E-7</v>
      </c>
      <c r="BD36" s="1">
        <f>de.matrix!BC36/SUM(de.matrix!BC$2:BC$66)</f>
        <v>2.3257024844263128E-7</v>
      </c>
      <c r="BE36" s="1">
        <f>de.matrix!BD36/SUM(de.matrix!BD$2:BD$66)</f>
        <v>1.7614204438049561E-7</v>
      </c>
      <c r="BF36" s="1">
        <f>de.matrix!BE36/SUM(de.matrix!BE$2:BE$66)</f>
        <v>2.6696244570839066E-8</v>
      </c>
      <c r="BG36" s="1">
        <f>de.matrix!BF36/SUM(de.matrix!BF$2:BF$66)</f>
        <v>1.2778194069053982E-7</v>
      </c>
      <c r="BH36" s="1">
        <f>de.matrix!BG36/SUM(de.matrix!BG$2:BG$66)</f>
        <v>1.0889472046720735E-7</v>
      </c>
      <c r="BI36" s="1">
        <f>de.matrix!BH36/SUM(de.matrix!BH$2:BH$66)</f>
        <v>5.008277419576125E-6</v>
      </c>
      <c r="BJ36" s="1">
        <f>de.matrix!BI36/SUM(de.matrix!BI$2:BI$66)</f>
        <v>1.7182323533458E-6</v>
      </c>
      <c r="BK36" s="1">
        <f>de.matrix!BJ36/SUM(de.matrix!BJ$2:BJ$66)</f>
        <v>2.4177899869576261E-6</v>
      </c>
      <c r="BL36" s="1">
        <f>de.matrix!BK36/SUM(de.matrix!BK$2:BK$66)</f>
        <v>6.9797187814713971E-8</v>
      </c>
      <c r="BM36" s="1">
        <f>de.matrix!BL36/SUM(de.matrix!BL$2:BL$66)</f>
        <v>1.5748307560443397E-7</v>
      </c>
      <c r="BN36" s="1">
        <f>de.matrix!BM36/SUM(de.matrix!BM$2:BM$66)</f>
        <v>5.4924834790116597E-6</v>
      </c>
    </row>
    <row r="37" spans="1:66" x14ac:dyDescent="0.25">
      <c r="A37" t="s">
        <v>47</v>
      </c>
      <c r="B37" s="1">
        <f>de.matrix!A37/SUM(de.matrix!A$2:A$66)</f>
        <v>1.2441341146847494E-7</v>
      </c>
      <c r="C37" s="1">
        <f>de.matrix!B37/SUM(de.matrix!B$2:B$66)</f>
        <v>8.5107879728819542E-8</v>
      </c>
      <c r="D37" s="1">
        <f>de.matrix!C37/SUM(de.matrix!C$2:C$66)</f>
        <v>8.286574568788624E-8</v>
      </c>
      <c r="E37" s="1">
        <f>de.matrix!D37/SUM(de.matrix!D$2:D$66)</f>
        <v>1.0764216384711978E-5</v>
      </c>
      <c r="F37" s="1">
        <f>de.matrix!E37/SUM(de.matrix!E$2:E$66)</f>
        <v>2.3673118666428611E-5</v>
      </c>
      <c r="G37" s="1">
        <f>de.matrix!F37/SUM(de.matrix!F$2:F$66)</f>
        <v>8.9759006021897531E-7</v>
      </c>
      <c r="H37" s="1">
        <f>de.matrix!G37/SUM(de.matrix!G$2:G$66)</f>
        <v>1.9020742304994885E-8</v>
      </c>
      <c r="I37" s="1">
        <f>de.matrix!H37/SUM(de.matrix!H$2:H$66)</f>
        <v>3.622646014932683E-8</v>
      </c>
      <c r="J37" s="1">
        <f>de.matrix!I37/SUM(de.matrix!I$2:I$66)</f>
        <v>1.4304879749309547E-7</v>
      </c>
      <c r="K37" s="1">
        <f>de.matrix!J37/SUM(de.matrix!J$2:J$66)</f>
        <v>2.5191509264574143E-9</v>
      </c>
      <c r="L37" s="1">
        <f>de.matrix!K37/SUM(de.matrix!K$2:K$66)</f>
        <v>1.2918463679744362E-7</v>
      </c>
      <c r="M37" s="1">
        <f>de.matrix!L37/SUM(de.matrix!L$2:L$66)</f>
        <v>1.690765920179852E-5</v>
      </c>
      <c r="N37" s="1">
        <f>de.matrix!M37/SUM(de.matrix!M$2:M$66)</f>
        <v>7.303283118573953E-4</v>
      </c>
      <c r="O37" s="1">
        <f>de.matrix!N37/SUM(de.matrix!N$2:N$66)</f>
        <v>2.4681781465654366E-8</v>
      </c>
      <c r="P37" s="1">
        <f>de.matrix!O37/SUM(de.matrix!O$2:O$66)</f>
        <v>5.0645335884729194E-8</v>
      </c>
      <c r="Q37" s="1">
        <f>de.matrix!P37/SUM(de.matrix!P$2:P$66)</f>
        <v>7.4434133770340923E-7</v>
      </c>
      <c r="R37" s="1">
        <f>de.matrix!Q37/SUM(de.matrix!Q$2:Q$66)</f>
        <v>1.8669184350326426E-4</v>
      </c>
      <c r="S37" s="1">
        <f>de.matrix!R37/SUM(de.matrix!R$2:R$66)</f>
        <v>9.5416119590883172E-5</v>
      </c>
      <c r="T37" s="1">
        <f>de.matrix!S37/SUM(de.matrix!S$2:S$66)</f>
        <v>6.3484028989103358E-5</v>
      </c>
      <c r="U37" s="1">
        <f>de.matrix!T37/SUM(de.matrix!T$2:T$66)</f>
        <v>2.1737129450488699E-7</v>
      </c>
      <c r="V37" s="1">
        <f>de.matrix!U37/SUM(de.matrix!U$2:U$66)</f>
        <v>9.5578633477333779E-5</v>
      </c>
      <c r="W37" s="1">
        <f>de.matrix!V37/SUM(de.matrix!V$2:V$66)</f>
        <v>2.0587272863358023E-8</v>
      </c>
      <c r="X37" s="1">
        <f>de.matrix!W37/SUM(de.matrix!W$2:W$66)</f>
        <v>3.368468951219415E-8</v>
      </c>
      <c r="Y37" s="1">
        <f>de.matrix!X37/SUM(de.matrix!X$2:X$66)</f>
        <v>4.8859015156417057E-8</v>
      </c>
      <c r="Z37" s="1">
        <f>de.matrix!Y37/SUM(de.matrix!Y$2:Y$66)</f>
        <v>3.9872413522393256E-6</v>
      </c>
      <c r="AA37" s="1">
        <f>de.matrix!Z37/SUM(de.matrix!Z$2:Z$66)</f>
        <v>3.1078835829071274E-7</v>
      </c>
      <c r="AB37" s="1">
        <f>de.matrix!AA37/SUM(de.matrix!AA$2:AA$66)</f>
        <v>3.0816669616371568E-6</v>
      </c>
      <c r="AC37" s="1">
        <f>de.matrix!AB37/SUM(de.matrix!AB$2:AB$66)</f>
        <v>2.770704709262696E-8</v>
      </c>
      <c r="AD37" s="1">
        <f>de.matrix!AC37/SUM(de.matrix!AC$2:AC$66)</f>
        <v>1.5230731507820909E-7</v>
      </c>
      <c r="AE37" s="1">
        <f>de.matrix!AD37/SUM(de.matrix!AD$2:AD$66)</f>
        <v>3.9526955571208013E-8</v>
      </c>
      <c r="AF37" s="1">
        <f>de.matrix!AE37/SUM(de.matrix!AE$2:AE$66)</f>
        <v>3.2908594986442014E-8</v>
      </c>
      <c r="AG37" s="1">
        <f>de.matrix!AF37/SUM(de.matrix!AF$2:AF$66)</f>
        <v>6.0694823095246388E-7</v>
      </c>
      <c r="AH37" s="1">
        <f>de.matrix!AG37/SUM(de.matrix!AG$2:AG$66)</f>
        <v>9.1284071507724494E-5</v>
      </c>
      <c r="AI37" s="1">
        <f>de.matrix!AH37/SUM(de.matrix!AH$2:AH$66)</f>
        <v>1.6399616535404714E-7</v>
      </c>
      <c r="AJ37" s="1">
        <f>de.matrix!AI37/SUM(de.matrix!AI$2:AI$66)</f>
        <v>2.3315286389460703E-8</v>
      </c>
      <c r="AK37" s="1">
        <f>de.matrix!AJ37/SUM(de.matrix!AJ$2:AJ$66)</f>
        <v>0.94141868934768025</v>
      </c>
      <c r="AL37" s="1">
        <f>de.matrix!AK37/SUM(de.matrix!AK$2:AK$66)</f>
        <v>1.7225143571755696E-8</v>
      </c>
      <c r="AM37" s="1">
        <f>de.matrix!AL37/SUM(de.matrix!AL$2:AL$66)</f>
        <v>4.0285926728584433E-7</v>
      </c>
      <c r="AN37" s="1">
        <f>de.matrix!AM37/SUM(de.matrix!AM$2:AM$66)</f>
        <v>9.5059292634926373E-8</v>
      </c>
      <c r="AO37" s="1">
        <f>de.matrix!AN37/SUM(de.matrix!AN$2:AN$66)</f>
        <v>2.6707628462003545E-5</v>
      </c>
      <c r="AP37" s="1">
        <f>de.matrix!AO37/SUM(de.matrix!AO$2:AO$66)</f>
        <v>2.9759552496867173E-5</v>
      </c>
      <c r="AQ37" s="1">
        <f>de.matrix!AP37/SUM(de.matrix!AP$2:AP$66)</f>
        <v>2.7883166000398446E-4</v>
      </c>
      <c r="AR37" s="1">
        <f>de.matrix!AQ37/SUM(de.matrix!AQ$2:AQ$66)</f>
        <v>1.2865107481579747E-8</v>
      </c>
      <c r="AS37" s="1">
        <f>de.matrix!AR37/SUM(de.matrix!AR$2:AR$66)</f>
        <v>6.2547118887444759E-8</v>
      </c>
      <c r="AT37" s="1">
        <f>de.matrix!AS37/SUM(de.matrix!AS$2:AS$66)</f>
        <v>2.3777283352013634E-8</v>
      </c>
      <c r="AU37" s="1">
        <f>de.matrix!AT37/SUM(de.matrix!AT$2:AT$66)</f>
        <v>3.4421577657800105E-4</v>
      </c>
      <c r="AV37" s="1">
        <f>de.matrix!AU37/SUM(de.matrix!AU$2:AU$66)</f>
        <v>1.7698783504331896E-8</v>
      </c>
      <c r="AW37" s="1">
        <f>de.matrix!AV37/SUM(de.matrix!AV$2:AV$66)</f>
        <v>6.1915881746323418E-8</v>
      </c>
      <c r="AX37" s="1">
        <f>de.matrix!AW37/SUM(de.matrix!AW$2:AW$66)</f>
        <v>4.3253927475610194E-7</v>
      </c>
      <c r="AY37" s="1">
        <f>de.matrix!AX37/SUM(de.matrix!AX$2:AX$66)</f>
        <v>2.4718779413286044E-4</v>
      </c>
      <c r="AZ37" s="1">
        <f>de.matrix!AY37/SUM(de.matrix!AY$2:AY$66)</f>
        <v>6.4397204901854259E-8</v>
      </c>
      <c r="BA37" s="1">
        <f>de.matrix!AZ37/SUM(de.matrix!AZ$2:AZ$66)</f>
        <v>7.3520698520496747E-8</v>
      </c>
      <c r="BB37" s="1">
        <f>de.matrix!BA37/SUM(de.matrix!BA$2:BA$66)</f>
        <v>3.5436034960893986E-5</v>
      </c>
      <c r="BC37" s="1">
        <f>de.matrix!BB37/SUM(de.matrix!BB$2:BB$66)</f>
        <v>4.5312913368852972E-3</v>
      </c>
      <c r="BD37" s="1">
        <f>de.matrix!BC37/SUM(de.matrix!BC$2:BC$66)</f>
        <v>5.3796740533417923E-5</v>
      </c>
      <c r="BE37" s="1">
        <f>de.matrix!BD37/SUM(de.matrix!BD$2:BD$66)</f>
        <v>1.4757268648246766E-7</v>
      </c>
      <c r="BF37" s="1">
        <f>de.matrix!BE37/SUM(de.matrix!BE$2:BE$66)</f>
        <v>2.2366247332757508E-8</v>
      </c>
      <c r="BG37" s="1">
        <f>de.matrix!BF37/SUM(de.matrix!BF$2:BF$66)</f>
        <v>1.0705634953862469E-7</v>
      </c>
      <c r="BH37" s="1">
        <f>de.matrix!BG37/SUM(de.matrix!BG$2:BG$66)</f>
        <v>9.1232541893232318E-8</v>
      </c>
      <c r="BI37" s="1">
        <f>de.matrix!BH37/SUM(de.matrix!BH$2:BH$66)</f>
        <v>5.052383590348699E-6</v>
      </c>
      <c r="BJ37" s="1">
        <f>de.matrix!BI37/SUM(de.matrix!BI$2:BI$66)</f>
        <v>4.8639233349634299E-9</v>
      </c>
      <c r="BK37" s="1">
        <f>de.matrix!BJ37/SUM(de.matrix!BJ$2:BJ$66)</f>
        <v>2.0256365536157926E-6</v>
      </c>
      <c r="BL37" s="1">
        <f>de.matrix!BK37/SUM(de.matrix!BK$2:BK$66)</f>
        <v>5.8476433329504574E-8</v>
      </c>
      <c r="BM37" s="1">
        <f>de.matrix!BL37/SUM(de.matrix!BL$2:BL$66)</f>
        <v>1.3194010904213904E-7</v>
      </c>
      <c r="BN37" s="1">
        <f>de.matrix!BM37/SUM(de.matrix!BM$2:BM$66)</f>
        <v>4.6016301520119646E-6</v>
      </c>
    </row>
    <row r="38" spans="1:66" x14ac:dyDescent="0.25">
      <c r="A38" t="s">
        <v>48</v>
      </c>
      <c r="B38" s="1">
        <f>de.matrix!A38/SUM(de.matrix!A$2:A$66)</f>
        <v>1.3740067832614895E-7</v>
      </c>
      <c r="C38" s="1">
        <f>de.matrix!B38/SUM(de.matrix!B$2:B$66)</f>
        <v>9.399212084625783E-8</v>
      </c>
      <c r="D38" s="1">
        <f>de.matrix!C38/SUM(de.matrix!C$2:C$66)</f>
        <v>9.1515934923163629E-8</v>
      </c>
      <c r="E38" s="1">
        <f>de.matrix!D38/SUM(de.matrix!D$2:D$66)</f>
        <v>1.3599205967522217E-5</v>
      </c>
      <c r="F38" s="1">
        <f>de.matrix!E38/SUM(de.matrix!E$2:E$66)</f>
        <v>7.6129320458271095E-6</v>
      </c>
      <c r="G38" s="1">
        <f>de.matrix!F38/SUM(de.matrix!F$2:F$66)</f>
        <v>9.9128768898155508E-7</v>
      </c>
      <c r="H38" s="1">
        <f>de.matrix!G38/SUM(de.matrix!G$2:G$66)</f>
        <v>2.1006279500947533E-8</v>
      </c>
      <c r="I38" s="1">
        <f>de.matrix!H38/SUM(de.matrix!H$2:H$66)</f>
        <v>4.000806777277359E-8</v>
      </c>
      <c r="J38" s="1">
        <f>de.matrix!I38/SUM(de.matrix!I$2:I$66)</f>
        <v>1.5798137497637551E-7</v>
      </c>
      <c r="K38" s="1">
        <f>de.matrix!J38/SUM(de.matrix!J$2:J$66)</f>
        <v>2.7821200465104363E-9</v>
      </c>
      <c r="L38" s="1">
        <f>de.matrix!K38/SUM(de.matrix!K$2:K$66)</f>
        <v>1.4266996231176923E-7</v>
      </c>
      <c r="M38" s="1">
        <f>de.matrix!L38/SUM(de.matrix!L$2:L$66)</f>
        <v>1.5968448901544333E-7</v>
      </c>
      <c r="N38" s="1">
        <f>de.matrix!M38/SUM(de.matrix!M$2:M$66)</f>
        <v>4.6940121865255803E-7</v>
      </c>
      <c r="O38" s="1">
        <f>de.matrix!N38/SUM(de.matrix!N$2:N$66)</f>
        <v>2.7258263202098629E-8</v>
      </c>
      <c r="P38" s="1">
        <f>de.matrix!O38/SUM(de.matrix!O$2:O$66)</f>
        <v>5.5932101069189863E-8</v>
      </c>
      <c r="Q38" s="1">
        <f>de.matrix!P38/SUM(de.matrix!P$2:P$66)</f>
        <v>8.2204163923723454E-7</v>
      </c>
      <c r="R38" s="1">
        <f>de.matrix!Q38/SUM(de.matrix!Q$2:Q$66)</f>
        <v>4.4701155335586284E-7</v>
      </c>
      <c r="S38" s="1">
        <f>de.matrix!R38/SUM(de.matrix!R$2:R$66)</f>
        <v>3.9523285841464391E-6</v>
      </c>
      <c r="T38" s="1">
        <f>de.matrix!S38/SUM(de.matrix!S$2:S$66)</f>
        <v>3.5405335530362376E-6</v>
      </c>
      <c r="U38" s="1">
        <f>de.matrix!T38/SUM(de.matrix!T$2:T$66)</f>
        <v>2.4006224860390182E-7</v>
      </c>
      <c r="V38" s="1">
        <f>de.matrix!U38/SUM(de.matrix!U$2:U$66)</f>
        <v>2.3212105157921576E-7</v>
      </c>
      <c r="W38" s="1">
        <f>de.matrix!V38/SUM(de.matrix!V$2:V$66)</f>
        <v>2.2736337046972458E-8</v>
      </c>
      <c r="X38" s="1">
        <f>de.matrix!W38/SUM(de.matrix!W$2:W$66)</f>
        <v>3.7200966789291584E-8</v>
      </c>
      <c r="Y38" s="1">
        <f>de.matrix!X38/SUM(de.matrix!X$2:X$66)</f>
        <v>5.3959309897553562E-8</v>
      </c>
      <c r="Z38" s="1">
        <f>de.matrix!Y38/SUM(de.matrix!Y$2:Y$66)</f>
        <v>5.2892361310489226E-5</v>
      </c>
      <c r="AA38" s="1">
        <f>de.matrix!Z38/SUM(de.matrix!Z$2:Z$66)</f>
        <v>3.4323093258988992E-7</v>
      </c>
      <c r="AB38" s="1">
        <f>de.matrix!AA38/SUM(de.matrix!AA$2:AA$66)</f>
        <v>2.0187433351866899E-6</v>
      </c>
      <c r="AC38" s="1">
        <f>de.matrix!AB38/SUM(de.matrix!AB$2:AB$66)</f>
        <v>3.0599330249103748E-8</v>
      </c>
      <c r="AD38" s="1">
        <f>de.matrix!AC38/SUM(de.matrix!AC$2:AC$66)</f>
        <v>1.6820637066995905E-7</v>
      </c>
      <c r="AE38" s="1">
        <f>de.matrix!AD38/SUM(de.matrix!AD$2:AD$66)</f>
        <v>4.3653095301768962E-8</v>
      </c>
      <c r="AF38" s="1">
        <f>de.matrix!AE38/SUM(de.matrix!AE$2:AE$66)</f>
        <v>3.6343857310297949E-8</v>
      </c>
      <c r="AG38" s="1">
        <f>de.matrix!AF38/SUM(de.matrix!AF$2:AF$66)</f>
        <v>6.7030634123280498E-7</v>
      </c>
      <c r="AH38" s="1">
        <f>de.matrix!AG38/SUM(de.matrix!AG$2:AG$66)</f>
        <v>1.0860268590296515E-5</v>
      </c>
      <c r="AI38" s="1">
        <f>de.matrix!AH38/SUM(de.matrix!AH$2:AH$66)</f>
        <v>1.8111539661657018E-7</v>
      </c>
      <c r="AJ38" s="1">
        <f>de.matrix!AI38/SUM(de.matrix!AI$2:AI$66)</f>
        <v>2.5749122441611301E-8</v>
      </c>
      <c r="AK38" s="1">
        <f>de.matrix!AJ38/SUM(de.matrix!AJ$2:AJ$66)</f>
        <v>4.3409922765868946E-7</v>
      </c>
      <c r="AL38" s="1">
        <f>de.matrix!AK38/SUM(de.matrix!AK$2:AK$66)</f>
        <v>0.95061542005250044</v>
      </c>
      <c r="AM38" s="1">
        <f>de.matrix!AL38/SUM(de.matrix!AL$2:AL$66)</f>
        <v>4.4491293938255438E-7</v>
      </c>
      <c r="AN38" s="1">
        <f>de.matrix!AM38/SUM(de.matrix!AM$2:AM$66)</f>
        <v>1.0498234181571623E-7</v>
      </c>
      <c r="AO38" s="1">
        <f>de.matrix!AN38/SUM(de.matrix!AN$2:AN$66)</f>
        <v>3.0991989323222959E-8</v>
      </c>
      <c r="AP38" s="1">
        <f>de.matrix!AO38/SUM(de.matrix!AO$2:AO$66)</f>
        <v>2.0352930072778354E-7</v>
      </c>
      <c r="AQ38" s="1">
        <f>de.matrix!AP38/SUM(de.matrix!AP$2:AP$66)</f>
        <v>1.3826099676691574E-7</v>
      </c>
      <c r="AR38" s="1">
        <f>de.matrix!AQ38/SUM(de.matrix!AQ$2:AQ$66)</f>
        <v>1.4208070286343541E-8</v>
      </c>
      <c r="AS38" s="1">
        <f>de.matrix!AR38/SUM(de.matrix!AR$2:AR$66)</f>
        <v>6.9076287363592014E-8</v>
      </c>
      <c r="AT38" s="1">
        <f>de.matrix!AS38/SUM(de.matrix!AS$2:AS$66)</f>
        <v>2.6259346341833488E-8</v>
      </c>
      <c r="AU38" s="1">
        <f>de.matrix!AT38/SUM(de.matrix!AT$2:AT$66)</f>
        <v>1.0524651705495209E-7</v>
      </c>
      <c r="AV38" s="1">
        <f>de.matrix!AU38/SUM(de.matrix!AU$2:AU$66)</f>
        <v>1.9546324068599775E-8</v>
      </c>
      <c r="AW38" s="1">
        <f>de.matrix!AV38/SUM(de.matrix!AV$2:AV$66)</f>
        <v>6.8379156641501742E-8</v>
      </c>
      <c r="AX38" s="1">
        <f>de.matrix!AW38/SUM(de.matrix!AW$2:AW$66)</f>
        <v>4.7769118339181954E-7</v>
      </c>
      <c r="AY38" s="1">
        <f>de.matrix!AX38/SUM(de.matrix!AX$2:AX$66)</f>
        <v>3.8201999032362751E-7</v>
      </c>
      <c r="AZ38" s="1">
        <f>de.matrix!AY38/SUM(de.matrix!AY$2:AY$66)</f>
        <v>7.1119500151837092E-8</v>
      </c>
      <c r="BA38" s="1">
        <f>de.matrix!AZ38/SUM(de.matrix!AZ$2:AZ$66)</f>
        <v>8.1195376997505155E-8</v>
      </c>
      <c r="BB38" s="1">
        <f>de.matrix!BA38/SUM(de.matrix!BA$2:BA$66)</f>
        <v>3.7071785920814497E-8</v>
      </c>
      <c r="BC38" s="1">
        <f>de.matrix!BB38/SUM(de.matrix!BB$2:BB$66)</f>
        <v>4.0002930413864965E-5</v>
      </c>
      <c r="BD38" s="1">
        <f>de.matrix!BC38/SUM(de.matrix!BC$2:BC$66)</f>
        <v>1.6791421527355565E-5</v>
      </c>
      <c r="BE38" s="1">
        <f>de.matrix!BD38/SUM(de.matrix!BD$2:BD$66)</f>
        <v>1.6297750367725476E-7</v>
      </c>
      <c r="BF38" s="1">
        <f>de.matrix!BE38/SUM(de.matrix!BE$2:BE$66)</f>
        <v>2.4701015098440583E-8</v>
      </c>
      <c r="BG38" s="1">
        <f>de.matrix!BF38/SUM(de.matrix!BF$2:BF$66)</f>
        <v>1.1823174746281768E-7</v>
      </c>
      <c r="BH38" s="1">
        <f>de.matrix!BG38/SUM(de.matrix!BG$2:BG$66)</f>
        <v>1.0075612422801589E-7</v>
      </c>
      <c r="BI38" s="1">
        <f>de.matrix!BH38/SUM(de.matrix!BH$2:BH$66)</f>
        <v>1.1868461775424291E-5</v>
      </c>
      <c r="BJ38" s="1">
        <f>de.matrix!BI38/SUM(de.matrix!BI$2:BI$66)</f>
        <v>2.7943822793034689E-7</v>
      </c>
      <c r="BK38" s="1">
        <f>de.matrix!BJ38/SUM(de.matrix!BJ$2:BJ$66)</f>
        <v>2.2370886966601425E-6</v>
      </c>
      <c r="BL38" s="1">
        <f>de.matrix!BK38/SUM(de.matrix!BK$2:BK$66)</f>
        <v>6.4580671092711487E-8</v>
      </c>
      <c r="BM38" s="1">
        <f>de.matrix!BL38/SUM(de.matrix!BL$2:BL$66)</f>
        <v>1.4571307278564243E-7</v>
      </c>
      <c r="BN38" s="1">
        <f>de.matrix!BM38/SUM(de.matrix!BM$2:BM$66)</f>
        <v>5.0819851077929584E-6</v>
      </c>
    </row>
    <row r="39" spans="1:66" x14ac:dyDescent="0.25">
      <c r="A39" t="s">
        <v>49</v>
      </c>
      <c r="B39" s="1">
        <f>de.matrix!A39/SUM(de.matrix!A$2:A$66)</f>
        <v>1.1897766388678622E-7</v>
      </c>
      <c r="C39" s="1">
        <f>de.matrix!B39/SUM(de.matrix!B$2:B$66)</f>
        <v>8.1389430520184056E-8</v>
      </c>
      <c r="D39" s="1">
        <f>de.matrix!C39/SUM(de.matrix!C$2:C$66)</f>
        <v>7.9245257579641691E-8</v>
      </c>
      <c r="E39" s="1">
        <f>de.matrix!D39/SUM(de.matrix!D$2:D$66)</f>
        <v>2.263667796242407E-7</v>
      </c>
      <c r="F39" s="1">
        <f>de.matrix!E39/SUM(de.matrix!E$2:E$66)</f>
        <v>2.3299380711458617E-6</v>
      </c>
      <c r="G39" s="1">
        <f>de.matrix!F39/SUM(de.matrix!F$2:F$66)</f>
        <v>8.5837344408736608E-7</v>
      </c>
      <c r="H39" s="1">
        <f>de.matrix!G39/SUM(de.matrix!G$2:G$66)</f>
        <v>1.818970686624318E-8</v>
      </c>
      <c r="I39" s="1">
        <f>de.matrix!H39/SUM(de.matrix!H$2:H$66)</f>
        <v>3.4643689523350238E-8</v>
      </c>
      <c r="J39" s="1">
        <f>de.matrix!I39/SUM(de.matrix!I$2:I$66)</f>
        <v>1.3679885107768356E-7</v>
      </c>
      <c r="K39" s="1">
        <f>de.matrix!J39/SUM(de.matrix!J$2:J$66)</f>
        <v>2.4090866786020338E-9</v>
      </c>
      <c r="L39" s="1">
        <f>de.matrix!K39/SUM(de.matrix!K$2:K$66)</f>
        <v>1.2354042956307362E-7</v>
      </c>
      <c r="M39" s="1">
        <f>de.matrix!L39/SUM(de.matrix!L$2:L$66)</f>
        <v>1.382736074775028E-7</v>
      </c>
      <c r="N39" s="1">
        <f>de.matrix!M39/SUM(de.matrix!M$2:M$66)</f>
        <v>4.0646277079014446E-7</v>
      </c>
      <c r="O39" s="1">
        <f>de.matrix!N39/SUM(de.matrix!N$2:N$66)</f>
        <v>2.3603409509366589E-8</v>
      </c>
      <c r="P39" s="1">
        <f>de.matrix!O39/SUM(de.matrix!O$2:O$66)</f>
        <v>4.8432590017463989E-8</v>
      </c>
      <c r="Q39" s="1">
        <f>de.matrix!P39/SUM(de.matrix!P$2:P$66)</f>
        <v>7.118203130114899E-7</v>
      </c>
      <c r="R39" s="1">
        <f>de.matrix!Q39/SUM(de.matrix!Q$2:Q$66)</f>
        <v>3.8707516583317044E-7</v>
      </c>
      <c r="S39" s="1">
        <f>de.matrix!R39/SUM(de.matrix!R$2:R$66)</f>
        <v>2.4192205532501419E-6</v>
      </c>
      <c r="T39" s="1">
        <f>de.matrix!S39/SUM(de.matrix!S$2:S$66)</f>
        <v>3.3676721609879609E-8</v>
      </c>
      <c r="U39" s="1">
        <f>de.matrix!T39/SUM(de.matrix!T$2:T$66)</f>
        <v>2.0787412314299671E-7</v>
      </c>
      <c r="V39" s="1">
        <f>de.matrix!U39/SUM(de.matrix!U$2:U$66)</f>
        <v>2.009977009741114E-7</v>
      </c>
      <c r="W39" s="1">
        <f>de.matrix!V39/SUM(de.matrix!V$2:V$66)</f>
        <v>1.9687794122604109E-8</v>
      </c>
      <c r="X39" s="1">
        <f>de.matrix!W39/SUM(de.matrix!W$2:W$66)</f>
        <v>3.221297141207405E-8</v>
      </c>
      <c r="Y39" s="1">
        <f>de.matrix!X39/SUM(de.matrix!X$2:X$66)</f>
        <v>4.672431544562678E-8</v>
      </c>
      <c r="Z39" s="1">
        <f>de.matrix!Y39/SUM(de.matrix!Y$2:Y$66)</f>
        <v>2.9347481815328131E-7</v>
      </c>
      <c r="AA39" s="1">
        <f>de.matrix!Z39/SUM(de.matrix!Z$2:Z$66)</f>
        <v>2.9720970107799106E-7</v>
      </c>
      <c r="AB39" s="1">
        <f>de.matrix!AA39/SUM(de.matrix!AA$2:AA$66)</f>
        <v>1.2356729113591955E-6</v>
      </c>
      <c r="AC39" s="1">
        <f>de.matrix!AB39/SUM(de.matrix!AB$2:AB$66)</f>
        <v>2.649649822613562E-8</v>
      </c>
      <c r="AD39" s="1">
        <f>de.matrix!AC39/SUM(de.matrix!AC$2:AC$66)</f>
        <v>1.4565285468010585E-7</v>
      </c>
      <c r="AE39" s="1">
        <f>de.matrix!AD39/SUM(de.matrix!AD$2:AD$66)</f>
        <v>3.7799982967356878E-8</v>
      </c>
      <c r="AF39" s="1">
        <f>de.matrix!AE39/SUM(de.matrix!AE$2:AE$66)</f>
        <v>3.1470785239864589E-8</v>
      </c>
      <c r="AG39" s="1">
        <f>de.matrix!AF39/SUM(de.matrix!AF$2:AF$66)</f>
        <v>5.804300498362258E-7</v>
      </c>
      <c r="AH39" s="1">
        <f>de.matrix!AG39/SUM(de.matrix!AG$2:AG$66)</f>
        <v>1.2051703767734437E-7</v>
      </c>
      <c r="AI39" s="1">
        <f>de.matrix!AH39/SUM(de.matrix!AH$2:AH$66)</f>
        <v>1.5683100728380682E-7</v>
      </c>
      <c r="AJ39" s="1">
        <f>de.matrix!AI39/SUM(de.matrix!AI$2:AI$66)</f>
        <v>2.2296617982960141E-8</v>
      </c>
      <c r="AK39" s="1">
        <f>de.matrix!AJ39/SUM(de.matrix!AJ$2:AJ$66)</f>
        <v>3.7589415591742408E-7</v>
      </c>
      <c r="AL39" s="1">
        <f>de.matrix!AK39/SUM(de.matrix!AK$2:AK$66)</f>
        <v>1.6472559654883225E-8</v>
      </c>
      <c r="AM39" s="1">
        <f>de.matrix!AL39/SUM(de.matrix!AL$2:AL$66)</f>
        <v>0.98980524946814785</v>
      </c>
      <c r="AN39" s="1">
        <f>de.matrix!AM39/SUM(de.matrix!AM$2:AM$66)</f>
        <v>9.0906056147328978E-8</v>
      </c>
      <c r="AO39" s="1">
        <f>de.matrix!AN39/SUM(de.matrix!AN$2:AN$66)</f>
        <v>2.6836508624277737E-8</v>
      </c>
      <c r="AP39" s="1">
        <f>de.matrix!AO39/SUM(de.matrix!AO$2:AO$66)</f>
        <v>3.2403862796099245E-6</v>
      </c>
      <c r="AQ39" s="1">
        <f>de.matrix!AP39/SUM(de.matrix!AP$2:AP$66)</f>
        <v>2.2012508043150135E-6</v>
      </c>
      <c r="AR39" s="1">
        <f>de.matrix!AQ39/SUM(de.matrix!AQ$2:AQ$66)</f>
        <v>1.2303017944320488E-8</v>
      </c>
      <c r="AS39" s="1">
        <f>de.matrix!AR39/SUM(de.matrix!AR$2:AR$66)</f>
        <v>5.9814372102182172E-8</v>
      </c>
      <c r="AT39" s="1">
        <f>de.matrix!AS39/SUM(de.matrix!AS$2:AS$66)</f>
        <v>2.2738429831687317E-8</v>
      </c>
      <c r="AU39" s="1">
        <f>de.matrix!AT39/SUM(de.matrix!AT$2:AT$66)</f>
        <v>9.1134810133145335E-8</v>
      </c>
      <c r="AV39" s="1">
        <f>de.matrix!AU39/SUM(de.matrix!AU$2:AU$66)</f>
        <v>1.6925505780516108E-8</v>
      </c>
      <c r="AW39" s="1">
        <f>de.matrix!AV39/SUM(de.matrix!AV$2:AV$66)</f>
        <v>5.9210714349189658E-8</v>
      </c>
      <c r="AX39" s="1">
        <f>de.matrix!AW39/SUM(de.matrix!AW$2:AW$66)</f>
        <v>4.1364119705700864E-7</v>
      </c>
      <c r="AY39" s="1">
        <f>de.matrix!AX39/SUM(de.matrix!AX$2:AX$66)</f>
        <v>3.3079782836929406E-7</v>
      </c>
      <c r="AZ39" s="1">
        <f>de.matrix!AY39/SUM(de.matrix!AY$2:AY$66)</f>
        <v>6.1583625990375983E-8</v>
      </c>
      <c r="BA39" s="1">
        <f>de.matrix!AZ39/SUM(de.matrix!AZ$2:AZ$66)</f>
        <v>7.030850495977184E-8</v>
      </c>
      <c r="BB39" s="1">
        <f>de.matrix!BA39/SUM(de.matrix!BA$2:BA$66)</f>
        <v>7.6728499462809695E-6</v>
      </c>
      <c r="BC39" s="1">
        <f>de.matrix!BB39/SUM(de.matrix!BB$2:BB$66)</f>
        <v>3.3293614923863716E-7</v>
      </c>
      <c r="BD39" s="1">
        <f>de.matrix!BC39/SUM(de.matrix!BC$2:BC$66)</f>
        <v>5.1390150420159111E-6</v>
      </c>
      <c r="BE39" s="1">
        <f>de.matrix!BD39/SUM(de.matrix!BD$2:BD$66)</f>
        <v>1.4112508678881546E-7</v>
      </c>
      <c r="BF39" s="1">
        <f>de.matrix!BE39/SUM(de.matrix!BE$2:BE$66)</f>
        <v>2.1389043400998967E-8</v>
      </c>
      <c r="BG39" s="1">
        <f>de.matrix!BF39/SUM(de.matrix!BF$2:BF$66)</f>
        <v>1.0237894952008688E-7</v>
      </c>
      <c r="BH39" s="1">
        <f>de.matrix!BG39/SUM(de.matrix!BG$2:BG$66)</f>
        <v>8.7246500009853005E-8</v>
      </c>
      <c r="BI39" s="1">
        <f>de.matrix!BH39/SUM(de.matrix!BH$2:BH$66)</f>
        <v>2.3242061750414685E-8</v>
      </c>
      <c r="BJ39" s="1">
        <f>de.matrix!BI39/SUM(de.matrix!BI$2:BI$66)</f>
        <v>4.2761038844169553E-7</v>
      </c>
      <c r="BK39" s="1">
        <f>de.matrix!BJ39/SUM(de.matrix!BJ$2:BJ$66)</f>
        <v>1.9371344470684841E-6</v>
      </c>
      <c r="BL39" s="1">
        <f>de.matrix!BK39/SUM(de.matrix!BK$2:BK$66)</f>
        <v>5.5921538906911137E-8</v>
      </c>
      <c r="BM39" s="1">
        <f>de.matrix!BL39/SUM(de.matrix!BL$2:BL$66)</f>
        <v>1.2617551244287886E-7</v>
      </c>
      <c r="BN39" s="1">
        <f>de.matrix!BM39/SUM(de.matrix!BM$2:BM$66)</f>
        <v>4.4005802838716617E-6</v>
      </c>
    </row>
    <row r="40" spans="1:66" x14ac:dyDescent="0.25">
      <c r="A40" t="s">
        <v>50</v>
      </c>
      <c r="B40" s="1">
        <f>de.matrix!A40/SUM(de.matrix!A$2:A$66)</f>
        <v>1.5189847061755585E-7</v>
      </c>
      <c r="C40" s="1">
        <f>de.matrix!B40/SUM(de.matrix!B$2:B$66)</f>
        <v>1.0390967192139354E-7</v>
      </c>
      <c r="D40" s="1">
        <f>de.matrix!C40/SUM(de.matrix!C$2:C$66)</f>
        <v>1.0117221196657469E-7</v>
      </c>
      <c r="E40" s="1">
        <f>de.matrix!D40/SUM(de.matrix!D$2:D$66)</f>
        <v>2.8900187228640309E-7</v>
      </c>
      <c r="F40" s="1">
        <f>de.matrix!E40/SUM(de.matrix!E$2:E$66)</f>
        <v>5.741674445879985E-6</v>
      </c>
      <c r="G40" s="1">
        <f>de.matrix!F40/SUM(de.matrix!F$2:F$66)</f>
        <v>1.0958831188656066E-6</v>
      </c>
      <c r="H40" s="1">
        <f>de.matrix!G40/SUM(de.matrix!G$2:G$66)</f>
        <v>2.3222750924014864E-8</v>
      </c>
      <c r="I40" s="1">
        <f>de.matrix!H40/SUM(de.matrix!H$2:H$66)</f>
        <v>4.4229507314530344E-8</v>
      </c>
      <c r="J40" s="1">
        <f>de.matrix!I40/SUM(de.matrix!I$2:I$66)</f>
        <v>1.7465073344112526E-7</v>
      </c>
      <c r="K40" s="1">
        <f>de.matrix!J40/SUM(de.matrix!J$2:J$66)</f>
        <v>3.0756746275753472E-9</v>
      </c>
      <c r="L40" s="1">
        <f>de.matrix!K40/SUM(de.matrix!K$2:K$66)</f>
        <v>1.577237415581067E-7</v>
      </c>
      <c r="M40" s="1">
        <f>de.matrix!L40/SUM(de.matrix!L$2:L$66)</f>
        <v>3.1325410274205048E-6</v>
      </c>
      <c r="N40" s="1">
        <f>de.matrix!M40/SUM(de.matrix!M$2:M$66)</f>
        <v>9.2082742964980269E-6</v>
      </c>
      <c r="O40" s="1">
        <f>de.matrix!N40/SUM(de.matrix!N$2:N$66)</f>
        <v>3.0134410852479702E-8</v>
      </c>
      <c r="P40" s="1">
        <f>de.matrix!O40/SUM(de.matrix!O$2:O$66)</f>
        <v>6.1833760315720453E-8</v>
      </c>
      <c r="Q40" s="1">
        <f>de.matrix!P40/SUM(de.matrix!P$2:P$66)</f>
        <v>9.0877912180089184E-7</v>
      </c>
      <c r="R40" s="1">
        <f>de.matrix!Q40/SUM(de.matrix!Q$2:Q$66)</f>
        <v>4.9417784635646658E-7</v>
      </c>
      <c r="S40" s="1">
        <f>de.matrix!R40/SUM(de.matrix!R$2:R$66)</f>
        <v>5.4648857769174756E-6</v>
      </c>
      <c r="T40" s="1">
        <f>de.matrix!S40/SUM(de.matrix!S$2:S$66)</f>
        <v>7.6293454721017989E-7</v>
      </c>
      <c r="U40" s="1">
        <f>de.matrix!T40/SUM(de.matrix!T$2:T$66)</f>
        <v>2.6539234638555877E-7</v>
      </c>
      <c r="V40" s="1">
        <f>de.matrix!U40/SUM(de.matrix!U$2:U$66)</f>
        <v>2.5661323628495978E-7</v>
      </c>
      <c r="W40" s="1">
        <f>de.matrix!V40/SUM(de.matrix!V$2:V$66)</f>
        <v>2.5135354984802373E-8</v>
      </c>
      <c r="X40" s="1">
        <f>de.matrix!W40/SUM(de.matrix!W$2:W$66)</f>
        <v>4.1126215893742546E-8</v>
      </c>
      <c r="Y40" s="1">
        <f>de.matrix!X40/SUM(de.matrix!X$2:X$66)</f>
        <v>5.9652810661978546E-8</v>
      </c>
      <c r="Z40" s="1">
        <f>de.matrix!Y40/SUM(de.matrix!Y$2:Y$66)</f>
        <v>3.746785286074164E-7</v>
      </c>
      <c r="AA40" s="1">
        <f>de.matrix!Z40/SUM(de.matrix!Z$2:Z$66)</f>
        <v>3.7944684381605124E-7</v>
      </c>
      <c r="AB40" s="1">
        <f>de.matrix!AA40/SUM(de.matrix!AA$2:AA$66)</f>
        <v>4.2901078557673238E-8</v>
      </c>
      <c r="AC40" s="1">
        <f>de.matrix!AB40/SUM(de.matrix!AB$2:AB$66)</f>
        <v>3.3828009609438687E-8</v>
      </c>
      <c r="AD40" s="1">
        <f>de.matrix!AC40/SUM(de.matrix!AC$2:AC$66)</f>
        <v>1.8595461655762414E-7</v>
      </c>
      <c r="AE40" s="1">
        <f>de.matrix!AD40/SUM(de.matrix!AD$2:AD$66)</f>
        <v>4.8259138854623805E-8</v>
      </c>
      <c r="AF40" s="1">
        <f>de.matrix!AE40/SUM(de.matrix!AE$2:AE$66)</f>
        <v>4.0178668759354296E-8</v>
      </c>
      <c r="AG40" s="1">
        <f>de.matrix!AF40/SUM(de.matrix!AF$2:AF$66)</f>
        <v>7.4103351831222472E-7</v>
      </c>
      <c r="AH40" s="1">
        <f>de.matrix!AG40/SUM(de.matrix!AG$2:AG$66)</f>
        <v>8.1908161358950455E-6</v>
      </c>
      <c r="AI40" s="1">
        <f>de.matrix!AH40/SUM(de.matrix!AH$2:AH$66)</f>
        <v>2.0022573459241309E-7</v>
      </c>
      <c r="AJ40" s="1">
        <f>de.matrix!AI40/SUM(de.matrix!AI$2:AI$66)</f>
        <v>2.8466033547089007E-8</v>
      </c>
      <c r="AK40" s="1">
        <f>de.matrix!AJ40/SUM(de.matrix!AJ$2:AJ$66)</f>
        <v>4.7990308039890043E-7</v>
      </c>
      <c r="AL40" s="1">
        <f>de.matrix!AK40/SUM(de.matrix!AK$2:AK$66)</f>
        <v>2.1030473594725773E-8</v>
      </c>
      <c r="AM40" s="1">
        <f>de.matrix!AL40/SUM(de.matrix!AL$2:AL$66)</f>
        <v>4.9185779774501811E-7</v>
      </c>
      <c r="AN40" s="1">
        <f>de.matrix!AM40/SUM(de.matrix!AM$2:AM$66)</f>
        <v>0.92476606625869362</v>
      </c>
      <c r="AO40" s="1">
        <f>de.matrix!AN40/SUM(de.matrix!AN$2:AN$66)</f>
        <v>3.4262099990646868E-8</v>
      </c>
      <c r="AP40" s="1">
        <f>de.matrix!AO40/SUM(de.matrix!AO$2:AO$66)</f>
        <v>2.250046352247681E-7</v>
      </c>
      <c r="AQ40" s="1">
        <f>de.matrix!AP40/SUM(de.matrix!AP$2:AP$66)</f>
        <v>2.7122749838435083E-6</v>
      </c>
      <c r="AR40" s="1">
        <f>de.matrix!AQ40/SUM(de.matrix!AQ$2:AQ$66)</f>
        <v>1.5707230657183704E-8</v>
      </c>
      <c r="AS40" s="1">
        <f>de.matrix!AR40/SUM(de.matrix!AR$2:AR$66)</f>
        <v>7.63648515734552E-8</v>
      </c>
      <c r="AT40" s="1">
        <f>de.matrix!AS40/SUM(de.matrix!AS$2:AS$66)</f>
        <v>2.9030093572559268E-8</v>
      </c>
      <c r="AU40" s="1">
        <f>de.matrix!AT40/SUM(de.matrix!AT$2:AT$66)</f>
        <v>1.1635157244656225E-7</v>
      </c>
      <c r="AV40" s="1">
        <f>de.matrix!AU40/SUM(de.matrix!AU$2:AU$66)</f>
        <v>2.1608748722242542E-8</v>
      </c>
      <c r="AW40" s="1">
        <f>de.matrix!AV40/SUM(de.matrix!AV$2:AV$66)</f>
        <v>7.5594163307603526E-8</v>
      </c>
      <c r="AX40" s="1">
        <f>de.matrix!AW40/SUM(de.matrix!AW$2:AW$66)</f>
        <v>5.2809462856122314E-7</v>
      </c>
      <c r="AY40" s="1">
        <f>de.matrix!AX40/SUM(de.matrix!AX$2:AX$66)</f>
        <v>4.2232871760465945E-7</v>
      </c>
      <c r="AZ40" s="1">
        <f>de.matrix!AY40/SUM(de.matrix!AY$2:AY$66)</f>
        <v>7.8623653360037047E-8</v>
      </c>
      <c r="BA40" s="1">
        <f>de.matrix!AZ40/SUM(de.matrix!AZ$2:AZ$66)</f>
        <v>8.9762683397100093E-8</v>
      </c>
      <c r="BB40" s="1">
        <f>de.matrix!BA40/SUM(de.matrix!BA$2:BA$66)</f>
        <v>2.1817189213778781E-6</v>
      </c>
      <c r="BC40" s="1">
        <f>de.matrix!BB40/SUM(de.matrix!BB$2:BB$66)</f>
        <v>2.2627661913724835E-5</v>
      </c>
      <c r="BD40" s="1">
        <f>de.matrix!BC40/SUM(de.matrix!BC$2:BC$66)</f>
        <v>4.2213641777984996E-6</v>
      </c>
      <c r="BE40" s="1">
        <f>de.matrix!BD40/SUM(de.matrix!BD$2:BD$66)</f>
        <v>1.8017402719714753E-7</v>
      </c>
      <c r="BF40" s="1">
        <f>de.matrix!BE40/SUM(de.matrix!BE$2:BE$66)</f>
        <v>2.7307335464880466E-8</v>
      </c>
      <c r="BG40" s="1">
        <f>de.matrix!BF40/SUM(de.matrix!BF$2:BF$66)</f>
        <v>1.3070693563399422E-7</v>
      </c>
      <c r="BH40" s="1">
        <f>de.matrix!BG40/SUM(de.matrix!BG$2:BG$66)</f>
        <v>1.1138737713695424E-7</v>
      </c>
      <c r="BI40" s="1">
        <f>de.matrix!BH40/SUM(de.matrix!BH$2:BH$66)</f>
        <v>2.685358673961857E-5</v>
      </c>
      <c r="BJ40" s="1">
        <f>de.matrix!BI40/SUM(de.matrix!BI$2:BI$66)</f>
        <v>1.0537617585441464E-7</v>
      </c>
      <c r="BK40" s="1">
        <f>de.matrix!BJ40/SUM(de.matrix!BJ$2:BJ$66)</f>
        <v>2.4731344546341002E-6</v>
      </c>
      <c r="BL40" s="1">
        <f>de.matrix!BK40/SUM(de.matrix!BK$2:BK$66)</f>
        <v>7.1394881669746242E-8</v>
      </c>
      <c r="BM40" s="1">
        <f>de.matrix!BL40/SUM(de.matrix!BL$2:BL$66)</f>
        <v>1.6108794494147265E-7</v>
      </c>
      <c r="BN40" s="1">
        <f>de.matrix!BM40/SUM(de.matrix!BM$2:BM$66)</f>
        <v>5.6182092765406222E-6</v>
      </c>
    </row>
    <row r="41" spans="1:66" x14ac:dyDescent="0.25">
      <c r="A41" t="s">
        <v>51</v>
      </c>
      <c r="B41" s="1">
        <f>de.matrix!A41/SUM(de.matrix!A$2:A$66)</f>
        <v>2.9962558623761857E-5</v>
      </c>
      <c r="C41" s="1">
        <f>de.matrix!B41/SUM(de.matrix!B$2:B$66)</f>
        <v>8.0145012027514831E-8</v>
      </c>
      <c r="D41" s="1">
        <f>de.matrix!C41/SUM(de.matrix!C$2:C$66)</f>
        <v>1.0482259088013363E-5</v>
      </c>
      <c r="E41" s="1">
        <f>de.matrix!D41/SUM(de.matrix!D$2:D$66)</f>
        <v>1.9857345287735144E-3</v>
      </c>
      <c r="F41" s="1">
        <f>de.matrix!E41/SUM(de.matrix!E$2:E$66)</f>
        <v>8.2344626891635297E-3</v>
      </c>
      <c r="G41" s="1">
        <f>de.matrix!F41/SUM(de.matrix!F$2:F$66)</f>
        <v>2.6202080945607328E-5</v>
      </c>
      <c r="H41" s="1">
        <f>de.matrix!G41/SUM(de.matrix!G$2:G$66)</f>
        <v>1.7911592036640423E-8</v>
      </c>
      <c r="I41" s="1">
        <f>de.matrix!H41/SUM(de.matrix!H$2:H$66)</f>
        <v>7.1004106461252504E-6</v>
      </c>
      <c r="J41" s="1">
        <f>de.matrix!I41/SUM(de.matrix!I$2:I$66)</f>
        <v>8.3516436685496416E-6</v>
      </c>
      <c r="K41" s="1">
        <f>de.matrix!J41/SUM(de.matrix!J$2:J$66)</f>
        <v>3.3092109352569273E-7</v>
      </c>
      <c r="L41" s="1">
        <f>de.matrix!K41/SUM(de.matrix!K$2:K$66)</f>
        <v>1.216515357084535E-7</v>
      </c>
      <c r="M41" s="1">
        <f>de.matrix!L41/SUM(de.matrix!L$2:L$66)</f>
        <v>4.8465785786709391E-3</v>
      </c>
      <c r="N41" s="1">
        <f>de.matrix!M41/SUM(de.matrix!M$2:M$66)</f>
        <v>3.2299526906817276E-2</v>
      </c>
      <c r="O41" s="1">
        <f>de.matrix!N41/SUM(de.matrix!N$2:N$66)</f>
        <v>5.3858707381322386E-3</v>
      </c>
      <c r="P41" s="1">
        <f>de.matrix!O41/SUM(de.matrix!O$2:O$66)</f>
        <v>6.9116035720573452E-5</v>
      </c>
      <c r="Q41" s="1">
        <f>de.matrix!P41/SUM(de.matrix!P$2:P$66)</f>
        <v>2.1728507083632831E-5</v>
      </c>
      <c r="R41" s="1">
        <f>de.matrix!Q41/SUM(de.matrix!Q$2:Q$66)</f>
        <v>9.6001537618447402E-4</v>
      </c>
      <c r="S41" s="1">
        <f>de.matrix!R41/SUM(de.matrix!R$2:R$66)</f>
        <v>1.1736550737619708E-2</v>
      </c>
      <c r="T41" s="1">
        <f>de.matrix!S41/SUM(de.matrix!S$2:S$66)</f>
        <v>1.5288539333611255E-2</v>
      </c>
      <c r="U41" s="1">
        <f>de.matrix!T41/SUM(de.matrix!T$2:T$66)</f>
        <v>2.04695793950456E-7</v>
      </c>
      <c r="V41" s="1">
        <f>de.matrix!U41/SUM(de.matrix!U$2:U$66)</f>
        <v>3.2564214267100967E-3</v>
      </c>
      <c r="W41" s="1">
        <f>de.matrix!V41/SUM(de.matrix!V$2:V$66)</f>
        <v>1.9386774015577364E-8</v>
      </c>
      <c r="X41" s="1">
        <f>de.matrix!W41/SUM(de.matrix!W$2:W$66)</f>
        <v>3.1720445330090065E-8</v>
      </c>
      <c r="Y41" s="1">
        <f>de.matrix!X41/SUM(de.matrix!X$2:X$66)</f>
        <v>4.6009915531212467E-8</v>
      </c>
      <c r="Z41" s="1">
        <f>de.matrix!Y41/SUM(de.matrix!Y$2:Y$66)</f>
        <v>1.7020956192845231E-4</v>
      </c>
      <c r="AA41" s="1">
        <f>de.matrix!Z41/SUM(de.matrix!Z$2:Z$66)</f>
        <v>2.2930506936072298E-3</v>
      </c>
      <c r="AB41" s="1">
        <f>de.matrix!AA41/SUM(de.matrix!AA$2:AA$66)</f>
        <v>3.2916183504103549E-3</v>
      </c>
      <c r="AC41" s="1">
        <f>de.matrix!AB41/SUM(de.matrix!AB$2:AB$66)</f>
        <v>1.2132191347971017E-6</v>
      </c>
      <c r="AD41" s="1">
        <f>de.matrix!AC41/SUM(de.matrix!AC$2:AC$66)</f>
        <v>4.4460926821246028E-6</v>
      </c>
      <c r="AE41" s="1">
        <f>de.matrix!AD41/SUM(de.matrix!AD$2:AD$66)</f>
        <v>2.3077093552586852E-6</v>
      </c>
      <c r="AF41" s="1">
        <f>de.matrix!AE41/SUM(de.matrix!AE$2:AE$66)</f>
        <v>9.6065420937326729E-7</v>
      </c>
      <c r="AG41" s="1">
        <f>de.matrix!AF41/SUM(de.matrix!AF$2:AF$66)</f>
        <v>2.6576675787970577E-5</v>
      </c>
      <c r="AH41" s="1">
        <f>de.matrix!AG41/SUM(de.matrix!AG$2:AG$66)</f>
        <v>2.4531258713748005E-2</v>
      </c>
      <c r="AI41" s="1">
        <f>de.matrix!AH41/SUM(de.matrix!AH$2:AH$66)</f>
        <v>4.7873088059015035E-6</v>
      </c>
      <c r="AJ41" s="1">
        <f>de.matrix!AI41/SUM(de.matrix!AI$2:AI$66)</f>
        <v>1.1400222172995249E-5</v>
      </c>
      <c r="AK41" s="1">
        <f>de.matrix!AJ41/SUM(de.matrix!AJ$2:AJ$66)</f>
        <v>1.4830494643917837E-3</v>
      </c>
      <c r="AL41" s="1">
        <f>de.matrix!AK41/SUM(de.matrix!AK$2:AK$66)</f>
        <v>1.0056586547527968E-6</v>
      </c>
      <c r="AM41" s="1">
        <f>de.matrix!AL41/SUM(de.matrix!AL$2:AL$66)</f>
        <v>2.352020504825817E-5</v>
      </c>
      <c r="AN41" s="1">
        <f>de.matrix!AM41/SUM(de.matrix!AM$2:AM$66)</f>
        <v>8.9516131477229312E-8</v>
      </c>
      <c r="AO41" s="1">
        <f>de.matrix!AN41/SUM(de.matrix!AN$2:AN$66)</f>
        <v>0.9203364561948828</v>
      </c>
      <c r="AP41" s="1">
        <f>de.matrix!AO41/SUM(de.matrix!AO$2:AO$66)</f>
        <v>3.9003269911207027E-4</v>
      </c>
      <c r="AQ41" s="1">
        <f>de.matrix!AP41/SUM(de.matrix!AP$2:AP$66)</f>
        <v>1.5650039502574052E-3</v>
      </c>
      <c r="AR41" s="1">
        <f>de.matrix!AQ41/SUM(de.matrix!AQ$2:AQ$66)</f>
        <v>6.1399925412645788E-6</v>
      </c>
      <c r="AS41" s="1">
        <f>de.matrix!AR41/SUM(de.matrix!AR$2:AR$66)</f>
        <v>2.7387747675525602E-6</v>
      </c>
      <c r="AT41" s="1">
        <f>de.matrix!AS41/SUM(de.matrix!AS$2:AS$66)</f>
        <v>1.1568278415514453E-6</v>
      </c>
      <c r="AU41" s="1">
        <f>de.matrix!AT41/SUM(de.matrix!AT$2:AT$66)</f>
        <v>6.1758505572366887E-4</v>
      </c>
      <c r="AV41" s="1">
        <f>de.matrix!AU41/SUM(de.matrix!AU$2:AU$66)</f>
        <v>1.1146845218993458E-4</v>
      </c>
      <c r="AW41" s="1">
        <f>de.matrix!AV41/SUM(de.matrix!AV$2:AV$66)</f>
        <v>3.6148460583480794E-6</v>
      </c>
      <c r="AX41" s="1">
        <f>de.matrix!AW41/SUM(de.matrix!AW$2:AW$66)</f>
        <v>4.0731675478412566E-7</v>
      </c>
      <c r="AY41" s="1">
        <f>de.matrix!AX41/SUM(de.matrix!AX$2:AX$66)</f>
        <v>1.5004049760863473E-2</v>
      </c>
      <c r="AZ41" s="1">
        <f>de.matrix!AY41/SUM(de.matrix!AY$2:AY$66)</f>
        <v>1.8798567968740736E-6</v>
      </c>
      <c r="BA41" s="1">
        <f>de.matrix!AZ41/SUM(de.matrix!AZ$2:AZ$66)</f>
        <v>3.2192791224024526E-6</v>
      </c>
      <c r="BB41" s="1">
        <f>de.matrix!BA41/SUM(de.matrix!BA$2:BA$66)</f>
        <v>1.2305032547195163E-3</v>
      </c>
      <c r="BC41" s="1">
        <f>de.matrix!BB41/SUM(de.matrix!BB$2:BB$66)</f>
        <v>4.2938530404646895E-4</v>
      </c>
      <c r="BD41" s="1">
        <f>de.matrix!BC41/SUM(de.matrix!BC$2:BC$66)</f>
        <v>3.712801557316701E-3</v>
      </c>
      <c r="BE41" s="1">
        <f>de.matrix!BD41/SUM(de.matrix!BD$2:BD$66)</f>
        <v>8.6157626929485189E-6</v>
      </c>
      <c r="BF41" s="1">
        <f>de.matrix!BE41/SUM(de.matrix!BE$2:BE$66)</f>
        <v>2.1062011733882058E-8</v>
      </c>
      <c r="BG41" s="1">
        <f>de.matrix!BF41/SUM(de.matrix!BF$2:BF$66)</f>
        <v>5.2085750894101313E-5</v>
      </c>
      <c r="BH41" s="1">
        <f>de.matrix!BG41/SUM(de.matrix!BG$2:BG$66)</f>
        <v>4.1279955722257535E-5</v>
      </c>
      <c r="BI41" s="1">
        <f>de.matrix!BH41/SUM(de.matrix!BH$2:BH$66)</f>
        <v>5.250079518601039E-5</v>
      </c>
      <c r="BJ41" s="1">
        <f>de.matrix!BI41/SUM(de.matrix!BI$2:BI$66)</f>
        <v>9.5941735693251773E-6</v>
      </c>
      <c r="BK41" s="1">
        <f>de.matrix!BJ41/SUM(de.matrix!BJ$2:BJ$66)</f>
        <v>1.9075162778134367E-6</v>
      </c>
      <c r="BL41" s="1">
        <f>de.matrix!BK41/SUM(de.matrix!BK$2:BK$66)</f>
        <v>5.5066516372541267E-8</v>
      </c>
      <c r="BM41" s="1">
        <f>de.matrix!BL41/SUM(de.matrix!BL$2:BL$66)</f>
        <v>1.2424632900957046E-7</v>
      </c>
      <c r="BN41" s="1">
        <f>de.matrix!BM41/SUM(de.matrix!BM$2:BM$66)</f>
        <v>4.7761386773632105E-4</v>
      </c>
    </row>
    <row r="42" spans="1:66" x14ac:dyDescent="0.25">
      <c r="A42" t="s">
        <v>52</v>
      </c>
      <c r="B42" s="1">
        <f>de.matrix!A42/SUM(de.matrix!A$2:A$66)</f>
        <v>1.1189313627489524E-7</v>
      </c>
      <c r="C42" s="1">
        <f>de.matrix!B42/SUM(de.matrix!B$2:B$66)</f>
        <v>1.2445663119858157E-6</v>
      </c>
      <c r="D42" s="1">
        <f>de.matrix!C42/SUM(de.matrix!C$2:C$66)</f>
        <v>2.4235573908696565E-6</v>
      </c>
      <c r="E42" s="1">
        <f>de.matrix!D42/SUM(de.matrix!D$2:D$66)</f>
        <v>1.7076669948027805E-4</v>
      </c>
      <c r="F42" s="1">
        <f>de.matrix!E42/SUM(de.matrix!E$2:E$66)</f>
        <v>5.5807634344863077E-4</v>
      </c>
      <c r="G42" s="1">
        <f>de.matrix!F42/SUM(de.matrix!F$2:F$66)</f>
        <v>8.072615784876384E-7</v>
      </c>
      <c r="H42" s="1">
        <f>de.matrix!G42/SUM(de.matrix!G$2:G$66)</f>
        <v>4.6357977601394259E-7</v>
      </c>
      <c r="I42" s="1">
        <f>de.matrix!H42/SUM(de.matrix!H$2:H$66)</f>
        <v>1.483310942548998E-6</v>
      </c>
      <c r="J42" s="1">
        <f>de.matrix!I42/SUM(de.matrix!I$2:I$66)</f>
        <v>2.7891458056490163E-6</v>
      </c>
      <c r="K42" s="1">
        <f>de.matrix!J42/SUM(de.matrix!J$2:J$66)</f>
        <v>2.7014932302531072E-7</v>
      </c>
      <c r="L42" s="1">
        <f>de.matrix!K42/SUM(de.matrix!K$2:K$66)</f>
        <v>1.8891182284944005E-6</v>
      </c>
      <c r="M42" s="1">
        <f>de.matrix!L42/SUM(de.matrix!L$2:L$66)</f>
        <v>2.1672708526764212E-5</v>
      </c>
      <c r="N42" s="1">
        <f>de.matrix!M42/SUM(de.matrix!M$2:M$66)</f>
        <v>4.2109501894368025E-4</v>
      </c>
      <c r="O42" s="1">
        <f>de.matrix!N42/SUM(de.matrix!N$2:N$66)</f>
        <v>2.0693405349474916E-6</v>
      </c>
      <c r="P42" s="1">
        <f>de.matrix!O42/SUM(de.matrix!O$2:O$66)</f>
        <v>1.0368495927732026E-5</v>
      </c>
      <c r="Q42" s="1">
        <f>de.matrix!P42/SUM(de.matrix!P$2:P$66)</f>
        <v>6.6943495682368116E-7</v>
      </c>
      <c r="R42" s="1">
        <f>de.matrix!Q42/SUM(de.matrix!Q$2:Q$66)</f>
        <v>5.9189591145108025E-6</v>
      </c>
      <c r="S42" s="1">
        <f>de.matrix!R42/SUM(de.matrix!R$2:R$66)</f>
        <v>1.1626599087534654E-3</v>
      </c>
      <c r="T42" s="1">
        <f>de.matrix!S42/SUM(de.matrix!S$2:S$66)</f>
        <v>2.1282203154092009E-4</v>
      </c>
      <c r="U42" s="1">
        <f>de.matrix!T42/SUM(de.matrix!T$2:T$66)</f>
        <v>1.9549625391028469E-7</v>
      </c>
      <c r="V42" s="1">
        <f>de.matrix!U42/SUM(de.matrix!U$2:U$66)</f>
        <v>5.286516210708103E-5</v>
      </c>
      <c r="W42" s="1">
        <f>de.matrix!V42/SUM(de.matrix!V$2:V$66)</f>
        <v>1.8515483988732797E-8</v>
      </c>
      <c r="X42" s="1">
        <f>de.matrix!W42/SUM(de.matrix!W$2:W$66)</f>
        <v>3.0294849321132229E-8</v>
      </c>
      <c r="Y42" s="1">
        <f>de.matrix!X42/SUM(de.matrix!X$2:X$66)</f>
        <v>4.3942115055171714E-8</v>
      </c>
      <c r="Z42" s="1">
        <f>de.matrix!Y42/SUM(de.matrix!Y$2:Y$66)</f>
        <v>3.1413687118051075E-5</v>
      </c>
      <c r="AA42" s="1">
        <f>de.matrix!Z42/SUM(de.matrix!Z$2:Z$66)</f>
        <v>9.8470266719380452E-5</v>
      </c>
      <c r="AB42" s="1">
        <f>de.matrix!AA42/SUM(de.matrix!AA$2:AA$66)</f>
        <v>2.8738493928376254E-4</v>
      </c>
      <c r="AC42" s="1">
        <f>de.matrix!AB42/SUM(de.matrix!AB$2:AB$66)</f>
        <v>2.2284413188341482E-6</v>
      </c>
      <c r="AD42" s="1">
        <f>de.matrix!AC42/SUM(de.matrix!AC$2:AC$66)</f>
        <v>1.3697995224596636E-7</v>
      </c>
      <c r="AE42" s="1">
        <f>de.matrix!AD42/SUM(de.matrix!AD$2:AD$66)</f>
        <v>3.5549182150523957E-8</v>
      </c>
      <c r="AF42" s="1">
        <f>de.matrix!AE42/SUM(de.matrix!AE$2:AE$66)</f>
        <v>4.8123544876705746E-7</v>
      </c>
      <c r="AG42" s="1">
        <f>de.matrix!AF42/SUM(de.matrix!AF$2:AF$66)</f>
        <v>2.6626934789641085E-5</v>
      </c>
      <c r="AH42" s="1">
        <f>de.matrix!AG42/SUM(de.matrix!AG$2:AG$66)</f>
        <v>1.015956745334655E-3</v>
      </c>
      <c r="AI42" s="1">
        <f>de.matrix!AH42/SUM(de.matrix!AH$2:AH$66)</f>
        <v>1.4749250150712543E-7</v>
      </c>
      <c r="AJ42" s="1">
        <f>de.matrix!AI42/SUM(de.matrix!AI$2:AI$66)</f>
        <v>1.2517687569520705E-5</v>
      </c>
      <c r="AK42" s="1">
        <f>de.matrix!AJ42/SUM(de.matrix!AJ$2:AJ$66)</f>
        <v>1.1495969444516297E-5</v>
      </c>
      <c r="AL42" s="1">
        <f>de.matrix!AK42/SUM(de.matrix!AK$2:AK$66)</f>
        <v>2.5189011260571728E-7</v>
      </c>
      <c r="AM42" s="1">
        <f>de.matrix!AL42/SUM(de.matrix!AL$2:AL$66)</f>
        <v>3.623177466316924E-7</v>
      </c>
      <c r="AN42" s="1">
        <f>de.matrix!AM42/SUM(de.matrix!AM$2:AM$66)</f>
        <v>8.5493053035444838E-8</v>
      </c>
      <c r="AO42" s="1">
        <f>de.matrix!AN42/SUM(de.matrix!AN$2:AN$66)</f>
        <v>1.2639408849022477E-5</v>
      </c>
      <c r="AP42" s="1">
        <f>de.matrix!AO42/SUM(de.matrix!AO$2:AO$66)</f>
        <v>0.7206487946538408</v>
      </c>
      <c r="AQ42" s="1">
        <f>de.matrix!AP42/SUM(de.matrix!AP$2:AP$66)</f>
        <v>1.3338236438131825E-4</v>
      </c>
      <c r="AR42" s="1">
        <f>de.matrix!AQ42/SUM(de.matrix!AQ$2:AQ$66)</f>
        <v>1.5342683181721979E-5</v>
      </c>
      <c r="AS42" s="1">
        <f>de.matrix!AR42/SUM(de.matrix!AR$2:AR$66)</f>
        <v>1.0632821937250787E-5</v>
      </c>
      <c r="AT42" s="1">
        <f>de.matrix!AS42/SUM(de.matrix!AS$2:AS$66)</f>
        <v>2.2166171668612774E-6</v>
      </c>
      <c r="AU42" s="1">
        <f>de.matrix!AT42/SUM(de.matrix!AT$2:AT$66)</f>
        <v>1.3935877646030167E-6</v>
      </c>
      <c r="AV42" s="1">
        <f>de.matrix!AU42/SUM(de.matrix!AU$2:AU$66)</f>
        <v>5.9527757575680695E-6</v>
      </c>
      <c r="AW42" s="1">
        <f>de.matrix!AV42/SUM(de.matrix!AV$2:AV$66)</f>
        <v>1.1091401350242225E-5</v>
      </c>
      <c r="AX42" s="1">
        <f>de.matrix!AW42/SUM(de.matrix!AW$2:AW$66)</f>
        <v>1.2650387050457703E-5</v>
      </c>
      <c r="AY42" s="1">
        <f>de.matrix!AX42/SUM(de.matrix!AX$2:AX$66)</f>
        <v>6.1965330439939158E-5</v>
      </c>
      <c r="AZ42" s="1">
        <f>de.matrix!AY42/SUM(de.matrix!AY$2:AY$66)</f>
        <v>9.4170589212500576E-7</v>
      </c>
      <c r="BA42" s="1">
        <f>de.matrix!AZ42/SUM(de.matrix!AZ$2:AZ$66)</f>
        <v>1.0751223612176447E-6</v>
      </c>
      <c r="BB42" s="1">
        <f>de.matrix!BA42/SUM(de.matrix!BA$2:BA$66)</f>
        <v>1.90704580191369E-3</v>
      </c>
      <c r="BC42" s="1">
        <f>de.matrix!BB42/SUM(de.matrix!BB$2:BB$66)</f>
        <v>3.1311145891254176E-7</v>
      </c>
      <c r="BD42" s="1">
        <f>de.matrix!BC42/SUM(de.matrix!BC$2:BC$66)</f>
        <v>1.9530980129862959E-4</v>
      </c>
      <c r="BE42" s="1">
        <f>de.matrix!BD42/SUM(de.matrix!BD$2:BD$66)</f>
        <v>1.3272179039330667E-7</v>
      </c>
      <c r="BF42" s="1">
        <f>de.matrix!BE42/SUM(de.matrix!BE$2:BE$66)</f>
        <v>2.0115432341443247E-8</v>
      </c>
      <c r="BG42" s="1">
        <f>de.matrix!BF42/SUM(de.matrix!BF$2:BF$66)</f>
        <v>1.2002377490544839E-5</v>
      </c>
      <c r="BH42" s="1">
        <f>de.matrix!BG42/SUM(de.matrix!BG$2:BG$66)</f>
        <v>1.4453071514120704E-5</v>
      </c>
      <c r="BI42" s="1">
        <f>de.matrix!BH42/SUM(de.matrix!BH$2:BH$66)</f>
        <v>2.2864448813727455E-5</v>
      </c>
      <c r="BJ42" s="1">
        <f>de.matrix!BI42/SUM(de.matrix!BI$2:BI$66)</f>
        <v>1.5252807548284877E-6</v>
      </c>
      <c r="BK42" s="1">
        <f>de.matrix!BJ42/SUM(de.matrix!BJ$2:BJ$66)</f>
        <v>5.9243374931083828E-5</v>
      </c>
      <c r="BL42" s="1">
        <f>de.matrix!BK42/SUM(de.matrix!BK$2:BK$66)</f>
        <v>5.2591689643250739E-8</v>
      </c>
      <c r="BM42" s="1">
        <f>de.matrix!BL42/SUM(de.matrix!BL$2:BL$66)</f>
        <v>1.1866238878046869E-7</v>
      </c>
      <c r="BN42" s="1">
        <f>de.matrix!BM42/SUM(de.matrix!BM$2:BM$66)</f>
        <v>6.7291464499649495E-5</v>
      </c>
    </row>
    <row r="43" spans="1:66" x14ac:dyDescent="0.25">
      <c r="A43" t="s">
        <v>53</v>
      </c>
      <c r="B43" s="1">
        <f>de.matrix!A43/SUM(de.matrix!A$2:A$66)</f>
        <v>1.9723877316356279E-6</v>
      </c>
      <c r="C43" s="1">
        <f>de.matrix!B43/SUM(de.matrix!B$2:B$66)</f>
        <v>7.4755180272609191E-8</v>
      </c>
      <c r="D43" s="1">
        <f>de.matrix!C43/SUM(de.matrix!C$2:C$66)</f>
        <v>2.1895198472401305E-6</v>
      </c>
      <c r="E43" s="1">
        <f>de.matrix!D43/SUM(de.matrix!D$2:D$66)</f>
        <v>4.6049963781822788E-4</v>
      </c>
      <c r="F43" s="1">
        <f>de.matrix!E43/SUM(de.matrix!E$2:E$66)</f>
        <v>3.2440807318652285E-3</v>
      </c>
      <c r="G43" s="1">
        <f>de.matrix!F43/SUM(de.matrix!F$2:F$66)</f>
        <v>1.185828495972976E-5</v>
      </c>
      <c r="H43" s="1">
        <f>de.matrix!G43/SUM(de.matrix!G$2:G$66)</f>
        <v>2.5128774525777504E-7</v>
      </c>
      <c r="I43" s="1">
        <f>de.matrix!H43/SUM(de.matrix!H$2:H$66)</f>
        <v>1.0289830167483877E-6</v>
      </c>
      <c r="J43" s="1">
        <f>de.matrix!I43/SUM(de.matrix!I$2:I$66)</f>
        <v>1.889853151232506E-6</v>
      </c>
      <c r="K43" s="1">
        <f>de.matrix!J43/SUM(de.matrix!J$2:J$66)</f>
        <v>9.2163123230157856E-8</v>
      </c>
      <c r="L43" s="1">
        <f>de.matrix!K43/SUM(de.matrix!K$2:K$66)</f>
        <v>3.4133805697214535E-6</v>
      </c>
      <c r="M43" s="1">
        <f>de.matrix!L43/SUM(de.matrix!L$2:L$66)</f>
        <v>2.3070080296178988E-4</v>
      </c>
      <c r="N43" s="1">
        <f>de.matrix!M43/SUM(de.matrix!M$2:M$66)</f>
        <v>1.4782053248260209E-3</v>
      </c>
      <c r="O43" s="1">
        <f>de.matrix!N43/SUM(de.matrix!N$2:N$66)</f>
        <v>5.6196112782102073E-4</v>
      </c>
      <c r="P43" s="1">
        <f>de.matrix!O43/SUM(de.matrix!O$2:O$66)</f>
        <v>1.0779752662385057E-5</v>
      </c>
      <c r="Q43" s="1">
        <f>de.matrix!P43/SUM(de.matrix!P$2:P$66)</f>
        <v>5.0062361070706147E-5</v>
      </c>
      <c r="R43" s="1">
        <f>de.matrix!Q43/SUM(de.matrix!Q$2:Q$66)</f>
        <v>8.0809582441560717E-4</v>
      </c>
      <c r="S43" s="1">
        <f>de.matrix!R43/SUM(de.matrix!R$2:R$66)</f>
        <v>2.9144788309189312E-3</v>
      </c>
      <c r="T43" s="1">
        <f>de.matrix!S43/SUM(de.matrix!S$2:S$66)</f>
        <v>9.5079627770210226E-4</v>
      </c>
      <c r="U43" s="1">
        <f>de.matrix!T43/SUM(de.matrix!T$2:T$66)</f>
        <v>1.0051111338231968E-5</v>
      </c>
      <c r="V43" s="1">
        <f>de.matrix!U43/SUM(de.matrix!U$2:U$66)</f>
        <v>7.2691935616651308E-4</v>
      </c>
      <c r="W43" s="1">
        <f>de.matrix!V43/SUM(de.matrix!V$2:V$66)</f>
        <v>2.7198356908927162E-7</v>
      </c>
      <c r="X43" s="1">
        <f>de.matrix!W43/SUM(de.matrix!W$2:W$66)</f>
        <v>4.4501678964467513E-7</v>
      </c>
      <c r="Y43" s="1">
        <f>de.matrix!X43/SUM(de.matrix!X$2:X$66)</f>
        <v>4.2915702959561416E-8</v>
      </c>
      <c r="Z43" s="1">
        <f>de.matrix!Y43/SUM(de.matrix!Y$2:Y$66)</f>
        <v>6.4868885138027194E-5</v>
      </c>
      <c r="AA43" s="1">
        <f>de.matrix!Z43/SUM(de.matrix!Z$2:Z$66)</f>
        <v>7.1983929109548041E-4</v>
      </c>
      <c r="AB43" s="1">
        <f>de.matrix!AA43/SUM(de.matrix!AA$2:AA$66)</f>
        <v>3.2017526966055329E-4</v>
      </c>
      <c r="AC43" s="1">
        <f>de.matrix!AB43/SUM(de.matrix!AB$2:AB$66)</f>
        <v>1.0249250834308094E-6</v>
      </c>
      <c r="AD43" s="1">
        <f>de.matrix!AC43/SUM(de.matrix!AC$2:AC$66)</f>
        <v>2.0121697239028435E-6</v>
      </c>
      <c r="AE43" s="1">
        <f>de.matrix!AD43/SUM(de.matrix!AD$2:AD$66)</f>
        <v>5.2220041589989837E-7</v>
      </c>
      <c r="AF43" s="1">
        <f>de.matrix!AE43/SUM(de.matrix!AE$2:AE$66)</f>
        <v>6.5214541849710551E-7</v>
      </c>
      <c r="AG43" s="1">
        <f>de.matrix!AF43/SUM(de.matrix!AF$2:AF$66)</f>
        <v>9.0208616045447925E-6</v>
      </c>
      <c r="AH43" s="1">
        <f>de.matrix!AG43/SUM(de.matrix!AG$2:AG$66)</f>
        <v>1.690378424387998E-3</v>
      </c>
      <c r="AI43" s="1">
        <f>de.matrix!AH43/SUM(de.matrix!AH$2:AH$66)</f>
        <v>2.1665940246673701E-6</v>
      </c>
      <c r="AJ43" s="1">
        <f>de.matrix!AI43/SUM(de.matrix!AI$2:AI$66)</f>
        <v>3.632116716825027E-6</v>
      </c>
      <c r="AK43" s="1">
        <f>de.matrix!AJ43/SUM(de.matrix!AJ$2:AJ$66)</f>
        <v>5.4525603591362795E-5</v>
      </c>
      <c r="AL43" s="1">
        <f>de.matrix!AK43/SUM(de.matrix!AK$2:AK$66)</f>
        <v>1.5129841291206965E-8</v>
      </c>
      <c r="AM43" s="1">
        <f>de.matrix!AL43/SUM(de.matrix!AL$2:AL$66)</f>
        <v>3.538546283423224E-7</v>
      </c>
      <c r="AN43" s="1">
        <f>de.matrix!AM43/SUM(de.matrix!AM$2:AM$66)</f>
        <v>8.3496082620706023E-8</v>
      </c>
      <c r="AO43" s="1">
        <f>de.matrix!AN43/SUM(de.matrix!AN$2:AN$66)</f>
        <v>1.1231231412896255E-4</v>
      </c>
      <c r="AP43" s="1">
        <f>de.matrix!AO43/SUM(de.matrix!AO$2:AO$66)</f>
        <v>1.214577705999306E-4</v>
      </c>
      <c r="AQ43" s="1">
        <f>de.matrix!AP43/SUM(de.matrix!AP$2:AP$66)</f>
        <v>0.92010202591137225</v>
      </c>
      <c r="AR43" s="1">
        <f>de.matrix!AQ43/SUM(de.matrix!AQ$2:AQ$66)</f>
        <v>1.209942643216627E-6</v>
      </c>
      <c r="AS43" s="1">
        <f>de.matrix!AR43/SUM(de.matrix!AR$2:AR$66)</f>
        <v>1.1568557061490665E-6</v>
      </c>
      <c r="AT43" s="1">
        <f>de.matrix!AS43/SUM(de.matrix!AS$2:AS$66)</f>
        <v>4.7119138354924233E-7</v>
      </c>
      <c r="AU43" s="1">
        <f>de.matrix!AT43/SUM(de.matrix!AT$2:AT$66)</f>
        <v>7.2738408458422542E-5</v>
      </c>
      <c r="AV43" s="1">
        <f>de.matrix!AU43/SUM(de.matrix!AU$2:AU$66)</f>
        <v>3.2939817886306266E-5</v>
      </c>
      <c r="AW43" s="1">
        <f>de.matrix!AV43/SUM(de.matrix!AV$2:AV$66)</f>
        <v>1.4723749325947304E-6</v>
      </c>
      <c r="AX43" s="1">
        <f>de.matrix!AW43/SUM(de.matrix!AW$2:AW$66)</f>
        <v>7.6191782175505501E-6</v>
      </c>
      <c r="AY43" s="1">
        <f>de.matrix!AX43/SUM(de.matrix!AX$2:AX$66)</f>
        <v>3.4324454564175583E-4</v>
      </c>
      <c r="AZ43" s="1">
        <f>de.matrix!AY43/SUM(de.matrix!AY$2:AY$66)</f>
        <v>9.9256202455606286E-7</v>
      </c>
      <c r="BA43" s="1">
        <f>de.matrix!AZ43/SUM(de.matrix!AZ$2:AZ$66)</f>
        <v>1.4029891588179505E-6</v>
      </c>
      <c r="BB43" s="1">
        <f>de.matrix!BA43/SUM(de.matrix!BA$2:BA$66)</f>
        <v>1.6570096619614576E-4</v>
      </c>
      <c r="BC43" s="1">
        <f>de.matrix!BB43/SUM(de.matrix!BB$2:BB$66)</f>
        <v>4.7282417788971549E-5</v>
      </c>
      <c r="BD43" s="1">
        <f>de.matrix!BC43/SUM(de.matrix!BC$2:BC$66)</f>
        <v>1.4854602722906075E-4</v>
      </c>
      <c r="BE43" s="1">
        <f>de.matrix!BD43/SUM(de.matrix!BD$2:BD$66)</f>
        <v>3.8992387419153111E-6</v>
      </c>
      <c r="BF43" s="1">
        <f>de.matrix!BE43/SUM(de.matrix!BE$2:BE$66)</f>
        <v>2.9548604213256356E-7</v>
      </c>
      <c r="BG43" s="1">
        <f>de.matrix!BF43/SUM(de.matrix!BF$2:BF$66)</f>
        <v>2.8483397059278639E-4</v>
      </c>
      <c r="BH43" s="1">
        <f>de.matrix!BG43/SUM(de.matrix!BG$2:BG$66)</f>
        <v>5.4961485917165615E-6</v>
      </c>
      <c r="BI43" s="1">
        <f>de.matrix!BH43/SUM(de.matrix!BH$2:BH$66)</f>
        <v>5.1184755058959683E-6</v>
      </c>
      <c r="BJ43" s="1">
        <f>de.matrix!BI43/SUM(de.matrix!BI$2:BI$66)</f>
        <v>3.8993224808749025E-7</v>
      </c>
      <c r="BK43" s="1">
        <f>de.matrix!BJ43/SUM(de.matrix!BJ$2:BJ$66)</f>
        <v>2.6761187029812851E-5</v>
      </c>
      <c r="BL43" s="1">
        <f>de.matrix!BK43/SUM(de.matrix!BK$2:BK$66)</f>
        <v>5.1363238388443398E-8</v>
      </c>
      <c r="BM43" s="1">
        <f>de.matrix!BL43/SUM(de.matrix!BL$2:BL$66)</f>
        <v>3.4861870245261147E-6</v>
      </c>
      <c r="BN43" s="1">
        <f>de.matrix!BM43/SUM(de.matrix!BM$2:BM$66)</f>
        <v>2.0172314805630564E-4</v>
      </c>
    </row>
    <row r="44" spans="1:66" x14ac:dyDescent="0.25">
      <c r="A44" t="s">
        <v>54</v>
      </c>
      <c r="B44" s="1">
        <f>de.matrix!A44/SUM(de.matrix!A$2:A$66)</f>
        <v>1.2443289953619355E-7</v>
      </c>
      <c r="C44" s="1">
        <f>de.matrix!B44/SUM(de.matrix!B$2:B$66)</f>
        <v>8.5121210993543911E-8</v>
      </c>
      <c r="D44" s="1">
        <f>de.matrix!C44/SUM(de.matrix!C$2:C$66)</f>
        <v>8.2878725745618585E-8</v>
      </c>
      <c r="E44" s="1">
        <f>de.matrix!D44/SUM(de.matrix!D$2:D$66)</f>
        <v>6.3003537279642793E-5</v>
      </c>
      <c r="F44" s="1">
        <f>de.matrix!E44/SUM(de.matrix!E$2:E$66)</f>
        <v>1.0333931024988452E-5</v>
      </c>
      <c r="G44" s="1">
        <f>de.matrix!F44/SUM(de.matrix!F$2:F$66)</f>
        <v>8.9773065837210606E-7</v>
      </c>
      <c r="H44" s="1">
        <f>de.matrix!G44/SUM(de.matrix!G$2:G$66)</f>
        <v>1.9023721706570045E-8</v>
      </c>
      <c r="I44" s="1">
        <f>de.matrix!H44/SUM(de.matrix!H$2:H$66)</f>
        <v>2.0519373065261991E-6</v>
      </c>
      <c r="J44" s="1">
        <f>de.matrix!I44/SUM(de.matrix!I$2:I$66)</f>
        <v>1.4307120460033357E-7</v>
      </c>
      <c r="K44" s="1">
        <f>de.matrix!J44/SUM(de.matrix!J$2:J$66)</f>
        <v>2.5195455252652833E-9</v>
      </c>
      <c r="L44" s="1">
        <f>de.matrix!K44/SUM(de.matrix!K$2:K$66)</f>
        <v>1.2920487222801686E-7</v>
      </c>
      <c r="M44" s="1">
        <f>de.matrix!L44/SUM(de.matrix!L$2:L$66)</f>
        <v>4.5499511928866042E-6</v>
      </c>
      <c r="N44" s="1">
        <f>de.matrix!M44/SUM(de.matrix!M$2:M$66)</f>
        <v>1.0031121282404392E-4</v>
      </c>
      <c r="O44" s="1">
        <f>de.matrix!N44/SUM(de.matrix!N$2:N$66)</f>
        <v>2.4685647610171619E-8</v>
      </c>
      <c r="P44" s="1">
        <f>de.matrix!O44/SUM(de.matrix!O$2:O$66)</f>
        <v>5.0653268950173691E-8</v>
      </c>
      <c r="Q44" s="1">
        <f>de.matrix!P44/SUM(de.matrix!P$2:P$66)</f>
        <v>7.4445793103706828E-7</v>
      </c>
      <c r="R44" s="1">
        <f>de.matrix!Q44/SUM(de.matrix!Q$2:Q$66)</f>
        <v>5.0947484345216757E-5</v>
      </c>
      <c r="S44" s="1">
        <f>de.matrix!R44/SUM(de.matrix!R$2:R$66)</f>
        <v>1.6115801969646711E-5</v>
      </c>
      <c r="T44" s="1">
        <f>de.matrix!S44/SUM(de.matrix!S$2:S$66)</f>
        <v>1.286986198926901E-5</v>
      </c>
      <c r="U44" s="1">
        <f>de.matrix!T44/SUM(de.matrix!T$2:T$66)</f>
        <v>2.1740534345875305E-7</v>
      </c>
      <c r="V44" s="1">
        <f>de.matrix!U44/SUM(de.matrix!U$2:U$66)</f>
        <v>1.0582262181276133E-5</v>
      </c>
      <c r="W44" s="1">
        <f>de.matrix!V44/SUM(de.matrix!V$2:V$66)</f>
        <v>2.0590497645662243E-8</v>
      </c>
      <c r="X44" s="1">
        <f>de.matrix!W44/SUM(de.matrix!W$2:W$66)</f>
        <v>3.3689965868678144E-8</v>
      </c>
      <c r="Y44" s="1">
        <f>de.matrix!X44/SUM(de.matrix!X$2:X$66)</f>
        <v>3.4493003115088614E-5</v>
      </c>
      <c r="Z44" s="1">
        <f>de.matrix!Y44/SUM(de.matrix!Y$2:Y$66)</f>
        <v>2.4142280717613353E-5</v>
      </c>
      <c r="AA44" s="1">
        <f>de.matrix!Z44/SUM(de.matrix!Z$2:Z$66)</f>
        <v>3.1083704005661775E-7</v>
      </c>
      <c r="AB44" s="1">
        <f>de.matrix!AA44/SUM(de.matrix!AA$2:AA$66)</f>
        <v>2.9202518592395593E-6</v>
      </c>
      <c r="AC44" s="1">
        <f>de.matrix!AB44/SUM(de.matrix!AB$2:AB$66)</f>
        <v>2.7711387113559206E-8</v>
      </c>
      <c r="AD44" s="1">
        <f>de.matrix!AC44/SUM(de.matrix!AC$2:AC$66)</f>
        <v>1.5233117243599116E-7</v>
      </c>
      <c r="AE44" s="1">
        <f>de.matrix!AD44/SUM(de.matrix!AD$2:AD$66)</f>
        <v>3.9533147057944E-8</v>
      </c>
      <c r="AF44" s="1">
        <f>de.matrix!AE44/SUM(de.matrix!AE$2:AE$66)</f>
        <v>3.2913749775785508E-8</v>
      </c>
      <c r="AG44" s="1">
        <f>de.matrix!AF44/SUM(de.matrix!AF$2:AF$66)</f>
        <v>6.0704330308405302E-7</v>
      </c>
      <c r="AH44" s="1">
        <f>de.matrix!AG44/SUM(de.matrix!AG$2:AG$66)</f>
        <v>1.0527893177574328E-4</v>
      </c>
      <c r="AI44" s="1">
        <f>de.matrix!AH44/SUM(de.matrix!AH$2:AH$66)</f>
        <v>1.6402185364872785E-7</v>
      </c>
      <c r="AJ44" s="1">
        <f>de.matrix!AI44/SUM(de.matrix!AI$2:AI$66)</f>
        <v>2.3318938486728003E-8</v>
      </c>
      <c r="AK44" s="1">
        <f>de.matrix!AJ44/SUM(de.matrix!AJ$2:AJ$66)</f>
        <v>3.9312924973903307E-7</v>
      </c>
      <c r="AL44" s="1">
        <f>de.matrix!AK44/SUM(de.matrix!AK$2:AK$66)</f>
        <v>1.7227841711453237E-8</v>
      </c>
      <c r="AM44" s="1">
        <f>de.matrix!AL44/SUM(de.matrix!AL$2:AL$66)</f>
        <v>4.0292237100263267E-7</v>
      </c>
      <c r="AN44" s="1">
        <f>de.matrix!AM44/SUM(de.matrix!AM$2:AM$66)</f>
        <v>9.5074182685044772E-8</v>
      </c>
      <c r="AO44" s="1">
        <f>de.matrix!AN44/SUM(de.matrix!AN$2:AN$66)</f>
        <v>8.8306660002206619E-7</v>
      </c>
      <c r="AP44" s="1">
        <f>de.matrix!AO44/SUM(de.matrix!AO$2:AO$66)</f>
        <v>2.7707471274428533E-5</v>
      </c>
      <c r="AQ44" s="1">
        <f>de.matrix!AP44/SUM(de.matrix!AP$2:AP$66)</f>
        <v>1.0867650864362451E-5</v>
      </c>
      <c r="AR44" s="1">
        <f>de.matrix!AQ44/SUM(de.matrix!AQ$2:AQ$66)</f>
        <v>0.98951719194848342</v>
      </c>
      <c r="AS44" s="1">
        <f>de.matrix!AR44/SUM(de.matrix!AR$2:AR$66)</f>
        <v>6.2556916243486233E-8</v>
      </c>
      <c r="AT44" s="1">
        <f>de.matrix!AS44/SUM(de.matrix!AS$2:AS$66)</f>
        <v>2.3781007816302997E-8</v>
      </c>
      <c r="AU44" s="1">
        <f>de.matrix!AT44/SUM(de.matrix!AT$2:AT$66)</f>
        <v>6.7868240843703318E-6</v>
      </c>
      <c r="AV44" s="1">
        <f>de.matrix!AU44/SUM(de.matrix!AU$2:AU$66)</f>
        <v>1.7701555834801728E-8</v>
      </c>
      <c r="AW44" s="1">
        <f>de.matrix!AV44/SUM(de.matrix!AV$2:AV$66)</f>
        <v>6.1925580225627931E-8</v>
      </c>
      <c r="AX44" s="1">
        <f>de.matrix!AW44/SUM(de.matrix!AW$2:AW$66)</f>
        <v>4.32607027537559E-7</v>
      </c>
      <c r="AY44" s="1">
        <f>de.matrix!AX44/SUM(de.matrix!AX$2:AX$66)</f>
        <v>1.9048822854254235E-5</v>
      </c>
      <c r="AZ44" s="1">
        <f>de.matrix!AY44/SUM(de.matrix!AY$2:AY$66)</f>
        <v>6.4407292054639517E-8</v>
      </c>
      <c r="BA44" s="1">
        <f>de.matrix!AZ44/SUM(de.matrix!AZ$2:AZ$66)</f>
        <v>7.3532214773725271E-8</v>
      </c>
      <c r="BB44" s="1">
        <f>de.matrix!BA44/SUM(de.matrix!BA$2:BA$66)</f>
        <v>4.7533525593559889E-6</v>
      </c>
      <c r="BC44" s="1">
        <f>de.matrix!BB44/SUM(de.matrix!BB$2:BB$66)</f>
        <v>2.3640608584950583E-5</v>
      </c>
      <c r="BD44" s="1">
        <f>de.matrix!BC44/SUM(de.matrix!BC$2:BC$66)</f>
        <v>2.277393614732891E-5</v>
      </c>
      <c r="BE44" s="1">
        <f>de.matrix!BD44/SUM(de.matrix!BD$2:BD$66)</f>
        <v>1.4759580220989333E-7</v>
      </c>
      <c r="BF44" s="1">
        <f>de.matrix!BE44/SUM(de.matrix!BE$2:BE$66)</f>
        <v>2.2369750772921139E-8</v>
      </c>
      <c r="BG44" s="1">
        <f>de.matrix!BF44/SUM(de.matrix!BF$2:BF$66)</f>
        <v>1.0707311880300623E-7</v>
      </c>
      <c r="BH44" s="1">
        <f>de.matrix!BG44/SUM(de.matrix!BG$2:BG$66)</f>
        <v>9.1246832522623321E-8</v>
      </c>
      <c r="BI44" s="1">
        <f>de.matrix!BH44/SUM(de.matrix!BH$2:BH$66)</f>
        <v>5.6594446267071008E-6</v>
      </c>
      <c r="BJ44" s="1">
        <f>de.matrix!BI44/SUM(de.matrix!BI$2:BI$66)</f>
        <v>4.2589696189808591E-7</v>
      </c>
      <c r="BK44" s="1">
        <f>de.matrix!BJ44/SUM(de.matrix!BJ$2:BJ$66)</f>
        <v>2.0259538485268855E-6</v>
      </c>
      <c r="BL44" s="1">
        <f>de.matrix!BK44/SUM(de.matrix!BK$2:BK$66)</f>
        <v>5.848559305496523E-8</v>
      </c>
      <c r="BM44" s="1">
        <f>de.matrix!BL44/SUM(de.matrix!BL$2:BL$66)</f>
        <v>1.3196077608879804E-7</v>
      </c>
      <c r="BN44" s="1">
        <f>de.matrix!BM44/SUM(de.matrix!BM$2:BM$66)</f>
        <v>4.6023509495446532E-6</v>
      </c>
    </row>
    <row r="45" spans="1:66" x14ac:dyDescent="0.25">
      <c r="A45" t="s">
        <v>55</v>
      </c>
      <c r="B45" s="1">
        <f>de.matrix!A45/SUM(de.matrix!A$2:A$66)</f>
        <v>1.750911971422876E-7</v>
      </c>
      <c r="C45" s="1">
        <f>de.matrix!B45/SUM(de.matrix!B$2:B$66)</f>
        <v>1.1977519442698305E-7</v>
      </c>
      <c r="D45" s="1">
        <f>de.matrix!C45/SUM(de.matrix!C$2:C$66)</f>
        <v>1.1661976344292129E-7</v>
      </c>
      <c r="E45" s="1">
        <f>de.matrix!D45/SUM(de.matrix!D$2:D$66)</f>
        <v>6.0568299205465746E-6</v>
      </c>
      <c r="F45" s="1">
        <f>de.matrix!E45/SUM(de.matrix!E$2:E$66)</f>
        <v>5.1857097704382716E-6</v>
      </c>
      <c r="G45" s="1">
        <f>de.matrix!F45/SUM(de.matrix!F$2:F$66)</f>
        <v>1.2632088159288285E-6</v>
      </c>
      <c r="H45" s="1">
        <f>de.matrix!G45/SUM(de.matrix!G$2:G$66)</f>
        <v>2.6768533242578837E-8</v>
      </c>
      <c r="I45" s="1">
        <f>de.matrix!H45/SUM(de.matrix!H$2:H$66)</f>
        <v>1.3904266489963388E-6</v>
      </c>
      <c r="J45" s="1">
        <f>de.matrix!I45/SUM(de.matrix!I$2:I$66)</f>
        <v>2.0131740547261888E-7</v>
      </c>
      <c r="K45" s="1">
        <f>de.matrix!J45/SUM(de.matrix!J$2:J$66)</f>
        <v>3.5452862057986245E-9</v>
      </c>
      <c r="L45" s="1">
        <f>de.matrix!K45/SUM(de.matrix!K$2:K$66)</f>
        <v>1.8180590373882195E-7</v>
      </c>
      <c r="M45" s="1">
        <f>de.matrix!L45/SUM(de.matrix!L$2:L$66)</f>
        <v>3.6997465987803738E-6</v>
      </c>
      <c r="N45" s="1">
        <f>de.matrix!M45/SUM(de.matrix!M$2:M$66)</f>
        <v>5.9816314093322529E-7</v>
      </c>
      <c r="O45" s="1">
        <f>de.matrix!N45/SUM(de.matrix!N$2:N$66)</f>
        <v>3.4735504905922378E-8</v>
      </c>
      <c r="P45" s="1">
        <f>de.matrix!O45/SUM(de.matrix!O$2:O$66)</f>
        <v>7.1274892192610832E-8</v>
      </c>
      <c r="Q45" s="1">
        <f>de.matrix!P45/SUM(de.matrix!P$2:P$66)</f>
        <v>1.0475367113778218E-6</v>
      </c>
      <c r="R45" s="1">
        <f>de.matrix!Q45/SUM(de.matrix!Q$2:Q$66)</f>
        <v>5.6963174394035265E-7</v>
      </c>
      <c r="S45" s="1">
        <f>de.matrix!R45/SUM(de.matrix!R$2:R$66)</f>
        <v>1.886027816254938E-6</v>
      </c>
      <c r="T45" s="1">
        <f>de.matrix!S45/SUM(de.matrix!S$2:S$66)</f>
        <v>1.2709945430883329E-5</v>
      </c>
      <c r="U45" s="1">
        <f>de.matrix!T45/SUM(de.matrix!T$2:T$66)</f>
        <v>3.0591396642855733E-7</v>
      </c>
      <c r="V45" s="1">
        <f>de.matrix!U45/SUM(de.matrix!U$2:U$66)</f>
        <v>5.3780368799782346E-6</v>
      </c>
      <c r="W45" s="1">
        <f>de.matrix!V45/SUM(de.matrix!V$2:V$66)</f>
        <v>2.8973164621031792E-8</v>
      </c>
      <c r="X45" s="1">
        <f>de.matrix!W45/SUM(de.matrix!W$2:W$66)</f>
        <v>4.7405601554063921E-8</v>
      </c>
      <c r="Y45" s="1">
        <f>de.matrix!X45/SUM(de.matrix!X$2:X$66)</f>
        <v>6.8760942682597519E-8</v>
      </c>
      <c r="Z45" s="1">
        <f>de.matrix!Y45/SUM(de.matrix!Y$2:Y$66)</f>
        <v>7.8524201407484809E-6</v>
      </c>
      <c r="AA45" s="1">
        <f>de.matrix!Z45/SUM(de.matrix!Z$2:Z$66)</f>
        <v>4.3738295629644194E-7</v>
      </c>
      <c r="AB45" s="1">
        <f>de.matrix!AA45/SUM(de.matrix!AA$2:AA$66)</f>
        <v>1.2362765487937948E-6</v>
      </c>
      <c r="AC45" s="1">
        <f>de.matrix!AB45/SUM(de.matrix!AB$2:AB$66)</f>
        <v>3.8993063428335119E-8</v>
      </c>
      <c r="AD45" s="1">
        <f>de.matrix!AC45/SUM(de.matrix!AC$2:AC$66)</f>
        <v>2.1434723005990793E-7</v>
      </c>
      <c r="AE45" s="1">
        <f>de.matrix!AD45/SUM(de.matrix!AD$2:AD$66)</f>
        <v>5.5627619954031123E-8</v>
      </c>
      <c r="AF45" s="1">
        <f>de.matrix!AE45/SUM(de.matrix!AE$2:AE$66)</f>
        <v>4.6313377508395392E-8</v>
      </c>
      <c r="AG45" s="1">
        <f>de.matrix!AF45/SUM(de.matrix!AF$2:AF$66)</f>
        <v>8.5417875055848494E-7</v>
      </c>
      <c r="AH45" s="1">
        <f>de.matrix!AG45/SUM(de.matrix!AG$2:AG$66)</f>
        <v>1.6660636059968794E-5</v>
      </c>
      <c r="AI45" s="1">
        <f>de.matrix!AH45/SUM(de.matrix!AH$2:AH$66)</f>
        <v>2.3079734394921365E-7</v>
      </c>
      <c r="AJ45" s="1">
        <f>de.matrix!AI45/SUM(de.matrix!AI$2:AI$66)</f>
        <v>3.2812390219525193E-8</v>
      </c>
      <c r="AK45" s="1">
        <f>de.matrix!AJ45/SUM(de.matrix!AJ$2:AJ$66)</f>
        <v>5.5317742514257863E-7</v>
      </c>
      <c r="AL45" s="1">
        <f>de.matrix!AK45/SUM(de.matrix!AK$2:AK$66)</f>
        <v>2.4241526482783548E-8</v>
      </c>
      <c r="AM45" s="1">
        <f>de.matrix!AL45/SUM(de.matrix!AL$2:AL$66)</f>
        <v>5.6695745704888553E-7</v>
      </c>
      <c r="AN45" s="1">
        <f>de.matrix!AM45/SUM(de.matrix!AM$2:AM$66)</f>
        <v>1.337801540082816E-7</v>
      </c>
      <c r="AO45" s="1">
        <f>de.matrix!AN45/SUM(de.matrix!AN$2:AN$66)</f>
        <v>3.9493433209575377E-8</v>
      </c>
      <c r="AP45" s="1">
        <f>de.matrix!AO45/SUM(de.matrix!AO$2:AO$66)</f>
        <v>4.7155916192144615E-6</v>
      </c>
      <c r="AQ45" s="1">
        <f>de.matrix!AP45/SUM(de.matrix!AP$2:AP$66)</f>
        <v>4.2711779600410451E-6</v>
      </c>
      <c r="AR45" s="1">
        <f>de.matrix!AQ45/SUM(de.matrix!AQ$2:AQ$66)</f>
        <v>1.8105500393619344E-8</v>
      </c>
      <c r="AS45" s="1">
        <f>de.matrix!AR45/SUM(de.matrix!AR$2:AR$66)</f>
        <v>0.95858313463941602</v>
      </c>
      <c r="AT45" s="1">
        <f>de.matrix!AS45/SUM(de.matrix!AS$2:AS$66)</f>
        <v>3.3462574153031434E-8</v>
      </c>
      <c r="AU45" s="1">
        <f>de.matrix!AT45/SUM(de.matrix!AT$2:AT$66)</f>
        <v>1.3411679542415085E-7</v>
      </c>
      <c r="AV45" s="1">
        <f>de.matrix!AU45/SUM(de.matrix!AU$2:AU$66)</f>
        <v>2.4908095961349607E-8</v>
      </c>
      <c r="AW45" s="1">
        <f>de.matrix!AV45/SUM(de.matrix!AV$2:AV$66)</f>
        <v>8.71363121477548E-8</v>
      </c>
      <c r="AX45" s="1">
        <f>de.matrix!AW45/SUM(de.matrix!AW$2:AW$66)</f>
        <v>6.08727134271155E-7</v>
      </c>
      <c r="AY45" s="1">
        <f>de.matrix!AX45/SUM(de.matrix!AX$2:AX$66)</f>
        <v>8.8510610428121951E-6</v>
      </c>
      <c r="AZ45" s="1">
        <f>de.matrix!AY45/SUM(de.matrix!AY$2:AY$66)</f>
        <v>9.0628362053554928E-8</v>
      </c>
      <c r="BA45" s="1">
        <f>de.matrix!AZ45/SUM(de.matrix!AZ$2:AZ$66)</f>
        <v>1.0346816285117957E-7</v>
      </c>
      <c r="BB45" s="1">
        <f>de.matrix!BA45/SUM(de.matrix!BA$2:BA$66)</f>
        <v>2.9823613839187904E-6</v>
      </c>
      <c r="BC45" s="1">
        <f>de.matrix!BB45/SUM(de.matrix!BB$2:BB$66)</f>
        <v>4.8995909852126877E-7</v>
      </c>
      <c r="BD45" s="1">
        <f>de.matrix!BC45/SUM(de.matrix!BC$2:BC$66)</f>
        <v>1.1021069007096539E-5</v>
      </c>
      <c r="BE45" s="1">
        <f>de.matrix!BD45/SUM(de.matrix!BD$2:BD$66)</f>
        <v>2.0768402728242867E-7</v>
      </c>
      <c r="BF45" s="1">
        <f>de.matrix!BE45/SUM(de.matrix!BE$2:BE$66)</f>
        <v>3.1476775492691248E-8</v>
      </c>
      <c r="BG45" s="1">
        <f>de.matrix!BF45/SUM(de.matrix!BF$2:BF$66)</f>
        <v>1.5066401749742744E-7</v>
      </c>
      <c r="BH45" s="1">
        <f>de.matrix!BG45/SUM(de.matrix!BG$2:BG$66)</f>
        <v>1.2839463840654822E-7</v>
      </c>
      <c r="BI45" s="1">
        <f>de.matrix!BH45/SUM(de.matrix!BH$2:BH$66)</f>
        <v>1.0592707549656946E-4</v>
      </c>
      <c r="BJ45" s="1">
        <f>de.matrix!BI45/SUM(de.matrix!BI$2:BI$66)</f>
        <v>5.6696858107872905E-7</v>
      </c>
      <c r="BK45" s="1">
        <f>de.matrix!BJ45/SUM(de.matrix!BJ$2:BJ$66)</f>
        <v>2.8507467560089924E-6</v>
      </c>
      <c r="BL45" s="1">
        <f>de.matrix!BK45/SUM(de.matrix!BK$2:BK$66)</f>
        <v>8.2295860192439738E-8</v>
      </c>
      <c r="BM45" s="1">
        <f>de.matrix!BL45/SUM(de.matrix!BL$2:BL$66)</f>
        <v>1.8568377291965652E-7</v>
      </c>
      <c r="BN45" s="1">
        <f>de.matrix!BM45/SUM(de.matrix!BM$2:BM$66)</f>
        <v>6.476029574399876E-6</v>
      </c>
    </row>
    <row r="46" spans="1:66" x14ac:dyDescent="0.25">
      <c r="A46" t="s">
        <v>56</v>
      </c>
      <c r="B46" s="1">
        <f>de.matrix!A46/SUM(de.matrix!A$2:A$66)</f>
        <v>1.6246338298356529E-7</v>
      </c>
      <c r="C46" s="1">
        <f>de.matrix!B46/SUM(de.matrix!B$2:B$66)</f>
        <v>1.1113684526531948E-7</v>
      </c>
      <c r="D46" s="1">
        <f>de.matrix!C46/SUM(de.matrix!C$2:C$66)</f>
        <v>1.0820898823533277E-7</v>
      </c>
      <c r="E46" s="1">
        <f>de.matrix!D46/SUM(de.matrix!D$2:D$66)</f>
        <v>1.8886092797869286E-4</v>
      </c>
      <c r="F46" s="1">
        <f>de.matrix!E46/SUM(de.matrix!E$2:E$66)</f>
        <v>7.5518348762807357E-6</v>
      </c>
      <c r="G46" s="1">
        <f>de.matrix!F46/SUM(de.matrix!F$2:F$66)</f>
        <v>1.1721044861192253E-6</v>
      </c>
      <c r="H46" s="1">
        <f>de.matrix!G46/SUM(de.matrix!G$2:G$66)</f>
        <v>2.4837950388580902E-8</v>
      </c>
      <c r="I46" s="1">
        <f>de.matrix!H46/SUM(de.matrix!H$2:H$66)</f>
        <v>2.0645505880975486E-6</v>
      </c>
      <c r="J46" s="1">
        <f>de.matrix!I46/SUM(de.matrix!I$2:I$66)</f>
        <v>1.8679812166671508E-7</v>
      </c>
      <c r="K46" s="1">
        <f>de.matrix!J46/SUM(de.matrix!J$2:J$66)</f>
        <v>3.2895953653851806E-9</v>
      </c>
      <c r="L46" s="1">
        <f>de.matrix!K46/SUM(de.matrix!K$2:K$66)</f>
        <v>1.6869381585066455E-7</v>
      </c>
      <c r="M46" s="1">
        <f>de.matrix!L46/SUM(de.matrix!L$2:L$66)</f>
        <v>1.8881189388213973E-7</v>
      </c>
      <c r="N46" s="1">
        <f>de.matrix!M46/SUM(de.matrix!M$2:M$66)</f>
        <v>5.5502280547613237E-7</v>
      </c>
      <c r="O46" s="1">
        <f>de.matrix!N46/SUM(de.matrix!N$2:N$66)</f>
        <v>3.2230333270680663E-8</v>
      </c>
      <c r="P46" s="1">
        <f>de.matrix!O46/SUM(de.matrix!O$2:O$66)</f>
        <v>6.6134450482912362E-8</v>
      </c>
      <c r="Q46" s="1">
        <f>de.matrix!P46/SUM(de.matrix!P$2:P$66)</f>
        <v>9.7198694570359802E-7</v>
      </c>
      <c r="R46" s="1">
        <f>de.matrix!Q46/SUM(de.matrix!Q$2:Q$66)</f>
        <v>5.2854913145731703E-7</v>
      </c>
      <c r="S46" s="1">
        <f>de.matrix!R46/SUM(de.matrix!R$2:R$66)</f>
        <v>5.2750017215151784E-5</v>
      </c>
      <c r="T46" s="1">
        <f>de.matrix!S46/SUM(de.matrix!S$2:S$66)</f>
        <v>5.3518006764722857E-6</v>
      </c>
      <c r="U46" s="1">
        <f>de.matrix!T46/SUM(de.matrix!T$2:T$66)</f>
        <v>2.8385103705422667E-7</v>
      </c>
      <c r="V46" s="1">
        <f>de.matrix!U46/SUM(de.matrix!U$2:U$66)</f>
        <v>2.7446131824580187E-7</v>
      </c>
      <c r="W46" s="1">
        <f>de.matrix!V46/SUM(de.matrix!V$2:V$66)</f>
        <v>2.6883580767612074E-8</v>
      </c>
      <c r="X46" s="1">
        <f>de.matrix!W46/SUM(de.matrix!W$2:W$66)</f>
        <v>4.3986645397057968E-8</v>
      </c>
      <c r="Y46" s="1">
        <f>de.matrix!X46/SUM(de.matrix!X$2:X$66)</f>
        <v>6.3801810414692975E-8</v>
      </c>
      <c r="Z46" s="1">
        <f>de.matrix!Y46/SUM(de.matrix!Y$2:Y$66)</f>
        <v>1.7489292184130665E-5</v>
      </c>
      <c r="AA46" s="1">
        <f>de.matrix!Z46/SUM(de.matrix!Z$2:Z$66)</f>
        <v>4.0583830540336766E-7</v>
      </c>
      <c r="AB46" s="1">
        <f>de.matrix!AA46/SUM(de.matrix!AA$2:AA$66)</f>
        <v>2.0025420210178501E-6</v>
      </c>
      <c r="AC46" s="1">
        <f>de.matrix!AB46/SUM(de.matrix!AB$2:AB$66)</f>
        <v>3.6180830909003231E-8</v>
      </c>
      <c r="AD46" s="1">
        <f>de.matrix!AC46/SUM(de.matrix!AC$2:AC$66)</f>
        <v>1.9888821766630517E-7</v>
      </c>
      <c r="AE46" s="1">
        <f>de.matrix!AD46/SUM(de.matrix!AD$2:AD$66)</f>
        <v>5.1615680699879509E-8</v>
      </c>
      <c r="AF46" s="1">
        <f>de.matrix!AE46/SUM(de.matrix!AE$2:AE$66)</f>
        <v>4.2973194028106207E-8</v>
      </c>
      <c r="AG46" s="1">
        <f>de.matrix!AF46/SUM(de.matrix!AF$2:AF$66)</f>
        <v>7.9257422276708238E-7</v>
      </c>
      <c r="AH46" s="1">
        <f>de.matrix!AG46/SUM(de.matrix!AG$2:AG$66)</f>
        <v>1.4364146800521004E-5</v>
      </c>
      <c r="AI46" s="1">
        <f>de.matrix!AH46/SUM(de.matrix!AH$2:AH$66)</f>
        <v>2.1415192707340715E-7</v>
      </c>
      <c r="AJ46" s="1">
        <f>de.matrix!AI46/SUM(de.matrix!AI$2:AI$66)</f>
        <v>3.0445916218785513E-8</v>
      </c>
      <c r="AK46" s="1">
        <f>de.matrix!AJ46/SUM(de.matrix!AJ$2:AJ$66)</f>
        <v>5.1328152040543328E-7</v>
      </c>
      <c r="AL46" s="1">
        <f>de.matrix!AK46/SUM(de.matrix!AK$2:AK$66)</f>
        <v>2.2493194777109246E-8</v>
      </c>
      <c r="AM46" s="1">
        <f>de.matrix!AL46/SUM(de.matrix!AL$2:AL$66)</f>
        <v>5.2606771775664143E-7</v>
      </c>
      <c r="AN46" s="1">
        <f>de.matrix!AM46/SUM(de.matrix!AM$2:AM$66)</f>
        <v>1.2413174820311151E-7</v>
      </c>
      <c r="AO46" s="1">
        <f>de.matrix!AN46/SUM(de.matrix!AN$2:AN$66)</f>
        <v>3.6645113344270488E-8</v>
      </c>
      <c r="AP46" s="1">
        <f>de.matrix!AO46/SUM(de.matrix!AO$2:AO$66)</f>
        <v>1.0502795083710133E-5</v>
      </c>
      <c r="AQ46" s="1">
        <f>de.matrix!AP46/SUM(de.matrix!AP$2:AP$66)</f>
        <v>1.634806286480903E-7</v>
      </c>
      <c r="AR46" s="1">
        <f>de.matrix!AQ46/SUM(de.matrix!AQ$2:AQ$66)</f>
        <v>1.6799707195829399E-8</v>
      </c>
      <c r="AS46" s="1">
        <f>de.matrix!AR46/SUM(de.matrix!AR$2:AR$66)</f>
        <v>8.167621489026026E-8</v>
      </c>
      <c r="AT46" s="1">
        <f>de.matrix!AS46/SUM(de.matrix!AS$2:AS$66)</f>
        <v>0.79645850011293817</v>
      </c>
      <c r="AU46" s="1">
        <f>de.matrix!AT46/SUM(de.matrix!AT$2:AT$66)</f>
        <v>1.2444411058435662E-7</v>
      </c>
      <c r="AV46" s="1">
        <f>de.matrix!AU46/SUM(de.matrix!AU$2:AU$66)</f>
        <v>2.3111690362546482E-8</v>
      </c>
      <c r="AW46" s="1">
        <f>de.matrix!AV46/SUM(de.matrix!AV$2:AV$66)</f>
        <v>8.0851923359299081E-8</v>
      </c>
      <c r="AX46" s="1">
        <f>de.matrix!AW46/SUM(de.matrix!AW$2:AW$66)</f>
        <v>5.6482490931405982E-7</v>
      </c>
      <c r="AY46" s="1">
        <f>de.matrix!AX46/SUM(de.matrix!AX$2:AX$66)</f>
        <v>4.5170271902153959E-7</v>
      </c>
      <c r="AZ46" s="1">
        <f>de.matrix!AY46/SUM(de.matrix!AY$2:AY$66)</f>
        <v>8.4092121898707633E-8</v>
      </c>
      <c r="BA46" s="1">
        <f>de.matrix!AZ46/SUM(de.matrix!AZ$2:AZ$66)</f>
        <v>9.6005898881578677E-8</v>
      </c>
      <c r="BB46" s="1">
        <f>de.matrix!BA46/SUM(de.matrix!BA$2:BA$66)</f>
        <v>1.9130285886170479E-6</v>
      </c>
      <c r="BC46" s="1">
        <f>de.matrix!BB46/SUM(de.matrix!BB$2:BB$66)</f>
        <v>4.5462258507865541E-7</v>
      </c>
      <c r="BD46" s="1">
        <f>de.matrix!BC46/SUM(de.matrix!BC$2:BC$66)</f>
        <v>1.4132926093076343E-5</v>
      </c>
      <c r="BE46" s="1">
        <f>de.matrix!BD46/SUM(de.matrix!BD$2:BD$66)</f>
        <v>1.9270557409310927E-7</v>
      </c>
      <c r="BF46" s="1">
        <f>de.matrix!BE46/SUM(de.matrix!BE$2:BE$66)</f>
        <v>2.9206627834071293E-8</v>
      </c>
      <c r="BG46" s="1">
        <f>de.matrix!BF46/SUM(de.matrix!BF$2:BF$66)</f>
        <v>1.3979792460174669E-7</v>
      </c>
      <c r="BH46" s="1">
        <f>de.matrix!BG46/SUM(de.matrix!BG$2:BG$66)</f>
        <v>1.1913464327694355E-7</v>
      </c>
      <c r="BI46" s="1">
        <f>de.matrix!BH46/SUM(de.matrix!BH$2:BH$66)</f>
        <v>3.1566059226119814E-4</v>
      </c>
      <c r="BJ46" s="1">
        <f>de.matrix!BI46/SUM(de.matrix!BI$2:BI$66)</f>
        <v>4.1579341758485687E-7</v>
      </c>
      <c r="BK46" s="1">
        <f>de.matrix!BJ46/SUM(de.matrix!BJ$2:BJ$66)</f>
        <v>2.64514704091191E-6</v>
      </c>
      <c r="BL46" s="1">
        <f>de.matrix!BK46/SUM(de.matrix!BK$2:BK$66)</f>
        <v>7.6360571351517783E-8</v>
      </c>
      <c r="BM46" s="1">
        <f>de.matrix!BL46/SUM(de.matrix!BL$2:BL$66)</f>
        <v>1.7229200785670865E-7</v>
      </c>
      <c r="BN46" s="1">
        <f>de.matrix!BM46/SUM(de.matrix!BM$2:BM$66)</f>
        <v>6.0089695548978539E-6</v>
      </c>
    </row>
    <row r="47" spans="1:66" x14ac:dyDescent="0.25">
      <c r="A47" t="s">
        <v>57</v>
      </c>
      <c r="B47" s="1">
        <f>de.matrix!A47/SUM(de.matrix!A$2:A$66)</f>
        <v>1.0678323786166691E-7</v>
      </c>
      <c r="C47" s="1">
        <f>de.matrix!B47/SUM(de.matrix!B$2:B$66)</f>
        <v>7.3047550563208329E-8</v>
      </c>
      <c r="D47" s="1">
        <f>de.matrix!C47/SUM(de.matrix!C$2:C$66)</f>
        <v>2.3571718578777031E-6</v>
      </c>
      <c r="E47" s="1">
        <f>de.matrix!D47/SUM(de.matrix!D$2:D$66)</f>
        <v>5.8523962166772455E-4</v>
      </c>
      <c r="F47" s="1">
        <f>de.matrix!E47/SUM(de.matrix!E$2:E$66)</f>
        <v>1.4241945851852264E-3</v>
      </c>
      <c r="G47" s="1">
        <f>de.matrix!F47/SUM(de.matrix!F$2:F$66)</f>
        <v>7.7039582607151263E-7</v>
      </c>
      <c r="H47" s="1">
        <f>de.matrix!G47/SUM(de.matrix!G$2:G$66)</f>
        <v>3.6070520343362329E-7</v>
      </c>
      <c r="I47" s="1">
        <f>de.matrix!H47/SUM(de.matrix!H$2:H$66)</f>
        <v>2.1983701740432402E-6</v>
      </c>
      <c r="J47" s="1">
        <f>de.matrix!I47/SUM(de.matrix!I$2:I$66)</f>
        <v>1.2277787087609295E-7</v>
      </c>
      <c r="K47" s="1">
        <f>de.matrix!J47/SUM(de.matrix!J$2:J$66)</f>
        <v>2.1621711792502622E-9</v>
      </c>
      <c r="L47" s="1">
        <f>de.matrix!K47/SUM(de.matrix!K$2:K$66)</f>
        <v>1.108783501424194E-7</v>
      </c>
      <c r="M47" s="1">
        <f>de.matrix!L47/SUM(de.matrix!L$2:L$66)</f>
        <v>1.0899413611761222E-4</v>
      </c>
      <c r="N47" s="1">
        <f>de.matrix!M47/SUM(de.matrix!M$2:M$66)</f>
        <v>1.2070195695553653E-3</v>
      </c>
      <c r="O47" s="1">
        <f>de.matrix!N47/SUM(de.matrix!N$2:N$66)</f>
        <v>3.2427190825246284E-5</v>
      </c>
      <c r="P47" s="1">
        <f>de.matrix!O47/SUM(de.matrix!O$2:O$66)</f>
        <v>1.3445979260337234E-5</v>
      </c>
      <c r="Q47" s="1">
        <f>de.matrix!P47/SUM(de.matrix!P$2:P$66)</f>
        <v>6.3886342457858494E-7</v>
      </c>
      <c r="R47" s="1">
        <f>de.matrix!Q47/SUM(de.matrix!Q$2:Q$66)</f>
        <v>1.5351542216996013E-5</v>
      </c>
      <c r="S47" s="1">
        <f>de.matrix!R47/SUM(de.matrix!R$2:R$66)</f>
        <v>2.3727495387106338E-3</v>
      </c>
      <c r="T47" s="1">
        <f>de.matrix!S47/SUM(de.matrix!S$2:S$66)</f>
        <v>3.375557070627643E-3</v>
      </c>
      <c r="U47" s="1">
        <f>de.matrix!T47/SUM(de.matrix!T$2:T$66)</f>
        <v>1.86568396215832E-7</v>
      </c>
      <c r="V47" s="1">
        <f>de.matrix!U47/SUM(de.matrix!U$2:U$66)</f>
        <v>1.3850728168202824E-3</v>
      </c>
      <c r="W47" s="1">
        <f>de.matrix!V47/SUM(de.matrix!V$2:V$66)</f>
        <v>1.7669925043796839E-8</v>
      </c>
      <c r="X47" s="1">
        <f>de.matrix!W47/SUM(de.matrix!W$2:W$66)</f>
        <v>2.8911354250489738E-8</v>
      </c>
      <c r="Y47" s="1">
        <f>de.matrix!X47/SUM(de.matrix!X$2:X$66)</f>
        <v>4.1935381206522763E-8</v>
      </c>
      <c r="Z47" s="1">
        <f>de.matrix!Y47/SUM(de.matrix!Y$2:Y$66)</f>
        <v>1.163931829831498E-5</v>
      </c>
      <c r="AA47" s="1">
        <f>de.matrix!Z47/SUM(de.matrix!Z$2:Z$66)</f>
        <v>1.8712569123785977E-4</v>
      </c>
      <c r="AB47" s="1">
        <f>de.matrix!AA47/SUM(de.matrix!AA$2:AA$66)</f>
        <v>1.5895945855786263E-3</v>
      </c>
      <c r="AC47" s="1">
        <f>de.matrix!AB47/SUM(de.matrix!AB$2:AB$66)</f>
        <v>2.3780781872427626E-8</v>
      </c>
      <c r="AD47" s="1">
        <f>de.matrix!AC47/SUM(de.matrix!AC$2:AC$66)</f>
        <v>1.3072439749141772E-7</v>
      </c>
      <c r="AE47" s="1">
        <f>de.matrix!AD47/SUM(de.matrix!AD$2:AD$66)</f>
        <v>7.4958055378734271E-7</v>
      </c>
      <c r="AF47" s="1">
        <f>de.matrix!AE47/SUM(de.matrix!AE$2:AE$66)</f>
        <v>6.2407140893666134E-7</v>
      </c>
      <c r="AG47" s="1">
        <f>de.matrix!AF47/SUM(de.matrix!AF$2:AF$66)</f>
        <v>1.1510033709982801E-5</v>
      </c>
      <c r="AH47" s="1">
        <f>de.matrix!AG47/SUM(de.matrix!AG$2:AG$66)</f>
        <v>1.0503499874891307E-3</v>
      </c>
      <c r="AI47" s="1">
        <f>de.matrix!AH47/SUM(de.matrix!AH$2:AH$66)</f>
        <v>1.4075686316052688E-7</v>
      </c>
      <c r="AJ47" s="1">
        <f>de.matrix!AI47/SUM(de.matrix!AI$2:AI$66)</f>
        <v>4.4214599963404955E-7</v>
      </c>
      <c r="AK47" s="1">
        <f>de.matrix!AJ47/SUM(de.matrix!AJ$2:AJ$66)</f>
        <v>7.4540496433908887E-6</v>
      </c>
      <c r="AL47" s="1">
        <f>de.matrix!AK47/SUM(de.matrix!AK$2:AK$66)</f>
        <v>1.4784230908178437E-8</v>
      </c>
      <c r="AM47" s="1">
        <f>de.matrix!AL47/SUM(de.matrix!AL$2:AL$66)</f>
        <v>7.6397351707614998E-6</v>
      </c>
      <c r="AN47" s="1">
        <f>de.matrix!AM47/SUM(de.matrix!AM$2:AM$66)</f>
        <v>1.8026836670371814E-6</v>
      </c>
      <c r="AO47" s="1">
        <f>de.matrix!AN47/SUM(de.matrix!AN$2:AN$66)</f>
        <v>5.9470316967864768E-5</v>
      </c>
      <c r="AP47" s="1">
        <f>de.matrix!AO47/SUM(de.matrix!AO$2:AO$66)</f>
        <v>3.8618240786569998E-4</v>
      </c>
      <c r="AQ47" s="1">
        <f>de.matrix!AP47/SUM(de.matrix!AP$2:AP$66)</f>
        <v>2.5686676278138874E-4</v>
      </c>
      <c r="AR47" s="1">
        <f>de.matrix!AQ47/SUM(de.matrix!AQ$2:AQ$66)</f>
        <v>4.2694940555685699E-7</v>
      </c>
      <c r="AS47" s="1">
        <f>de.matrix!AR47/SUM(de.matrix!AR$2:AR$66)</f>
        <v>5.3683793369916185E-8</v>
      </c>
      <c r="AT47" s="1">
        <f>de.matrix!AS47/SUM(de.matrix!AS$2:AS$66)</f>
        <v>4.50907209143712E-7</v>
      </c>
      <c r="AU47" s="1">
        <f>de.matrix!AT47/SUM(de.matrix!AT$2:AT$66)</f>
        <v>0.91078187399139166</v>
      </c>
      <c r="AV47" s="1">
        <f>de.matrix!AU47/SUM(de.matrix!AU$2:AU$66)</f>
        <v>3.3563586541947236E-7</v>
      </c>
      <c r="AW47" s="1">
        <f>de.matrix!AV47/SUM(de.matrix!AV$2:AV$66)</f>
        <v>2.0352093849504656E-5</v>
      </c>
      <c r="AX47" s="1">
        <f>de.matrix!AW47/SUM(de.matrix!AW$2:AW$66)</f>
        <v>3.7124570185504012E-7</v>
      </c>
      <c r="AY47" s="1">
        <f>de.matrix!AX47/SUM(de.matrix!AX$2:AX$66)</f>
        <v>3.5641478107115702E-4</v>
      </c>
      <c r="AZ47" s="1">
        <f>de.matrix!AY47/SUM(de.matrix!AY$2:AY$66)</f>
        <v>5.5271710400800665E-8</v>
      </c>
      <c r="BA47" s="1">
        <f>de.matrix!AZ47/SUM(de.matrix!AZ$2:AZ$66)</f>
        <v>2.788460943446344E-6</v>
      </c>
      <c r="BB47" s="1">
        <f>de.matrix!BA47/SUM(de.matrix!BA$2:BA$66)</f>
        <v>2.3712265731996247E-4</v>
      </c>
      <c r="BC47" s="1">
        <f>de.matrix!BB47/SUM(de.matrix!BB$2:BB$66)</f>
        <v>5.8319296756818904E-4</v>
      </c>
      <c r="BD47" s="1">
        <f>de.matrix!BC47/SUM(de.matrix!BC$2:BC$66)</f>
        <v>3.1592803619494162E-4</v>
      </c>
      <c r="BE47" s="1">
        <f>de.matrix!BD47/SUM(de.matrix!BD$2:BD$66)</f>
        <v>1.2666069595347063E-7</v>
      </c>
      <c r="BF47" s="1">
        <f>de.matrix!BE47/SUM(de.matrix!BE$2:BE$66)</f>
        <v>1.9196807488973149E-8</v>
      </c>
      <c r="BG47" s="1">
        <f>de.matrix!BF47/SUM(de.matrix!BF$2:BF$66)</f>
        <v>4.1957326840608192E-5</v>
      </c>
      <c r="BH47" s="1">
        <f>de.matrix!BG47/SUM(de.matrix!BG$2:BG$66)</f>
        <v>1.0380684011376755E-5</v>
      </c>
      <c r="BI47" s="1">
        <f>de.matrix!BH47/SUM(de.matrix!BH$2:BH$66)</f>
        <v>3.6871545744637851E-6</v>
      </c>
      <c r="BJ47" s="1">
        <f>de.matrix!BI47/SUM(de.matrix!BI$2:BI$66)</f>
        <v>1.2175466157765515E-6</v>
      </c>
      <c r="BK47" s="1">
        <f>de.matrix!BJ47/SUM(de.matrix!BJ$2:BJ$66)</f>
        <v>1.7385909394571295E-6</v>
      </c>
      <c r="BL47" s="1">
        <f>de.matrix!BK47/SUM(de.matrix!BK$2:BK$66)</f>
        <v>5.0189949908323492E-8</v>
      </c>
      <c r="BM47" s="1">
        <f>de.matrix!BL47/SUM(de.matrix!BL$2:BL$66)</f>
        <v>1.1324335440243931E-7</v>
      </c>
      <c r="BN47" s="1">
        <f>de.matrix!BM47/SUM(de.matrix!BM$2:BM$66)</f>
        <v>8.7264309325714724E-5</v>
      </c>
    </row>
    <row r="48" spans="1:66" x14ac:dyDescent="0.25">
      <c r="A48" t="s">
        <v>58</v>
      </c>
      <c r="B48" s="1">
        <f>de.matrix!A48/SUM(de.matrix!A$2:A$66)</f>
        <v>1.297885724631946E-7</v>
      </c>
      <c r="C48" s="1">
        <f>de.matrix!B48/SUM(de.matrix!B$2:B$66)</f>
        <v>8.8784883277408475E-8</v>
      </c>
      <c r="D48" s="1">
        <f>de.matrix!C48/SUM(de.matrix!C$2:C$66)</f>
        <v>8.6445880005903522E-8</v>
      </c>
      <c r="E48" s="1">
        <f>de.matrix!D48/SUM(de.matrix!D$2:D$66)</f>
        <v>3.1396286033275132E-5</v>
      </c>
      <c r="F48" s="1">
        <f>de.matrix!E48/SUM(de.matrix!E$2:E$66)</f>
        <v>2.9969101119322961E-5</v>
      </c>
      <c r="G48" s="1">
        <f>de.matrix!F48/SUM(de.matrix!F$2:F$66)</f>
        <v>9.3636956979105676E-7</v>
      </c>
      <c r="H48" s="1">
        <f>de.matrix!G48/SUM(de.matrix!G$2:G$66)</f>
        <v>1.9842515061819659E-8</v>
      </c>
      <c r="I48" s="1">
        <f>de.matrix!H48/SUM(de.matrix!H$2:H$66)</f>
        <v>6.6119526772408823E-6</v>
      </c>
      <c r="J48" s="1">
        <f>de.matrix!I48/SUM(de.matrix!I$2:I$66)</f>
        <v>1.4922908229961953E-7</v>
      </c>
      <c r="K48" s="1">
        <f>de.matrix!J48/SUM(de.matrix!J$2:J$66)</f>
        <v>2.6279884033811695E-9</v>
      </c>
      <c r="L48" s="1">
        <f>de.matrix!K48/SUM(de.matrix!K$2:K$66)</f>
        <v>1.3476593396335728E-7</v>
      </c>
      <c r="M48" s="1">
        <f>de.matrix!L48/SUM(de.matrix!L$2:L$66)</f>
        <v>6.2820469782925463E-5</v>
      </c>
      <c r="N48" s="1">
        <f>de.matrix!M48/SUM(de.matrix!M$2:M$66)</f>
        <v>2.0237170308522455E-5</v>
      </c>
      <c r="O48" s="1">
        <f>de.matrix!N48/SUM(de.matrix!N$2:N$66)</f>
        <v>2.5748133938819991E-8</v>
      </c>
      <c r="P48" s="1">
        <f>de.matrix!O48/SUM(de.matrix!O$2:O$66)</f>
        <v>5.283341859059602E-8</v>
      </c>
      <c r="Q48" s="1">
        <f>de.matrix!P48/SUM(de.matrix!P$2:P$66)</f>
        <v>7.76499884583177E-7</v>
      </c>
      <c r="R48" s="1">
        <f>de.matrix!Q48/SUM(de.matrix!Q$2:Q$66)</f>
        <v>2.023548513309473E-4</v>
      </c>
      <c r="S48" s="1">
        <f>de.matrix!R48/SUM(de.matrix!R$2:R$66)</f>
        <v>4.0534647915197834E-5</v>
      </c>
      <c r="T48" s="1">
        <f>de.matrix!S48/SUM(de.matrix!S$2:S$66)</f>
        <v>2.0434943850419535E-4</v>
      </c>
      <c r="U48" s="1">
        <f>de.matrix!T48/SUM(de.matrix!T$2:T$66)</f>
        <v>2.2676261084131293E-7</v>
      </c>
      <c r="V48" s="1">
        <f>de.matrix!U48/SUM(de.matrix!U$2:U$66)</f>
        <v>8.7564516932037259E-5</v>
      </c>
      <c r="W48" s="1">
        <f>de.matrix!V48/SUM(de.matrix!V$2:V$66)</f>
        <v>2.1476726056358945E-8</v>
      </c>
      <c r="X48" s="1">
        <f>de.matrix!W48/SUM(de.matrix!W$2:W$66)</f>
        <v>3.5140003911567104E-8</v>
      </c>
      <c r="Y48" s="1">
        <f>de.matrix!X48/SUM(de.matrix!X$2:X$66)</f>
        <v>5.0969921604599621E-8</v>
      </c>
      <c r="Z48" s="1">
        <f>de.matrix!Y48/SUM(de.matrix!Y$2:Y$66)</f>
        <v>7.305835002656305E-6</v>
      </c>
      <c r="AA48" s="1">
        <f>de.matrix!Z48/SUM(de.matrix!Z$2:Z$66)</f>
        <v>3.2421566842858155E-7</v>
      </c>
      <c r="AB48" s="1">
        <f>de.matrix!AA48/SUM(de.matrix!AA$2:AA$66)</f>
        <v>1.8612695813279875E-5</v>
      </c>
      <c r="AC48" s="1">
        <f>de.matrix!AB48/SUM(de.matrix!AB$2:AB$66)</f>
        <v>2.8904103238369605E-8</v>
      </c>
      <c r="AD48" s="1">
        <f>de.matrix!AC48/SUM(de.matrix!AC$2:AC$66)</f>
        <v>1.5888760517359242E-7</v>
      </c>
      <c r="AE48" s="1">
        <f>de.matrix!AD48/SUM(de.matrix!AD$2:AD$66)</f>
        <v>4.1234679419614899E-8</v>
      </c>
      <c r="AF48" s="1">
        <f>de.matrix!AE48/SUM(de.matrix!AE$2:AE$66)</f>
        <v>3.4330378973186631E-8</v>
      </c>
      <c r="AG48" s="1">
        <f>de.matrix!AF48/SUM(de.matrix!AF$2:AF$66)</f>
        <v>6.3317084166880475E-7</v>
      </c>
      <c r="AH48" s="1">
        <f>de.matrix!AG48/SUM(de.matrix!AG$2:AG$66)</f>
        <v>3.4427077713848408E-4</v>
      </c>
      <c r="AI48" s="1">
        <f>de.matrix!AH48/SUM(de.matrix!AH$2:AH$66)</f>
        <v>1.7108146090932597E-7</v>
      </c>
      <c r="AJ48" s="1">
        <f>de.matrix!AI48/SUM(de.matrix!AI$2:AI$66)</f>
        <v>2.4322600765797886E-8</v>
      </c>
      <c r="AK48" s="1">
        <f>de.matrix!AJ48/SUM(de.matrix!AJ$2:AJ$66)</f>
        <v>4.1004978833845152E-7</v>
      </c>
      <c r="AL48" s="1">
        <f>de.matrix!AK48/SUM(de.matrix!AK$2:AK$66)</f>
        <v>1.7969339223675487E-8</v>
      </c>
      <c r="AM48" s="1">
        <f>de.matrix!AL48/SUM(de.matrix!AL$2:AL$66)</f>
        <v>4.2026441191066565E-7</v>
      </c>
      <c r="AN48" s="1">
        <f>de.matrix!AM48/SUM(de.matrix!AM$2:AM$66)</f>
        <v>9.9166237343908733E-8</v>
      </c>
      <c r="AO48" s="1">
        <f>de.matrix!AN48/SUM(de.matrix!AN$2:AN$66)</f>
        <v>3.3069698140942753E-5</v>
      </c>
      <c r="AP48" s="1">
        <f>de.matrix!AO48/SUM(de.matrix!AO$2:AO$66)</f>
        <v>1.0968380987127733E-5</v>
      </c>
      <c r="AQ48" s="1">
        <f>de.matrix!AP48/SUM(de.matrix!AP$2:AP$66)</f>
        <v>2.737833012056644E-4</v>
      </c>
      <c r="AR48" s="1">
        <f>de.matrix!AQ48/SUM(de.matrix!AQ$2:AQ$66)</f>
        <v>1.34209319952849E-8</v>
      </c>
      <c r="AS48" s="1">
        <f>de.matrix!AR48/SUM(de.matrix!AR$2:AR$66)</f>
        <v>6.5249406605526286E-8</v>
      </c>
      <c r="AT48" s="1">
        <f>de.matrix!AS48/SUM(de.matrix!AS$2:AS$66)</f>
        <v>2.4804557859846935E-8</v>
      </c>
      <c r="AU48" s="1">
        <f>de.matrix!AT48/SUM(de.matrix!AT$2:AT$66)</f>
        <v>2.4956058545827484E-5</v>
      </c>
      <c r="AV48" s="1">
        <f>de.matrix!AU48/SUM(de.matrix!AU$2:AU$66)</f>
        <v>0.6984150655460688</v>
      </c>
      <c r="AW48" s="1">
        <f>de.matrix!AV48/SUM(de.matrix!AV$2:AV$66)</f>
        <v>6.459089747483944E-8</v>
      </c>
      <c r="AX48" s="1">
        <f>de.matrix!AW48/SUM(de.matrix!AW$2:AW$66)</f>
        <v>4.5122671536970997E-7</v>
      </c>
      <c r="AY48" s="1">
        <f>de.matrix!AX48/SUM(de.matrix!AX$2:AX$66)</f>
        <v>1.2352444931275935E-4</v>
      </c>
      <c r="AZ48" s="1">
        <f>de.matrix!AY48/SUM(de.matrix!AY$2:AY$66)</f>
        <v>6.7179423795073201E-8</v>
      </c>
      <c r="BA48" s="1">
        <f>de.matrix!AZ48/SUM(de.matrix!AZ$2:AZ$66)</f>
        <v>7.6697089122823808E-8</v>
      </c>
      <c r="BB48" s="1">
        <f>de.matrix!BA48/SUM(de.matrix!BA$2:BA$66)</f>
        <v>1.1807190660978781E-4</v>
      </c>
      <c r="BC48" s="1">
        <f>de.matrix!BB48/SUM(de.matrix!BB$2:BB$66)</f>
        <v>4.3513024702181288E-5</v>
      </c>
      <c r="BD48" s="1">
        <f>de.matrix!BC48/SUM(de.matrix!BC$2:BC$66)</f>
        <v>2.2845496373372179E-4</v>
      </c>
      <c r="BE48" s="1">
        <f>de.matrix!BD48/SUM(de.matrix!BD$2:BD$66)</f>
        <v>1.5394842153308589E-7</v>
      </c>
      <c r="BF48" s="1">
        <f>de.matrix!BE48/SUM(de.matrix!BE$2:BE$66)</f>
        <v>2.3332559395438535E-8</v>
      </c>
      <c r="BG48" s="1">
        <f>de.matrix!BF48/SUM(de.matrix!BF$2:BF$66)</f>
        <v>1.1168161547647634E-7</v>
      </c>
      <c r="BH48" s="1">
        <f>de.matrix!BG48/SUM(de.matrix!BG$2:BG$66)</f>
        <v>9.5174155541194135E-8</v>
      </c>
      <c r="BI48" s="1">
        <f>de.matrix!BH48/SUM(de.matrix!BH$2:BH$66)</f>
        <v>1.928645523303373E-6</v>
      </c>
      <c r="BJ48" s="1">
        <f>de.matrix!BI48/SUM(de.matrix!BI$2:BI$66)</f>
        <v>3.5124011823114657E-6</v>
      </c>
      <c r="BK48" s="1">
        <f>de.matrix!BJ48/SUM(de.matrix!BJ$2:BJ$66)</f>
        <v>2.1131522198446938E-6</v>
      </c>
      <c r="BL48" s="1">
        <f>de.matrix!BK48/SUM(de.matrix!BK$2:BK$66)</f>
        <v>6.1002851018989151E-8</v>
      </c>
      <c r="BM48" s="1">
        <f>de.matrix!BL48/SUM(de.matrix!BL$2:BL$66)</f>
        <v>1.3764045371874214E-7</v>
      </c>
      <c r="BN48" s="1">
        <f>de.matrix!BM48/SUM(de.matrix!BM$2:BM$66)</f>
        <v>4.8004391277749098E-6</v>
      </c>
    </row>
    <row r="49" spans="1:66" x14ac:dyDescent="0.25">
      <c r="A49" t="s">
        <v>59</v>
      </c>
      <c r="B49" s="1">
        <f>de.matrix!A49/SUM(de.matrix!A$2:A$66)</f>
        <v>1.2330152162136504E-7</v>
      </c>
      <c r="C49" s="1">
        <f>de.matrix!B49/SUM(de.matrix!B$2:B$66)</f>
        <v>8.4347265690006634E-8</v>
      </c>
      <c r="D49" s="1">
        <f>de.matrix!C49/SUM(de.matrix!C$2:C$66)</f>
        <v>8.2125169730551484E-8</v>
      </c>
      <c r="E49" s="1">
        <f>de.matrix!D49/SUM(de.matrix!D$2:D$66)</f>
        <v>4.4567648980327318E-5</v>
      </c>
      <c r="F49" s="1">
        <f>de.matrix!E49/SUM(de.matrix!E$2:E$66)</f>
        <v>5.3225144101211035E-6</v>
      </c>
      <c r="G49" s="1">
        <f>de.matrix!F49/SUM(de.matrix!F$2:F$66)</f>
        <v>8.8956824598653528E-7</v>
      </c>
      <c r="H49" s="1">
        <f>de.matrix!G49/SUM(de.matrix!G$2:G$66)</f>
        <v>1.8850752831964669E-8</v>
      </c>
      <c r="I49" s="1">
        <f>de.matrix!H49/SUM(de.matrix!H$2:H$66)</f>
        <v>3.5902702181746521E-8</v>
      </c>
      <c r="J49" s="1">
        <f>de.matrix!I49/SUM(de.matrix!I$2:I$66)</f>
        <v>1.417703621242997E-7</v>
      </c>
      <c r="K49" s="1">
        <f>de.matrix!J49/SUM(de.matrix!J$2:J$66)</f>
        <v>2.4966371290668882E-9</v>
      </c>
      <c r="L49" s="1">
        <f>de.matrix!K49/SUM(de.matrix!K$2:K$66)</f>
        <v>1.2803010623387927E-7</v>
      </c>
      <c r="M49" s="1">
        <f>de.matrix!L49/SUM(de.matrix!L$2:L$66)</f>
        <v>2.1778918661229226E-6</v>
      </c>
      <c r="N49" s="1">
        <f>de.matrix!M49/SUM(de.matrix!M$2:M$66)</f>
        <v>4.2123434335162677E-7</v>
      </c>
      <c r="O49" s="1">
        <f>de.matrix!N49/SUM(de.matrix!N$2:N$66)</f>
        <v>2.4461198958540974E-8</v>
      </c>
      <c r="P49" s="1">
        <f>de.matrix!O49/SUM(de.matrix!O$2:O$66)</f>
        <v>5.0192715591554632E-8</v>
      </c>
      <c r="Q49" s="1">
        <f>de.matrix!P49/SUM(de.matrix!P$2:P$66)</f>
        <v>7.376891161590594E-7</v>
      </c>
      <c r="R49" s="1">
        <f>de.matrix!Q49/SUM(de.matrix!Q$2:Q$66)</f>
        <v>4.0114215870372863E-7</v>
      </c>
      <c r="S49" s="1">
        <f>de.matrix!R49/SUM(de.matrix!R$2:R$66)</f>
        <v>4.662960294866138E-6</v>
      </c>
      <c r="T49" s="1">
        <f>de.matrix!S49/SUM(de.matrix!S$2:S$66)</f>
        <v>4.7738562303544714E-6</v>
      </c>
      <c r="U49" s="1">
        <f>de.matrix!T49/SUM(de.matrix!T$2:T$66)</f>
        <v>2.1542863468581768E-7</v>
      </c>
      <c r="V49" s="1">
        <f>de.matrix!U49/SUM(de.matrix!U$2:U$66)</f>
        <v>6.3316675669741541E-6</v>
      </c>
      <c r="W49" s="1">
        <f>de.matrix!V49/SUM(de.matrix!V$2:V$66)</f>
        <v>2.0403283216210935E-8</v>
      </c>
      <c r="X49" s="1">
        <f>de.matrix!W49/SUM(de.matrix!W$2:W$66)</f>
        <v>3.3383647495665654E-8</v>
      </c>
      <c r="Y49" s="1">
        <f>de.matrix!X49/SUM(de.matrix!X$2:X$66)</f>
        <v>4.8422359314808067E-8</v>
      </c>
      <c r="Z49" s="1">
        <f>de.matrix!Y49/SUM(de.matrix!Y$2:Y$66)</f>
        <v>3.0414020963031971E-7</v>
      </c>
      <c r="AA49" s="1">
        <f>de.matrix!Z49/SUM(de.matrix!Z$2:Z$66)</f>
        <v>3.0801082477479458E-7</v>
      </c>
      <c r="AB49" s="1">
        <f>de.matrix!AA49/SUM(de.matrix!AA$2:AA$66)</f>
        <v>1.4554924602370149E-6</v>
      </c>
      <c r="AC49" s="1">
        <f>de.matrix!AB49/SUM(de.matrix!AB$2:AB$66)</f>
        <v>2.7459427611800355E-8</v>
      </c>
      <c r="AD49" s="1">
        <f>de.matrix!AC49/SUM(de.matrix!AC$2:AC$66)</f>
        <v>1.5094613580278238E-7</v>
      </c>
      <c r="AE49" s="1">
        <f>de.matrix!AD49/SUM(de.matrix!AD$2:AD$66)</f>
        <v>3.9173700885334177E-8</v>
      </c>
      <c r="AF49" s="1">
        <f>de.matrix!AE49/SUM(de.matrix!AE$2:AE$66)</f>
        <v>3.2614488971534231E-8</v>
      </c>
      <c r="AG49" s="1">
        <f>de.matrix!AF49/SUM(de.matrix!AF$2:AF$66)</f>
        <v>6.0152389954195218E-7</v>
      </c>
      <c r="AH49" s="1">
        <f>de.matrix!AG49/SUM(de.matrix!AG$2:AG$66)</f>
        <v>4.4133505513500708E-5</v>
      </c>
      <c r="AI49" s="1">
        <f>de.matrix!AH49/SUM(de.matrix!AH$2:AH$66)</f>
        <v>1.6253052214830377E-7</v>
      </c>
      <c r="AJ49" s="1">
        <f>de.matrix!AI49/SUM(de.matrix!AI$2:AI$66)</f>
        <v>2.3106916327801628E-8</v>
      </c>
      <c r="AK49" s="1">
        <f>de.matrix!AJ49/SUM(de.matrix!AJ$2:AJ$66)</f>
        <v>3.8955481120641227E-7</v>
      </c>
      <c r="AL49" s="1">
        <f>de.matrix!AK49/SUM(de.matrix!AK$2:AK$66)</f>
        <v>1.707120146835713E-8</v>
      </c>
      <c r="AM49" s="1">
        <f>de.matrix!AL49/SUM(de.matrix!AL$2:AL$66)</f>
        <v>3.9925889073622461E-7</v>
      </c>
      <c r="AN49" s="1">
        <f>de.matrix!AM49/SUM(de.matrix!AM$2:AM$66)</f>
        <v>9.4209742243962229E-8</v>
      </c>
      <c r="AO49" s="1">
        <f>de.matrix!AN49/SUM(de.matrix!AN$2:AN$66)</f>
        <v>2.7811794586309954E-8</v>
      </c>
      <c r="AP49" s="1">
        <f>de.matrix!AO49/SUM(de.matrix!AO$2:AO$66)</f>
        <v>2.7758789304192046E-6</v>
      </c>
      <c r="AQ49" s="1">
        <f>de.matrix!AP49/SUM(de.matrix!AP$2:AP$66)</f>
        <v>2.3571285955612859E-6</v>
      </c>
      <c r="AR49" s="1">
        <f>de.matrix!AQ49/SUM(de.matrix!AQ$2:AQ$66)</f>
        <v>1.2750131272649317E-8</v>
      </c>
      <c r="AS49" s="1">
        <f>de.matrix!AR49/SUM(de.matrix!AR$2:AR$66)</f>
        <v>6.1988131671869906E-8</v>
      </c>
      <c r="AT49" s="1">
        <f>de.matrix!AS49/SUM(de.matrix!AS$2:AS$66)</f>
        <v>2.3564784396805277E-8</v>
      </c>
      <c r="AU49" s="1">
        <f>de.matrix!AT49/SUM(de.matrix!AT$2:AT$66)</f>
        <v>1.4354276664252559E-6</v>
      </c>
      <c r="AV49" s="1">
        <f>de.matrix!AU49/SUM(de.matrix!AU$2:AU$66)</f>
        <v>1.7540608453488244E-8</v>
      </c>
      <c r="AW49" s="1">
        <f>de.matrix!AV49/SUM(de.matrix!AV$2:AV$66)</f>
        <v>0.99403157175820878</v>
      </c>
      <c r="AX49" s="1">
        <f>de.matrix!AW49/SUM(de.matrix!AW$2:AW$66)</f>
        <v>4.2867364626476014E-7</v>
      </c>
      <c r="AY49" s="1">
        <f>de.matrix!AX49/SUM(de.matrix!AX$2:AX$66)</f>
        <v>3.428196037349412E-7</v>
      </c>
      <c r="AZ49" s="1">
        <f>de.matrix!AY49/SUM(de.matrix!AY$2:AY$66)</f>
        <v>6.3821683360667584E-8</v>
      </c>
      <c r="BA49" s="1">
        <f>de.matrix!AZ49/SUM(de.matrix!AZ$2:AZ$66)</f>
        <v>7.2863639789669425E-8</v>
      </c>
      <c r="BB49" s="1">
        <f>de.matrix!BA49/SUM(de.matrix!BA$2:BA$66)</f>
        <v>2.7808641793541162E-6</v>
      </c>
      <c r="BC49" s="1">
        <f>de.matrix!BB49/SUM(de.matrix!BB$2:BB$66)</f>
        <v>5.2439431110024963E-6</v>
      </c>
      <c r="BD49" s="1">
        <f>de.matrix!BC49/SUM(de.matrix!BC$2:BC$66)</f>
        <v>1.9076808590473632E-5</v>
      </c>
      <c r="BE49" s="1">
        <f>de.matrix!BD49/SUM(de.matrix!BD$2:BD$66)</f>
        <v>1.46253820856376E-7</v>
      </c>
      <c r="BF49" s="1">
        <f>de.matrix!BE49/SUM(de.matrix!BE$2:BE$66)</f>
        <v>2.216635888798525E-8</v>
      </c>
      <c r="BG49" s="1">
        <f>de.matrix!BF49/SUM(de.matrix!BF$2:BF$66)</f>
        <v>1.0609958075690211E-7</v>
      </c>
      <c r="BH49" s="1">
        <f>de.matrix!BG49/SUM(de.matrix!BG$2:BG$66)</f>
        <v>9.0417191394762709E-8</v>
      </c>
      <c r="BI49" s="1">
        <f>de.matrix!BH49/SUM(de.matrix!BH$2:BH$66)</f>
        <v>2.7455726093493923E-6</v>
      </c>
      <c r="BJ49" s="1">
        <f>de.matrix!BI49/SUM(de.matrix!BI$2:BI$66)</f>
        <v>2.4420847084137312E-7</v>
      </c>
      <c r="BK49" s="1">
        <f>de.matrix!BJ49/SUM(de.matrix!BJ$2:BJ$66)</f>
        <v>2.0075333226914425E-6</v>
      </c>
      <c r="BL49" s="1">
        <f>de.matrix!BK49/SUM(de.matrix!BK$2:BK$66)</f>
        <v>5.7953826065972129E-8</v>
      </c>
      <c r="BM49" s="1">
        <f>de.matrix!BL49/SUM(de.matrix!BL$2:BL$66)</f>
        <v>1.3076095266390802E-7</v>
      </c>
      <c r="BN49" s="1">
        <f>de.matrix!BM49/SUM(de.matrix!BM$2:BM$66)</f>
        <v>4.5605051174535053E-6</v>
      </c>
    </row>
    <row r="50" spans="1:66" x14ac:dyDescent="0.25">
      <c r="A50" t="s">
        <v>60</v>
      </c>
      <c r="B50" s="1">
        <f>de.matrix!A50/SUM(de.matrix!A$2:A$66)</f>
        <v>1.4867944944860685E-7</v>
      </c>
      <c r="C50" s="1">
        <f>de.matrix!B50/SUM(de.matrix!B$2:B$66)</f>
        <v>1.0170762582959491E-7</v>
      </c>
      <c r="D50" s="1">
        <f>de.matrix!C50/SUM(de.matrix!C$2:C$66)</f>
        <v>9.9028177923929204E-8</v>
      </c>
      <c r="E50" s="1">
        <f>de.matrix!D50/SUM(de.matrix!D$2:D$66)</f>
        <v>1.3968369245118586E-5</v>
      </c>
      <c r="F50" s="1">
        <f>de.matrix!E50/SUM(de.matrix!E$2:E$66)</f>
        <v>1.5639184540456203E-5</v>
      </c>
      <c r="G50" s="1">
        <f>de.matrix!F50/SUM(de.matrix!F$2:F$66)</f>
        <v>1.0726592447608767E-6</v>
      </c>
      <c r="H50" s="1">
        <f>de.matrix!G50/SUM(de.matrix!G$2:G$66)</f>
        <v>2.2730616101842348E-8</v>
      </c>
      <c r="I50" s="1">
        <f>de.matrix!H50/SUM(de.matrix!H$2:H$66)</f>
        <v>4.3292198862648971E-8</v>
      </c>
      <c r="J50" s="1">
        <f>de.matrix!I50/SUM(de.matrix!I$2:I$66)</f>
        <v>1.7094954799907412E-7</v>
      </c>
      <c r="K50" s="1">
        <f>de.matrix!J50/SUM(de.matrix!J$2:J$66)</f>
        <v>3.0104951580605194E-9</v>
      </c>
      <c r="L50" s="1">
        <f>de.matrix!K50/SUM(de.matrix!K$2:K$66)</f>
        <v>1.5438127167768392E-7</v>
      </c>
      <c r="M50" s="1">
        <f>de.matrix!L50/SUM(de.matrix!L$2:L$66)</f>
        <v>1.727924650847939E-7</v>
      </c>
      <c r="N50" s="1">
        <f>de.matrix!M50/SUM(de.matrix!M$2:M$66)</f>
        <v>7.5244548828877025E-5</v>
      </c>
      <c r="O50" s="1">
        <f>de.matrix!N50/SUM(de.matrix!N$2:N$66)</f>
        <v>2.9495804643651044E-8</v>
      </c>
      <c r="P50" s="1">
        <f>de.matrix!O50/SUM(de.matrix!O$2:O$66)</f>
        <v>6.0523383834621987E-8</v>
      </c>
      <c r="Q50" s="1">
        <f>de.matrix!P50/SUM(de.matrix!P$2:P$66)</f>
        <v>8.8952034178103056E-7</v>
      </c>
      <c r="R50" s="1">
        <f>de.matrix!Q50/SUM(de.matrix!Q$2:Q$66)</f>
        <v>2.3885169241477524E-5</v>
      </c>
      <c r="S50" s="1">
        <f>de.matrix!R50/SUM(de.matrix!R$2:R$66)</f>
        <v>4.0596182728051568E-6</v>
      </c>
      <c r="T50" s="1">
        <f>de.matrix!S50/SUM(de.matrix!S$2:S$66)</f>
        <v>1.4286818375859379E-5</v>
      </c>
      <c r="U50" s="1">
        <f>de.matrix!T50/SUM(de.matrix!T$2:T$66)</f>
        <v>2.5976817138485735E-7</v>
      </c>
      <c r="V50" s="1">
        <f>de.matrix!U50/SUM(de.matrix!U$2:U$66)</f>
        <v>1.2402924622097092E-5</v>
      </c>
      <c r="W50" s="1">
        <f>de.matrix!V50/SUM(de.matrix!V$2:V$66)</f>
        <v>2.4602688398653177E-8</v>
      </c>
      <c r="X50" s="1">
        <f>de.matrix!W50/SUM(de.matrix!W$2:W$66)</f>
        <v>4.0254672164417804E-8</v>
      </c>
      <c r="Y50" s="1">
        <f>de.matrix!X50/SUM(de.matrix!X$2:X$66)</f>
        <v>5.8388652704840285E-8</v>
      </c>
      <c r="Z50" s="1">
        <f>de.matrix!Y50/SUM(de.matrix!Y$2:Y$66)</f>
        <v>5.3293351973952689E-4</v>
      </c>
      <c r="AA50" s="1">
        <f>de.matrix!Z50/SUM(de.matrix!Z$2:Z$66)</f>
        <v>3.7140563433073381E-7</v>
      </c>
      <c r="AB50" s="1">
        <f>de.matrix!AA50/SUM(de.matrix!AA$2:AA$66)</f>
        <v>2.0735440278170635E-6</v>
      </c>
      <c r="AC50" s="1">
        <f>de.matrix!AB50/SUM(de.matrix!AB$2:AB$66)</f>
        <v>3.311112892858997E-8</v>
      </c>
      <c r="AD50" s="1">
        <f>de.matrix!AC50/SUM(de.matrix!AC$2:AC$66)</f>
        <v>1.820138800595589E-7</v>
      </c>
      <c r="AE50" s="1">
        <f>de.matrix!AD50/SUM(de.matrix!AD$2:AD$66)</f>
        <v>4.7236434748804065E-8</v>
      </c>
      <c r="AF50" s="1">
        <f>de.matrix!AE50/SUM(de.matrix!AE$2:AE$66)</f>
        <v>3.9327205378908477E-8</v>
      </c>
      <c r="AG50" s="1">
        <f>de.matrix!AF50/SUM(de.matrix!AF$2:AF$66)</f>
        <v>7.2532959073053028E-7</v>
      </c>
      <c r="AH50" s="1">
        <f>de.matrix!AG50/SUM(de.matrix!AG$2:AG$66)</f>
        <v>7.4367205532518225E-5</v>
      </c>
      <c r="AI50" s="1">
        <f>de.matrix!AH50/SUM(de.matrix!AH$2:AH$66)</f>
        <v>1.9598256561512798E-7</v>
      </c>
      <c r="AJ50" s="1">
        <f>de.matrix!AI50/SUM(de.matrix!AI$2:AI$66)</f>
        <v>2.7862783466877119E-8</v>
      </c>
      <c r="AK50" s="1">
        <f>de.matrix!AJ50/SUM(de.matrix!AJ$2:AJ$66)</f>
        <v>4.6973300976838337E-7</v>
      </c>
      <c r="AL50" s="1">
        <f>de.matrix!AK50/SUM(de.matrix!AK$2:AK$66)</f>
        <v>2.058479735177725E-8</v>
      </c>
      <c r="AM50" s="1">
        <f>de.matrix!AL50/SUM(de.matrix!AL$2:AL$66)</f>
        <v>4.8143438362756804E-7</v>
      </c>
      <c r="AN50" s="1">
        <f>de.matrix!AM50/SUM(de.matrix!AM$2:AM$66)</f>
        <v>1.135999979995409E-7</v>
      </c>
      <c r="AO50" s="1">
        <f>de.matrix!AN50/SUM(de.matrix!AN$2:AN$66)</f>
        <v>3.3536020098504515E-8</v>
      </c>
      <c r="AP50" s="1">
        <f>de.matrix!AO50/SUM(de.matrix!AO$2:AO$66)</f>
        <v>1.0875181540582236E-5</v>
      </c>
      <c r="AQ50" s="1">
        <f>de.matrix!AP50/SUM(de.matrix!AP$2:AP$66)</f>
        <v>1.2020843484426879E-3</v>
      </c>
      <c r="AR50" s="1">
        <f>de.matrix!AQ50/SUM(de.matrix!AQ$2:AQ$66)</f>
        <v>1.5374364185352325E-8</v>
      </c>
      <c r="AS50" s="1">
        <f>de.matrix!AR50/SUM(de.matrix!AR$2:AR$66)</f>
        <v>7.4746533279799958E-8</v>
      </c>
      <c r="AT50" s="1">
        <f>de.matrix!AS50/SUM(de.matrix!AS$2:AS$66)</f>
        <v>2.8414889973953325E-8</v>
      </c>
      <c r="AU50" s="1">
        <f>de.matrix!AT50/SUM(de.matrix!AT$2:AT$66)</f>
        <v>1.1388585851788754E-7</v>
      </c>
      <c r="AV50" s="1">
        <f>de.matrix!AU50/SUM(de.matrix!AU$2:AU$66)</f>
        <v>2.1150817715507494E-8</v>
      </c>
      <c r="AW50" s="1">
        <f>de.matrix!AV50/SUM(de.matrix!AV$2:AV$66)</f>
        <v>7.3992177382749279E-8</v>
      </c>
      <c r="AX50" s="1">
        <f>de.matrix!AW50/SUM(de.matrix!AW$2:AW$66)</f>
        <v>0.99561362619680316</v>
      </c>
      <c r="AY50" s="1">
        <f>de.matrix!AX50/SUM(de.matrix!AX$2:AX$66)</f>
        <v>4.1337875861759439E-7</v>
      </c>
      <c r="AZ50" s="1">
        <f>de.matrix!AY50/SUM(de.matrix!AY$2:AY$66)</f>
        <v>7.6957466705772854E-8</v>
      </c>
      <c r="BA50" s="1">
        <f>de.matrix!AZ50/SUM(de.matrix!AZ$2:AZ$66)</f>
        <v>8.7860439241104022E-8</v>
      </c>
      <c r="BB50" s="1">
        <f>de.matrix!BA50/SUM(de.matrix!BA$2:BA$66)</f>
        <v>1.9808568126595274E-6</v>
      </c>
      <c r="BC50" s="1">
        <f>de.matrix!BB50/SUM(de.matrix!BB$2:BB$66)</f>
        <v>2.0544423856419884E-5</v>
      </c>
      <c r="BD50" s="1">
        <f>de.matrix!BC50/SUM(de.matrix!BC$2:BC$66)</f>
        <v>1.1498160340378015E-5</v>
      </c>
      <c r="BE50" s="1">
        <f>de.matrix!BD50/SUM(de.matrix!BD$2:BD$66)</f>
        <v>1.76355792521811E-7</v>
      </c>
      <c r="BF50" s="1">
        <f>de.matrix!BE50/SUM(de.matrix!BE$2:BE$66)</f>
        <v>2.6728640428836408E-8</v>
      </c>
      <c r="BG50" s="1">
        <f>de.matrix!BF50/SUM(de.matrix!BF$2:BF$66)</f>
        <v>1.2793700390904815E-7</v>
      </c>
      <c r="BH50" s="1">
        <f>de.matrix!BG50/SUM(de.matrix!BG$2:BG$66)</f>
        <v>1.0902686406858764E-7</v>
      </c>
      <c r="BI50" s="1">
        <f>de.matrix!BH50/SUM(de.matrix!BH$2:BH$66)</f>
        <v>1.5991254403799779E-4</v>
      </c>
      <c r="BJ50" s="1">
        <f>de.matrix!BI50/SUM(de.matrix!BI$2:BI$66)</f>
        <v>5.8126003866217777E-9</v>
      </c>
      <c r="BK50" s="1">
        <f>de.matrix!BJ50/SUM(de.matrix!BJ$2:BJ$66)</f>
        <v>2.420723971956045E-6</v>
      </c>
      <c r="BL50" s="1">
        <f>de.matrix!BK50/SUM(de.matrix!BK$2:BK$66)</f>
        <v>6.9881886611170548E-8</v>
      </c>
      <c r="BM50" s="1">
        <f>de.matrix!BL50/SUM(de.matrix!BL$2:BL$66)</f>
        <v>1.576741811114552E-7</v>
      </c>
      <c r="BN50" s="1">
        <f>de.matrix!BM50/SUM(de.matrix!BM$2:BM$66)</f>
        <v>5.4991486005558888E-6</v>
      </c>
    </row>
    <row r="51" spans="1:66" x14ac:dyDescent="0.25">
      <c r="A51" t="s">
        <v>61</v>
      </c>
      <c r="B51" s="1">
        <f>de.matrix!A51/SUM(de.matrix!A$2:A$66)</f>
        <v>1.2778416468333662E-7</v>
      </c>
      <c r="C51" s="1">
        <f>de.matrix!B51/SUM(de.matrix!B$2:B$66)</f>
        <v>8.7413721645859669E-8</v>
      </c>
      <c r="D51" s="1">
        <f>de.matrix!C51/SUM(de.matrix!C$2:C$66)</f>
        <v>1.7253493289040249E-6</v>
      </c>
      <c r="E51" s="1">
        <f>de.matrix!D51/SUM(de.matrix!D$2:D$66)</f>
        <v>2.2307709899926464E-3</v>
      </c>
      <c r="F51" s="1">
        <f>de.matrix!E51/SUM(de.matrix!E$2:E$66)</f>
        <v>1.1491318388793057E-3</v>
      </c>
      <c r="G51" s="1">
        <f>de.matrix!F51/SUM(de.matrix!F$2:F$66)</f>
        <v>9.2190861675881874E-7</v>
      </c>
      <c r="H51" s="1">
        <f>de.matrix!G51/SUM(de.matrix!G$2:G$66)</f>
        <v>1.5207600054673877E-4</v>
      </c>
      <c r="I51" s="1">
        <f>de.matrix!H51/SUM(de.matrix!H$2:H$66)</f>
        <v>9.620198586241987E-4</v>
      </c>
      <c r="J51" s="1">
        <f>de.matrix!I51/SUM(de.matrix!I$2:I$66)</f>
        <v>1.4692444231579301E-7</v>
      </c>
      <c r="K51" s="1">
        <f>de.matrix!J51/SUM(de.matrix!J$2:J$66)</f>
        <v>1.4424105086674136E-7</v>
      </c>
      <c r="L51" s="1">
        <f>de.matrix!K51/SUM(de.matrix!K$2:K$66)</f>
        <v>2.6897558762421397E-6</v>
      </c>
      <c r="M51" s="1">
        <f>de.matrix!L51/SUM(de.matrix!L$2:L$66)</f>
        <v>8.2353065581706932E-3</v>
      </c>
      <c r="N51" s="1">
        <f>de.matrix!M51/SUM(de.matrix!M$2:M$66)</f>
        <v>6.1062365120770172E-4</v>
      </c>
      <c r="O51" s="1">
        <f>de.matrix!N51/SUM(de.matrix!N$2:N$66)</f>
        <v>3.3081936388103337E-3</v>
      </c>
      <c r="P51" s="1">
        <f>de.matrix!O51/SUM(de.matrix!O$2:O$66)</f>
        <v>2.8119667715308108E-6</v>
      </c>
      <c r="Q51" s="1">
        <f>de.matrix!P51/SUM(de.matrix!P$2:P$66)</f>
        <v>7.645079011582983E-7</v>
      </c>
      <c r="R51" s="1">
        <f>de.matrix!Q51/SUM(de.matrix!Q$2:Q$66)</f>
        <v>3.371002368285681E-5</v>
      </c>
      <c r="S51" s="1">
        <f>de.matrix!R51/SUM(de.matrix!R$2:R$66)</f>
        <v>3.3807569415111919E-3</v>
      </c>
      <c r="T51" s="1">
        <f>de.matrix!S51/SUM(de.matrix!S$2:S$66)</f>
        <v>4.9187063598343361E-3</v>
      </c>
      <c r="U51" s="1">
        <f>de.matrix!T51/SUM(de.matrix!T$2:T$66)</f>
        <v>2.232605710798375E-7</v>
      </c>
      <c r="V51" s="1">
        <f>de.matrix!U51/SUM(de.matrix!U$2:U$66)</f>
        <v>2.8915587435866506E-2</v>
      </c>
      <c r="W51" s="1">
        <f>de.matrix!V51/SUM(de.matrix!V$2:V$66)</f>
        <v>2.1145047265412583E-8</v>
      </c>
      <c r="X51" s="1">
        <f>de.matrix!W51/SUM(de.matrix!W$2:W$66)</f>
        <v>3.4597314398246863E-8</v>
      </c>
      <c r="Y51" s="1">
        <f>de.matrix!X51/SUM(de.matrix!X$2:X$66)</f>
        <v>5.0182760566735607E-8</v>
      </c>
      <c r="Z51" s="1">
        <f>de.matrix!Y51/SUM(de.matrix!Y$2:Y$66)</f>
        <v>3.1948068314505487E-5</v>
      </c>
      <c r="AA51" s="1">
        <f>de.matrix!Z51/SUM(de.matrix!Z$2:Z$66)</f>
        <v>7.5548114181703729E-4</v>
      </c>
      <c r="AB51" s="1">
        <f>de.matrix!AA51/SUM(de.matrix!AA$2:AA$66)</f>
        <v>3.8848882049393509E-4</v>
      </c>
      <c r="AC51" s="1">
        <f>de.matrix!AB51/SUM(de.matrix!AB$2:AB$66)</f>
        <v>2.8457718720062052E-8</v>
      </c>
      <c r="AD51" s="1">
        <f>de.matrix!AC51/SUM(de.matrix!AC$2:AC$66)</f>
        <v>1.5643380245515004E-7</v>
      </c>
      <c r="AE51" s="1">
        <f>de.matrix!AD51/SUM(de.matrix!AD$2:AD$66)</f>
        <v>4.0597865941663558E-8</v>
      </c>
      <c r="AF51" s="1">
        <f>de.matrix!AE51/SUM(de.matrix!AE$2:AE$66)</f>
        <v>3.3800193014643648E-8</v>
      </c>
      <c r="AG51" s="1">
        <f>de.matrix!AF51/SUM(de.matrix!AF$2:AF$66)</f>
        <v>6.2339238015301918E-7</v>
      </c>
      <c r="AH51" s="1">
        <f>de.matrix!AG51/SUM(de.matrix!AG$2:AG$66)</f>
        <v>4.3603152849522302E-3</v>
      </c>
      <c r="AI51" s="1">
        <f>de.matrix!AH51/SUM(de.matrix!AH$2:AH$66)</f>
        <v>1.6843934069236016E-7</v>
      </c>
      <c r="AJ51" s="1">
        <f>de.matrix!AI51/SUM(de.matrix!AI$2:AI$66)</f>
        <v>1.4563441160655744E-6</v>
      </c>
      <c r="AK51" s="1">
        <f>de.matrix!AJ51/SUM(de.matrix!AJ$2:AJ$66)</f>
        <v>1.3640116545929616E-5</v>
      </c>
      <c r="AL51" s="1">
        <f>de.matrix!AK51/SUM(de.matrix!AK$2:AK$66)</f>
        <v>1.7691827246655658E-8</v>
      </c>
      <c r="AM51" s="1">
        <f>de.matrix!AL51/SUM(de.matrix!AL$2:AL$66)</f>
        <v>4.1377400030628434E-7</v>
      </c>
      <c r="AN51" s="1">
        <f>de.matrix!AM51/SUM(de.matrix!AM$2:AM$66)</f>
        <v>9.7634749834191693E-8</v>
      </c>
      <c r="AO51" s="1">
        <f>de.matrix!AN51/SUM(de.matrix!AN$2:AN$66)</f>
        <v>8.1640168121477374E-4</v>
      </c>
      <c r="AP51" s="1">
        <f>de.matrix!AO51/SUM(de.matrix!AO$2:AO$66)</f>
        <v>1.5348546354520876E-5</v>
      </c>
      <c r="AQ51" s="1">
        <f>de.matrix!AP51/SUM(de.matrix!AP$2:AP$66)</f>
        <v>1.9099515850197227E-4</v>
      </c>
      <c r="AR51" s="1">
        <f>de.matrix!AQ51/SUM(de.matrix!AQ$2:AQ$66)</f>
        <v>6.1013616337220098E-7</v>
      </c>
      <c r="AS51" s="1">
        <f>de.matrix!AR51/SUM(de.matrix!AR$2:AR$66)</f>
        <v>1.3022947986710614E-6</v>
      </c>
      <c r="AT51" s="1">
        <f>de.matrix!AS51/SUM(de.matrix!AS$2:AS$66)</f>
        <v>7.4260092974213075E-7</v>
      </c>
      <c r="AU51" s="1">
        <f>de.matrix!AT51/SUM(de.matrix!AT$2:AT$66)</f>
        <v>4.0725949342153934E-4</v>
      </c>
      <c r="AV51" s="1">
        <f>de.matrix!AU51/SUM(de.matrix!AU$2:AU$66)</f>
        <v>1.2283557369046281E-6</v>
      </c>
      <c r="AW51" s="1">
        <f>de.matrix!AV51/SUM(de.matrix!AV$2:AV$66)</f>
        <v>6.3593379011160484E-8</v>
      </c>
      <c r="AX51" s="1">
        <f>de.matrix!AW51/SUM(de.matrix!AW$2:AW$66)</f>
        <v>4.4425813314708376E-7</v>
      </c>
      <c r="AY51" s="1">
        <f>de.matrix!AX51/SUM(de.matrix!AX$2:AX$66)</f>
        <v>0.75419758569167228</v>
      </c>
      <c r="AZ51" s="1">
        <f>de.matrix!AY51/SUM(de.matrix!AY$2:AY$66)</f>
        <v>2.6816309516308803E-6</v>
      </c>
      <c r="BA51" s="1">
        <f>de.matrix!AZ51/SUM(de.matrix!AZ$2:AZ$66)</f>
        <v>4.975021729872605E-6</v>
      </c>
      <c r="BB51" s="1">
        <f>de.matrix!BA51/SUM(de.matrix!BA$2:BA$66)</f>
        <v>3.477097847481126E-5</v>
      </c>
      <c r="BC51" s="1">
        <f>de.matrix!BB51/SUM(de.matrix!BB$2:BB$66)</f>
        <v>7.2487765098052304E-6</v>
      </c>
      <c r="BD51" s="1">
        <f>de.matrix!BC51/SUM(de.matrix!BC$2:BC$66)</f>
        <v>3.6106809172403796E-4</v>
      </c>
      <c r="BE51" s="1">
        <f>de.matrix!BD51/SUM(de.matrix!BD$2:BD$66)</f>
        <v>3.0726138221949323E-6</v>
      </c>
      <c r="BF51" s="1">
        <f>de.matrix!BE51/SUM(de.matrix!BE$2:BE$66)</f>
        <v>2.2972219785497363E-8</v>
      </c>
      <c r="BG51" s="1">
        <f>de.matrix!BF51/SUM(de.matrix!BF$2:BF$66)</f>
        <v>1.0995684499260648E-7</v>
      </c>
      <c r="BH51" s="1">
        <f>de.matrix!BG51/SUM(de.matrix!BG$2:BG$66)</f>
        <v>2.6593763805551729E-5</v>
      </c>
      <c r="BI51" s="1">
        <f>de.matrix!BH51/SUM(de.matrix!BH$2:BH$66)</f>
        <v>2.4962395035099678E-8</v>
      </c>
      <c r="BJ51" s="1">
        <f>de.matrix!BI51/SUM(de.matrix!BI$2:BI$66)</f>
        <v>9.3604118554302416E-6</v>
      </c>
      <c r="BK51" s="1">
        <f>de.matrix!BJ51/SUM(de.matrix!BJ$2:BJ$66)</f>
        <v>2.0805174611051925E-6</v>
      </c>
      <c r="BL51" s="1">
        <f>de.matrix!BK51/SUM(de.matrix!BK$2:BK$66)</f>
        <v>6.0060745047289332E-8</v>
      </c>
      <c r="BM51" s="1">
        <f>de.matrix!BL51/SUM(de.matrix!BL$2:BL$66)</f>
        <v>2.7471276183140128E-6</v>
      </c>
      <c r="BN51" s="1">
        <f>de.matrix!BM51/SUM(de.matrix!BM$2:BM$66)</f>
        <v>1.9162126465581967E-4</v>
      </c>
    </row>
    <row r="52" spans="1:66" x14ac:dyDescent="0.25">
      <c r="A52" t="s">
        <v>62</v>
      </c>
      <c r="B52" s="1">
        <f>de.matrix!A52/SUM(de.matrix!A$2:A$66)</f>
        <v>1.5238004739255261E-7</v>
      </c>
      <c r="C52" s="1">
        <f>de.matrix!B52/SUM(de.matrix!B$2:B$66)</f>
        <v>1.0423910568390187E-7</v>
      </c>
      <c r="D52" s="1">
        <f>de.matrix!C52/SUM(de.matrix!C$2:C$66)</f>
        <v>1.0149296692454103E-7</v>
      </c>
      <c r="E52" s="1">
        <f>de.matrix!D52/SUM(de.matrix!D$2:D$66)</f>
        <v>3.6623081168501591E-4</v>
      </c>
      <c r="F52" s="1">
        <f>de.matrix!E52/SUM(de.matrix!E$2:E$66)</f>
        <v>7.1542951898766787E-5</v>
      </c>
      <c r="G52" s="1">
        <f>de.matrix!F52/SUM(de.matrix!F$2:F$66)</f>
        <v>1.0993574912935171E-6</v>
      </c>
      <c r="H52" s="1">
        <f>de.matrix!G52/SUM(de.matrix!G$2:G$66)</f>
        <v>6.1309341274809509E-7</v>
      </c>
      <c r="I52" s="1">
        <f>de.matrix!H52/SUM(de.matrix!H$2:H$66)</f>
        <v>6.714179259532446E-6</v>
      </c>
      <c r="J52" s="1">
        <f>de.matrix!I52/SUM(de.matrix!I$2:I$66)</f>
        <v>1.7520444367019706E-7</v>
      </c>
      <c r="K52" s="1">
        <f>de.matrix!J52/SUM(de.matrix!J$2:J$66)</f>
        <v>3.085425703159344E-9</v>
      </c>
      <c r="L52" s="1">
        <f>de.matrix!K52/SUM(de.matrix!K$2:K$66)</f>
        <v>1.5822378669016797E-7</v>
      </c>
      <c r="M52" s="1">
        <f>de.matrix!L52/SUM(de.matrix!L$2:L$66)</f>
        <v>1.7709323054628405E-7</v>
      </c>
      <c r="N52" s="1">
        <f>de.matrix!M52/SUM(de.matrix!M$2:M$66)</f>
        <v>2.7400072929002618E-5</v>
      </c>
      <c r="O52" s="1">
        <f>de.matrix!N52/SUM(de.matrix!N$2:N$66)</f>
        <v>3.0229948564846035E-8</v>
      </c>
      <c r="P52" s="1">
        <f>de.matrix!O52/SUM(de.matrix!O$2:O$66)</f>
        <v>6.2029797199815878E-8</v>
      </c>
      <c r="Q52" s="1">
        <f>de.matrix!P52/SUM(de.matrix!P$2:P$66)</f>
        <v>9.1166030234787631E-7</v>
      </c>
      <c r="R52" s="1">
        <f>de.matrix!Q52/SUM(de.matrix!Q$2:Q$66)</f>
        <v>4.9574458085060055E-7</v>
      </c>
      <c r="S52" s="1">
        <f>de.matrix!R52/SUM(de.matrix!R$2:R$66)</f>
        <v>1.1087232082542074E-5</v>
      </c>
      <c r="T52" s="1">
        <f>de.matrix!S52/SUM(de.matrix!S$2:S$66)</f>
        <v>4.767383039964184E-5</v>
      </c>
      <c r="U52" s="1">
        <f>de.matrix!T52/SUM(de.matrix!T$2:T$66)</f>
        <v>2.6623374254815127E-7</v>
      </c>
      <c r="V52" s="1">
        <f>de.matrix!U52/SUM(de.matrix!U$2:U$66)</f>
        <v>2.5742679928035253E-7</v>
      </c>
      <c r="W52" s="1">
        <f>de.matrix!V52/SUM(de.matrix!V$2:V$66)</f>
        <v>2.5215043760750788E-8</v>
      </c>
      <c r="X52" s="1">
        <f>de.matrix!W52/SUM(de.matrix!W$2:W$66)</f>
        <v>4.1256601870226316E-8</v>
      </c>
      <c r="Y52" s="1">
        <f>de.matrix!X52/SUM(de.matrix!X$2:X$66)</f>
        <v>5.984193309396369E-8</v>
      </c>
      <c r="Z52" s="1">
        <f>de.matrix!Y52/SUM(de.matrix!Y$2:Y$66)</f>
        <v>4.7974839512663871E-4</v>
      </c>
      <c r="AA52" s="1">
        <f>de.matrix!Z52/SUM(de.matrix!Z$2:Z$66)</f>
        <v>3.8064983675326957E-7</v>
      </c>
      <c r="AB52" s="1">
        <f>de.matrix!AA52/SUM(de.matrix!AA$2:AA$66)</f>
        <v>2.2652241979907367E-6</v>
      </c>
      <c r="AC52" s="1">
        <f>de.matrix!AB52/SUM(de.matrix!AB$2:AB$66)</f>
        <v>3.3935257455358571E-8</v>
      </c>
      <c r="AD52" s="1">
        <f>de.matrix!AC52/SUM(de.matrix!AC$2:AC$66)</f>
        <v>1.8654416445875412E-7</v>
      </c>
      <c r="AE52" s="1">
        <f>de.matrix!AD52/SUM(de.matrix!AD$2:AD$66)</f>
        <v>4.8412138949747942E-8</v>
      </c>
      <c r="AF52" s="1">
        <f>de.matrix!AE52/SUM(de.matrix!AE$2:AE$66)</f>
        <v>4.0306050645729486E-8</v>
      </c>
      <c r="AG52" s="1">
        <f>de.matrix!AF52/SUM(de.matrix!AF$2:AF$66)</f>
        <v>7.4338288055703321E-7</v>
      </c>
      <c r="AH52" s="1">
        <f>de.matrix!AG52/SUM(de.matrix!AG$2:AG$66)</f>
        <v>1.1881609322209023E-4</v>
      </c>
      <c r="AI52" s="1">
        <f>de.matrix!AH52/SUM(de.matrix!AH$2:AH$66)</f>
        <v>2.0086052744545631E-7</v>
      </c>
      <c r="AJ52" s="1">
        <f>de.matrix!AI52/SUM(de.matrix!AI$2:AI$66)</f>
        <v>2.8556281859509913E-8</v>
      </c>
      <c r="AK52" s="1">
        <f>de.matrix!AJ52/SUM(de.matrix!AJ$2:AJ$66)</f>
        <v>4.8142455837579834E-7</v>
      </c>
      <c r="AL52" s="1">
        <f>de.matrix!AK52/SUM(de.matrix!AK$2:AK$66)</f>
        <v>2.1097148312444856E-8</v>
      </c>
      <c r="AM52" s="1">
        <f>de.matrix!AL52/SUM(de.matrix!AL$2:AL$66)</f>
        <v>4.9341717678966399E-7</v>
      </c>
      <c r="AN52" s="1">
        <f>de.matrix!AM52/SUM(de.matrix!AM$2:AM$66)</f>
        <v>1.1642747631337901E-7</v>
      </c>
      <c r="AO52" s="1">
        <f>de.matrix!AN52/SUM(de.matrix!AN$2:AN$66)</f>
        <v>9.0453830727950957E-7</v>
      </c>
      <c r="AP52" s="1">
        <f>de.matrix!AO52/SUM(de.matrix!AO$2:AO$66)</f>
        <v>2.6731108238466718E-5</v>
      </c>
      <c r="AQ52" s="1">
        <f>de.matrix!AP52/SUM(de.matrix!AP$2:AP$66)</f>
        <v>1.1631195419564758E-5</v>
      </c>
      <c r="AR52" s="1">
        <f>de.matrix!AQ52/SUM(de.matrix!AQ$2:AQ$66)</f>
        <v>1.5757028640357943E-8</v>
      </c>
      <c r="AS52" s="1">
        <f>de.matrix!AR52/SUM(de.matrix!AR$2:AR$66)</f>
        <v>7.6606957624913759E-8</v>
      </c>
      <c r="AT52" s="1">
        <f>de.matrix!AS52/SUM(de.matrix!AS$2:AS$66)</f>
        <v>2.9122130172952064E-8</v>
      </c>
      <c r="AU52" s="1">
        <f>de.matrix!AT52/SUM(de.matrix!AT$2:AT$66)</f>
        <v>5.1195759763144264E-6</v>
      </c>
      <c r="AV52" s="1">
        <f>de.matrix!AU52/SUM(de.matrix!AU$2:AU$66)</f>
        <v>2.1677256795293248E-8</v>
      </c>
      <c r="AW52" s="1">
        <f>de.matrix!AV52/SUM(de.matrix!AV$2:AV$66)</f>
        <v>7.5833825979822676E-8</v>
      </c>
      <c r="AX52" s="1">
        <f>de.matrix!AW52/SUM(de.matrix!AW$2:AW$66)</f>
        <v>5.2976889234466683E-7</v>
      </c>
      <c r="AY52" s="1">
        <f>de.matrix!AX52/SUM(de.matrix!AX$2:AX$66)</f>
        <v>4.2366766263146044E-7</v>
      </c>
      <c r="AZ52" s="1">
        <f>de.matrix!AY52/SUM(de.matrix!AY$2:AY$66)</f>
        <v>0.94096462000562986</v>
      </c>
      <c r="BA52" s="1">
        <f>de.matrix!AZ52/SUM(de.matrix!AZ$2:AZ$66)</f>
        <v>9.0047265746149544E-8</v>
      </c>
      <c r="BB52" s="1">
        <f>de.matrix!BA52/SUM(de.matrix!BA$2:BA$66)</f>
        <v>1.8934727856823151E-6</v>
      </c>
      <c r="BC52" s="1">
        <f>de.matrix!BB52/SUM(de.matrix!BB$2:BB$66)</f>
        <v>8.0796844225238483E-4</v>
      </c>
      <c r="BD52" s="1">
        <f>de.matrix!BC52/SUM(de.matrix!BC$2:BC$66)</f>
        <v>2.041172256912698E-5</v>
      </c>
      <c r="BE52" s="1">
        <f>de.matrix!BD52/SUM(de.matrix!BD$2:BD$66)</f>
        <v>1.8074524839906554E-7</v>
      </c>
      <c r="BF52" s="1">
        <f>de.matrix!BE52/SUM(de.matrix!BE$2:BE$66)</f>
        <v>2.7393910257196977E-8</v>
      </c>
      <c r="BG52" s="1">
        <f>de.matrix!BF52/SUM(de.matrix!BF$2:BF$66)</f>
        <v>1.3112132706450878E-7</v>
      </c>
      <c r="BH52" s="1">
        <f>de.matrix!BG52/SUM(de.matrix!BG$2:BG$66)</f>
        <v>1.1174051811091405E-7</v>
      </c>
      <c r="BI52" s="1">
        <f>de.matrix!BH52/SUM(de.matrix!BH$2:BH$66)</f>
        <v>1.4414295580691535E-4</v>
      </c>
      <c r="BJ52" s="1">
        <f>de.matrix!BI52/SUM(de.matrix!BI$2:BI$66)</f>
        <v>3.7104194105976478E-6</v>
      </c>
      <c r="BK52" s="1">
        <f>de.matrix!BJ52/SUM(de.matrix!BJ$2:BJ$66)</f>
        <v>2.480975245327725E-6</v>
      </c>
      <c r="BL52" s="1">
        <f>de.matrix!BK52/SUM(de.matrix!BK$2:BK$66)</f>
        <v>7.1621230998518017E-8</v>
      </c>
      <c r="BM52" s="1">
        <f>de.matrix!BL52/SUM(de.matrix!BL$2:BL$66)</f>
        <v>1.6159865589662756E-7</v>
      </c>
      <c r="BN52" s="1">
        <f>de.matrix!BM52/SUM(de.matrix!BM$2:BM$66)</f>
        <v>5.636021168218352E-6</v>
      </c>
    </row>
    <row r="53" spans="1:66" x14ac:dyDescent="0.25">
      <c r="A53" t="s">
        <v>63</v>
      </c>
      <c r="B53" s="1">
        <f>de.matrix!A53/SUM(de.matrix!A$2:A$66)</f>
        <v>8.2493789067954165E-7</v>
      </c>
      <c r="C53" s="1">
        <f>de.matrix!B53/SUM(de.matrix!B$2:B$66)</f>
        <v>2.2572715819537144E-7</v>
      </c>
      <c r="D53" s="1">
        <f>de.matrix!C53/SUM(de.matrix!C$2:C$66)</f>
        <v>2.1978046387087966E-7</v>
      </c>
      <c r="E53" s="1">
        <f>de.matrix!D53/SUM(de.matrix!D$2:D$66)</f>
        <v>1.3381080868451279E-4</v>
      </c>
      <c r="F53" s="1">
        <f>de.matrix!E53/SUM(de.matrix!E$2:E$66)</f>
        <v>2.4273667354473327E-4</v>
      </c>
      <c r="G53" s="1">
        <f>de.matrix!F53/SUM(de.matrix!F$2:F$66)</f>
        <v>1.4313357707647152E-6</v>
      </c>
      <c r="H53" s="1">
        <f>de.matrix!G53/SUM(de.matrix!G$2:G$66)</f>
        <v>7.5669051150330143E-5</v>
      </c>
      <c r="I53" s="1">
        <f>de.matrix!H53/SUM(de.matrix!H$2:H$66)</f>
        <v>3.9479711528333915E-3</v>
      </c>
      <c r="J53" s="1">
        <f>de.matrix!I53/SUM(de.matrix!I$2:I$66)</f>
        <v>3.3976196319640578E-2</v>
      </c>
      <c r="K53" s="1">
        <f>de.matrix!J53/SUM(de.matrix!J$2:J$66)</f>
        <v>4.6769881717193583E-8</v>
      </c>
      <c r="L53" s="1">
        <f>de.matrix!K53/SUM(de.matrix!K$2:K$66)</f>
        <v>1.0278888781442237E-6</v>
      </c>
      <c r="M53" s="1">
        <f>de.matrix!L53/SUM(de.matrix!L$2:L$66)</f>
        <v>3.1158638224459083E-5</v>
      </c>
      <c r="N53" s="1">
        <f>de.matrix!M53/SUM(de.matrix!M$2:M$66)</f>
        <v>1.2992044903177937E-4</v>
      </c>
      <c r="O53" s="1">
        <f>de.matrix!N53/SUM(de.matrix!N$2:N$66)</f>
        <v>1.5789581041158109E-3</v>
      </c>
      <c r="P53" s="1">
        <f>de.matrix!O53/SUM(de.matrix!O$2:O$66)</f>
        <v>1.7496367934148509E-3</v>
      </c>
      <c r="Q53" s="1">
        <f>de.matrix!P53/SUM(de.matrix!P$2:P$66)</f>
        <v>6.3074968912924141E-4</v>
      </c>
      <c r="R53" s="1">
        <f>de.matrix!Q53/SUM(de.matrix!Q$2:Q$66)</f>
        <v>7.5701221769673601E-4</v>
      </c>
      <c r="S53" s="1">
        <f>de.matrix!R53/SUM(de.matrix!R$2:R$66)</f>
        <v>1.4753422340670899E-4</v>
      </c>
      <c r="T53" s="1">
        <f>de.matrix!S53/SUM(de.matrix!S$2:S$66)</f>
        <v>7.6563960164098533E-4</v>
      </c>
      <c r="U53" s="1">
        <f>de.matrix!T53/SUM(de.matrix!T$2:T$66)</f>
        <v>5.1887021956562367E-6</v>
      </c>
      <c r="V53" s="1">
        <f>de.matrix!U53/SUM(de.matrix!U$2:U$66)</f>
        <v>3.9857764530469492E-5</v>
      </c>
      <c r="W53" s="1">
        <f>de.matrix!V53/SUM(de.matrix!V$2:V$66)</f>
        <v>5.4602542246918252E-8</v>
      </c>
      <c r="X53" s="1">
        <f>de.matrix!W53/SUM(de.matrix!W$2:W$66)</f>
        <v>3.5736053044048094E-7</v>
      </c>
      <c r="Y53" s="1">
        <f>de.matrix!X53/SUM(de.matrix!X$2:X$66)</f>
        <v>2.2882531574676909E-7</v>
      </c>
      <c r="Z53" s="1">
        <f>de.matrix!Y53/SUM(de.matrix!Y$2:Y$66)</f>
        <v>7.1650771908772131E-3</v>
      </c>
      <c r="AA53" s="1">
        <f>de.matrix!Z53/SUM(de.matrix!Z$2:Z$66)</f>
        <v>3.8741518962665288E-5</v>
      </c>
      <c r="AB53" s="1">
        <f>de.matrix!AA53/SUM(de.matrix!AA$2:AA$66)</f>
        <v>2.4572609617138255E-5</v>
      </c>
      <c r="AC53" s="1">
        <f>de.matrix!AB53/SUM(de.matrix!AB$2:AB$66)</f>
        <v>6.9076788854302854E-6</v>
      </c>
      <c r="AD53" s="1">
        <f>de.matrix!AC53/SUM(de.matrix!AC$2:AC$66)</f>
        <v>2.7943704116720612E-2</v>
      </c>
      <c r="AE53" s="1">
        <f>de.matrix!AD53/SUM(de.matrix!AD$2:AD$66)</f>
        <v>2.5501441022010981E-3</v>
      </c>
      <c r="AF53" s="1">
        <f>de.matrix!AE53/SUM(de.matrix!AE$2:AE$66)</f>
        <v>5.2477462994868177E-8</v>
      </c>
      <c r="AG53" s="1">
        <f>de.matrix!AF53/SUM(de.matrix!AF$2:AF$66)</f>
        <v>9.6586614677522165E-6</v>
      </c>
      <c r="AH53" s="1">
        <f>de.matrix!AG53/SUM(de.matrix!AG$2:AG$66)</f>
        <v>1.2826353675781468E-3</v>
      </c>
      <c r="AI53" s="1">
        <f>de.matrix!AH53/SUM(de.matrix!AH$2:AH$66)</f>
        <v>4.2228807637962509E-2</v>
      </c>
      <c r="AJ53" s="1">
        <f>de.matrix!AI53/SUM(de.matrix!AI$2:AI$66)</f>
        <v>1.1495667354720339E-4</v>
      </c>
      <c r="AK53" s="1">
        <f>de.matrix!AJ53/SUM(de.matrix!AJ$2:AJ$66)</f>
        <v>1.0425127569414063E-6</v>
      </c>
      <c r="AL53" s="1">
        <f>de.matrix!AK53/SUM(de.matrix!AK$2:AK$66)</f>
        <v>1.1151990077505504E-4</v>
      </c>
      <c r="AM53" s="1">
        <f>de.matrix!AL53/SUM(de.matrix!AL$2:AL$66)</f>
        <v>4.7013228812614767E-4</v>
      </c>
      <c r="AN53" s="1">
        <f>de.matrix!AM53/SUM(de.matrix!AM$2:AM$66)</f>
        <v>1.0198159027603753E-2</v>
      </c>
      <c r="AO53" s="1">
        <f>de.matrix!AN53/SUM(de.matrix!AN$2:AN$66)</f>
        <v>1.0603642643535918E-4</v>
      </c>
      <c r="AP53" s="1">
        <f>de.matrix!AO53/SUM(de.matrix!AO$2:AO$66)</f>
        <v>3.8695607201346884E-6</v>
      </c>
      <c r="AQ53" s="1">
        <f>de.matrix!AP53/SUM(de.matrix!AP$2:AP$66)</f>
        <v>5.2772821032416053E-4</v>
      </c>
      <c r="AR53" s="1">
        <f>de.matrix!AQ53/SUM(de.matrix!AQ$2:AQ$66)</f>
        <v>1.1827983287507515E-3</v>
      </c>
      <c r="AS53" s="1">
        <f>de.matrix!AR53/SUM(de.matrix!AR$2:AR$66)</f>
        <v>4.8786938454111499E-3</v>
      </c>
      <c r="AT53" s="1">
        <f>de.matrix!AS53/SUM(de.matrix!AS$2:AS$66)</f>
        <v>5.2247175726433885E-4</v>
      </c>
      <c r="AU53" s="1">
        <f>de.matrix!AT53/SUM(de.matrix!AT$2:AT$66)</f>
        <v>3.5238287423541087E-5</v>
      </c>
      <c r="AV53" s="1">
        <f>de.matrix!AU53/SUM(de.matrix!AU$2:AU$66)</f>
        <v>1.4901872036247611E-4</v>
      </c>
      <c r="AW53" s="1">
        <f>de.matrix!AV53/SUM(de.matrix!AV$2:AV$66)</f>
        <v>2.2300565502975339E-4</v>
      </c>
      <c r="AX53" s="1">
        <f>de.matrix!AW53/SUM(de.matrix!AW$2:AW$66)</f>
        <v>6.3096065877896778E-6</v>
      </c>
      <c r="AY53" s="1">
        <f>de.matrix!AX53/SUM(de.matrix!AX$2:AX$66)</f>
        <v>7.7248587448457354E-5</v>
      </c>
      <c r="AZ53" s="1">
        <f>de.matrix!AY53/SUM(de.matrix!AY$2:AY$66)</f>
        <v>7.4228943949788146E-3</v>
      </c>
      <c r="BA53" s="1">
        <f>de.matrix!AZ53/SUM(de.matrix!AZ$2:AZ$66)</f>
        <v>0.99836616539075151</v>
      </c>
      <c r="BB53" s="1">
        <f>de.matrix!BA53/SUM(de.matrix!BA$2:BA$66)</f>
        <v>4.1992435108075492E-5</v>
      </c>
      <c r="BC53" s="1">
        <f>de.matrix!BB53/SUM(de.matrix!BB$2:BB$66)</f>
        <v>3.7365791807247802E-4</v>
      </c>
      <c r="BD53" s="1">
        <f>de.matrix!BC53/SUM(de.matrix!BC$2:BC$66)</f>
        <v>2.4366483004633238E-5</v>
      </c>
      <c r="BE53" s="1">
        <f>de.matrix!BD53/SUM(de.matrix!BD$2:BD$66)</f>
        <v>5.8709892644213688E-7</v>
      </c>
      <c r="BF53" s="1">
        <f>de.matrix!BE53/SUM(de.matrix!BE$2:BE$66)</f>
        <v>3.1029577773937144E-5</v>
      </c>
      <c r="BG53" s="1">
        <f>de.matrix!BF53/SUM(de.matrix!BF$2:BF$66)</f>
        <v>3.6482151540104188E-3</v>
      </c>
      <c r="BH53" s="1">
        <f>de.matrix!BG53/SUM(de.matrix!BG$2:BG$66)</f>
        <v>3.6404941816389209E-2</v>
      </c>
      <c r="BI53" s="1">
        <f>de.matrix!BH53/SUM(de.matrix!BH$2:BH$66)</f>
        <v>2.0521170625647234E-3</v>
      </c>
      <c r="BJ53" s="1">
        <f>de.matrix!BI53/SUM(de.matrix!BI$2:BI$66)</f>
        <v>1.4955608684645447E-4</v>
      </c>
      <c r="BK53" s="1">
        <f>de.matrix!BJ53/SUM(de.matrix!BJ$2:BJ$66)</f>
        <v>3.2301672960276598E-6</v>
      </c>
      <c r="BL53" s="1">
        <f>de.matrix!BK53/SUM(de.matrix!BK$2:BK$66)</f>
        <v>1.2407517798455161E-6</v>
      </c>
      <c r="BM53" s="1">
        <f>de.matrix!BL53/SUM(de.matrix!BL$2:BL$66)</f>
        <v>1.4717296784499238E-3</v>
      </c>
      <c r="BN53" s="1">
        <f>de.matrix!BM53/SUM(de.matrix!BM$2:BM$66)</f>
        <v>8.1364412875168247E-5</v>
      </c>
    </row>
    <row r="54" spans="1:66" x14ac:dyDescent="0.25">
      <c r="A54" t="s">
        <v>64</v>
      </c>
      <c r="B54" s="1">
        <f>de.matrix!A54/SUM(de.matrix!A$2:A$66)</f>
        <v>4.1110193343596983E-4</v>
      </c>
      <c r="C54" s="1">
        <f>de.matrix!B54/SUM(de.matrix!B$2:B$66)</f>
        <v>4.4638700406083645E-5</v>
      </c>
      <c r="D54" s="1">
        <f>de.matrix!C54/SUM(de.matrix!C$2:C$66)</f>
        <v>3.477016894181232E-6</v>
      </c>
      <c r="E54" s="1">
        <f>de.matrix!D54/SUM(de.matrix!D$2:D$66)</f>
        <v>3.5176602886605435E-3</v>
      </c>
      <c r="F54" s="1">
        <f>de.matrix!E54/SUM(de.matrix!E$2:E$66)</f>
        <v>2.05469813599456E-2</v>
      </c>
      <c r="G54" s="1">
        <f>de.matrix!F54/SUM(de.matrix!F$2:F$66)</f>
        <v>9.4156390497995333E-5</v>
      </c>
      <c r="H54" s="1">
        <f>de.matrix!G54/SUM(de.matrix!G$2:G$66)</f>
        <v>1.0641380108821303E-6</v>
      </c>
      <c r="I54" s="1">
        <f>de.matrix!H54/SUM(de.matrix!H$2:H$66)</f>
        <v>8.0506311741505722E-6</v>
      </c>
      <c r="J54" s="1">
        <f>de.matrix!I54/SUM(de.matrix!I$2:I$66)</f>
        <v>2.2508535406527434E-5</v>
      </c>
      <c r="K54" s="1">
        <f>de.matrix!J54/SUM(de.matrix!J$2:J$66)</f>
        <v>1.7264768960374073E-6</v>
      </c>
      <c r="L54" s="1">
        <f>de.matrix!K54/SUM(de.matrix!K$2:K$66)</f>
        <v>1.4003064016996321E-5</v>
      </c>
      <c r="M54" s="1">
        <f>de.matrix!L54/SUM(de.matrix!L$2:L$66)</f>
        <v>1.4196741360138138E-3</v>
      </c>
      <c r="N54" s="1">
        <f>de.matrix!M54/SUM(de.matrix!M$2:M$66)</f>
        <v>8.5544842687277998E-3</v>
      </c>
      <c r="O54" s="1">
        <f>de.matrix!N54/SUM(de.matrix!N$2:N$66)</f>
        <v>5.0735834127644214E-6</v>
      </c>
      <c r="P54" s="1">
        <f>de.matrix!O54/SUM(de.matrix!O$2:O$66)</f>
        <v>2.4438190968091684E-5</v>
      </c>
      <c r="Q54" s="1">
        <f>de.matrix!P54/SUM(de.matrix!P$2:P$66)</f>
        <v>1.821883868981668E-5</v>
      </c>
      <c r="R54" s="1">
        <f>de.matrix!Q54/SUM(de.matrix!Q$2:Q$66)</f>
        <v>1.5709796549723829E-4</v>
      </c>
      <c r="S54" s="1">
        <f>de.matrix!R54/SUM(de.matrix!R$2:R$66)</f>
        <v>5.274264270124418E-2</v>
      </c>
      <c r="T54" s="1">
        <f>de.matrix!S54/SUM(de.matrix!S$2:S$66)</f>
        <v>8.4976805497138357E-3</v>
      </c>
      <c r="U54" s="1">
        <f>de.matrix!T54/SUM(de.matrix!T$2:T$66)</f>
        <v>1.5429112334150628E-7</v>
      </c>
      <c r="V54" s="1">
        <f>de.matrix!U54/SUM(de.matrix!U$2:U$66)</f>
        <v>2.6376479046779995E-3</v>
      </c>
      <c r="W54" s="1">
        <f>de.matrix!V54/SUM(de.matrix!V$2:V$66)</f>
        <v>5.7588971142699441E-7</v>
      </c>
      <c r="X54" s="1">
        <f>de.matrix!W54/SUM(de.matrix!W$2:W$66)</f>
        <v>4.711324867192454E-7</v>
      </c>
      <c r="Y54" s="1">
        <f>de.matrix!X54/SUM(de.matrix!X$2:X$66)</f>
        <v>1.4205329308439706E-5</v>
      </c>
      <c r="Z54" s="1">
        <f>de.matrix!Y54/SUM(de.matrix!Y$2:Y$66)</f>
        <v>1.67075099409537E-3</v>
      </c>
      <c r="AA54" s="1">
        <f>de.matrix!Z54/SUM(de.matrix!Z$2:Z$66)</f>
        <v>1.1874523668168619E-2</v>
      </c>
      <c r="AB54" s="1">
        <f>de.matrix!AA54/SUM(de.matrix!AA$2:AA$66)</f>
        <v>2.3084475233104453E-2</v>
      </c>
      <c r="AC54" s="1">
        <f>de.matrix!AB54/SUM(de.matrix!AB$2:AB$66)</f>
        <v>4.6503109354711533E-6</v>
      </c>
      <c r="AD54" s="1">
        <f>de.matrix!AC54/SUM(de.matrix!AC$2:AC$66)</f>
        <v>3.1953800893709695E-6</v>
      </c>
      <c r="AE54" s="1">
        <f>de.matrix!AD54/SUM(de.matrix!AD$2:AD$66)</f>
        <v>2.8056410995953186E-8</v>
      </c>
      <c r="AF54" s="1">
        <f>de.matrix!AE54/SUM(de.matrix!AE$2:AE$66)</f>
        <v>3.3518565841933272E-3</v>
      </c>
      <c r="AG54" s="1">
        <f>de.matrix!AF54/SUM(de.matrix!AF$2:AF$66)</f>
        <v>2.0713428027967821E-3</v>
      </c>
      <c r="AH54" s="1">
        <f>de.matrix!AG54/SUM(de.matrix!AG$2:AG$66)</f>
        <v>3.0021964736075945E-2</v>
      </c>
      <c r="AI54" s="1">
        <f>de.matrix!AH54/SUM(de.matrix!AH$2:AH$66)</f>
        <v>1.1640521640085488E-7</v>
      </c>
      <c r="AJ54" s="1">
        <f>de.matrix!AI54/SUM(de.matrix!AI$2:AI$66)</f>
        <v>5.1662447098140311E-4</v>
      </c>
      <c r="AK54" s="1">
        <f>de.matrix!AJ54/SUM(de.matrix!AJ$2:AJ$66)</f>
        <v>4.7967079185200028E-4</v>
      </c>
      <c r="AL54" s="1">
        <f>de.matrix!AK54/SUM(de.matrix!AK$2:AK$66)</f>
        <v>4.8184055395129521E-7</v>
      </c>
      <c r="AM54" s="1">
        <f>de.matrix!AL54/SUM(de.matrix!AL$2:AL$66)</f>
        <v>3.2399007513758414E-5</v>
      </c>
      <c r="AN54" s="1">
        <f>de.matrix!AM54/SUM(de.matrix!AM$2:AM$66)</f>
        <v>5.6505927981276522E-6</v>
      </c>
      <c r="AO54" s="1">
        <f>de.matrix!AN54/SUM(de.matrix!AN$2:AN$66)</f>
        <v>2.0419747526642293E-4</v>
      </c>
      <c r="AP54" s="1">
        <f>de.matrix!AO54/SUM(de.matrix!AO$2:AO$66)</f>
        <v>2.1742436382264252E-2</v>
      </c>
      <c r="AQ54" s="1">
        <f>de.matrix!AP54/SUM(de.matrix!AP$2:AP$66)</f>
        <v>9.7364884736566648E-4</v>
      </c>
      <c r="AR54" s="1">
        <f>de.matrix!AQ54/SUM(de.matrix!AQ$2:AQ$66)</f>
        <v>2.3750498932138203E-5</v>
      </c>
      <c r="AS54" s="1">
        <f>de.matrix!AR54/SUM(de.matrix!AR$2:AR$66)</f>
        <v>2.5170905667179508E-5</v>
      </c>
      <c r="AT54" s="1">
        <f>de.matrix!AS54/SUM(de.matrix!AS$2:AS$66)</f>
        <v>7.1738392991191862E-6</v>
      </c>
      <c r="AU54" s="1">
        <f>de.matrix!AT54/SUM(de.matrix!AT$2:AT$66)</f>
        <v>4.4752013418576664E-4</v>
      </c>
      <c r="AV54" s="1">
        <f>de.matrix!AU54/SUM(de.matrix!AU$2:AU$66)</f>
        <v>4.3320351206921108E-7</v>
      </c>
      <c r="AW54" s="1">
        <f>de.matrix!AV54/SUM(de.matrix!AV$2:AV$66)</f>
        <v>1.2340348646028809E-5</v>
      </c>
      <c r="AX54" s="1">
        <f>de.matrix!AW54/SUM(de.matrix!AW$2:AW$66)</f>
        <v>6.0497308145236553E-6</v>
      </c>
      <c r="AY54" s="1">
        <f>de.matrix!AX54/SUM(de.matrix!AX$2:AX$66)</f>
        <v>9.165513227918856E-4</v>
      </c>
      <c r="AZ54" s="1">
        <f>de.matrix!AY54/SUM(de.matrix!AY$2:AY$66)</f>
        <v>1.5762154118725625E-6</v>
      </c>
      <c r="BA54" s="1">
        <f>de.matrix!AZ54/SUM(de.matrix!AZ$2:AZ$66)</f>
        <v>9.5117814000267074E-6</v>
      </c>
      <c r="BB54" s="1">
        <f>de.matrix!BA54/SUM(de.matrix!BA$2:BA$66)</f>
        <v>0.71715259652294416</v>
      </c>
      <c r="BC54" s="1">
        <f>de.matrix!BB54/SUM(de.matrix!BB$2:BB$66)</f>
        <v>5.2905758801518434E-3</v>
      </c>
      <c r="BD54" s="1">
        <f>de.matrix!BC54/SUM(de.matrix!BC$2:BC$66)</f>
        <v>2.0091964040450353E-3</v>
      </c>
      <c r="BE54" s="1">
        <f>de.matrix!BD54/SUM(de.matrix!BD$2:BD$66)</f>
        <v>4.1280645764478574E-6</v>
      </c>
      <c r="BF54" s="1">
        <f>de.matrix!BE54/SUM(de.matrix!BE$2:BE$66)</f>
        <v>4.171020872185445E-7</v>
      </c>
      <c r="BG54" s="1">
        <f>de.matrix!BF54/SUM(de.matrix!BF$2:BF$66)</f>
        <v>4.3048773539028416E-5</v>
      </c>
      <c r="BH54" s="1">
        <f>de.matrix!BG54/SUM(de.matrix!BG$2:BG$66)</f>
        <v>5.9335312147660767E-5</v>
      </c>
      <c r="BI54" s="1">
        <f>de.matrix!BH54/SUM(de.matrix!BH$2:BH$66)</f>
        <v>1.9035966970075503E-5</v>
      </c>
      <c r="BJ54" s="1">
        <f>de.matrix!BI54/SUM(de.matrix!BI$2:BI$66)</f>
        <v>1.6200737460592769E-5</v>
      </c>
      <c r="BK54" s="1">
        <f>de.matrix!BJ54/SUM(de.matrix!BJ$2:BJ$66)</f>
        <v>7.4370608782703786E-4</v>
      </c>
      <c r="BL54" s="1">
        <f>de.matrix!BK54/SUM(de.matrix!BK$2:BK$66)</f>
        <v>6.5430669790841466E-6</v>
      </c>
      <c r="BM54" s="1">
        <f>de.matrix!BL54/SUM(de.matrix!BL$2:BL$66)</f>
        <v>1.8453865115345223E-6</v>
      </c>
      <c r="BN54" s="1">
        <f>de.matrix!BM54/SUM(de.matrix!BM$2:BM$66)</f>
        <v>1.7329176511305319E-2</v>
      </c>
    </row>
    <row r="55" spans="1:66" x14ac:dyDescent="0.25">
      <c r="A55" t="s">
        <v>65</v>
      </c>
      <c r="B55" s="1">
        <f>de.matrix!A55/SUM(de.matrix!A$2:A$66)</f>
        <v>1.7092864526352365E-6</v>
      </c>
      <c r="C55" s="1">
        <f>de.matrix!B55/SUM(de.matrix!B$2:B$66)</f>
        <v>8.7979879750232813E-8</v>
      </c>
      <c r="D55" s="1">
        <f>de.matrix!C55/SUM(de.matrix!C$2:C$66)</f>
        <v>1.0246256037673235E-5</v>
      </c>
      <c r="E55" s="1">
        <f>de.matrix!D55/SUM(de.matrix!D$2:D$66)</f>
        <v>4.5598319629867627E-3</v>
      </c>
      <c r="F55" s="1">
        <f>de.matrix!E55/SUM(de.matrix!E$2:E$66)</f>
        <v>5.9276820859430306E-3</v>
      </c>
      <c r="G55" s="1">
        <f>de.matrix!F55/SUM(de.matrix!F$2:F$66)</f>
        <v>2.8979677525739928E-4</v>
      </c>
      <c r="H55" s="1">
        <f>de.matrix!G55/SUM(de.matrix!G$2:G$66)</f>
        <v>7.5129926219688232E-5</v>
      </c>
      <c r="I55" s="1">
        <f>de.matrix!H55/SUM(de.matrix!H$2:H$66)</f>
        <v>4.7779850193688371E-5</v>
      </c>
      <c r="J55" s="1">
        <f>de.matrix!I55/SUM(de.matrix!I$2:I$66)</f>
        <v>2.8988375834380569E-5</v>
      </c>
      <c r="K55" s="1">
        <f>de.matrix!J55/SUM(de.matrix!J$2:J$66)</f>
        <v>7.2161889874629302E-6</v>
      </c>
      <c r="L55" s="1">
        <f>de.matrix!K55/SUM(de.matrix!K$2:K$66)</f>
        <v>1.3354402491556742E-7</v>
      </c>
      <c r="M55" s="1">
        <f>de.matrix!L55/SUM(de.matrix!L$2:L$66)</f>
        <v>5.6779154179509113E-3</v>
      </c>
      <c r="N55" s="1">
        <f>de.matrix!M55/SUM(de.matrix!M$2:M$66)</f>
        <v>0.17400906624588183</v>
      </c>
      <c r="O55" s="1">
        <f>de.matrix!N55/SUM(de.matrix!N$2:N$66)</f>
        <v>7.8840090044692057E-6</v>
      </c>
      <c r="P55" s="1">
        <f>de.matrix!O55/SUM(de.matrix!O$2:O$66)</f>
        <v>1.1828673072832924E-5</v>
      </c>
      <c r="Q55" s="1">
        <f>de.matrix!P55/SUM(de.matrix!P$2:P$66)</f>
        <v>1.3294228608897033E-3</v>
      </c>
      <c r="R55" s="1">
        <f>de.matrix!Q55/SUM(de.matrix!Q$2:Q$66)</f>
        <v>0.13107169342611089</v>
      </c>
      <c r="S55" s="1">
        <f>de.matrix!R55/SUM(de.matrix!R$2:R$66)</f>
        <v>4.135984577907763E-3</v>
      </c>
      <c r="T55" s="1">
        <f>de.matrix!S55/SUM(de.matrix!S$2:S$66)</f>
        <v>3.3717663654243718E-3</v>
      </c>
      <c r="U55" s="1">
        <f>de.matrix!T55/SUM(de.matrix!T$2:T$66)</f>
        <v>2.2470657725968998E-7</v>
      </c>
      <c r="V55" s="1">
        <f>de.matrix!U55/SUM(de.matrix!U$2:U$66)</f>
        <v>4.858425816704535E-4</v>
      </c>
      <c r="W55" s="1">
        <f>de.matrix!V55/SUM(de.matrix!V$2:V$66)</f>
        <v>7.071091889552548E-7</v>
      </c>
      <c r="X55" s="1">
        <f>de.matrix!W55/SUM(de.matrix!W$2:W$66)</f>
        <v>3.4821393061954406E-8</v>
      </c>
      <c r="Y55" s="1">
        <f>de.matrix!X55/SUM(de.matrix!X$2:X$66)</f>
        <v>5.0507782497614752E-8</v>
      </c>
      <c r="Z55" s="1">
        <f>de.matrix!Y55/SUM(de.matrix!Y$2:Y$66)</f>
        <v>2.1291763490108114E-4</v>
      </c>
      <c r="AA55" s="1">
        <f>de.matrix!Z55/SUM(de.matrix!Z$2:Z$66)</f>
        <v>5.529452892496339E-4</v>
      </c>
      <c r="AB55" s="1">
        <f>de.matrix!AA55/SUM(de.matrix!AA$2:AA$66)</f>
        <v>1.2947574942404616E-3</v>
      </c>
      <c r="AC55" s="1">
        <f>de.matrix!AB55/SUM(de.matrix!AB$2:AB$66)</f>
        <v>1.5226422830511915E-6</v>
      </c>
      <c r="AD55" s="1">
        <f>de.matrix!AC55/SUM(de.matrix!AC$2:AC$66)</f>
        <v>4.1850284005507352E-6</v>
      </c>
      <c r="AE55" s="1">
        <f>de.matrix!AD55/SUM(de.matrix!AD$2:AD$66)</f>
        <v>1.6291544984751521E-6</v>
      </c>
      <c r="AF55" s="1">
        <f>de.matrix!AE55/SUM(de.matrix!AE$2:AE$66)</f>
        <v>6.7818511155795703E-7</v>
      </c>
      <c r="AG55" s="1">
        <f>de.matrix!AF55/SUM(de.matrix!AF$2:AF$66)</f>
        <v>1.2508077415276619E-5</v>
      </c>
      <c r="AH55" s="1">
        <f>de.matrix!AG55/SUM(de.matrix!AG$2:AG$66)</f>
        <v>1.2442718935201918E-2</v>
      </c>
      <c r="AI55" s="1">
        <f>de.matrix!AH55/SUM(de.matrix!AH$2:AH$66)</f>
        <v>2.2531045521151889E-6</v>
      </c>
      <c r="AJ55" s="1">
        <f>de.matrix!AI55/SUM(de.matrix!AI$2:AI$66)</f>
        <v>7.1351994711305053E-5</v>
      </c>
      <c r="AK55" s="1">
        <f>de.matrix!AJ55/SUM(de.matrix!AJ$2:AJ$66)</f>
        <v>1.7442852530859008E-2</v>
      </c>
      <c r="AL55" s="1">
        <f>de.matrix!AK55/SUM(de.matrix!AK$2:AK$66)</f>
        <v>1.780641304838415E-8</v>
      </c>
      <c r="AM55" s="1">
        <f>de.matrix!AL55/SUM(de.matrix!AL$2:AL$66)</f>
        <v>5.5347882496151602E-6</v>
      </c>
      <c r="AN55" s="1">
        <f>de.matrix!AM55/SUM(de.matrix!AM$2:AM$66)</f>
        <v>9.8267107132866323E-8</v>
      </c>
      <c r="AO55" s="1">
        <f>de.matrix!AN55/SUM(de.matrix!AN$2:AN$66)</f>
        <v>1.6482062113559225E-3</v>
      </c>
      <c r="AP55" s="1">
        <f>de.matrix!AO55/SUM(de.matrix!AO$2:AO$66)</f>
        <v>1.1176693811833064E-4</v>
      </c>
      <c r="AQ55" s="1">
        <f>de.matrix!AP55/SUM(de.matrix!AP$2:AP$66)</f>
        <v>9.4325757718490509E-4</v>
      </c>
      <c r="AR55" s="1">
        <f>de.matrix!AQ55/SUM(de.matrix!AQ$2:AQ$66)</f>
        <v>1.4555417740252153E-5</v>
      </c>
      <c r="AS55" s="1">
        <f>de.matrix!AR55/SUM(de.matrix!AR$2:AR$66)</f>
        <v>1.0741501027078314E-6</v>
      </c>
      <c r="AT55" s="1">
        <f>de.matrix!AS55/SUM(de.matrix!AS$2:AS$66)</f>
        <v>2.7195317109860448E-5</v>
      </c>
      <c r="AU55" s="1">
        <f>de.matrix!AT55/SUM(de.matrix!AT$2:AT$66)</f>
        <v>2.9622539960278836E-4</v>
      </c>
      <c r="AV55" s="1">
        <f>de.matrix!AU55/SUM(de.matrix!AU$2:AU$66)</f>
        <v>3.2826519402124076E-6</v>
      </c>
      <c r="AW55" s="1">
        <f>de.matrix!AV55/SUM(de.matrix!AV$2:AV$66)</f>
        <v>1.7012953279390997E-6</v>
      </c>
      <c r="AX55" s="1">
        <f>de.matrix!AW55/SUM(de.matrix!AW$2:AW$66)</f>
        <v>2.0798941994335233E-5</v>
      </c>
      <c r="AY55" s="1">
        <f>de.matrix!AX55/SUM(de.matrix!AX$2:AX$66)</f>
        <v>1.9215496435251139E-3</v>
      </c>
      <c r="AZ55" s="1">
        <f>de.matrix!AY55/SUM(de.matrix!AY$2:AY$66)</f>
        <v>3.5389519051262454E-6</v>
      </c>
      <c r="BA55" s="1">
        <f>de.matrix!AZ55/SUM(de.matrix!AZ$2:AZ$66)</f>
        <v>1.6834724974495461E-6</v>
      </c>
      <c r="BB55" s="1">
        <f>de.matrix!BA55/SUM(de.matrix!BA$2:BA$66)</f>
        <v>3.5741369109480015E-4</v>
      </c>
      <c r="BC55" s="1">
        <f>de.matrix!BB55/SUM(de.matrix!BB$2:BB$66)</f>
        <v>0.96675966266937163</v>
      </c>
      <c r="BD55" s="1">
        <f>de.matrix!BC55/SUM(de.matrix!BC$2:BC$66)</f>
        <v>1.0346518949078036E-3</v>
      </c>
      <c r="BE55" s="1">
        <f>de.matrix!BD55/SUM(de.matrix!BD$2:BD$66)</f>
        <v>2.0274662579072841E-6</v>
      </c>
      <c r="BF55" s="1">
        <f>de.matrix!BE55/SUM(de.matrix!BE$2:BE$66)</f>
        <v>2.3121005447085907E-8</v>
      </c>
      <c r="BG55" s="1">
        <f>de.matrix!BF55/SUM(de.matrix!BF$2:BF$66)</f>
        <v>6.8638354446012414E-6</v>
      </c>
      <c r="BH55" s="1">
        <f>de.matrix!BG55/SUM(de.matrix!BG$2:BG$66)</f>
        <v>8.0845740168420454E-5</v>
      </c>
      <c r="BI55" s="1">
        <f>de.matrix!BH55/SUM(de.matrix!BH$2:BH$66)</f>
        <v>5.5094469787724103E-6</v>
      </c>
      <c r="BJ55" s="1">
        <f>de.matrix!BI55/SUM(de.matrix!BI$2:BI$66)</f>
        <v>2.7445691766592857E-5</v>
      </c>
      <c r="BK55" s="1">
        <f>de.matrix!BJ55/SUM(de.matrix!BJ$2:BJ$66)</f>
        <v>2.7829741811521119E-5</v>
      </c>
      <c r="BL55" s="1">
        <f>de.matrix!BK55/SUM(de.matrix!BK$2:BK$66)</f>
        <v>6.0449744359101788E-8</v>
      </c>
      <c r="BM55" s="1">
        <f>de.matrix!BL55/SUM(de.matrix!BL$2:BL$66)</f>
        <v>1.3639248169202408E-7</v>
      </c>
      <c r="BN55" s="1">
        <f>de.matrix!BM55/SUM(de.matrix!BM$2:BM$66)</f>
        <v>2.0467704526663209E-3</v>
      </c>
    </row>
    <row r="56" spans="1:66" x14ac:dyDescent="0.25">
      <c r="A56" t="s">
        <v>66</v>
      </c>
      <c r="B56" s="1">
        <f>de.matrix!A56/SUM(de.matrix!A$2:A$66)</f>
        <v>1.0639780443778637E-7</v>
      </c>
      <c r="C56" s="1">
        <f>de.matrix!B56/SUM(de.matrix!B$2:B$66)</f>
        <v>7.2783885889955619E-8</v>
      </c>
      <c r="D56" s="1">
        <f>de.matrix!C56/SUM(de.matrix!C$2:C$66)</f>
        <v>7.086642268084682E-8</v>
      </c>
      <c r="E56" s="1">
        <f>de.matrix!D56/SUM(de.matrix!D$2:D$66)</f>
        <v>4.8035451400371184E-3</v>
      </c>
      <c r="F56" s="1">
        <f>de.matrix!E56/SUM(de.matrix!E$2:E$66)</f>
        <v>6.2683765892129935E-4</v>
      </c>
      <c r="G56" s="1">
        <f>de.matrix!F56/SUM(de.matrix!F$2:F$66)</f>
        <v>7.6761508719402428E-7</v>
      </c>
      <c r="H56" s="1">
        <f>de.matrix!G56/SUM(de.matrix!G$2:G$66)</f>
        <v>1.6266455490139623E-8</v>
      </c>
      <c r="I56" s="1">
        <f>de.matrix!H56/SUM(de.matrix!H$2:H$66)</f>
        <v>2.8902437127872863E-6</v>
      </c>
      <c r="J56" s="1">
        <f>de.matrix!I56/SUM(de.matrix!I$2:I$66)</f>
        <v>1.2233470492517997E-7</v>
      </c>
      <c r="K56" s="1">
        <f>de.matrix!J56/SUM(de.matrix!J$2:J$66)</f>
        <v>2.1543668360094833E-9</v>
      </c>
      <c r="L56" s="1">
        <f>de.matrix!K56/SUM(de.matrix!K$2:K$66)</f>
        <v>1.1047813543657794E-7</v>
      </c>
      <c r="M56" s="1">
        <f>de.matrix!L56/SUM(de.matrix!L$2:L$66)</f>
        <v>7.7338264694691572E-4</v>
      </c>
      <c r="N56" s="1">
        <f>de.matrix!M56/SUM(de.matrix!M$2:M$66)</f>
        <v>7.06463718945772E-5</v>
      </c>
      <c r="O56" s="1">
        <f>de.matrix!N56/SUM(de.matrix!N$2:N$66)</f>
        <v>2.1107751379555261E-8</v>
      </c>
      <c r="P56" s="1">
        <f>de.matrix!O56/SUM(de.matrix!O$2:O$66)</f>
        <v>4.3311669373480856E-8</v>
      </c>
      <c r="Q56" s="1">
        <f>de.matrix!P56/SUM(de.matrix!P$2:P$66)</f>
        <v>6.3655745107508089E-7</v>
      </c>
      <c r="R56" s="1">
        <f>de.matrix!Q56/SUM(de.matrix!Q$2:Q$66)</f>
        <v>9.0150719425420261E-5</v>
      </c>
      <c r="S56" s="1">
        <f>de.matrix!R56/SUM(de.matrix!R$2:R$66)</f>
        <v>4.810310821022048E-3</v>
      </c>
      <c r="T56" s="1">
        <f>de.matrix!S56/SUM(de.matrix!S$2:S$66)</f>
        <v>9.2626314060844199E-3</v>
      </c>
      <c r="U56" s="1">
        <f>de.matrix!T56/SUM(de.matrix!T$2:T$66)</f>
        <v>1.8589497876585245E-7</v>
      </c>
      <c r="V56" s="1">
        <f>de.matrix!U56/SUM(de.matrix!U$2:U$66)</f>
        <v>2.0877128701570109E-3</v>
      </c>
      <c r="W56" s="1">
        <f>de.matrix!V56/SUM(de.matrix!V$2:V$66)</f>
        <v>1.7606145560745677E-8</v>
      </c>
      <c r="X56" s="1">
        <f>de.matrix!W56/SUM(de.matrix!W$2:W$66)</f>
        <v>2.8806998899585082E-8</v>
      </c>
      <c r="Y56" s="1">
        <f>de.matrix!X56/SUM(de.matrix!X$2:X$66)</f>
        <v>6.5927238165495177E-7</v>
      </c>
      <c r="Z56" s="1">
        <f>de.matrix!Y56/SUM(de.matrix!Y$2:Y$66)</f>
        <v>5.4408738379055313E-6</v>
      </c>
      <c r="AA56" s="1">
        <f>de.matrix!Z56/SUM(de.matrix!Z$2:Z$66)</f>
        <v>2.6578484245916632E-7</v>
      </c>
      <c r="AB56" s="1">
        <f>de.matrix!AA56/SUM(de.matrix!AA$2:AA$66)</f>
        <v>4.0883434916672793E-4</v>
      </c>
      <c r="AC56" s="1">
        <f>de.matrix!AB56/SUM(de.matrix!AB$2:AB$66)</f>
        <v>2.369494529017753E-8</v>
      </c>
      <c r="AD56" s="1">
        <f>de.matrix!AC56/SUM(de.matrix!AC$2:AC$66)</f>
        <v>1.3025254860278308E-7</v>
      </c>
      <c r="AE56" s="1">
        <f>de.matrix!AD56/SUM(de.matrix!AD$2:AD$66)</f>
        <v>3.3803279238525763E-8</v>
      </c>
      <c r="AF56" s="1">
        <f>de.matrix!AE56/SUM(de.matrix!AE$2:AE$66)</f>
        <v>2.8143286261200166E-8</v>
      </c>
      <c r="AG56" s="1">
        <f>de.matrix!AF56/SUM(de.matrix!AF$2:AF$66)</f>
        <v>5.1905946809523887E-7</v>
      </c>
      <c r="AH56" s="1">
        <f>de.matrix!AG56/SUM(de.matrix!AG$2:AG$66)</f>
        <v>3.847506912524664E-3</v>
      </c>
      <c r="AI56" s="1">
        <f>de.matrix!AH56/SUM(de.matrix!AH$2:AH$66)</f>
        <v>1.4024880215030628E-7</v>
      </c>
      <c r="AJ56" s="1">
        <f>de.matrix!AI56/SUM(de.matrix!AI$2:AI$66)</f>
        <v>1.9939130776953288E-8</v>
      </c>
      <c r="AK56" s="1">
        <f>de.matrix!AJ56/SUM(de.matrix!AJ$2:AJ$66)</f>
        <v>3.3614975772818678E-7</v>
      </c>
      <c r="AL56" s="1">
        <f>de.matrix!AK56/SUM(de.matrix!AK$2:AK$66)</f>
        <v>1.4730867319917888E-8</v>
      </c>
      <c r="AM56" s="1">
        <f>de.matrix!AL56/SUM(de.matrix!AL$2:AL$66)</f>
        <v>3.4452348047292516E-7</v>
      </c>
      <c r="AN56" s="1">
        <f>de.matrix!AM56/SUM(de.matrix!AM$2:AM$66)</f>
        <v>8.1294290610526307E-8</v>
      </c>
      <c r="AO56" s="1">
        <f>de.matrix!AN56/SUM(de.matrix!AN$2:AN$66)</f>
        <v>1.4366329426939562E-5</v>
      </c>
      <c r="AP56" s="1">
        <f>de.matrix!AO56/SUM(de.matrix!AO$2:AO$66)</f>
        <v>4.1379192799903265E-4</v>
      </c>
      <c r="AQ56" s="1">
        <f>de.matrix!AP56/SUM(de.matrix!AP$2:AP$66)</f>
        <v>2.3689806497139234E-3</v>
      </c>
      <c r="AR56" s="1">
        <f>de.matrix!AQ56/SUM(de.matrix!AQ$2:AQ$66)</f>
        <v>1.1002183556738722E-8</v>
      </c>
      <c r="AS56" s="1">
        <f>de.matrix!AR56/SUM(de.matrix!AR$2:AR$66)</f>
        <v>5.3490022056179981E-8</v>
      </c>
      <c r="AT56" s="1">
        <f>de.matrix!AS56/SUM(de.matrix!AS$2:AS$66)</f>
        <v>2.0334228555338823E-8</v>
      </c>
      <c r="AU56" s="1">
        <f>de.matrix!AT56/SUM(de.matrix!AT$2:AT$66)</f>
        <v>5.5914968996620504E-4</v>
      </c>
      <c r="AV56" s="1">
        <f>de.matrix!AU56/SUM(de.matrix!AU$2:AU$66)</f>
        <v>1.5135922115259968E-8</v>
      </c>
      <c r="AW56" s="1">
        <f>de.matrix!AV56/SUM(de.matrix!AV$2:AV$66)</f>
        <v>5.2950190818517009E-8</v>
      </c>
      <c r="AX56" s="1">
        <f>de.matrix!AW56/SUM(de.matrix!AW$2:AW$66)</f>
        <v>3.6990569283459548E-7</v>
      </c>
      <c r="AY56" s="1">
        <f>de.matrix!AX56/SUM(de.matrix!AX$2:AX$66)</f>
        <v>4.0440860057625334E-3</v>
      </c>
      <c r="AZ56" s="1">
        <f>de.matrix!AY56/SUM(de.matrix!AY$2:AY$66)</f>
        <v>5.5072207510551996E-8</v>
      </c>
      <c r="BA56" s="1">
        <f>de.matrix!AZ56/SUM(de.matrix!AZ$2:AZ$66)</f>
        <v>6.2874579283563635E-8</v>
      </c>
      <c r="BB56" s="1">
        <f>de.matrix!BA56/SUM(de.matrix!BA$2:BA$66)</f>
        <v>6.3002825738227254E-4</v>
      </c>
      <c r="BC56" s="1">
        <f>de.matrix!BB56/SUM(de.matrix!BB$2:BB$66)</f>
        <v>1.2846446616449436E-4</v>
      </c>
      <c r="BD56" s="1">
        <f>de.matrix!BC56/SUM(de.matrix!BC$2:BC$66)</f>
        <v>0.9336604959243846</v>
      </c>
      <c r="BE56" s="1">
        <f>de.matrix!BD56/SUM(de.matrix!BD$2:BD$66)</f>
        <v>1.26203514969919E-7</v>
      </c>
      <c r="BF56" s="1">
        <f>de.matrix!BE56/SUM(de.matrix!BE$2:BE$66)</f>
        <v>1.9127516733361882E-8</v>
      </c>
      <c r="BG56" s="1">
        <f>de.matrix!BF56/SUM(de.matrix!BF$2:BF$66)</f>
        <v>9.1554121115954896E-8</v>
      </c>
      <c r="BH56" s="1">
        <f>de.matrix!BG56/SUM(de.matrix!BG$2:BG$66)</f>
        <v>7.8021670141067742E-8</v>
      </c>
      <c r="BI56" s="1">
        <f>de.matrix!BH56/SUM(de.matrix!BH$2:BH$66)</f>
        <v>8.968023034318015E-6</v>
      </c>
      <c r="BJ56" s="1">
        <f>de.matrix!BI56/SUM(de.matrix!BI$2:BI$66)</f>
        <v>1.6169032916375372E-5</v>
      </c>
      <c r="BK56" s="1">
        <f>de.matrix!BJ56/SUM(de.matrix!BJ$2:BJ$66)</f>
        <v>1.7323155064215561E-6</v>
      </c>
      <c r="BL56" s="1">
        <f>de.matrix!BK56/SUM(de.matrix!BK$2:BK$66)</f>
        <v>5.0008789600536047E-8</v>
      </c>
      <c r="BM56" s="1">
        <f>de.matrix!BL56/SUM(de.matrix!BL$2:BL$66)</f>
        <v>1.1283460322863044E-7</v>
      </c>
      <c r="BN56" s="1">
        <f>de.matrix!BM56/SUM(de.matrix!BM$2:BM$66)</f>
        <v>3.9352939464476697E-6</v>
      </c>
    </row>
    <row r="57" spans="1:66" x14ac:dyDescent="0.25">
      <c r="A57" t="s">
        <v>67</v>
      </c>
      <c r="B57" s="1">
        <f>de.matrix!A57/SUM(de.matrix!A$2:A$66)</f>
        <v>1.3666038662123115E-7</v>
      </c>
      <c r="C57" s="1">
        <f>de.matrix!B57/SUM(de.matrix!B$2:B$66)</f>
        <v>9.3485707135366708E-8</v>
      </c>
      <c r="D57" s="1">
        <f>de.matrix!C57/SUM(de.matrix!C$2:C$66)</f>
        <v>9.1022862484826806E-8</v>
      </c>
      <c r="E57" s="1">
        <f>de.matrix!D57/SUM(de.matrix!D$2:D$66)</f>
        <v>2.6000990951619719E-6</v>
      </c>
      <c r="F57" s="1">
        <f>de.matrix!E57/SUM(de.matrix!E$2:E$66)</f>
        <v>2.9111078648500146E-6</v>
      </c>
      <c r="G57" s="1">
        <f>de.matrix!F57/SUM(de.matrix!F$2:F$66)</f>
        <v>9.859467979300735E-7</v>
      </c>
      <c r="H57" s="1">
        <f>de.matrix!G57/SUM(de.matrix!G$2:G$66)</f>
        <v>2.0893101206231833E-8</v>
      </c>
      <c r="I57" s="1">
        <f>de.matrix!H57/SUM(de.matrix!H$2:H$66)</f>
        <v>5.9688766566537984E-7</v>
      </c>
      <c r="J57" s="1">
        <f>de.matrix!I57/SUM(de.matrix!I$2:I$66)</f>
        <v>1.5713019794543761E-7</v>
      </c>
      <c r="K57" s="1">
        <f>de.matrix!J57/SUM(de.matrix!J$2:J$66)</f>
        <v>2.7671304524443248E-9</v>
      </c>
      <c r="L57" s="1">
        <f>de.matrix!K57/SUM(de.matrix!K$2:K$66)</f>
        <v>1.4190128059253041E-7</v>
      </c>
      <c r="M57" s="1">
        <f>de.matrix!L57/SUM(de.matrix!L$2:L$66)</f>
        <v>1.5882413589301086E-7</v>
      </c>
      <c r="N57" s="1">
        <f>de.matrix!M57/SUM(de.matrix!M$2:M$66)</f>
        <v>3.2681051478134629E-5</v>
      </c>
      <c r="O57" s="1">
        <f>de.matrix!N57/SUM(de.matrix!N$2:N$66)</f>
        <v>2.7111400272564325E-8</v>
      </c>
      <c r="P57" s="1">
        <f>de.matrix!O57/SUM(de.matrix!O$2:O$66)</f>
        <v>5.5630748332328847E-8</v>
      </c>
      <c r="Q57" s="1">
        <f>de.matrix!P57/SUM(de.matrix!P$2:P$66)</f>
        <v>8.1761261738640938E-7</v>
      </c>
      <c r="R57" s="1">
        <f>de.matrix!Q57/SUM(de.matrix!Q$2:Q$66)</f>
        <v>4.446031304209629E-7</v>
      </c>
      <c r="S57" s="1">
        <f>de.matrix!R57/SUM(de.matrix!R$2:R$66)</f>
        <v>9.4458143364805899E-7</v>
      </c>
      <c r="T57" s="1">
        <f>de.matrix!S57/SUM(de.matrix!S$2:S$66)</f>
        <v>1.3103469989589811E-5</v>
      </c>
      <c r="U57" s="1">
        <f>de.matrix!T57/SUM(de.matrix!T$2:T$66)</f>
        <v>2.387688336552251E-7</v>
      </c>
      <c r="V57" s="1">
        <f>de.matrix!U57/SUM(de.matrix!U$2:U$66)</f>
        <v>2.3087042246213835E-6</v>
      </c>
      <c r="W57" s="1">
        <f>de.matrix!V57/SUM(de.matrix!V$2:V$66)</f>
        <v>2.2613837493686934E-8</v>
      </c>
      <c r="X57" s="1">
        <f>de.matrix!W57/SUM(de.matrix!W$2:W$66)</f>
        <v>3.7000534248022092E-8</v>
      </c>
      <c r="Y57" s="1">
        <f>de.matrix!X57/SUM(de.matrix!X$2:X$66)</f>
        <v>5.3668586227140285E-8</v>
      </c>
      <c r="Z57" s="1">
        <f>de.matrix!Y57/SUM(de.matrix!Y$2:Y$66)</f>
        <v>1.5169126171248305E-5</v>
      </c>
      <c r="AA57" s="1">
        <f>de.matrix!Z57/SUM(de.matrix!Z$2:Z$66)</f>
        <v>3.4138166215423559E-7</v>
      </c>
      <c r="AB57" s="1">
        <f>de.matrix!AA57/SUM(de.matrix!AA$2:AA$66)</f>
        <v>1.235115104624484E-5</v>
      </c>
      <c r="AC57" s="1">
        <f>de.matrix!AB57/SUM(de.matrix!AB$2:AB$66)</f>
        <v>3.0434466213238668E-8</v>
      </c>
      <c r="AD57" s="1">
        <f>de.matrix!AC57/SUM(de.matrix!AC$2:AC$66)</f>
        <v>1.6730010308497884E-7</v>
      </c>
      <c r="AE57" s="1">
        <f>de.matrix!AD57/SUM(de.matrix!AD$2:AD$66)</f>
        <v>4.3417899779158983E-8</v>
      </c>
      <c r="AF57" s="1">
        <f>de.matrix!AE57/SUM(de.matrix!AE$2:AE$66)</f>
        <v>3.6148042730491703E-8</v>
      </c>
      <c r="AG57" s="1">
        <f>de.matrix!AF57/SUM(de.matrix!AF$2:AF$66)</f>
        <v>6.6669484360255927E-7</v>
      </c>
      <c r="AH57" s="1">
        <f>de.matrix!AG57/SUM(de.matrix!AG$2:AG$66)</f>
        <v>7.6135700046244516E-6</v>
      </c>
      <c r="AI57" s="1">
        <f>de.matrix!AH57/SUM(de.matrix!AH$2:AH$66)</f>
        <v>1.80139577374762E-7</v>
      </c>
      <c r="AJ57" s="1">
        <f>de.matrix!AI57/SUM(de.matrix!AI$2:AI$66)</f>
        <v>2.5610390508227479E-8</v>
      </c>
      <c r="AK57" s="1">
        <f>de.matrix!AJ57/SUM(de.matrix!AJ$2:AJ$66)</f>
        <v>4.3176037415911782E-7</v>
      </c>
      <c r="AL57" s="1">
        <f>de.matrix!AK57/SUM(de.matrix!AK$2:AK$66)</f>
        <v>1.8920747790272012E-8</v>
      </c>
      <c r="AM57" s="1">
        <f>de.matrix!AL57/SUM(de.matrix!AL$2:AL$66)</f>
        <v>4.4251582342615631E-7</v>
      </c>
      <c r="AN57" s="1">
        <f>de.matrix!AM57/SUM(de.matrix!AM$2:AM$66)</f>
        <v>1.0441671464592489E-7</v>
      </c>
      <c r="AO57" s="1">
        <f>de.matrix!AN57/SUM(de.matrix!AN$2:AN$66)</f>
        <v>1.7724380581193617E-6</v>
      </c>
      <c r="AP57" s="1">
        <f>de.matrix!AO57/SUM(de.matrix!AO$2:AO$66)</f>
        <v>2.0243271914702283E-7</v>
      </c>
      <c r="AQ57" s="1">
        <f>de.matrix!AP57/SUM(de.matrix!AP$2:AP$66)</f>
        <v>7.0722550190576351E-6</v>
      </c>
      <c r="AR57" s="1">
        <f>de.matrix!AQ57/SUM(de.matrix!AQ$2:AQ$66)</f>
        <v>1.4131519597482303E-8</v>
      </c>
      <c r="AS57" s="1">
        <f>de.matrix!AR57/SUM(de.matrix!AR$2:AR$66)</f>
        <v>6.8704115965570322E-8</v>
      </c>
      <c r="AT57" s="1">
        <f>de.matrix!AS57/SUM(de.matrix!AS$2:AS$66)</f>
        <v>2.6117865408040165E-8</v>
      </c>
      <c r="AU57" s="1">
        <f>de.matrix!AT57/SUM(de.matrix!AT$2:AT$66)</f>
        <v>1.0467946655348118E-6</v>
      </c>
      <c r="AV57" s="1">
        <f>de.matrix!AU57/SUM(de.matrix!AU$2:AU$66)</f>
        <v>1.9441011767773512E-8</v>
      </c>
      <c r="AW57" s="1">
        <f>de.matrix!AV57/SUM(de.matrix!AV$2:AV$66)</f>
        <v>6.801074126635479E-8</v>
      </c>
      <c r="AX57" s="1">
        <f>de.matrix!AW57/SUM(de.matrix!AW$2:AW$66)</f>
        <v>4.7511746377933171E-7</v>
      </c>
      <c r="AY57" s="1">
        <f>de.matrix!AX57/SUM(de.matrix!AX$2:AX$66)</f>
        <v>3.799617309802659E-6</v>
      </c>
      <c r="AZ57" s="1">
        <f>de.matrix!AY57/SUM(de.matrix!AY$2:AY$66)</f>
        <v>7.0736320267562225E-8</v>
      </c>
      <c r="BA57" s="1">
        <f>de.matrix!AZ57/SUM(de.matrix!AZ$2:AZ$66)</f>
        <v>8.0757909986416297E-8</v>
      </c>
      <c r="BB57" s="1">
        <f>de.matrix!BA57/SUM(de.matrix!BA$2:BA$66)</f>
        <v>5.5308074076449494E-7</v>
      </c>
      <c r="BC57" s="1">
        <f>de.matrix!BB57/SUM(de.matrix!BB$2:BB$66)</f>
        <v>1.4053856127586612E-4</v>
      </c>
      <c r="BD57" s="1">
        <f>de.matrix!BC57/SUM(de.matrix!BC$2:BC$66)</f>
        <v>2.1402896624809526E-6</v>
      </c>
      <c r="BE57" s="1">
        <f>de.matrix!BD57/SUM(de.matrix!BD$2:BD$66)</f>
        <v>0.97502678264918696</v>
      </c>
      <c r="BF57" s="1">
        <f>de.matrix!BE57/SUM(de.matrix!BE$2:BE$66)</f>
        <v>2.4567930190831768E-8</v>
      </c>
      <c r="BG57" s="1">
        <f>de.matrix!BF57/SUM(de.matrix!BF$2:BF$66)</f>
        <v>1.1759473472772111E-7</v>
      </c>
      <c r="BH57" s="1">
        <f>de.matrix!BG57/SUM(de.matrix!BG$2:BG$66)</f>
        <v>1.0021326720653449E-7</v>
      </c>
      <c r="BI57" s="1">
        <f>de.matrix!BH57/SUM(de.matrix!BH$2:BH$66)</f>
        <v>1.0411575803054514E-5</v>
      </c>
      <c r="BJ57" s="1">
        <f>de.matrix!BI57/SUM(de.matrix!BI$2:BI$66)</f>
        <v>8.9045282677516315E-8</v>
      </c>
      <c r="BK57" s="1">
        <f>de.matrix!BJ57/SUM(de.matrix!BJ$2:BJ$66)</f>
        <v>2.2250356396776154E-6</v>
      </c>
      <c r="BL57" s="1">
        <f>de.matrix!BK57/SUM(de.matrix!BK$2:BK$66)</f>
        <v>6.4232721317714962E-8</v>
      </c>
      <c r="BM57" s="1">
        <f>de.matrix!BL57/SUM(de.matrix!BL$2:BL$66)</f>
        <v>1.4492799529988775E-7</v>
      </c>
      <c r="BN57" s="1">
        <f>de.matrix!BM57/SUM(de.matrix!BM$2:BM$66)</f>
        <v>5.0546042282686089E-6</v>
      </c>
    </row>
    <row r="58" spans="1:66" x14ac:dyDescent="0.25">
      <c r="A58" t="s">
        <v>68</v>
      </c>
      <c r="B58" s="1">
        <f>de.matrix!A58/SUM(de.matrix!A$2:A$66)</f>
        <v>2.0548100075638156E-7</v>
      </c>
      <c r="C58" s="1">
        <f>de.matrix!B58/SUM(de.matrix!B$2:B$66)</f>
        <v>1.4056404444277159E-7</v>
      </c>
      <c r="D58" s="1">
        <f>de.matrix!C58/SUM(de.matrix!C$2:C$66)</f>
        <v>1.3686093927812019E-7</v>
      </c>
      <c r="E58" s="1">
        <f>de.matrix!D58/SUM(de.matrix!D$2:D$66)</f>
        <v>7.6353536463967127E-5</v>
      </c>
      <c r="F58" s="1">
        <f>de.matrix!E58/SUM(de.matrix!E$2:E$66)</f>
        <v>3.5797473362517715E-3</v>
      </c>
      <c r="G58" s="1">
        <f>de.matrix!F58/SUM(de.matrix!F$2:F$66)</f>
        <v>1.4824583753939676E-6</v>
      </c>
      <c r="H58" s="1">
        <f>de.matrix!G58/SUM(de.matrix!G$2:G$66)</f>
        <v>2.5593778845255499E-3</v>
      </c>
      <c r="I58" s="1">
        <f>de.matrix!H58/SUM(de.matrix!H$2:H$66)</f>
        <v>1.0224654824391409E-5</v>
      </c>
      <c r="J58" s="1">
        <f>de.matrix!I58/SUM(de.matrix!I$2:I$66)</f>
        <v>2.3625917591148405E-7</v>
      </c>
      <c r="K58" s="1">
        <f>de.matrix!J58/SUM(de.matrix!J$2:J$66)</f>
        <v>4.1606258305681103E-9</v>
      </c>
      <c r="L58" s="1">
        <f>de.matrix!K58/SUM(de.matrix!K$2:K$66)</f>
        <v>2.1336114923763336E-7</v>
      </c>
      <c r="M58" s="1">
        <f>de.matrix!L58/SUM(de.matrix!L$2:L$66)</f>
        <v>3.4979775809425977E-5</v>
      </c>
      <c r="N58" s="1">
        <f>de.matrix!M58/SUM(de.matrix!M$2:M$66)</f>
        <v>7.0198366805760052E-7</v>
      </c>
      <c r="O58" s="1">
        <f>de.matrix!N58/SUM(de.matrix!N$2:N$66)</f>
        <v>4.0764392649887802E-8</v>
      </c>
      <c r="P58" s="1">
        <f>de.matrix!O58/SUM(de.matrix!O$2:O$66)</f>
        <v>8.3645759556027915E-8</v>
      </c>
      <c r="Q58" s="1">
        <f>de.matrix!P58/SUM(de.matrix!P$2:P$66)</f>
        <v>1.2293530188616024E-6</v>
      </c>
      <c r="R58" s="1">
        <f>de.matrix!Q58/SUM(de.matrix!Q$2:Q$66)</f>
        <v>6.6850020285341929E-7</v>
      </c>
      <c r="S58" s="1">
        <f>de.matrix!R58/SUM(de.matrix!R$2:R$66)</f>
        <v>2.5889009719511734E-5</v>
      </c>
      <c r="T58" s="1">
        <f>de.matrix!S58/SUM(de.matrix!S$2:S$66)</f>
        <v>3.4787431877346681E-5</v>
      </c>
      <c r="U58" s="1">
        <f>de.matrix!T58/SUM(de.matrix!T$2:T$66)</f>
        <v>3.5901009869737479E-7</v>
      </c>
      <c r="V58" s="1">
        <f>de.matrix!U58/SUM(de.matrix!U$2:U$66)</f>
        <v>3.4713413759067174E-7</v>
      </c>
      <c r="W58" s="1">
        <f>de.matrix!V58/SUM(de.matrix!V$2:V$66)</f>
        <v>3.4001908482988827E-8</v>
      </c>
      <c r="X58" s="1">
        <f>de.matrix!W58/SUM(de.matrix!W$2:W$66)</f>
        <v>5.5633581857752463E-8</v>
      </c>
      <c r="Y58" s="1">
        <f>de.matrix!X58/SUM(de.matrix!X$2:X$66)</f>
        <v>8.0695474963772095E-8</v>
      </c>
      <c r="Z58" s="1">
        <f>de.matrix!Y58/SUM(de.matrix!Y$2:Y$66)</f>
        <v>1.8312980600347531E-3</v>
      </c>
      <c r="AA58" s="1">
        <f>de.matrix!Z58/SUM(de.matrix!Z$2:Z$66)</f>
        <v>5.1329757886424066E-7</v>
      </c>
      <c r="AB58" s="1">
        <f>de.matrix!AA58/SUM(de.matrix!AA$2:AA$66)</f>
        <v>3.7781174688740615E-6</v>
      </c>
      <c r="AC58" s="1">
        <f>de.matrix!AB58/SUM(de.matrix!AB$2:AB$66)</f>
        <v>4.5760916748431054E-8</v>
      </c>
      <c r="AD58" s="1">
        <f>de.matrix!AC58/SUM(de.matrix!AC$2:AC$66)</f>
        <v>2.5155052944366883E-7</v>
      </c>
      <c r="AE58" s="1">
        <f>de.matrix!AD58/SUM(de.matrix!AD$2:AD$66)</f>
        <v>6.5282659576318236E-8</v>
      </c>
      <c r="AF58" s="1">
        <f>de.matrix!AE58/SUM(de.matrix!AE$2:AE$66)</f>
        <v>5.4351785321906497E-8</v>
      </c>
      <c r="AG58" s="1">
        <f>de.matrix!AF58/SUM(de.matrix!AF$2:AF$66)</f>
        <v>1.0024347731597216E-6</v>
      </c>
      <c r="AH58" s="1">
        <f>de.matrix!AG58/SUM(de.matrix!AG$2:AG$66)</f>
        <v>5.3099595941500353E-4</v>
      </c>
      <c r="AI58" s="1">
        <f>de.matrix!AH58/SUM(de.matrix!AH$2:AH$66)</f>
        <v>2.7085581674365892E-7</v>
      </c>
      <c r="AJ58" s="1">
        <f>de.matrix!AI58/SUM(de.matrix!AI$2:AI$66)</f>
        <v>3.8507491464792558E-8</v>
      </c>
      <c r="AK58" s="1">
        <f>de.matrix!AJ58/SUM(de.matrix!AJ$2:AJ$66)</f>
        <v>6.4918998081761839E-7</v>
      </c>
      <c r="AL58" s="1">
        <f>de.matrix!AK58/SUM(de.matrix!AK$2:AK$66)</f>
        <v>2.8449020869374466E-8</v>
      </c>
      <c r="AM58" s="1">
        <f>de.matrix!AL58/SUM(de.matrix!AL$2:AL$66)</f>
        <v>6.653617518305378E-7</v>
      </c>
      <c r="AN58" s="1">
        <f>de.matrix!AM58/SUM(de.matrix!AM$2:AM$66)</f>
        <v>1.5699978283103233E-7</v>
      </c>
      <c r="AO58" s="1">
        <f>de.matrix!AN58/SUM(de.matrix!AN$2:AN$66)</f>
        <v>8.4862096261710762E-6</v>
      </c>
      <c r="AP58" s="1">
        <f>de.matrix!AO58/SUM(de.matrix!AO$2:AO$66)</f>
        <v>1.4861408586696393E-5</v>
      </c>
      <c r="AQ58" s="1">
        <f>de.matrix!AP58/SUM(de.matrix!AP$2:AP$66)</f>
        <v>2.3003576568637792E-4</v>
      </c>
      <c r="AR58" s="1">
        <f>de.matrix!AQ58/SUM(de.matrix!AQ$2:AQ$66)</f>
        <v>2.1247991908197719E-8</v>
      </c>
      <c r="AS58" s="1">
        <f>de.matrix!AR58/SUM(de.matrix!AR$2:AR$66)</f>
        <v>1.0330272622318648E-7</v>
      </c>
      <c r="AT58" s="1">
        <f>de.matrix!AS58/SUM(de.matrix!AS$2:AS$66)</f>
        <v>3.927052494399148E-8</v>
      </c>
      <c r="AU58" s="1">
        <f>de.matrix!AT58/SUM(de.matrix!AT$2:AT$66)</f>
        <v>1.5369890099628882E-5</v>
      </c>
      <c r="AV58" s="1">
        <f>de.matrix!AU58/SUM(de.matrix!AU$2:AU$66)</f>
        <v>2.923128386011811E-8</v>
      </c>
      <c r="AW58" s="1">
        <f>de.matrix!AV58/SUM(de.matrix!AV$2:AV$66)</f>
        <v>1.0226017592301189E-7</v>
      </c>
      <c r="AX58" s="1">
        <f>de.matrix!AW58/SUM(de.matrix!AW$2:AW$66)</f>
        <v>7.1438120693157287E-7</v>
      </c>
      <c r="AY58" s="1">
        <f>de.matrix!AX58/SUM(de.matrix!AX$2:AX$66)</f>
        <v>5.7130613092252448E-7</v>
      </c>
      <c r="AZ58" s="1">
        <f>de.matrix!AY58/SUM(de.matrix!AY$2:AY$66)</f>
        <v>1.0635832546477323E-7</v>
      </c>
      <c r="BA58" s="1">
        <f>de.matrix!AZ58/SUM(de.matrix!AZ$2:AZ$66)</f>
        <v>1.2142667361973234E-7</v>
      </c>
      <c r="BB58" s="1">
        <f>de.matrix!BA58/SUM(de.matrix!BA$2:BA$66)</f>
        <v>6.3161629803895764E-6</v>
      </c>
      <c r="BC58" s="1">
        <f>de.matrix!BB58/SUM(de.matrix!BB$2:BB$66)</f>
        <v>2.8074848770955107E-5</v>
      </c>
      <c r="BD58" s="1">
        <f>de.matrix!BC58/SUM(de.matrix!BC$2:BC$66)</f>
        <v>3.1425472422423357E-5</v>
      </c>
      <c r="BE58" s="1">
        <f>de.matrix!BD58/SUM(de.matrix!BD$2:BD$66)</f>
        <v>2.4373082407123748E-7</v>
      </c>
      <c r="BF58" s="1">
        <f>de.matrix!BE58/SUM(de.matrix!BE$2:BE$66)</f>
        <v>0.93711229259884476</v>
      </c>
      <c r="BG58" s="1">
        <f>de.matrix!BF58/SUM(de.matrix!BF$2:BF$66)</f>
        <v>1.7681410372784206E-7</v>
      </c>
      <c r="BH58" s="1">
        <f>de.matrix!BG58/SUM(de.matrix!BG$2:BG$66)</f>
        <v>1.5067952713859963E-7</v>
      </c>
      <c r="BI58" s="1">
        <f>de.matrix!BH58/SUM(de.matrix!BH$2:BH$66)</f>
        <v>2.2538705266837058E-5</v>
      </c>
      <c r="BJ58" s="1">
        <f>de.matrix!BI58/SUM(de.matrix!BI$2:BI$66)</f>
        <v>2.4841269080527827E-6</v>
      </c>
      <c r="BK58" s="1">
        <f>de.matrix!BJ58/SUM(de.matrix!BJ$2:BJ$66)</f>
        <v>3.3455382445738108E-6</v>
      </c>
      <c r="BL58" s="1">
        <f>de.matrix!BK58/SUM(de.matrix!BK$2:BK$66)</f>
        <v>9.657958816003639E-8</v>
      </c>
      <c r="BM58" s="1">
        <f>de.matrix!BL58/SUM(de.matrix!BL$2:BL$66)</f>
        <v>2.1791208299721412E-7</v>
      </c>
      <c r="BN58" s="1">
        <f>de.matrix!BM58/SUM(de.matrix!BM$2:BM$66)</f>
        <v>7.6000453454791535E-6</v>
      </c>
    </row>
    <row r="59" spans="1:66" x14ac:dyDescent="0.25">
      <c r="A59" t="s">
        <v>69</v>
      </c>
      <c r="B59" s="1">
        <f>de.matrix!A59/SUM(de.matrix!A$2:A$66)</f>
        <v>9.5969092535416283E-8</v>
      </c>
      <c r="C59" s="1">
        <f>de.matrix!B59/SUM(de.matrix!B$2:B$66)</f>
        <v>6.5649883632181963E-8</v>
      </c>
      <c r="D59" s="1">
        <f>de.matrix!C59/SUM(de.matrix!C$2:C$66)</f>
        <v>6.3920362942158581E-8</v>
      </c>
      <c r="E59" s="1">
        <f>de.matrix!D59/SUM(de.matrix!D$2:D$66)</f>
        <v>1.591707240818002E-4</v>
      </c>
      <c r="F59" s="1">
        <f>de.matrix!E59/SUM(de.matrix!E$2:E$66)</f>
        <v>3.4225723695336105E-5</v>
      </c>
      <c r="G59" s="1">
        <f>de.matrix!F59/SUM(de.matrix!F$2:F$66)</f>
        <v>6.9237634858884798E-7</v>
      </c>
      <c r="H59" s="1">
        <f>de.matrix!G59/SUM(de.matrix!G$2:G$66)</f>
        <v>1.467207881220183E-8</v>
      </c>
      <c r="I59" s="1">
        <f>de.matrix!H59/SUM(de.matrix!H$2:H$66)</f>
        <v>2.8392939554555075E-6</v>
      </c>
      <c r="J59" s="1">
        <f>de.matrix!I59/SUM(de.matrix!I$2:I$66)</f>
        <v>1.103439180845347E-7</v>
      </c>
      <c r="K59" s="1">
        <f>de.matrix!J59/SUM(de.matrix!J$2:J$66)</f>
        <v>1.9432039160274185E-9</v>
      </c>
      <c r="L59" s="1">
        <f>de.matrix!K59/SUM(de.matrix!K$2:K$66)</f>
        <v>9.9649484863691508E-8</v>
      </c>
      <c r="M59" s="1">
        <f>de.matrix!L59/SUM(de.matrix!L$2:L$66)</f>
        <v>6.0096561258821723E-6</v>
      </c>
      <c r="N59" s="1">
        <f>de.matrix!M59/SUM(de.matrix!M$2:M$66)</f>
        <v>3.2785870883529164E-7</v>
      </c>
      <c r="O59" s="1">
        <f>de.matrix!N59/SUM(de.matrix!N$2:N$66)</f>
        <v>1.9038849119706902E-8</v>
      </c>
      <c r="P59" s="1">
        <f>de.matrix!O59/SUM(de.matrix!O$2:O$66)</f>
        <v>3.9066422732410804E-8</v>
      </c>
      <c r="Q59" s="1">
        <f>de.matrix!P59/SUM(de.matrix!P$2:P$66)</f>
        <v>5.7416448815965923E-7</v>
      </c>
      <c r="R59" s="1">
        <f>de.matrix!Q59/SUM(de.matrix!Q$2:Q$66)</f>
        <v>3.1222038821801654E-7</v>
      </c>
      <c r="S59" s="1">
        <f>de.matrix!R59/SUM(de.matrix!R$2:R$66)</f>
        <v>4.2093251016243015E-4</v>
      </c>
      <c r="T59" s="1">
        <f>de.matrix!S59/SUM(de.matrix!S$2:S$66)</f>
        <v>3.2132559287898187E-4</v>
      </c>
      <c r="U59" s="1">
        <f>de.matrix!T59/SUM(de.matrix!T$2:T$66)</f>
        <v>1.6767425336752107E-7</v>
      </c>
      <c r="V59" s="1">
        <f>de.matrix!U59/SUM(de.matrix!U$2:U$66)</f>
        <v>4.0246961445790353E-5</v>
      </c>
      <c r="W59" s="1">
        <f>de.matrix!V59/SUM(de.matrix!V$2:V$66)</f>
        <v>1.5880457509808773E-8</v>
      </c>
      <c r="X59" s="1">
        <f>de.matrix!W59/SUM(de.matrix!W$2:W$66)</f>
        <v>2.5983445407263461E-8</v>
      </c>
      <c r="Y59" s="1">
        <f>de.matrix!X59/SUM(de.matrix!X$2:X$66)</f>
        <v>3.7688503927276572E-8</v>
      </c>
      <c r="Z59" s="1">
        <f>de.matrix!Y59/SUM(de.matrix!Y$2:Y$66)</f>
        <v>2.0499140561501211E-4</v>
      </c>
      <c r="AA59" s="1">
        <f>de.matrix!Z59/SUM(de.matrix!Z$2:Z$66)</f>
        <v>2.3973361363287773E-7</v>
      </c>
      <c r="AB59" s="1">
        <f>de.matrix!AA59/SUM(de.matrix!AA$2:AA$66)</f>
        <v>6.2591273855585806E-6</v>
      </c>
      <c r="AC59" s="1">
        <f>de.matrix!AB59/SUM(de.matrix!AB$2:AB$66)</f>
        <v>2.137245603131153E-8</v>
      </c>
      <c r="AD59" s="1">
        <f>de.matrix!AC59/SUM(de.matrix!AC$2:AC$66)</f>
        <v>1.1748568455793199E-7</v>
      </c>
      <c r="AE59" s="1">
        <f>de.matrix!AD59/SUM(de.matrix!AD$2:AD$66)</f>
        <v>3.0490009172505866E-8</v>
      </c>
      <c r="AF59" s="1">
        <f>de.matrix!AE59/SUM(de.matrix!AE$2:AE$66)</f>
        <v>2.5384787380937974E-8</v>
      </c>
      <c r="AG59" s="1">
        <f>de.matrix!AF59/SUM(de.matrix!AF$2:AF$66)</f>
        <v>4.681832147593165E-7</v>
      </c>
      <c r="AH59" s="1">
        <f>de.matrix!AG59/SUM(de.matrix!AG$2:AG$66)</f>
        <v>1.3637296219431619E-4</v>
      </c>
      <c r="AI59" s="1">
        <f>de.matrix!AH59/SUM(de.matrix!AH$2:AH$66)</f>
        <v>1.2650214299689032E-7</v>
      </c>
      <c r="AJ59" s="1">
        <f>de.matrix!AI59/SUM(de.matrix!AI$2:AI$66)</f>
        <v>1.7984772305410625E-8</v>
      </c>
      <c r="AK59" s="1">
        <f>de.matrix!AJ59/SUM(de.matrix!AJ$2:AJ$66)</f>
        <v>3.0320162503012349E-7</v>
      </c>
      <c r="AL59" s="1">
        <f>de.matrix!AK59/SUM(de.matrix!AK$2:AK$66)</f>
        <v>1.3287003208593198E-8</v>
      </c>
      <c r="AM59" s="1">
        <f>de.matrix!AL59/SUM(de.matrix!AL$2:AL$66)</f>
        <v>3.107545870221692E-7</v>
      </c>
      <c r="AN59" s="1">
        <f>de.matrix!AM59/SUM(de.matrix!AM$2:AM$66)</f>
        <v>7.3326130547783088E-8</v>
      </c>
      <c r="AO59" s="1">
        <f>de.matrix!AN59/SUM(de.matrix!AN$2:AN$66)</f>
        <v>1.4746249368268586E-5</v>
      </c>
      <c r="AP59" s="1">
        <f>de.matrix!AO59/SUM(de.matrix!AO$2:AO$66)</f>
        <v>1.4215739349443909E-7</v>
      </c>
      <c r="AQ59" s="1">
        <f>de.matrix!AP59/SUM(de.matrix!AP$2:AP$66)</f>
        <v>3.7001901048272325E-5</v>
      </c>
      <c r="AR59" s="1">
        <f>de.matrix!AQ59/SUM(de.matrix!AQ$2:AQ$66)</f>
        <v>9.9237909788419454E-9</v>
      </c>
      <c r="AS59" s="1">
        <f>de.matrix!AR59/SUM(de.matrix!AR$2:AR$66)</f>
        <v>4.8247131635433477E-8</v>
      </c>
      <c r="AT59" s="1">
        <f>de.matrix!AS59/SUM(de.matrix!AS$2:AS$66)</f>
        <v>1.8341144088219234E-8</v>
      </c>
      <c r="AU59" s="1">
        <f>de.matrix!AT59/SUM(de.matrix!AT$2:AT$66)</f>
        <v>2.7160503663544859E-5</v>
      </c>
      <c r="AV59" s="1">
        <f>de.matrix!AU59/SUM(de.matrix!AU$2:AU$66)</f>
        <v>1.3652356059072605E-8</v>
      </c>
      <c r="AW59" s="1">
        <f>de.matrix!AV59/SUM(de.matrix!AV$2:AV$66)</f>
        <v>4.7760212621695085E-8</v>
      </c>
      <c r="AX59" s="1">
        <f>de.matrix!AW59/SUM(de.matrix!AW$2:AW$66)</f>
        <v>3.3364893056395778E-7</v>
      </c>
      <c r="AY59" s="1">
        <f>de.matrix!AX59/SUM(de.matrix!AX$2:AX$66)</f>
        <v>1.2323276388091495E-5</v>
      </c>
      <c r="AZ59" s="1">
        <f>de.matrix!AY59/SUM(de.matrix!AY$2:AY$66)</f>
        <v>4.9674237232970633E-8</v>
      </c>
      <c r="BA59" s="1">
        <f>de.matrix!AZ59/SUM(de.matrix!AZ$2:AZ$66)</f>
        <v>5.6711849922786148E-8</v>
      </c>
      <c r="BB59" s="1">
        <f>de.matrix!BA59/SUM(de.matrix!BA$2:BA$66)</f>
        <v>6.756659855177227E-5</v>
      </c>
      <c r="BC59" s="1">
        <f>de.matrix!BB59/SUM(de.matrix!BB$2:BB$66)</f>
        <v>1.5968779680871885E-4</v>
      </c>
      <c r="BD59" s="1">
        <f>de.matrix!BC59/SUM(de.matrix!BC$2:BC$66)</f>
        <v>1.5030080168038828E-7</v>
      </c>
      <c r="BE59" s="1">
        <f>de.matrix!BD59/SUM(de.matrix!BD$2:BD$66)</f>
        <v>1.1383352194569897E-7</v>
      </c>
      <c r="BF59" s="1">
        <f>de.matrix!BE59/SUM(de.matrix!BE$2:BE$66)</f>
        <v>1.7252709612349964E-8</v>
      </c>
      <c r="BG59" s="1">
        <f>de.matrix!BF59/SUM(de.matrix!BF$2:BF$66)</f>
        <v>0.96962813982869323</v>
      </c>
      <c r="BH59" s="1">
        <f>de.matrix!BG59/SUM(de.matrix!BG$2:BG$66)</f>
        <v>7.0374280006069959E-8</v>
      </c>
      <c r="BI59" s="1">
        <f>de.matrix!BH59/SUM(de.matrix!BH$2:BH$66)</f>
        <v>1.9373194289546564E-5</v>
      </c>
      <c r="BJ59" s="1">
        <f>de.matrix!BI59/SUM(de.matrix!BI$2:BI$66)</f>
        <v>8.952801223440635E-6</v>
      </c>
      <c r="BK59" s="1">
        <f>de.matrix!BJ59/SUM(de.matrix!BJ$2:BJ$66)</f>
        <v>1.5625204675489035E-6</v>
      </c>
      <c r="BL59" s="1">
        <f>de.matrix!BK59/SUM(de.matrix!BK$2:BK$66)</f>
        <v>4.510711646840681E-8</v>
      </c>
      <c r="BM59" s="1">
        <f>de.matrix!BL59/SUM(de.matrix!BL$2:BL$66)</f>
        <v>1.0177498056153234E-7</v>
      </c>
      <c r="BN59" s="1">
        <f>de.matrix!BM59/SUM(de.matrix!BM$2:BM$66)</f>
        <v>3.5495712613274021E-6</v>
      </c>
    </row>
    <row r="60" spans="1:66" x14ac:dyDescent="0.25">
      <c r="A60" t="s">
        <v>70</v>
      </c>
      <c r="B60" s="1">
        <f>de.matrix!A60/SUM(de.matrix!A$2:A$66)</f>
        <v>1.0595539987186131E-7</v>
      </c>
      <c r="C60" s="1">
        <f>de.matrix!B60/SUM(de.matrix!B$2:B$66)</f>
        <v>7.2481248785612853E-8</v>
      </c>
      <c r="D60" s="1">
        <f>de.matrix!C60/SUM(de.matrix!C$2:C$66)</f>
        <v>7.0571758433492815E-8</v>
      </c>
      <c r="E60" s="1">
        <f>de.matrix!D60/SUM(de.matrix!D$2:D$66)</f>
        <v>4.0473627132047502E-5</v>
      </c>
      <c r="F60" s="1">
        <f>de.matrix!E60/SUM(de.matrix!E$2:E$66)</f>
        <v>1.2107560839917189E-4</v>
      </c>
      <c r="G60" s="1">
        <f>de.matrix!F60/SUM(de.matrix!F$2:F$66)</f>
        <v>7.6442332566057882E-7</v>
      </c>
      <c r="H60" s="1">
        <f>de.matrix!G60/SUM(de.matrix!G$2:G$66)</f>
        <v>1.6198819186756498E-8</v>
      </c>
      <c r="I60" s="1">
        <f>de.matrix!H60/SUM(de.matrix!H$2:H$66)</f>
        <v>2.6131681840236212E-6</v>
      </c>
      <c r="J60" s="1">
        <f>de.matrix!I60/SUM(de.matrix!I$2:I$66)</f>
        <v>1.2182603435330132E-7</v>
      </c>
      <c r="K60" s="1">
        <f>de.matrix!J60/SUM(de.matrix!J$2:J$66)</f>
        <v>2.1454089281845573E-9</v>
      </c>
      <c r="L60" s="1">
        <f>de.matrix!K60/SUM(de.matrix!K$2:K$66)</f>
        <v>1.1001876475867456E-7</v>
      </c>
      <c r="M60" s="1">
        <f>de.matrix!L60/SUM(de.matrix!L$2:L$66)</f>
        <v>7.4748025100192185E-5</v>
      </c>
      <c r="N60" s="1">
        <f>de.matrix!M60/SUM(de.matrix!M$2:M$66)</f>
        <v>1.2263769766379941E-4</v>
      </c>
      <c r="O60" s="1">
        <f>de.matrix!N60/SUM(de.matrix!N$2:N$66)</f>
        <v>2.1019984854333528E-8</v>
      </c>
      <c r="P60" s="1">
        <f>de.matrix!O60/SUM(de.matrix!O$2:O$66)</f>
        <v>4.313157843654929E-8</v>
      </c>
      <c r="Q60" s="1">
        <f>de.matrix!P60/SUM(de.matrix!P$2:P$66)</f>
        <v>6.3391063026597417E-7</v>
      </c>
      <c r="R60" s="1">
        <f>de.matrix!Q60/SUM(de.matrix!Q$2:Q$66)</f>
        <v>1.0867779796495869E-4</v>
      </c>
      <c r="S60" s="1">
        <f>de.matrix!R60/SUM(de.matrix!R$2:R$66)</f>
        <v>7.6063202017470231E-4</v>
      </c>
      <c r="T60" s="1">
        <f>de.matrix!S60/SUM(de.matrix!S$2:S$66)</f>
        <v>2.8111878031376181E-4</v>
      </c>
      <c r="U60" s="1">
        <f>de.matrix!T60/SUM(de.matrix!T$2:T$66)</f>
        <v>1.8512202308482957E-7</v>
      </c>
      <c r="V60" s="1">
        <f>de.matrix!U60/SUM(de.matrix!U$2:U$66)</f>
        <v>5.3906580398826217E-5</v>
      </c>
      <c r="W60" s="1">
        <f>de.matrix!V60/SUM(de.matrix!V$2:V$66)</f>
        <v>1.7532938794632709E-8</v>
      </c>
      <c r="X60" s="1">
        <f>de.matrix!W60/SUM(de.matrix!W$2:W$66)</f>
        <v>2.8687218722624521E-8</v>
      </c>
      <c r="Y60" s="1">
        <f>de.matrix!X60/SUM(de.matrix!X$2:X$66)</f>
        <v>4.1610276795241417E-8</v>
      </c>
      <c r="Z60" s="1">
        <f>de.matrix!Y60/SUM(de.matrix!Y$2:Y$66)</f>
        <v>7.3789201638279402E-6</v>
      </c>
      <c r="AA60" s="1">
        <f>de.matrix!Z60/SUM(de.matrix!Z$2:Z$66)</f>
        <v>2.6467970285145625E-7</v>
      </c>
      <c r="AB60" s="1">
        <f>de.matrix!AA60/SUM(de.matrix!AA$2:AA$66)</f>
        <v>3.3514127924885723E-5</v>
      </c>
      <c r="AC60" s="1">
        <f>de.matrix!AB60/SUM(de.matrix!AB$2:AB$66)</f>
        <v>2.3596421152004648E-8</v>
      </c>
      <c r="AD60" s="1">
        <f>de.matrix!AC60/SUM(de.matrix!AC$2:AC$66)</f>
        <v>1.2971095545121642E-7</v>
      </c>
      <c r="AE60" s="1">
        <f>de.matrix!AD60/SUM(de.matrix!AD$2:AD$66)</f>
        <v>3.3662724410751012E-8</v>
      </c>
      <c r="AF60" s="1">
        <f>de.matrix!AE60/SUM(de.matrix!AE$2:AE$66)</f>
        <v>2.8026265816954325E-8</v>
      </c>
      <c r="AG60" s="1">
        <f>de.matrix!AF60/SUM(de.matrix!AF$2:AF$66)</f>
        <v>5.1690120665473827E-7</v>
      </c>
      <c r="AH60" s="1">
        <f>de.matrix!AG60/SUM(de.matrix!AG$2:AG$66)</f>
        <v>1.1777353569424388E-3</v>
      </c>
      <c r="AI60" s="1">
        <f>de.matrix!AH60/SUM(de.matrix!AH$2:AH$66)</f>
        <v>1.3966564434207254E-7</v>
      </c>
      <c r="AJ60" s="1">
        <f>de.matrix!AI60/SUM(de.matrix!AI$2:AI$66)</f>
        <v>1.98562234036018E-8</v>
      </c>
      <c r="AK60" s="1">
        <f>de.matrix!AJ60/SUM(de.matrix!AJ$2:AJ$66)</f>
        <v>3.3475203915270176E-7</v>
      </c>
      <c r="AL60" s="1">
        <f>de.matrix!AK60/SUM(de.matrix!AK$2:AK$66)</f>
        <v>1.4669616028156689E-8</v>
      </c>
      <c r="AM60" s="1">
        <f>de.matrix!AL60/SUM(de.matrix!AL$2:AL$66)</f>
        <v>3.430909437618998E-7</v>
      </c>
      <c r="AN60" s="1">
        <f>de.matrix!AM60/SUM(de.matrix!AM$2:AM$66)</f>
        <v>8.0956267043782818E-8</v>
      </c>
      <c r="AO60" s="1">
        <f>de.matrix!AN60/SUM(de.matrix!AN$2:AN$66)</f>
        <v>8.996772119577309E-7</v>
      </c>
      <c r="AP60" s="1">
        <f>de.matrix!AO60/SUM(de.matrix!AO$2:AO$66)</f>
        <v>9.6010243761061717E-6</v>
      </c>
      <c r="AQ60" s="1">
        <f>de.matrix!AP60/SUM(de.matrix!AP$2:AP$66)</f>
        <v>3.8604749147037283E-5</v>
      </c>
      <c r="AR60" s="1">
        <f>de.matrix!AQ60/SUM(de.matrix!AQ$2:AQ$66)</f>
        <v>1.0956436219504036E-8</v>
      </c>
      <c r="AS60" s="1">
        <f>de.matrix!AR60/SUM(de.matrix!AR$2:AR$66)</f>
        <v>5.3267609290107178E-8</v>
      </c>
      <c r="AT60" s="1">
        <f>de.matrix!AS60/SUM(de.matrix!AS$2:AS$66)</f>
        <v>2.0249678356159592E-8</v>
      </c>
      <c r="AU60" s="1">
        <f>de.matrix!AT60/SUM(de.matrix!AT$2:AT$66)</f>
        <v>5.613999205344849E-5</v>
      </c>
      <c r="AV60" s="1">
        <f>de.matrix!AU60/SUM(de.matrix!AU$2:AU$66)</f>
        <v>1.5072986596161049E-8</v>
      </c>
      <c r="AW60" s="1">
        <f>de.matrix!AV60/SUM(de.matrix!AV$2:AV$66)</f>
        <v>5.2730022683389626E-8</v>
      </c>
      <c r="AX60" s="1">
        <f>de.matrix!AW60/SUM(de.matrix!AW$2:AW$66)</f>
        <v>3.6836761628934708E-7</v>
      </c>
      <c r="AY60" s="1">
        <f>de.matrix!AX60/SUM(de.matrix!AX$2:AX$66)</f>
        <v>2.4952029426776592E-5</v>
      </c>
      <c r="AZ60" s="1">
        <f>de.matrix!AY60/SUM(de.matrix!AY$2:AY$66)</f>
        <v>5.4843215980256992E-8</v>
      </c>
      <c r="BA60" s="1">
        <f>de.matrix!AZ60/SUM(de.matrix!AZ$2:AZ$66)</f>
        <v>6.2613145308467684E-8</v>
      </c>
      <c r="BB60" s="1">
        <f>de.matrix!BA60/SUM(de.matrix!BA$2:BA$66)</f>
        <v>7.4255711849719469E-5</v>
      </c>
      <c r="BC60" s="1">
        <f>de.matrix!BB60/SUM(de.matrix!BB$2:BB$66)</f>
        <v>7.4502857179921183E-4</v>
      </c>
      <c r="BD60" s="1">
        <f>de.matrix!BC60/SUM(de.matrix!BC$2:BC$66)</f>
        <v>2.0223942846057797E-4</v>
      </c>
      <c r="BE60" s="1">
        <f>de.matrix!BD60/SUM(de.matrix!BD$2:BD$66)</f>
        <v>1.2567875779514918E-7</v>
      </c>
      <c r="BF60" s="1">
        <f>de.matrix!BE60/SUM(de.matrix!BE$2:BE$66)</f>
        <v>1.904798407023637E-8</v>
      </c>
      <c r="BG60" s="1">
        <f>de.matrix!BF60/SUM(de.matrix!BF$2:BF$66)</f>
        <v>9.1173436933372576E-8</v>
      </c>
      <c r="BH60" s="1">
        <f>de.matrix!BG60/SUM(de.matrix!BG$2:BG$66)</f>
        <v>0.55416292035451686</v>
      </c>
      <c r="BI60" s="1">
        <f>de.matrix!BH60/SUM(de.matrix!BH$2:BH$66)</f>
        <v>3.8082208549844308E-4</v>
      </c>
      <c r="BJ60" s="1">
        <f>de.matrix!BI60/SUM(de.matrix!BI$2:BI$66)</f>
        <v>1.4554002398177408E-6</v>
      </c>
      <c r="BK60" s="1">
        <f>de.matrix!BJ60/SUM(de.matrix!BJ$2:BJ$66)</f>
        <v>1.7251124979223362E-6</v>
      </c>
      <c r="BL60" s="1">
        <f>de.matrix!BK60/SUM(de.matrix!BK$2:BK$66)</f>
        <v>4.9800851880650116E-8</v>
      </c>
      <c r="BM60" s="1">
        <f>de.matrix!BL60/SUM(de.matrix!BL$2:BL$66)</f>
        <v>1.1236543430238755E-7</v>
      </c>
      <c r="BN60" s="1">
        <f>de.matrix!BM60/SUM(de.matrix!BM$2:BM$66)</f>
        <v>3.9189309019340605E-6</v>
      </c>
    </row>
    <row r="61" spans="1:66" x14ac:dyDescent="0.25">
      <c r="A61" t="s">
        <v>71</v>
      </c>
      <c r="B61" s="1">
        <f>de.matrix!A61/SUM(de.matrix!A$2:A$66)</f>
        <v>9.3195625348245895E-6</v>
      </c>
      <c r="C61" s="1">
        <f>de.matrix!B61/SUM(de.matrix!B$2:B$66)</f>
        <v>4.4626840353756475E-6</v>
      </c>
      <c r="D61" s="1">
        <f>de.matrix!C61/SUM(de.matrix!C$2:C$66)</f>
        <v>5.7759011008793964E-4</v>
      </c>
      <c r="E61" s="1">
        <f>de.matrix!D61/SUM(de.matrix!D$2:D$66)</f>
        <v>6.3833003962600535E-5</v>
      </c>
      <c r="F61" s="1">
        <f>de.matrix!E61/SUM(de.matrix!E$2:E$66)</f>
        <v>1.3536797967990942E-2</v>
      </c>
      <c r="G61" s="1">
        <f>de.matrix!F61/SUM(de.matrix!F$2:F$66)</f>
        <v>5.8271803001752093E-5</v>
      </c>
      <c r="H61" s="1">
        <f>de.matrix!G61/SUM(de.matrix!G$2:G$66)</f>
        <v>5.6096654699083683E-5</v>
      </c>
      <c r="I61" s="1">
        <f>de.matrix!H61/SUM(de.matrix!H$2:H$66)</f>
        <v>1.3828169931433332E-3</v>
      </c>
      <c r="J61" s="1">
        <f>de.matrix!I61/SUM(de.matrix!I$2:I$66)</f>
        <v>2.0895229747772001E-5</v>
      </c>
      <c r="K61" s="1">
        <f>de.matrix!J61/SUM(de.matrix!J$2:J$66)</f>
        <v>2.3871133463616186E-6</v>
      </c>
      <c r="L61" s="1">
        <f>de.matrix!K61/SUM(de.matrix!K$2:K$66)</f>
        <v>2.1724787743094106E-4</v>
      </c>
      <c r="M61" s="1">
        <f>de.matrix!L61/SUM(de.matrix!L$2:L$66)</f>
        <v>7.747429055021687E-3</v>
      </c>
      <c r="N61" s="1">
        <f>de.matrix!M61/SUM(de.matrix!M$2:M$66)</f>
        <v>1.7511105005159643E-3</v>
      </c>
      <c r="O61" s="1">
        <f>de.matrix!N61/SUM(de.matrix!N$2:N$66)</f>
        <v>2.7392286403285608E-3</v>
      </c>
      <c r="P61" s="1">
        <f>de.matrix!O61/SUM(de.matrix!O$2:O$66)</f>
        <v>4.1920848250454644E-5</v>
      </c>
      <c r="Q61" s="1">
        <f>de.matrix!P61/SUM(de.matrix!P$2:P$66)</f>
        <v>6.1332850844352766E-5</v>
      </c>
      <c r="R61" s="1">
        <f>de.matrix!Q61/SUM(de.matrix!Q$2:Q$66)</f>
        <v>2.4831862784935542E-3</v>
      </c>
      <c r="S61" s="1">
        <f>de.matrix!R61/SUM(de.matrix!R$2:R$66)</f>
        <v>3.9242610023964911E-2</v>
      </c>
      <c r="T61" s="1">
        <f>de.matrix!S61/SUM(de.matrix!S$2:S$66)</f>
        <v>2.0664064277391416E-3</v>
      </c>
      <c r="U61" s="1">
        <f>de.matrix!T61/SUM(de.matrix!T$2:T$66)</f>
        <v>5.3082102940152603E-4</v>
      </c>
      <c r="V61" s="1">
        <f>de.matrix!U61/SUM(de.matrix!U$2:U$66)</f>
        <v>6.0379087830144296E-4</v>
      </c>
      <c r="W61" s="1">
        <f>de.matrix!V61/SUM(de.matrix!V$2:V$66)</f>
        <v>4.8577784334430528E-6</v>
      </c>
      <c r="X61" s="1">
        <f>de.matrix!W61/SUM(de.matrix!W$2:W$66)</f>
        <v>2.3970907825008553E-5</v>
      </c>
      <c r="Y61" s="1">
        <f>de.matrix!X61/SUM(de.matrix!X$2:X$66)</f>
        <v>4.44855608188358E-8</v>
      </c>
      <c r="Z61" s="1">
        <f>de.matrix!Y61/SUM(de.matrix!Y$2:Y$66)</f>
        <v>0.26474475784248597</v>
      </c>
      <c r="AA61" s="1">
        <f>de.matrix!Z61/SUM(de.matrix!Z$2:Z$66)</f>
        <v>8.3111531745371371E-4</v>
      </c>
      <c r="AB61" s="1">
        <f>de.matrix!AA61/SUM(de.matrix!AA$2:AA$66)</f>
        <v>1.0675993057998993E-3</v>
      </c>
      <c r="AC61" s="1">
        <f>de.matrix!AB61/SUM(de.matrix!AB$2:AB$66)</f>
        <v>5.7252118183096173E-4</v>
      </c>
      <c r="AD61" s="1">
        <f>de.matrix!AC61/SUM(de.matrix!AC$2:AC$66)</f>
        <v>8.5202708285098544E-3</v>
      </c>
      <c r="AE61" s="1">
        <f>de.matrix!AD61/SUM(de.matrix!AD$2:AD$66)</f>
        <v>1.7977019642620206E-3</v>
      </c>
      <c r="AF61" s="1">
        <f>de.matrix!AE61/SUM(de.matrix!AE$2:AE$66)</f>
        <v>1.9215592858313097E-4</v>
      </c>
      <c r="AG61" s="1">
        <f>de.matrix!AF61/SUM(de.matrix!AF$2:AF$66)</f>
        <v>3.7736191776535324E-4</v>
      </c>
      <c r="AH61" s="1">
        <f>de.matrix!AG61/SUM(de.matrix!AG$2:AG$66)</f>
        <v>0.13996993282615469</v>
      </c>
      <c r="AI61" s="1">
        <f>de.matrix!AH61/SUM(de.matrix!AH$2:AH$66)</f>
        <v>2.0318775244567689E-3</v>
      </c>
      <c r="AJ61" s="1">
        <f>de.matrix!AI61/SUM(de.matrix!AI$2:AI$66)</f>
        <v>5.289717872805192E-3</v>
      </c>
      <c r="AK61" s="1">
        <f>de.matrix!AJ61/SUM(de.matrix!AJ$2:AJ$66)</f>
        <v>1.9727427948780414E-3</v>
      </c>
      <c r="AL61" s="1">
        <f>de.matrix!AK61/SUM(de.matrix!AK$2:AK$66)</f>
        <v>1.5999737729392094E-3</v>
      </c>
      <c r="AM61" s="1">
        <f>de.matrix!AL61/SUM(de.matrix!AL$2:AL$66)</f>
        <v>3.667986425617158E-7</v>
      </c>
      <c r="AN61" s="1">
        <f>de.matrix!AM61/SUM(de.matrix!AM$2:AM$66)</f>
        <v>1.922589962145309E-5</v>
      </c>
      <c r="AO61" s="1">
        <f>de.matrix!AN61/SUM(de.matrix!AN$2:AN$66)</f>
        <v>5.6101197670439763E-3</v>
      </c>
      <c r="AP61" s="1">
        <f>de.matrix!AO61/SUM(de.matrix!AO$2:AO$66)</f>
        <v>4.8514399224323349E-4</v>
      </c>
      <c r="AQ61" s="1">
        <f>de.matrix!AP61/SUM(de.matrix!AP$2:AP$66)</f>
        <v>3.0007407198813923E-3</v>
      </c>
      <c r="AR61" s="1">
        <f>de.matrix!AQ61/SUM(de.matrix!AQ$2:AQ$66)</f>
        <v>2.5972989518039768E-4</v>
      </c>
      <c r="AS61" s="1">
        <f>de.matrix!AR61/SUM(de.matrix!AR$2:AR$66)</f>
        <v>7.9094570245927525E-4</v>
      </c>
      <c r="AT61" s="1">
        <f>de.matrix!AS61/SUM(de.matrix!AS$2:AS$66)</f>
        <v>4.4209405572805188E-5</v>
      </c>
      <c r="AU61" s="1">
        <f>de.matrix!AT61/SUM(de.matrix!AT$2:AT$66)</f>
        <v>7.7500449123034214E-3</v>
      </c>
      <c r="AV61" s="1">
        <f>de.matrix!AU61/SUM(de.matrix!AU$2:AU$66)</f>
        <v>1.944478595025379E-6</v>
      </c>
      <c r="AW61" s="1">
        <f>de.matrix!AV61/SUM(de.matrix!AV$2:AV$66)</f>
        <v>5.4496455559223267E-5</v>
      </c>
      <c r="AX61" s="1">
        <f>de.matrix!AW61/SUM(de.matrix!AW$2:AW$66)</f>
        <v>3.4782110023869345E-3</v>
      </c>
      <c r="AY61" s="1">
        <f>de.matrix!AX61/SUM(de.matrix!AX$2:AX$66)</f>
        <v>5.7893718894805215E-4</v>
      </c>
      <c r="AZ61" s="1">
        <f>de.matrix!AY61/SUM(de.matrix!AY$2:AY$66)</f>
        <v>4.2589923745024651E-3</v>
      </c>
      <c r="BA61" s="1">
        <f>de.matrix!AZ61/SUM(de.matrix!AZ$2:AZ$66)</f>
        <v>1.4043589715417463E-5</v>
      </c>
      <c r="BB61" s="1">
        <f>de.matrix!BA61/SUM(de.matrix!BA$2:BA$66)</f>
        <v>9.2030386069216221E-4</v>
      </c>
      <c r="BC61" s="1">
        <f>de.matrix!BB61/SUM(de.matrix!BB$2:BB$66)</f>
        <v>2.5035846183108445E-4</v>
      </c>
      <c r="BD61" s="1">
        <f>de.matrix!BC61/SUM(de.matrix!BC$2:BC$66)</f>
        <v>4.2327579449337433E-4</v>
      </c>
      <c r="BE61" s="1">
        <f>de.matrix!BD61/SUM(de.matrix!BD$2:BD$66)</f>
        <v>4.4217512049735817E-5</v>
      </c>
      <c r="BF61" s="1">
        <f>de.matrix!BE61/SUM(de.matrix!BE$2:BE$66)</f>
        <v>7.6817610026449351E-5</v>
      </c>
      <c r="BG61" s="1">
        <f>de.matrix!BF61/SUM(de.matrix!BF$2:BF$66)</f>
        <v>2.0998343887853377E-2</v>
      </c>
      <c r="BH61" s="1">
        <f>de.matrix!BG61/SUM(de.matrix!BG$2:BG$66)</f>
        <v>7.5810108151982405E-3</v>
      </c>
      <c r="BI61" s="1">
        <f>de.matrix!BH61/SUM(de.matrix!BH$2:BH$66)</f>
        <v>0.97723192424929217</v>
      </c>
      <c r="BJ61" s="1">
        <f>de.matrix!BI61/SUM(de.matrix!BI$2:BI$66)</f>
        <v>4.7018443748978773E-4</v>
      </c>
      <c r="BK61" s="1">
        <f>de.matrix!BJ61/SUM(de.matrix!BJ$2:BJ$66)</f>
        <v>1.3150490344852008E-4</v>
      </c>
      <c r="BL61" s="1">
        <f>de.matrix!BK61/SUM(de.matrix!BK$2:BK$66)</f>
        <v>1.7521415764699294E-6</v>
      </c>
      <c r="BM61" s="1">
        <f>de.matrix!BL61/SUM(de.matrix!BL$2:BL$66)</f>
        <v>2.7673443172374735E-4</v>
      </c>
      <c r="BN61" s="1">
        <f>de.matrix!BM61/SUM(de.matrix!BM$2:BM$66)</f>
        <v>5.9288229982790174E-4</v>
      </c>
    </row>
    <row r="62" spans="1:66" x14ac:dyDescent="0.25">
      <c r="A62" t="s">
        <v>72</v>
      </c>
      <c r="B62" s="1">
        <f>de.matrix!A62/SUM(de.matrix!A$2:A$66)</f>
        <v>3.5702216159845426E-5</v>
      </c>
      <c r="C62" s="1">
        <f>de.matrix!B62/SUM(de.matrix!B$2:B$66)</f>
        <v>2.4970339512824581E-4</v>
      </c>
      <c r="D62" s="1">
        <f>de.matrix!C62/SUM(de.matrix!C$2:C$66)</f>
        <v>2.3759016871636621E-3</v>
      </c>
      <c r="E62" s="1">
        <f>de.matrix!D62/SUM(de.matrix!D$2:D$66)</f>
        <v>9.0902934218786008E-4</v>
      </c>
      <c r="F62" s="1">
        <f>de.matrix!E62/SUM(de.matrix!E$2:E$66)</f>
        <v>2.445372572264085E-3</v>
      </c>
      <c r="G62" s="1">
        <f>de.matrix!F62/SUM(de.matrix!F$2:F$66)</f>
        <v>1.9984373192625274E-4</v>
      </c>
      <c r="H62" s="1">
        <f>de.matrix!G62/SUM(de.matrix!G$2:G$66)</f>
        <v>5.9641068694366229E-5</v>
      </c>
      <c r="I62" s="1">
        <f>de.matrix!H62/SUM(de.matrix!H$2:H$66)</f>
        <v>2.3682509917768737E-2</v>
      </c>
      <c r="J62" s="1">
        <f>de.matrix!I62/SUM(de.matrix!I$2:I$66)</f>
        <v>6.1928740443941413E-3</v>
      </c>
      <c r="K62" s="1">
        <f>de.matrix!J62/SUM(de.matrix!J$2:J$66)</f>
        <v>1.4733583464137762E-4</v>
      </c>
      <c r="L62" s="1">
        <f>de.matrix!K62/SUM(de.matrix!K$2:K$66)</f>
        <v>3.4578656567701743E-4</v>
      </c>
      <c r="M62" s="1">
        <f>de.matrix!L62/SUM(de.matrix!L$2:L$66)</f>
        <v>6.9535615407044114E-4</v>
      </c>
      <c r="N62" s="1">
        <f>de.matrix!M62/SUM(de.matrix!M$2:M$66)</f>
        <v>1.6979567771202111E-3</v>
      </c>
      <c r="O62" s="1">
        <f>de.matrix!N62/SUM(de.matrix!N$2:N$66)</f>
        <v>3.6615051386814732E-3</v>
      </c>
      <c r="P62" s="1">
        <f>de.matrix!O62/SUM(de.matrix!O$2:O$66)</f>
        <v>2.0872979178817016E-4</v>
      </c>
      <c r="Q62" s="1">
        <f>de.matrix!P62/SUM(de.matrix!P$2:P$66)</f>
        <v>1.1416521924070525E-4</v>
      </c>
      <c r="R62" s="1">
        <f>de.matrix!Q62/SUM(de.matrix!Q$2:Q$66)</f>
        <v>4.0990629274319434E-3</v>
      </c>
      <c r="S62" s="1">
        <f>de.matrix!R62/SUM(de.matrix!R$2:R$66)</f>
        <v>2.25010257124516E-3</v>
      </c>
      <c r="T62" s="1">
        <f>de.matrix!S62/SUM(de.matrix!S$2:S$66)</f>
        <v>1.5981896371288388E-2</v>
      </c>
      <c r="U62" s="1">
        <f>de.matrix!T62/SUM(de.matrix!T$2:T$66)</f>
        <v>3.7856881707638162E-4</v>
      </c>
      <c r="V62" s="1">
        <f>de.matrix!U62/SUM(de.matrix!U$2:U$66)</f>
        <v>2.7854544836722052E-4</v>
      </c>
      <c r="W62" s="1">
        <f>de.matrix!V62/SUM(de.matrix!V$2:V$66)</f>
        <v>1.2630498412407479E-5</v>
      </c>
      <c r="X62" s="1">
        <f>de.matrix!W62/SUM(de.matrix!W$2:W$66)</f>
        <v>2.8332275271739101E-6</v>
      </c>
      <c r="Y62" s="1">
        <f>de.matrix!X62/SUM(de.matrix!X$2:X$66)</f>
        <v>6.5333736628695544E-8</v>
      </c>
      <c r="Z62" s="1">
        <f>de.matrix!Y62/SUM(de.matrix!Y$2:Y$66)</f>
        <v>2.0725510550637398E-4</v>
      </c>
      <c r="AA62" s="1">
        <f>de.matrix!Z62/SUM(de.matrix!Z$2:Z$66)</f>
        <v>2.2327049818226786E-3</v>
      </c>
      <c r="AB62" s="1">
        <f>de.matrix!AA62/SUM(de.matrix!AA$2:AA$66)</f>
        <v>3.7894969475781015E-4</v>
      </c>
      <c r="AC62" s="1">
        <f>de.matrix!AB62/SUM(de.matrix!AB$2:AB$66)</f>
        <v>8.4279914139694123E-4</v>
      </c>
      <c r="AD62" s="1">
        <f>de.matrix!AC62/SUM(de.matrix!AC$2:AC$66)</f>
        <v>5.1242423065543754E-5</v>
      </c>
      <c r="AE62" s="1">
        <f>de.matrix!AD62/SUM(de.matrix!AD$2:AD$66)</f>
        <v>2.0729995777096306E-5</v>
      </c>
      <c r="AF62" s="1">
        <f>de.matrix!AE62/SUM(de.matrix!AE$2:AE$66)</f>
        <v>8.0444579099914065E-2</v>
      </c>
      <c r="AG62" s="1">
        <f>de.matrix!AF62/SUM(de.matrix!AF$2:AF$66)</f>
        <v>8.3782986307953233E-4</v>
      </c>
      <c r="AH62" s="1">
        <f>de.matrix!AG62/SUM(de.matrix!AG$2:AG$66)</f>
        <v>2.8882769460074807E-2</v>
      </c>
      <c r="AI62" s="1">
        <f>de.matrix!AH62/SUM(de.matrix!AH$2:AH$66)</f>
        <v>2.7125019097710822E-3</v>
      </c>
      <c r="AJ62" s="1">
        <f>de.matrix!AI62/SUM(de.matrix!AI$2:AI$66)</f>
        <v>3.3988534798738992E-2</v>
      </c>
      <c r="AK62" s="1">
        <f>de.matrix!AJ62/SUM(de.matrix!AJ$2:AJ$66)</f>
        <v>2.0342250705023229E-3</v>
      </c>
      <c r="AL62" s="1">
        <f>de.matrix!AK62/SUM(de.matrix!AK$2:AK$66)</f>
        <v>1.4743783203086227E-5</v>
      </c>
      <c r="AM62" s="1">
        <f>de.matrix!AL62/SUM(de.matrix!AL$2:AL$66)</f>
        <v>4.2654721879234605E-4</v>
      </c>
      <c r="AN62" s="1">
        <f>de.matrix!AM62/SUM(de.matrix!AM$2:AM$66)</f>
        <v>1.2228351361285932E-4</v>
      </c>
      <c r="AO62" s="1">
        <f>de.matrix!AN62/SUM(de.matrix!AN$2:AN$66)</f>
        <v>1.4972562380705301E-3</v>
      </c>
      <c r="AP62" s="1">
        <f>de.matrix!AO62/SUM(de.matrix!AO$2:AO$66)</f>
        <v>1.0695553323894708E-4</v>
      </c>
      <c r="AQ62" s="1">
        <f>de.matrix!AP62/SUM(de.matrix!AP$2:AP$66)</f>
        <v>4.970953972056975E-3</v>
      </c>
      <c r="AR62" s="1">
        <f>de.matrix!AQ62/SUM(de.matrix!AQ$2:AQ$66)</f>
        <v>7.241732013760964E-4</v>
      </c>
      <c r="AS62" s="1">
        <f>de.matrix!AR62/SUM(de.matrix!AR$2:AR$66)</f>
        <v>4.1374243993082208E-3</v>
      </c>
      <c r="AT62" s="1">
        <f>de.matrix!AS62/SUM(de.matrix!AS$2:AS$66)</f>
        <v>7.5621814243648287E-4</v>
      </c>
      <c r="AU62" s="1">
        <f>de.matrix!AT62/SUM(de.matrix!AT$2:AT$66)</f>
        <v>4.5284659706654618E-4</v>
      </c>
      <c r="AV62" s="1">
        <f>de.matrix!AU62/SUM(de.matrix!AU$2:AU$66)</f>
        <v>4.3880119574641387E-4</v>
      </c>
      <c r="AW62" s="1">
        <f>de.matrix!AV62/SUM(de.matrix!AV$2:AV$66)</f>
        <v>3.6356291971867062E-3</v>
      </c>
      <c r="AX62" s="1">
        <f>de.matrix!AW62/SUM(de.matrix!AW$2:AW$66)</f>
        <v>2.6322712592677687E-4</v>
      </c>
      <c r="AY62" s="1">
        <f>de.matrix!AX62/SUM(de.matrix!AX$2:AX$66)</f>
        <v>5.816487456649878E-4</v>
      </c>
      <c r="AZ62" s="1">
        <f>de.matrix!AY62/SUM(de.matrix!AY$2:AY$66)</f>
        <v>3.2498788541650168E-5</v>
      </c>
      <c r="BA62" s="1">
        <f>de.matrix!AZ62/SUM(de.matrix!AZ$2:AZ$66)</f>
        <v>1.2720530974979541E-3</v>
      </c>
      <c r="BB62" s="1">
        <f>de.matrix!BA62/SUM(de.matrix!BA$2:BA$66)</f>
        <v>2.7140124355155447E-4</v>
      </c>
      <c r="BC62" s="1">
        <f>de.matrix!BB62/SUM(de.matrix!BB$2:BB$66)</f>
        <v>5.5949707201038675E-3</v>
      </c>
      <c r="BD62" s="1">
        <f>de.matrix!BC62/SUM(de.matrix!BC$2:BC$66)</f>
        <v>1.9034370445659581E-3</v>
      </c>
      <c r="BE62" s="1">
        <f>de.matrix!BD62/SUM(de.matrix!BD$2:BD$66)</f>
        <v>1.8296570873175658E-2</v>
      </c>
      <c r="BF62" s="1">
        <f>de.matrix!BE62/SUM(de.matrix!BE$2:BE$66)</f>
        <v>2.8771761648675864E-5</v>
      </c>
      <c r="BG62" s="1">
        <f>de.matrix!BF62/SUM(de.matrix!BF$2:BF$66)</f>
        <v>4.0721689475781558E-3</v>
      </c>
      <c r="BH62" s="1">
        <f>de.matrix!BG62/SUM(de.matrix!BG$2:BG$66)</f>
        <v>0.1602792096185815</v>
      </c>
      <c r="BI62" s="1">
        <f>de.matrix!BH62/SUM(de.matrix!BH$2:BH$66)</f>
        <v>1.4244701748470543E-3</v>
      </c>
      <c r="BJ62" s="1">
        <f>de.matrix!BI62/SUM(de.matrix!BI$2:BI$66)</f>
        <v>0.99361477089583206</v>
      </c>
      <c r="BK62" s="1">
        <f>de.matrix!BJ62/SUM(de.matrix!BJ$2:BJ$66)</f>
        <v>1.8941890093757117E-3</v>
      </c>
      <c r="BL62" s="1">
        <f>de.matrix!BK62/SUM(de.matrix!BK$2:BK$66)</f>
        <v>4.987904387222619E-4</v>
      </c>
      <c r="BM62" s="1">
        <f>de.matrix!BL62/SUM(de.matrix!BL$2:BL$66)</f>
        <v>5.9339065786296176E-4</v>
      </c>
      <c r="BN62" s="1">
        <f>de.matrix!BM62/SUM(de.matrix!BM$2:BM$66)</f>
        <v>2.595473172011236E-3</v>
      </c>
    </row>
    <row r="63" spans="1:66" x14ac:dyDescent="0.25">
      <c r="A63" t="s">
        <v>73</v>
      </c>
      <c r="B63" s="1">
        <f>de.matrix!A63/SUM(de.matrix!A$2:A$66)</f>
        <v>1.0284643300728127E-7</v>
      </c>
      <c r="C63" s="1">
        <f>de.matrix!B63/SUM(de.matrix!B$2:B$66)</f>
        <v>7.0354487893290491E-8</v>
      </c>
      <c r="D63" s="1">
        <f>de.matrix!C63/SUM(de.matrix!C$2:C$66)</f>
        <v>6.8501026230979162E-8</v>
      </c>
      <c r="E63" s="1">
        <f>de.matrix!D63/SUM(de.matrix!D$2:D$66)</f>
        <v>3.5014710611956678E-6</v>
      </c>
      <c r="F63" s="1">
        <f>de.matrix!E63/SUM(de.matrix!E$2:E$66)</f>
        <v>1.0954054331379775E-7</v>
      </c>
      <c r="G63" s="1">
        <f>de.matrix!F63/SUM(de.matrix!F$2:F$66)</f>
        <v>7.4199344674110014E-7</v>
      </c>
      <c r="H63" s="1">
        <f>de.matrix!G63/SUM(de.matrix!G$2:G$66)</f>
        <v>1.5723509838126268E-8</v>
      </c>
      <c r="I63" s="1">
        <f>de.matrix!H63/SUM(de.matrix!H$2:H$66)</f>
        <v>2.9946628445139601E-8</v>
      </c>
      <c r="J63" s="1">
        <f>de.matrix!I63/SUM(de.matrix!I$2:I$66)</f>
        <v>1.1825138780856982E-7</v>
      </c>
      <c r="K63" s="1">
        <f>de.matrix!J63/SUM(de.matrix!J$2:J$66)</f>
        <v>2.0824578631443024E-9</v>
      </c>
      <c r="L63" s="1">
        <f>de.matrix!K63/SUM(de.matrix!K$2:K$66)</f>
        <v>1.0679056973954002E-7</v>
      </c>
      <c r="M63" s="1">
        <f>de.matrix!L63/SUM(de.matrix!L$2:L$66)</f>
        <v>1.1952619377064018E-7</v>
      </c>
      <c r="N63" s="1">
        <f>de.matrix!M63/SUM(de.matrix!M$2:M$66)</f>
        <v>3.5135373111545198E-7</v>
      </c>
      <c r="O63" s="1">
        <f>de.matrix!N63/SUM(de.matrix!N$2:N$66)</f>
        <v>2.0403211792411924E-8</v>
      </c>
      <c r="P63" s="1">
        <f>de.matrix!O63/SUM(de.matrix!O$2:O$66)</f>
        <v>4.1866002087081174E-8</v>
      </c>
      <c r="Q63" s="1">
        <f>de.matrix!P63/SUM(de.matrix!P$2:P$66)</f>
        <v>6.1531028382789391E-7</v>
      </c>
      <c r="R63" s="1">
        <f>de.matrix!Q63/SUM(de.matrix!Q$2:Q$66)</f>
        <v>3.3459473661816195E-7</v>
      </c>
      <c r="S63" s="1">
        <f>de.matrix!R63/SUM(de.matrix!R$2:R$66)</f>
        <v>6.1057818476842247E-6</v>
      </c>
      <c r="T63" s="1">
        <f>de.matrix!S63/SUM(de.matrix!S$2:S$66)</f>
        <v>1.1720608883139601E-6</v>
      </c>
      <c r="U63" s="1">
        <f>de.matrix!T63/SUM(de.matrix!T$2:T$66)</f>
        <v>1.7969013158736191E-7</v>
      </c>
      <c r="V63" s="1">
        <f>de.matrix!U63/SUM(de.matrix!U$2:U$66)</f>
        <v>1.737460285614781E-7</v>
      </c>
      <c r="W63" s="1">
        <f>de.matrix!V63/SUM(de.matrix!V$2:V$66)</f>
        <v>1.7018483412300658E-8</v>
      </c>
      <c r="X63" s="1">
        <f>de.matrix!W63/SUM(de.matrix!W$2:W$66)</f>
        <v>2.784547198245406E-8</v>
      </c>
      <c r="Y63" s="1">
        <f>de.matrix!X63/SUM(de.matrix!X$2:X$66)</f>
        <v>4.0389338816253478E-8</v>
      </c>
      <c r="Z63" s="1">
        <f>de.matrix!Y63/SUM(de.matrix!Y$2:Y$66)</f>
        <v>2.5368491226425592E-7</v>
      </c>
      <c r="AA63" s="1">
        <f>de.matrix!Z63/SUM(de.matrix!Z$2:Z$66)</f>
        <v>2.5691341225289088E-7</v>
      </c>
      <c r="AB63" s="1">
        <f>de.matrix!AA63/SUM(de.matrix!AA$2:AA$66)</f>
        <v>1.5593347255021509E-6</v>
      </c>
      <c r="AC63" s="1">
        <f>de.matrix!AB63/SUM(de.matrix!AB$2:AB$66)</f>
        <v>2.2904049724281489E-8</v>
      </c>
      <c r="AD63" s="1">
        <f>de.matrix!AC63/SUM(de.matrix!AC$2:AC$66)</f>
        <v>1.2590494780121898E-7</v>
      </c>
      <c r="AE63" s="1">
        <f>de.matrix!AD63/SUM(de.matrix!AD$2:AD$66)</f>
        <v>3.2674985278143503E-8</v>
      </c>
      <c r="AF63" s="1">
        <f>de.matrix!AE63/SUM(de.matrix!AE$2:AE$66)</f>
        <v>2.7203912903670115E-8</v>
      </c>
      <c r="AG63" s="1">
        <f>de.matrix!AF63/SUM(de.matrix!AF$2:AF$66)</f>
        <v>5.0173417669973422E-7</v>
      </c>
      <c r="AH63" s="1">
        <f>de.matrix!AG63/SUM(de.matrix!AG$2:AG$66)</f>
        <v>1.8641733584262274E-6</v>
      </c>
      <c r="AI63" s="1">
        <f>de.matrix!AH63/SUM(de.matrix!AH$2:AH$66)</f>
        <v>1.3556754400075124E-7</v>
      </c>
      <c r="AJ63" s="1">
        <f>de.matrix!AI63/SUM(de.matrix!AI$2:AI$66)</f>
        <v>1.927359768851646E-8</v>
      </c>
      <c r="AK63" s="1">
        <f>de.matrix!AJ63/SUM(de.matrix!AJ$2:AJ$66)</f>
        <v>3.2492967050669639E-7</v>
      </c>
      <c r="AL63" s="1">
        <f>de.matrix!AK63/SUM(de.matrix!AK$2:AK$66)</f>
        <v>1.4239176898081152E-8</v>
      </c>
      <c r="AM63" s="1">
        <f>de.matrix!AL63/SUM(de.matrix!AL$2:AL$66)</f>
        <v>3.3302389312565875E-7</v>
      </c>
      <c r="AN63" s="1">
        <f>de.matrix!AM63/SUM(de.matrix!AM$2:AM$66)</f>
        <v>7.8580830284319975E-8</v>
      </c>
      <c r="AO63" s="1">
        <f>de.matrix!AN63/SUM(de.matrix!AN$2:AN$66)</f>
        <v>2.3197960829037918E-8</v>
      </c>
      <c r="AP63" s="1">
        <f>de.matrix!AO63/SUM(de.matrix!AO$2:AO$66)</f>
        <v>2.7260972831818055E-6</v>
      </c>
      <c r="AQ63" s="1">
        <f>de.matrix!AP63/SUM(de.matrix!AP$2:AP$66)</f>
        <v>1.8518853369442496E-6</v>
      </c>
      <c r="AR63" s="1">
        <f>de.matrix!AQ63/SUM(de.matrix!AQ$2:AQ$66)</f>
        <v>1.0634950035680286E-8</v>
      </c>
      <c r="AS63" s="1">
        <f>de.matrix!AR63/SUM(de.matrix!AR$2:AR$66)</f>
        <v>5.1704619273188527E-8</v>
      </c>
      <c r="AT63" s="1">
        <f>de.matrix!AS63/SUM(de.matrix!AS$2:AS$66)</f>
        <v>1.9655507798511389E-8</v>
      </c>
      <c r="AU63" s="1">
        <f>de.matrix!AT63/SUM(de.matrix!AT$2:AT$66)</f>
        <v>7.8778569344819561E-8</v>
      </c>
      <c r="AV63" s="1">
        <f>de.matrix!AU63/SUM(de.matrix!AU$2:AU$66)</f>
        <v>1.4630711677332976E-8</v>
      </c>
      <c r="AW63" s="1">
        <f>de.matrix!AV63/SUM(de.matrix!AV$2:AV$66)</f>
        <v>5.1182806652026746E-8</v>
      </c>
      <c r="AX63" s="1">
        <f>de.matrix!AW63/SUM(de.matrix!AW$2:AW$66)</f>
        <v>3.5755889191651737E-7</v>
      </c>
      <c r="AY63" s="1">
        <f>de.matrix!AX63/SUM(de.matrix!AX$2:AX$66)</f>
        <v>2.8594759371565681E-7</v>
      </c>
      <c r="AZ63" s="1">
        <f>de.matrix!AY63/SUM(de.matrix!AY$2:AY$66)</f>
        <v>5.3233994162059608E-8</v>
      </c>
      <c r="BA63" s="1">
        <f>de.matrix!AZ63/SUM(de.matrix!AZ$2:AZ$66)</f>
        <v>6.07759364990386E-8</v>
      </c>
      <c r="BB63" s="1">
        <f>de.matrix!BA63/SUM(de.matrix!BA$2:BA$66)</f>
        <v>1.3654965643861015E-6</v>
      </c>
      <c r="BC63" s="1">
        <f>de.matrix!BB63/SUM(de.matrix!BB$2:BB$66)</f>
        <v>2.8779599674234804E-7</v>
      </c>
      <c r="BD63" s="1">
        <f>de.matrix!BC63/SUM(de.matrix!BC$2:BC$66)</f>
        <v>4.8037671139135607E-6</v>
      </c>
      <c r="BE63" s="1">
        <f>de.matrix!BD63/SUM(de.matrix!BD$2:BD$66)</f>
        <v>1.2199106378390262E-7</v>
      </c>
      <c r="BF63" s="1">
        <f>de.matrix!BE63/SUM(de.matrix!BE$2:BE$66)</f>
        <v>1.848907389309547E-8</v>
      </c>
      <c r="BG63" s="1">
        <f>de.matrix!BF63/SUM(de.matrix!BF$2:BF$66)</f>
        <v>8.8498205706851488E-8</v>
      </c>
      <c r="BH63" s="1">
        <f>de.matrix!BG63/SUM(de.matrix!BG$2:BG$66)</f>
        <v>7.5417444125658835E-8</v>
      </c>
      <c r="BI63" s="1">
        <f>de.matrix!BH63/SUM(de.matrix!BH$2:BH$66)</f>
        <v>3.5951126201772892E-6</v>
      </c>
      <c r="BJ63" s="1">
        <f>de.matrix!BI63/SUM(de.matrix!BI$2:BI$66)</f>
        <v>1.0792301449363786E-7</v>
      </c>
      <c r="BK63" s="1">
        <f>de.matrix!BJ63/SUM(de.matrix!BJ$2:BJ$66)</f>
        <v>0.99292921172712023</v>
      </c>
      <c r="BL63" s="1">
        <f>de.matrix!BK63/SUM(de.matrix!BK$2:BK$66)</f>
        <v>4.8339584229241699E-8</v>
      </c>
      <c r="BM63" s="1">
        <f>de.matrix!BL63/SUM(de.matrix!BL$2:BL$66)</f>
        <v>1.0906838278455323E-7</v>
      </c>
      <c r="BN63" s="1">
        <f>de.matrix!BM63/SUM(de.matrix!BM$2:BM$66)</f>
        <v>3.8039407614275234E-6</v>
      </c>
    </row>
    <row r="64" spans="1:66" x14ac:dyDescent="0.25">
      <c r="A64" t="s">
        <v>74</v>
      </c>
      <c r="B64" s="1">
        <f>de.matrix!A64/SUM(de.matrix!A$2:A$66)</f>
        <v>1.4815858026252498E-7</v>
      </c>
      <c r="C64" s="1">
        <f>de.matrix!B64/SUM(de.matrix!B$2:B$66)</f>
        <v>1.0135131318194481E-7</v>
      </c>
      <c r="D64" s="1">
        <f>de.matrix!C64/SUM(de.matrix!C$2:C$66)</f>
        <v>9.8681252194612222E-8</v>
      </c>
      <c r="E64" s="1">
        <f>de.matrix!D64/SUM(de.matrix!D$2:D$66)</f>
        <v>2.8188636078483206E-7</v>
      </c>
      <c r="F64" s="1">
        <f>de.matrix!E64/SUM(de.matrix!E$2:E$66)</f>
        <v>2.181240957032381E-5</v>
      </c>
      <c r="G64" s="1">
        <f>de.matrix!F64/SUM(de.matrix!F$2:F$66)</f>
        <v>1.0689013942318795E-6</v>
      </c>
      <c r="H64" s="1">
        <f>de.matrix!G64/SUM(de.matrix!G$2:G$66)</f>
        <v>2.2650983862470877E-8</v>
      </c>
      <c r="I64" s="1">
        <f>de.matrix!H64/SUM(de.matrix!H$2:H$66)</f>
        <v>3.9754420620530238E-6</v>
      </c>
      <c r="J64" s="1">
        <f>de.matrix!I64/SUM(de.matrix!I$2:I$66)</f>
        <v>1.7035065990621664E-7</v>
      </c>
      <c r="K64" s="1">
        <f>de.matrix!J64/SUM(de.matrix!J$2:J$66)</f>
        <v>2.999948480839841E-9</v>
      </c>
      <c r="L64" s="1">
        <f>de.matrix!K64/SUM(de.matrix!K$2:K$66)</f>
        <v>1.5384042727973048E-7</v>
      </c>
      <c r="M64" s="1">
        <f>de.matrix!L64/SUM(de.matrix!L$2:L$66)</f>
        <v>1.7218712069467294E-7</v>
      </c>
      <c r="N64" s="1">
        <f>de.matrix!M64/SUM(de.matrix!M$2:M$66)</f>
        <v>5.0615338276554902E-7</v>
      </c>
      <c r="O64" s="1">
        <f>de.matrix!N64/SUM(de.matrix!N$2:N$66)</f>
        <v>2.9392471897837461E-8</v>
      </c>
      <c r="P64" s="1">
        <f>de.matrix!O64/SUM(de.matrix!O$2:O$66)</f>
        <v>6.0311352072372556E-8</v>
      </c>
      <c r="Q64" s="1">
        <f>de.matrix!P64/SUM(de.matrix!P$2:P$66)</f>
        <v>8.8640408235079719E-7</v>
      </c>
      <c r="R64" s="1">
        <f>de.matrix!Q64/SUM(de.matrix!Q$2:Q$66)</f>
        <v>4.8201069975028205E-7</v>
      </c>
      <c r="S64" s="1">
        <f>de.matrix!R64/SUM(de.matrix!R$2:R$66)</f>
        <v>7.5494180463712195E-6</v>
      </c>
      <c r="T64" s="1">
        <f>de.matrix!S64/SUM(de.matrix!S$2:S$66)</f>
        <v>3.8644802976233045E-6</v>
      </c>
      <c r="U64" s="1">
        <f>de.matrix!T64/SUM(de.matrix!T$2:T$66)</f>
        <v>2.5885812472742517E-7</v>
      </c>
      <c r="V64" s="1">
        <f>de.matrix!U64/SUM(de.matrix!U$2:U$66)</f>
        <v>2.502951649873755E-7</v>
      </c>
      <c r="W64" s="1">
        <f>de.matrix!V64/SUM(de.matrix!V$2:V$66)</f>
        <v>2.4516497722475914E-8</v>
      </c>
      <c r="X64" s="1">
        <f>de.matrix!W64/SUM(de.matrix!W$2:W$66)</f>
        <v>4.0113647843948326E-8</v>
      </c>
      <c r="Y64" s="1">
        <f>de.matrix!X64/SUM(de.matrix!X$2:X$66)</f>
        <v>5.8184099552918235E-8</v>
      </c>
      <c r="Z64" s="1">
        <f>de.matrix!Y64/SUM(de.matrix!Y$2:Y$66)</f>
        <v>3.6545357321662378E-7</v>
      </c>
      <c r="AA64" s="1">
        <f>de.matrix!Z64/SUM(de.matrix!Z$2:Z$66)</f>
        <v>3.7010448779583974E-7</v>
      </c>
      <c r="AB64" s="1">
        <f>de.matrix!AA64/SUM(de.matrix!AA$2:AA$66)</f>
        <v>7.7120801267021043E-6</v>
      </c>
      <c r="AC64" s="1">
        <f>de.matrix!AB64/SUM(de.matrix!AB$2:AB$66)</f>
        <v>3.2995130605760013E-8</v>
      </c>
      <c r="AD64" s="1">
        <f>de.matrix!AC64/SUM(de.matrix!AC$2:AC$66)</f>
        <v>1.8137623025715598E-7</v>
      </c>
      <c r="AE64" s="1">
        <f>de.matrix!AD64/SUM(de.matrix!AD$2:AD$66)</f>
        <v>4.7070951197363163E-8</v>
      </c>
      <c r="AF64" s="1">
        <f>de.matrix!AE64/SUM(de.matrix!AE$2:AE$66)</f>
        <v>3.9189430255765661E-8</v>
      </c>
      <c r="AG64" s="1">
        <f>de.matrix!AF64/SUM(de.matrix!AF$2:AF$66)</f>
        <v>7.2278854127839678E-7</v>
      </c>
      <c r="AH64" s="1">
        <f>de.matrix!AG64/SUM(de.matrix!AG$2:AG$66)</f>
        <v>1.1409423147319056E-4</v>
      </c>
      <c r="AI64" s="1">
        <f>de.matrix!AH64/SUM(de.matrix!AH$2:AH$66)</f>
        <v>1.9529597927238354E-7</v>
      </c>
      <c r="AJ64" s="1">
        <f>de.matrix!AI64/SUM(de.matrix!AI$2:AI$66)</f>
        <v>2.7765171689323376E-8</v>
      </c>
      <c r="AK64" s="1">
        <f>de.matrix!AJ64/SUM(de.matrix!AJ$2:AJ$66)</f>
        <v>4.6808739262773953E-7</v>
      </c>
      <c r="AL64" s="1">
        <f>de.matrix!AK64/SUM(de.matrix!AK$2:AK$66)</f>
        <v>2.0512682566028124E-8</v>
      </c>
      <c r="AM64" s="1">
        <f>de.matrix!AL64/SUM(de.matrix!AL$2:AL$66)</f>
        <v>4.7974777302682925E-7</v>
      </c>
      <c r="AN64" s="1">
        <f>de.matrix!AM64/SUM(de.matrix!AM$2:AM$66)</f>
        <v>1.1320202276680774E-7</v>
      </c>
      <c r="AO64" s="1">
        <f>de.matrix!AN64/SUM(de.matrix!AN$2:AN$66)</f>
        <v>3.3418533253093646E-8</v>
      </c>
      <c r="AP64" s="1">
        <f>de.matrix!AO64/SUM(de.matrix!AO$2:AO$66)</f>
        <v>2.1946479890058896E-7</v>
      </c>
      <c r="AQ64" s="1">
        <f>de.matrix!AP64/SUM(de.matrix!AP$2:AP$66)</f>
        <v>1.3738443586186506E-5</v>
      </c>
      <c r="AR64" s="1">
        <f>de.matrix!AQ64/SUM(de.matrix!AQ$2:AQ$66)</f>
        <v>1.5320503126615219E-8</v>
      </c>
      <c r="AS64" s="1">
        <f>de.matrix!AR64/SUM(de.matrix!AR$2:AR$66)</f>
        <v>7.4484673513058219E-8</v>
      </c>
      <c r="AT64" s="1">
        <f>de.matrix!AS64/SUM(de.matrix!AS$2:AS$66)</f>
        <v>2.8315343999925113E-8</v>
      </c>
      <c r="AU64" s="1">
        <f>de.matrix!AT64/SUM(de.matrix!AT$2:AT$66)</f>
        <v>1.1348688182909539E-7</v>
      </c>
      <c r="AV64" s="1">
        <f>de.matrix!AU64/SUM(de.matrix!AU$2:AU$66)</f>
        <v>2.1076719988825694E-8</v>
      </c>
      <c r="AW64" s="1">
        <f>de.matrix!AV64/SUM(de.matrix!AV$2:AV$66)</f>
        <v>7.3732960353410577E-8</v>
      </c>
      <c r="AX64" s="1">
        <f>de.matrix!AW64/SUM(de.matrix!AW$2:AW$66)</f>
        <v>5.1509241728239789E-7</v>
      </c>
      <c r="AY64" s="1">
        <f>de.matrix!AX64/SUM(de.matrix!AX$2:AX$66)</f>
        <v>4.1193056750347003E-7</v>
      </c>
      <c r="AZ64" s="1">
        <f>de.matrix!AY64/SUM(de.matrix!AY$2:AY$66)</f>
        <v>7.6687861368958423E-8</v>
      </c>
      <c r="BA64" s="1">
        <f>de.matrix!AZ64/SUM(de.matrix!AZ$2:AZ$66)</f>
        <v>8.7552637486079793E-8</v>
      </c>
      <c r="BB64" s="1">
        <f>de.matrix!BA64/SUM(de.matrix!BA$2:BA$66)</f>
        <v>2.9469403602504952E-5</v>
      </c>
      <c r="BC64" s="1">
        <f>de.matrix!BB64/SUM(de.matrix!BB$2:BB$66)</f>
        <v>4.1459334111826333E-7</v>
      </c>
      <c r="BD64" s="1">
        <f>de.matrix!BC64/SUM(de.matrix!BC$2:BC$66)</f>
        <v>2.1382409216948125E-5</v>
      </c>
      <c r="BE64" s="1">
        <f>de.matrix!BD64/SUM(de.matrix!BD$2:BD$66)</f>
        <v>1.7573796471539713E-7</v>
      </c>
      <c r="BF64" s="1">
        <f>de.matrix!BE64/SUM(de.matrix!BE$2:BE$66)</f>
        <v>2.6635001898179507E-8</v>
      </c>
      <c r="BG64" s="1">
        <f>de.matrix!BF64/SUM(de.matrix!BF$2:BF$66)</f>
        <v>1.2748880179811023E-7</v>
      </c>
      <c r="BH64" s="1">
        <f>de.matrix!BG64/SUM(de.matrix!BG$2:BG$66)</f>
        <v>1.0864490991043684E-7</v>
      </c>
      <c r="BI64" s="1">
        <f>de.matrix!BH64/SUM(de.matrix!BH$2:BH$66)</f>
        <v>2.8942498607066709E-8</v>
      </c>
      <c r="BJ64" s="1">
        <f>de.matrix!BI64/SUM(de.matrix!BI$2:BI$66)</f>
        <v>1.6902408778606347E-5</v>
      </c>
      <c r="BK64" s="1">
        <f>de.matrix!BJ64/SUM(de.matrix!BJ$2:BJ$66)</f>
        <v>2.4122434419992967E-6</v>
      </c>
      <c r="BL64" s="1">
        <f>de.matrix!BK64/SUM(de.matrix!BK$2:BK$66)</f>
        <v>0.99941482401861703</v>
      </c>
      <c r="BM64" s="1">
        <f>de.matrix!BL64/SUM(de.matrix!BL$2:BL$66)</f>
        <v>1.5712180065345478E-7</v>
      </c>
      <c r="BN64" s="1">
        <f>de.matrix!BM64/SUM(de.matrix!BM$2:BM$66)</f>
        <v>5.4798834158492051E-6</v>
      </c>
    </row>
    <row r="65" spans="1:66" x14ac:dyDescent="0.25">
      <c r="A65" t="s">
        <v>75</v>
      </c>
      <c r="B65" s="1">
        <f>de.matrix!A65/SUM(de.matrix!A$2:A$66)</f>
        <v>1.8066040832706478E-7</v>
      </c>
      <c r="C65" s="1">
        <f>de.matrix!B65/SUM(de.matrix!B$2:B$66)</f>
        <v>1.2358494250883334E-7</v>
      </c>
      <c r="D65" s="1">
        <f>de.matrix!C65/SUM(de.matrix!C$2:C$66)</f>
        <v>1.2032914519102005E-7</v>
      </c>
      <c r="E65" s="1">
        <f>de.matrix!D65/SUM(de.matrix!D$2:D$66)</f>
        <v>3.4372430507218829E-7</v>
      </c>
      <c r="F65" s="1">
        <f>de.matrix!E65/SUM(de.matrix!E$2:E$66)</f>
        <v>2.9408130271709954E-6</v>
      </c>
      <c r="G65" s="1">
        <f>de.matrix!F65/SUM(de.matrix!F$2:F$66)</f>
        <v>1.3033883154193871E-6</v>
      </c>
      <c r="H65" s="1">
        <f>de.matrix!G65/SUM(de.matrix!G$2:G$66)</f>
        <v>2.7619973047479515E-8</v>
      </c>
      <c r="I65" s="1">
        <f>de.matrix!H65/SUM(de.matrix!H$2:H$66)</f>
        <v>3.147546997575563E-4</v>
      </c>
      <c r="J65" s="1">
        <f>de.matrix!I65/SUM(de.matrix!I$2:I$66)</f>
        <v>2.0772080646905733E-7</v>
      </c>
      <c r="K65" s="1">
        <f>de.matrix!J65/SUM(de.matrix!J$2:J$66)</f>
        <v>3.6580528549096415E-9</v>
      </c>
      <c r="L65" s="1">
        <f>de.matrix!K65/SUM(de.matrix!K$2:K$66)</f>
        <v>1.8758869287434862E-7</v>
      </c>
      <c r="M65" s="1">
        <f>de.matrix!L65/SUM(de.matrix!L$2:L$66)</f>
        <v>2.0996013513521618E-7</v>
      </c>
      <c r="N65" s="1">
        <f>de.matrix!M65/SUM(de.matrix!M$2:M$66)</f>
        <v>6.1718920797244625E-7</v>
      </c>
      <c r="O65" s="1">
        <f>de.matrix!N65/SUM(de.matrix!N$2:N$66)</f>
        <v>3.5840354067892254E-8</v>
      </c>
      <c r="P65" s="1">
        <f>de.matrix!O65/SUM(de.matrix!O$2:O$66)</f>
        <v>7.3541967484067799E-8</v>
      </c>
      <c r="Q65" s="1">
        <f>de.matrix!P65/SUM(de.matrix!P$2:P$66)</f>
        <v>1.080856222950575E-6</v>
      </c>
      <c r="R65" s="1">
        <f>de.matrix!Q65/SUM(de.matrix!Q$2:Q$66)</f>
        <v>5.8775029890676341E-7</v>
      </c>
      <c r="S65" s="1">
        <f>de.matrix!R65/SUM(de.matrix!R$2:R$66)</f>
        <v>3.0535040423194336E-6</v>
      </c>
      <c r="T65" s="1">
        <f>de.matrix!S65/SUM(de.matrix!S$2:S$66)</f>
        <v>2.5399752635084129E-6</v>
      </c>
      <c r="U65" s="1">
        <f>de.matrix!T65/SUM(de.matrix!T$2:T$66)</f>
        <v>3.1564432130202018E-7</v>
      </c>
      <c r="V65" s="1">
        <f>de.matrix!U65/SUM(de.matrix!U$2:U$66)</f>
        <v>3.0520288888288711E-7</v>
      </c>
      <c r="W65" s="1">
        <f>de.matrix!V65/SUM(de.matrix!V$2:V$66)</f>
        <v>2.989472821245959E-8</v>
      </c>
      <c r="X65" s="1">
        <f>de.matrix!W65/SUM(de.matrix!W$2:W$66)</f>
        <v>4.8913454665499746E-8</v>
      </c>
      <c r="Y65" s="1">
        <f>de.matrix!X65/SUM(de.matrix!X$2:X$66)</f>
        <v>7.0948055554711827E-8</v>
      </c>
      <c r="Z65" s="1">
        <f>de.matrix!Y65/SUM(de.matrix!Y$2:Y$66)</f>
        <v>6.8106280306305795E-6</v>
      </c>
      <c r="AA65" s="1">
        <f>de.matrix!Z65/SUM(de.matrix!Z$2:Z$66)</f>
        <v>4.5129500951210265E-7</v>
      </c>
      <c r="AB65" s="1">
        <f>de.matrix!AA65/SUM(de.matrix!AA$2:AA$66)</f>
        <v>7.7982394468971571E-7</v>
      </c>
      <c r="AC65" s="1">
        <f>de.matrix!AB65/SUM(de.matrix!AB$2:AB$66)</f>
        <v>4.0233334832712513E-8</v>
      </c>
      <c r="AD65" s="1">
        <f>de.matrix!AC65/SUM(de.matrix!AC$2:AC$66)</f>
        <v>2.2116507704798717E-7</v>
      </c>
      <c r="AE65" s="1">
        <f>de.matrix!AD65/SUM(de.matrix!AD$2:AD$66)</f>
        <v>5.7396994818598322E-8</v>
      </c>
      <c r="AF65" s="1">
        <f>de.matrix!AE65/SUM(de.matrix!AE$2:AE$66)</f>
        <v>4.7786489716400603E-8</v>
      </c>
      <c r="AG65" s="1">
        <f>de.matrix!AF65/SUM(de.matrix!AF$2:AF$66)</f>
        <v>8.8134803107658765E-7</v>
      </c>
      <c r="AH65" s="1">
        <f>de.matrix!AG65/SUM(de.matrix!AG$2:AG$66)</f>
        <v>1.1187286461425588E-5</v>
      </c>
      <c r="AI65" s="1">
        <f>de.matrix!AH65/SUM(de.matrix!AH$2:AH$66)</f>
        <v>2.3813842774050407E-7</v>
      </c>
      <c r="AJ65" s="1">
        <f>de.matrix!AI65/SUM(de.matrix!AI$2:AI$66)</f>
        <v>3.385606993382494E-8</v>
      </c>
      <c r="AK65" s="1">
        <f>de.matrix!AJ65/SUM(de.matrix!AJ$2:AJ$66)</f>
        <v>5.7077260955819859E-7</v>
      </c>
      <c r="AL65" s="1">
        <f>de.matrix!AK65/SUM(de.matrix!AK$2:AK$66)</f>
        <v>2.5012588550023228E-8</v>
      </c>
      <c r="AM65" s="1">
        <f>de.matrix!AL65/SUM(de.matrix!AL$2:AL$66)</f>
        <v>5.8499094966658571E-7</v>
      </c>
      <c r="AN65" s="1">
        <f>de.matrix!AM65/SUM(de.matrix!AM$2:AM$66)</f>
        <v>1.3803536467657535E-7</v>
      </c>
      <c r="AO65" s="1">
        <f>de.matrix!AN65/SUM(de.matrix!AN$2:AN$66)</f>
        <v>4.0749620119859095E-8</v>
      </c>
      <c r="AP65" s="1">
        <f>de.matrix!AO65/SUM(de.matrix!AO$2:AO$66)</f>
        <v>2.6760920705735539E-7</v>
      </c>
      <c r="AQ65" s="1">
        <f>de.matrix!AP65/SUM(de.matrix!AP$2:AP$66)</f>
        <v>1.8179159255914923E-7</v>
      </c>
      <c r="AR65" s="1">
        <f>de.matrix!AQ65/SUM(de.matrix!AQ$2:AQ$66)</f>
        <v>1.8681390883511853E-8</v>
      </c>
      <c r="AS65" s="1">
        <f>de.matrix!AR65/SUM(de.matrix!AR$2:AR$66)</f>
        <v>9.0824517264768592E-8</v>
      </c>
      <c r="AT65" s="1">
        <f>de.matrix!AS65/SUM(de.matrix!AS$2:AS$66)</f>
        <v>3.452693458511565E-8</v>
      </c>
      <c r="AU65" s="1">
        <f>de.matrix!AT65/SUM(de.matrix!AT$2:AT$66)</f>
        <v>1.3838271381030273E-7</v>
      </c>
      <c r="AV65" s="1">
        <f>de.matrix!AU65/SUM(de.matrix!AU$2:AU$66)</f>
        <v>2.5700359929404655E-8</v>
      </c>
      <c r="AW65" s="1">
        <f>de.matrix!AV65/SUM(de.matrix!AV$2:AV$66)</f>
        <v>8.990789936706643E-8</v>
      </c>
      <c r="AX65" s="1">
        <f>de.matrix!AW65/SUM(de.matrix!AW$2:AW$66)</f>
        <v>6.2808921540368629E-7</v>
      </c>
      <c r="AY65" s="1">
        <f>de.matrix!AX65/SUM(de.matrix!AX$2:AX$66)</f>
        <v>5.022965554590974E-7</v>
      </c>
      <c r="AZ65" s="1">
        <f>de.matrix!AY65/SUM(de.matrix!AY$2:AY$66)</f>
        <v>9.3511022608994213E-8</v>
      </c>
      <c r="BA65" s="1">
        <f>de.matrix!AZ65/SUM(de.matrix!AZ$2:AZ$66)</f>
        <v>1.0675922521881462E-7</v>
      </c>
      <c r="BB65" s="1">
        <f>de.matrix!BA65/SUM(de.matrix!BA$2:BA$66)</f>
        <v>6.3322100706435557E-6</v>
      </c>
      <c r="BC65" s="1">
        <f>de.matrix!BB65/SUM(de.matrix!BB$2:BB$66)</f>
        <v>5.0554346675967038E-7</v>
      </c>
      <c r="BD65" s="1">
        <f>de.matrix!BC65/SUM(de.matrix!BC$2:BC$66)</f>
        <v>2.8293905346081554E-7</v>
      </c>
      <c r="BE65" s="1">
        <f>de.matrix!BD65/SUM(de.matrix!BD$2:BD$66)</f>
        <v>2.1428993452687466E-7</v>
      </c>
      <c r="BF65" s="1">
        <f>de.matrix!BE65/SUM(de.matrix!BE$2:BE$66)</f>
        <v>3.2477972657344636E-8</v>
      </c>
      <c r="BG65" s="1">
        <f>de.matrix!BF65/SUM(de.matrix!BF$2:BF$66)</f>
        <v>1.5545626145420583E-7</v>
      </c>
      <c r="BH65" s="1">
        <f>de.matrix!BG65/SUM(de.matrix!BG$2:BG$66)</f>
        <v>1.3247854935095816E-7</v>
      </c>
      <c r="BI65" s="1">
        <f>de.matrix!BH65/SUM(de.matrix!BH$2:BH$66)</f>
        <v>2.2923445784314885E-6</v>
      </c>
      <c r="BJ65" s="1">
        <f>de.matrix!BI65/SUM(de.matrix!BI$2:BI$66)</f>
        <v>1.0794468885842539E-7</v>
      </c>
      <c r="BK65" s="1">
        <f>de.matrix!BJ65/SUM(de.matrix!BJ$2:BJ$66)</f>
        <v>2.9414218497752989E-6</v>
      </c>
      <c r="BL65" s="1">
        <f>de.matrix!BK65/SUM(de.matrix!BK$2:BK$66)</f>
        <v>8.4913484793362236E-8</v>
      </c>
      <c r="BM65" s="1">
        <f>de.matrix!BL65/SUM(de.matrix!BL$2:BL$66)</f>
        <v>0.98997947034988687</v>
      </c>
      <c r="BN65" s="1">
        <f>de.matrix!BM65/SUM(de.matrix!BM$2:BM$66)</f>
        <v>6.6820158085872703E-6</v>
      </c>
    </row>
    <row r="66" spans="1:66" x14ac:dyDescent="0.25">
      <c r="A66" t="s">
        <v>76</v>
      </c>
      <c r="B66" s="1">
        <f>de.matrix!A66/SUM(de.matrix!A$2:A$66)</f>
        <v>1.0508416964911481E-7</v>
      </c>
      <c r="C66" s="1">
        <f>de.matrix!B66/SUM(de.matrix!B$2:B$66)</f>
        <v>7.1885263544645361E-8</v>
      </c>
      <c r="D66" s="1">
        <f>de.matrix!C66/SUM(de.matrix!C$2:C$66)</f>
        <v>6.9991474192255588E-8</v>
      </c>
      <c r="E66" s="1">
        <f>de.matrix!D66/SUM(de.matrix!D$2:D$66)</f>
        <v>2.2451945184821313E-5</v>
      </c>
      <c r="F66" s="1">
        <f>de.matrix!E66/SUM(de.matrix!E$2:E$66)</f>
        <v>2.5137516627513243E-6</v>
      </c>
      <c r="G66" s="1">
        <f>de.matrix!F66/SUM(de.matrix!F$2:F$66)</f>
        <v>7.5813776867062467E-7</v>
      </c>
      <c r="H66" s="1">
        <f>de.matrix!G66/SUM(de.matrix!G$2:G$66)</f>
        <v>1.6065622569449797E-8</v>
      </c>
      <c r="I66" s="1">
        <f>de.matrix!H66/SUM(de.matrix!H$2:H$66)</f>
        <v>3.0598208337719025E-8</v>
      </c>
      <c r="J66" s="1">
        <f>de.matrix!I66/SUM(de.matrix!I$2:I$66)</f>
        <v>1.2082430604899283E-7</v>
      </c>
      <c r="K66" s="1">
        <f>de.matrix!J66/SUM(de.matrix!J$2:J$66)</f>
        <v>2.127768061360921E-9</v>
      </c>
      <c r="L66" s="1">
        <f>de.matrix!K66/SUM(de.matrix!K$2:K$66)</f>
        <v>1.0911412305996987E-7</v>
      </c>
      <c r="M66" s="1">
        <f>de.matrix!L66/SUM(de.matrix!L$2:L$66)</f>
        <v>9.1170380712473004E-6</v>
      </c>
      <c r="N66" s="1">
        <f>de.matrix!M66/SUM(de.matrix!M$2:M$66)</f>
        <v>2.3913871164347975E-5</v>
      </c>
      <c r="O66" s="1">
        <f>de.matrix!N66/SUM(de.matrix!N$2:N$66)</f>
        <v>2.0847145658701022E-8</v>
      </c>
      <c r="P66" s="1">
        <f>de.matrix!O66/SUM(de.matrix!O$2:O$66)</f>
        <v>4.277692416943187E-8</v>
      </c>
      <c r="Q66" s="1">
        <f>de.matrix!P66/SUM(de.matrix!P$2:P$66)</f>
        <v>6.2869822863022993E-7</v>
      </c>
      <c r="R66" s="1">
        <f>de.matrix!Q66/SUM(de.matrix!Q$2:Q$66)</f>
        <v>1.8846801834808229E-5</v>
      </c>
      <c r="S66" s="1">
        <f>de.matrix!R66/SUM(de.matrix!R$2:R$66)</f>
        <v>1.952473799785517E-5</v>
      </c>
      <c r="T66" s="1">
        <f>de.matrix!S66/SUM(de.matrix!S$2:S$66)</f>
        <v>2.4975506775498376E-6</v>
      </c>
      <c r="U66" s="1">
        <f>de.matrix!T66/SUM(de.matrix!T$2:T$66)</f>
        <v>1.835998363760584E-7</v>
      </c>
      <c r="V66" s="1">
        <f>de.matrix!U66/SUM(de.matrix!U$2:U$66)</f>
        <v>3.6699885830429507E-6</v>
      </c>
      <c r="W66" s="1">
        <f>de.matrix!V66/SUM(de.matrix!V$2:V$66)</f>
        <v>1.7388772228417838E-8</v>
      </c>
      <c r="X66" s="1">
        <f>de.matrix!W66/SUM(de.matrix!W$2:W$66)</f>
        <v>2.8451334831969431E-8</v>
      </c>
      <c r="Y66" s="1">
        <f>de.matrix!X66/SUM(de.matrix!X$2:X$66)</f>
        <v>4.1268131602408305E-8</v>
      </c>
      <c r="Z66" s="1">
        <f>de.matrix!Y66/SUM(de.matrix!Y$2:Y$66)</f>
        <v>2.5920459833459188E-7</v>
      </c>
      <c r="AA66" s="1">
        <f>de.matrix!Z66/SUM(de.matrix!Z$2:Z$66)</f>
        <v>2.6250334415005303E-7</v>
      </c>
      <c r="AB66" s="1">
        <f>de.matrix!AA66/SUM(de.matrix!AA$2:AA$66)</f>
        <v>5.7946910563937707E-7</v>
      </c>
      <c r="AC66" s="1">
        <f>de.matrix!AB66/SUM(de.matrix!AB$2:AB$66)</f>
        <v>2.3402396918401221E-8</v>
      </c>
      <c r="AD66" s="1">
        <f>de.matrix!AC66/SUM(de.matrix!AC$2:AC$66)</f>
        <v>1.2864439249409376E-7</v>
      </c>
      <c r="AE66" s="1">
        <f>de.matrix!AD66/SUM(de.matrix!AD$2:AD$66)</f>
        <v>3.338592886354808E-8</v>
      </c>
      <c r="AF66" s="1">
        <f>de.matrix!AE66/SUM(de.matrix!AE$2:AE$66)</f>
        <v>2.779581668609375E-8</v>
      </c>
      <c r="AG66" s="1">
        <f>de.matrix!AF66/SUM(de.matrix!AF$2:AF$66)</f>
        <v>5.1265092819836522E-7</v>
      </c>
      <c r="AH66" s="1">
        <f>de.matrix!AG66/SUM(de.matrix!AG$2:AG$66)</f>
        <v>6.2871529704376755E-6</v>
      </c>
      <c r="AI66" s="1">
        <f>de.matrix!AH66/SUM(de.matrix!AH$2:AH$66)</f>
        <v>1.3851722783307588E-7</v>
      </c>
      <c r="AJ66" s="1">
        <f>de.matrix!AI66/SUM(de.matrix!AI$2:AI$66)</f>
        <v>1.9692953367721174E-8</v>
      </c>
      <c r="AK66" s="1">
        <f>de.matrix!AJ66/SUM(de.matrix!AJ$2:AJ$66)</f>
        <v>3.3199950276485741E-7</v>
      </c>
      <c r="AL66" s="1">
        <f>de.matrix!AK66/SUM(de.matrix!AK$2:AK$66)</f>
        <v>1.4548993456251219E-8</v>
      </c>
      <c r="AM66" s="1">
        <f>de.matrix!AL66/SUM(de.matrix!AL$2:AL$66)</f>
        <v>3.402698397906302E-7</v>
      </c>
      <c r="AN66" s="1">
        <f>de.matrix!AM66/SUM(de.matrix!AM$2:AM$66)</f>
        <v>8.0290595009563135E-8</v>
      </c>
      <c r="AO66" s="1">
        <f>de.matrix!AN66/SUM(de.matrix!AN$2:AN$66)</f>
        <v>4.3555912350981707E-7</v>
      </c>
      <c r="AP66" s="1">
        <f>de.matrix!AO66/SUM(de.matrix!AO$2:AO$66)</f>
        <v>3.0192960430314933E-6</v>
      </c>
      <c r="AQ66" s="1">
        <f>de.matrix!AP66/SUM(de.matrix!AP$2:AP$66)</f>
        <v>1.024418923376721E-5</v>
      </c>
      <c r="AR66" s="1">
        <f>de.matrix!AQ66/SUM(de.matrix!AQ$2:AQ$66)</f>
        <v>1.0866345687265274E-8</v>
      </c>
      <c r="AS66" s="1">
        <f>de.matrix!AR66/SUM(de.matrix!AR$2:AR$66)</f>
        <v>5.2829610366379554E-8</v>
      </c>
      <c r="AT66" s="1">
        <f>de.matrix!AS66/SUM(de.matrix!AS$2:AS$66)</f>
        <v>2.0083173092566438E-8</v>
      </c>
      <c r="AU66" s="1">
        <f>de.matrix!AT66/SUM(de.matrix!AT$2:AT$66)</f>
        <v>2.3666028147948868E-6</v>
      </c>
      <c r="AV66" s="1">
        <f>de.matrix!AU66/SUM(de.matrix!AU$2:AU$66)</f>
        <v>1.4949047264276958E-8</v>
      </c>
      <c r="AW66" s="1">
        <f>de.matrix!AV66/SUM(de.matrix!AV$2:AV$66)</f>
        <v>5.2296444126152875E-8</v>
      </c>
      <c r="AX66" s="1">
        <f>de.matrix!AW66/SUM(de.matrix!AW$2:AW$66)</f>
        <v>3.6533867202807725E-7</v>
      </c>
      <c r="AY66" s="1">
        <f>de.matrix!AX66/SUM(de.matrix!AX$2:AX$66)</f>
        <v>4.295104528866602E-6</v>
      </c>
      <c r="AZ66" s="1">
        <f>de.matrix!AY66/SUM(de.matrix!AY$2:AY$66)</f>
        <v>5.439226145285775E-8</v>
      </c>
      <c r="BA66" s="1">
        <f>de.matrix!AZ66/SUM(de.matrix!AZ$2:AZ$66)</f>
        <v>6.2098301661046864E-8</v>
      </c>
      <c r="BB66" s="1">
        <f>de.matrix!BA66/SUM(de.matrix!BA$2:BA$66)</f>
        <v>1.7071568817194172E-5</v>
      </c>
      <c r="BC66" s="1">
        <f>de.matrix!BB66/SUM(de.matrix!BB$2:BB$66)</f>
        <v>7.2047810877021722E-6</v>
      </c>
      <c r="BD66" s="1">
        <f>de.matrix!BC66/SUM(de.matrix!BC$2:BC$66)</f>
        <v>2.7898626448913352E-5</v>
      </c>
      <c r="BE66" s="1">
        <f>de.matrix!BD66/SUM(de.matrix!BD$2:BD$66)</f>
        <v>1.2464535003791551E-7</v>
      </c>
      <c r="BF66" s="1">
        <f>de.matrix!BE66/SUM(de.matrix!BE$2:BE$66)</f>
        <v>1.8891359873409625E-8</v>
      </c>
      <c r="BG66" s="1">
        <f>de.matrix!BF66/SUM(de.matrix!BF$2:BF$66)</f>
        <v>9.0423753067669707E-8</v>
      </c>
      <c r="BH66" s="1">
        <f>de.matrix!BG66/SUM(de.matrix!BG$2:BG$66)</f>
        <v>7.7058379773290404E-8</v>
      </c>
      <c r="BI66" s="1">
        <f>de.matrix!BH66/SUM(de.matrix!BH$2:BH$66)</f>
        <v>4.5266508489104049E-7</v>
      </c>
      <c r="BJ66" s="1">
        <f>de.matrix!BI66/SUM(de.matrix!BI$2:BI$66)</f>
        <v>2.0760545189741437E-7</v>
      </c>
      <c r="BK66" s="1">
        <f>de.matrix!BJ66/SUM(de.matrix!BJ$2:BJ$66)</f>
        <v>1.7109275658882421E-6</v>
      </c>
      <c r="BL66" s="1">
        <f>de.matrix!BK66/SUM(de.matrix!BK$2:BK$66)</f>
        <v>4.9391358760625823E-8</v>
      </c>
      <c r="BM66" s="1">
        <f>de.matrix!BL66/SUM(de.matrix!BL$2:BL$66)</f>
        <v>1.1144149684875453E-7</v>
      </c>
      <c r="BN66" s="1">
        <f>de.matrix!BM66/SUM(de.matrix!BM$2:BM$66)</f>
        <v>0.91848645891286929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2023.chn.tstats</vt:lpstr>
      <vt:lpstr>de.matrix</vt:lpstr>
      <vt:lpstr>exports.share</vt:lpstr>
      <vt:lpstr>imports.share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Busch</cp:lastModifiedBy>
  <dcterms:created xsi:type="dcterms:W3CDTF">2025-04-23T20:24:04Z</dcterms:created>
  <dcterms:modified xsi:type="dcterms:W3CDTF">2025-04-23T21:50:10Z</dcterms:modified>
</cp:coreProperties>
</file>