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EV-Minerals-MONET\Inputs\Trade Ratios\"/>
    </mc:Choice>
  </mc:AlternateContent>
  <xr:revisionPtr revIDLastSave="0" documentId="13_ncr:1_{FCBAF1CF-4C00-4D70-B938-040B58556017}" xr6:coauthVersionLast="47" xr6:coauthVersionMax="47" xr10:uidLastSave="{00000000-0000-0000-0000-000000000000}"/>
  <bookViews>
    <workbookView xWindow="-120" yWindow="-120" windowWidth="29040" windowHeight="15720" activeTab="3" xr2:uid="{7E2A3A5B-0E5B-1A48-855C-A05D70E84BFF}"/>
  </bookViews>
  <sheets>
    <sheet name="tstats" sheetId="1" r:id="rId1"/>
    <sheet name="de.matrix" sheetId="4" r:id="rId2"/>
    <sheet name="import.share" sheetId="2" r:id="rId3"/>
    <sheet name="export.share" sheetId="3" r:id="rId4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A2" i="3"/>
</calcChain>
</file>

<file path=xl/sharedStrings.xml><?xml version="1.0" encoding="utf-8"?>
<sst xmlns="http://schemas.openxmlformats.org/spreadsheetml/2006/main" count="272" uniqueCount="77">
  <si>
    <t>c</t>
  </si>
  <si>
    <t>e</t>
  </si>
  <si>
    <t>i</t>
  </si>
  <si>
    <t>p</t>
  </si>
  <si>
    <t>s</t>
  </si>
  <si>
    <t>ds</t>
  </si>
  <si>
    <t>fs</t>
  </si>
  <si>
    <t>de</t>
  </si>
  <si>
    <t>re</t>
  </si>
  <si>
    <t>s.ds</t>
  </si>
  <si>
    <t>i.fs</t>
  </si>
  <si>
    <t>fs.i</t>
  </si>
  <si>
    <t>Algeria</t>
  </si>
  <si>
    <t>Argentina</t>
  </si>
  <si>
    <t>Australia</t>
  </si>
  <si>
    <t>Austria</t>
  </si>
  <si>
    <t>Belgium</t>
  </si>
  <si>
    <t>Bolivia</t>
  </si>
  <si>
    <t>Brazil</t>
  </si>
  <si>
    <t>Canada</t>
  </si>
  <si>
    <t>Chile</t>
  </si>
  <si>
    <t>China</t>
  </si>
  <si>
    <t>Colombia</t>
  </si>
  <si>
    <t>Czechia</t>
  </si>
  <si>
    <t>Denmark</t>
  </si>
  <si>
    <t>Eastern Europe/Central Asia</t>
  </si>
  <si>
    <t>Egypt</t>
  </si>
  <si>
    <t>Ethiopia</t>
  </si>
  <si>
    <t>Finland</t>
  </si>
  <si>
    <t>France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</si>
  <si>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</si>
  <si>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</si>
  <si>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</si>
  <si>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</si>
  <si>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</si>
  <si>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</si>
  <si>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</si>
  <si>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</si>
  <si>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</si>
  <si>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</si>
  <si>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</si>
  <si>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Malaysia</t>
  </si>
  <si>
    <t>Mexico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</si>
  <si>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</si>
  <si>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</si>
  <si>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</si>
  <si>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</si>
  <si>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</si>
  <si>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</si>
  <si>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</si>
  <si>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</si>
  <si>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</si>
  <si>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</si>
  <si>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Rest of EU</t>
  </si>
  <si>
    <t>Rest of Middle East/Africa</t>
  </si>
  <si>
    <t>Rest of South America</t>
  </si>
  <si>
    <t>Rest of South Asia/oceania</t>
  </si>
  <si>
    <t>Romania</t>
  </si>
  <si>
    <t>Russia</t>
  </si>
  <si>
    <t>Saudi Arabia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</si>
  <si>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</si>
  <si>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</si>
  <si>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</si>
  <si>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</si>
  <si>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</si>
  <si>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</si>
  <si>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</si>
  <si>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</si>
  <si>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</si>
  <si>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</si>
  <si>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</si>
  <si>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</si>
  <si>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United States</t>
  </si>
  <si>
    <t>Uruguay</t>
  </si>
  <si>
    <t>Venezuela</t>
  </si>
  <si>
    <t>Vietnam</t>
  </si>
  <si>
    <t>Western Europe non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</si>
</sst>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7470-9070-D142-9B97-5C3D8D9FEF86}">
  <dimension ref="A1:L66"/>
  <sheetViews>
    <sheetView workbookViewId="0">
      <selection activeCell="B37" sqref="B37"/>
    </sheetView>
  </sheetViews>
  <sheetFormatPr defaultColWidth="11" defaultRowHeight="15.7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268.92861970000001</v>
      </c>
      <c r="C2">
        <v>6110.7415789999995</v>
      </c>
      <c r="D2">
        <v>707601</v>
      </c>
      <c r="E2">
        <v>713442.81299999997</v>
      </c>
      <c r="F2">
        <v>707334.37390000001</v>
      </c>
      <c r="G2">
        <v>6108.439034</v>
      </c>
      <c r="H2">
        <v>266.62607480000003</v>
      </c>
      <c r="I2">
        <v>2.3025448540000002</v>
      </c>
      <c r="J2">
        <v>0.99143808166724101</v>
      </c>
      <c r="K2">
        <v>0.99962319712423897</v>
      </c>
      <c r="L2">
        <v>1.00037694490969</v>
      </c>
    </row>
    <row r="3" spans="1:12" x14ac:dyDescent="0.25">
      <c r="A3" t="s">
        <v>13</v>
      </c>
      <c r="B3">
        <v>31454.98892</v>
      </c>
      <c r="C3">
        <v>2165.4499890000002</v>
      </c>
      <c r="D3">
        <v>851070</v>
      </c>
      <c r="E3">
        <v>821780.46109999996</v>
      </c>
      <c r="F3">
        <v>819694.84160000004</v>
      </c>
      <c r="G3">
        <v>2085.6194970000001</v>
      </c>
      <c r="H3">
        <v>31375.158429999999</v>
      </c>
      <c r="I3">
        <v>79.83049158</v>
      </c>
      <c r="J3">
        <v>0.99746207217289096</v>
      </c>
      <c r="K3">
        <v>0.96313445593039704</v>
      </c>
      <c r="L3">
        <v>1.03827663296916</v>
      </c>
    </row>
    <row r="4" spans="1:12" x14ac:dyDescent="0.25">
      <c r="A4" t="s">
        <v>14</v>
      </c>
      <c r="B4">
        <v>2407.6925289999999</v>
      </c>
      <c r="C4">
        <v>3406.537914</v>
      </c>
      <c r="D4">
        <v>987884</v>
      </c>
      <c r="E4">
        <v>988882.84539999999</v>
      </c>
      <c r="F4">
        <v>985484.58140000002</v>
      </c>
      <c r="G4">
        <v>3398.2639559999998</v>
      </c>
      <c r="H4">
        <v>2399.418572</v>
      </c>
      <c r="I4">
        <v>8.2739576049999997</v>
      </c>
      <c r="J4">
        <v>0.99656353225682104</v>
      </c>
      <c r="K4">
        <v>0.99757115340886204</v>
      </c>
      <c r="L4">
        <v>1.0024347602502699</v>
      </c>
    </row>
    <row r="5" spans="1:12" x14ac:dyDescent="0.25">
      <c r="A5" t="s">
        <v>15</v>
      </c>
      <c r="B5">
        <v>85082.367899999997</v>
      </c>
      <c r="C5">
        <v>81126.17</v>
      </c>
      <c r="D5">
        <v>412289</v>
      </c>
      <c r="E5">
        <v>408332.80209999997</v>
      </c>
      <c r="F5">
        <v>341195.67629999999</v>
      </c>
      <c r="G5">
        <v>67137.125759999995</v>
      </c>
      <c r="H5">
        <v>71093.323659999995</v>
      </c>
      <c r="I5">
        <v>13989.044239999999</v>
      </c>
      <c r="J5">
        <v>0.83558233515719804</v>
      </c>
      <c r="K5">
        <v>0.82756434526614497</v>
      </c>
      <c r="L5">
        <v>1.2083652536751099</v>
      </c>
    </row>
    <row r="6" spans="1:12" x14ac:dyDescent="0.25">
      <c r="A6" t="s">
        <v>16</v>
      </c>
      <c r="B6">
        <v>674586.99560000002</v>
      </c>
      <c r="C6">
        <v>467100.41070000001</v>
      </c>
      <c r="D6">
        <v>449194.11790000001</v>
      </c>
      <c r="E6">
        <v>241707.5331</v>
      </c>
      <c r="F6">
        <v>118492.0337</v>
      </c>
      <c r="G6">
        <v>123215.49950000001</v>
      </c>
      <c r="H6">
        <v>330702.08429999999</v>
      </c>
      <c r="I6">
        <v>343884.91129999998</v>
      </c>
      <c r="J6">
        <v>0.490228964651164</v>
      </c>
      <c r="K6">
        <v>0.26378803502944598</v>
      </c>
      <c r="L6">
        <v>3.7909225105239299</v>
      </c>
    </row>
    <row r="7" spans="1:12" x14ac:dyDescent="0.25">
      <c r="A7" t="s">
        <v>17</v>
      </c>
      <c r="B7">
        <v>4.5590505070000003</v>
      </c>
      <c r="C7">
        <v>126.2150819</v>
      </c>
      <c r="D7">
        <v>101217</v>
      </c>
      <c r="E7">
        <v>101338.656</v>
      </c>
      <c r="F7">
        <v>101212.4466</v>
      </c>
      <c r="G7">
        <v>126.20940400000001</v>
      </c>
      <c r="H7">
        <v>4.5533725650000001</v>
      </c>
      <c r="I7">
        <v>5.6779420000000001E-3</v>
      </c>
      <c r="J7">
        <v>0.99875457791743305</v>
      </c>
      <c r="K7">
        <v>0.99995501409249599</v>
      </c>
      <c r="L7">
        <v>1.00004498793133</v>
      </c>
    </row>
    <row r="8" spans="1:12" x14ac:dyDescent="0.25">
      <c r="A8" t="s">
        <v>18</v>
      </c>
      <c r="B8">
        <v>7443.864356</v>
      </c>
      <c r="C8">
        <v>61329.160250000001</v>
      </c>
      <c r="D8">
        <v>3367923</v>
      </c>
      <c r="E8">
        <v>3421808.2960000001</v>
      </c>
      <c r="F8">
        <v>3360612.2629999998</v>
      </c>
      <c r="G8">
        <v>61196.033280000003</v>
      </c>
      <c r="H8">
        <v>7310.7373859999998</v>
      </c>
      <c r="I8">
        <v>133.12697009999999</v>
      </c>
      <c r="J8">
        <v>0.982115879176651</v>
      </c>
      <c r="K8">
        <v>0.997829303883221</v>
      </c>
      <c r="L8">
        <v>1.0021754182888101</v>
      </c>
    </row>
    <row r="9" spans="1:12" x14ac:dyDescent="0.25">
      <c r="A9" t="s">
        <v>19</v>
      </c>
      <c r="B9">
        <v>71890.064939999997</v>
      </c>
      <c r="C9">
        <v>121986.0137</v>
      </c>
      <c r="D9">
        <v>1855892</v>
      </c>
      <c r="E9">
        <v>1905987.949</v>
      </c>
      <c r="F9">
        <v>1788435.7690000001</v>
      </c>
      <c r="G9">
        <v>117552.1799</v>
      </c>
      <c r="H9">
        <v>67456.231109999993</v>
      </c>
      <c r="I9">
        <v>4433.8338290000002</v>
      </c>
      <c r="J9">
        <v>0.93832480417220099</v>
      </c>
      <c r="K9">
        <v>0.96365293310670797</v>
      </c>
      <c r="L9">
        <v>1.03771800577218</v>
      </c>
    </row>
    <row r="10" spans="1:12" x14ac:dyDescent="0.25">
      <c r="A10" t="s">
        <v>20</v>
      </c>
      <c r="B10">
        <v>69.637309070000001</v>
      </c>
      <c r="C10">
        <v>87947.141759999999</v>
      </c>
      <c r="D10">
        <v>307270</v>
      </c>
      <c r="E10">
        <v>395147.50439999998</v>
      </c>
      <c r="F10">
        <v>307215.859</v>
      </c>
      <c r="G10">
        <v>87931.64546</v>
      </c>
      <c r="H10">
        <v>54.141011849999998</v>
      </c>
      <c r="I10">
        <v>15.49629721</v>
      </c>
      <c r="J10">
        <v>0.777471338118364</v>
      </c>
      <c r="K10">
        <v>0.99982379984511305</v>
      </c>
      <c r="L10">
        <v>1.0001762312068501</v>
      </c>
    </row>
    <row r="11" spans="1:12" x14ac:dyDescent="0.25">
      <c r="A11" t="s">
        <v>21</v>
      </c>
      <c r="B11">
        <v>12599.800069999999</v>
      </c>
      <c r="C11">
        <v>6200.8187209999996</v>
      </c>
      <c r="D11">
        <v>33365680</v>
      </c>
      <c r="E11">
        <v>33359281.02</v>
      </c>
      <c r="F11">
        <v>33353082.539999999</v>
      </c>
      <c r="G11">
        <v>6198.4775559999998</v>
      </c>
      <c r="H11">
        <v>12597.4589</v>
      </c>
      <c r="I11">
        <v>2.3411649030000001</v>
      </c>
      <c r="J11">
        <v>0.99981419024000295</v>
      </c>
      <c r="K11">
        <v>0.99962244259905997</v>
      </c>
      <c r="L11">
        <v>1.0003777000043701</v>
      </c>
    </row>
    <row r="12" spans="1:12" x14ac:dyDescent="0.25">
      <c r="A12" t="s">
        <v>22</v>
      </c>
      <c r="B12">
        <v>416.3326007</v>
      </c>
      <c r="C12">
        <v>1141.8565229999999</v>
      </c>
      <c r="D12">
        <v>580392</v>
      </c>
      <c r="E12">
        <v>581117.52390000003</v>
      </c>
      <c r="F12">
        <v>579976.48490000004</v>
      </c>
      <c r="G12">
        <v>1141.0390440000001</v>
      </c>
      <c r="H12">
        <v>415.51512100000002</v>
      </c>
      <c r="I12">
        <v>0.817479654</v>
      </c>
      <c r="J12">
        <v>0.998036474631943</v>
      </c>
      <c r="K12">
        <v>0.99928407905587602</v>
      </c>
      <c r="L12">
        <v>1.0007164338541199</v>
      </c>
    </row>
    <row r="13" spans="1:12" x14ac:dyDescent="0.25">
      <c r="A13" t="s">
        <v>23</v>
      </c>
      <c r="B13">
        <v>80773.833450000006</v>
      </c>
      <c r="C13">
        <v>103850.17600000001</v>
      </c>
      <c r="D13">
        <v>654316</v>
      </c>
      <c r="E13">
        <v>677392.34259999997</v>
      </c>
      <c r="F13">
        <v>584606.20120000001</v>
      </c>
      <c r="G13">
        <v>92786.14142</v>
      </c>
      <c r="H13">
        <v>69709.798819999996</v>
      </c>
      <c r="I13">
        <v>11064.03463</v>
      </c>
      <c r="J13">
        <v>0.86302451981688499</v>
      </c>
      <c r="K13">
        <v>0.89346157121582503</v>
      </c>
      <c r="L13">
        <v>1.1192423179871001</v>
      </c>
    </row>
    <row r="14" spans="1:12" x14ac:dyDescent="0.25">
      <c r="A14" t="s">
        <v>24</v>
      </c>
      <c r="B14">
        <v>105804.8318</v>
      </c>
      <c r="C14">
        <v>131084.356</v>
      </c>
      <c r="D14">
        <v>200113</v>
      </c>
      <c r="E14">
        <v>225392.52410000001</v>
      </c>
      <c r="F14">
        <v>136184.58410000001</v>
      </c>
      <c r="G14">
        <v>89207.940010000006</v>
      </c>
      <c r="H14">
        <v>63928.415889999997</v>
      </c>
      <c r="I14">
        <v>41876.415939999999</v>
      </c>
      <c r="J14">
        <v>0.60421074143337095</v>
      </c>
      <c r="K14">
        <v>0.68053841611732802</v>
      </c>
      <c r="L14">
        <v>1.4694247618015399</v>
      </c>
    </row>
    <row r="15" spans="1:12" x14ac:dyDescent="0.25">
      <c r="A15" t="s">
        <v>25</v>
      </c>
      <c r="B15">
        <v>574.38470619999998</v>
      </c>
      <c r="C15">
        <v>106881.08719999999</v>
      </c>
      <c r="D15">
        <v>2412513</v>
      </c>
      <c r="E15">
        <v>2518819.7030000002</v>
      </c>
      <c r="F15">
        <v>2411962.983</v>
      </c>
      <c r="G15">
        <v>106856.7199</v>
      </c>
      <c r="H15">
        <v>550.01739410000005</v>
      </c>
      <c r="I15">
        <v>24.367312049999999</v>
      </c>
      <c r="J15">
        <v>0.95757666978992995</v>
      </c>
      <c r="K15">
        <v>0.999772014856526</v>
      </c>
      <c r="L15">
        <v>1.00022803713255</v>
      </c>
    </row>
    <row r="16" spans="1:12" x14ac:dyDescent="0.25">
      <c r="A16" t="s">
        <v>26</v>
      </c>
      <c r="B16">
        <v>95.668507860000005</v>
      </c>
      <c r="C16">
        <v>17303.26238</v>
      </c>
      <c r="D16">
        <v>1306733</v>
      </c>
      <c r="E16">
        <v>1323940.594</v>
      </c>
      <c r="F16">
        <v>1306638.5819999999</v>
      </c>
      <c r="G16">
        <v>17302.012129999999</v>
      </c>
      <c r="H16">
        <v>94.418257139999994</v>
      </c>
      <c r="I16">
        <v>1.2502507220000001</v>
      </c>
      <c r="J16">
        <v>0.98693142873750395</v>
      </c>
      <c r="K16">
        <v>0.99992774483952496</v>
      </c>
      <c r="L16">
        <v>1.0000722603816601</v>
      </c>
    </row>
    <row r="17" spans="1:12" x14ac:dyDescent="0.25">
      <c r="A17" t="s">
        <v>27</v>
      </c>
      <c r="B17">
        <v>20.215972699999998</v>
      </c>
      <c r="C17">
        <v>1638.9221669999999</v>
      </c>
      <c r="D17">
        <v>126397</v>
      </c>
      <c r="E17">
        <v>128015.7062</v>
      </c>
      <c r="F17">
        <v>126377.0428</v>
      </c>
      <c r="G17">
        <v>1638.663393</v>
      </c>
      <c r="H17">
        <v>19.95719841</v>
      </c>
      <c r="I17">
        <v>0.25877429699999999</v>
      </c>
      <c r="J17">
        <v>0.98719951286727303</v>
      </c>
      <c r="K17">
        <v>0.99984210720605904</v>
      </c>
      <c r="L17">
        <v>1.00015791772801</v>
      </c>
    </row>
    <row r="18" spans="1:12" x14ac:dyDescent="0.25">
      <c r="A18" t="s">
        <v>28</v>
      </c>
      <c r="B18">
        <v>6517.4900390000003</v>
      </c>
      <c r="C18">
        <v>49254.34762</v>
      </c>
      <c r="D18">
        <v>191767</v>
      </c>
      <c r="E18">
        <v>234503.85759999999</v>
      </c>
      <c r="F18">
        <v>186581.40330000001</v>
      </c>
      <c r="G18">
        <v>47922.454310000001</v>
      </c>
      <c r="H18">
        <v>5185.5967309999996</v>
      </c>
      <c r="I18">
        <v>1331.8933079999999</v>
      </c>
      <c r="J18">
        <v>0.79564321546580796</v>
      </c>
      <c r="K18">
        <v>0.97295886811301102</v>
      </c>
      <c r="L18">
        <v>1.02779267734044</v>
      </c>
    </row>
    <row r="19" spans="1:12" x14ac:dyDescent="0.25">
      <c r="A19" t="s">
        <v>29</v>
      </c>
      <c r="B19">
        <v>965610.3395</v>
      </c>
      <c r="C19">
        <v>1192291.578</v>
      </c>
      <c r="D19">
        <v>3638476</v>
      </c>
      <c r="E19">
        <v>3865157.2379999999</v>
      </c>
      <c r="F19">
        <v>2911189.9139999999</v>
      </c>
      <c r="G19">
        <v>953967.32479999994</v>
      </c>
      <c r="H19">
        <v>727286.08629999997</v>
      </c>
      <c r="I19">
        <v>238324.25320000001</v>
      </c>
      <c r="J19">
        <v>0.75318796487212902</v>
      </c>
      <c r="K19">
        <v>0.80011244095192302</v>
      </c>
      <c r="L19">
        <v>1.2498243357024501</v>
      </c>
    </row>
    <row r="20" spans="1:12" x14ac:dyDescent="0.25">
      <c r="A20" t="s">
        <v>30</v>
      </c>
      <c r="B20">
        <v>714400.04749999999</v>
      </c>
      <c r="C20">
        <v>422769.99839999998</v>
      </c>
      <c r="D20">
        <v>3154413</v>
      </c>
      <c r="E20">
        <v>2862782.9509999999</v>
      </c>
      <c r="F20">
        <v>2524444.4470000002</v>
      </c>
      <c r="G20">
        <v>338338.50380000001</v>
      </c>
      <c r="H20">
        <v>629968.55290000001</v>
      </c>
      <c r="I20">
        <v>84431.494579999999</v>
      </c>
      <c r="J20">
        <v>0.88181482501779795</v>
      </c>
      <c r="K20">
        <v>0.80028976767619198</v>
      </c>
      <c r="L20">
        <v>1.24954740194131</v>
      </c>
    </row>
    <row r="21" spans="1:12" x14ac:dyDescent="0.25">
      <c r="A21" t="s">
        <v>31</v>
      </c>
      <c r="B21">
        <v>77.343229370000003</v>
      </c>
      <c r="C21">
        <v>2796.0015279999998</v>
      </c>
      <c r="D21">
        <v>384821</v>
      </c>
      <c r="E21">
        <v>387539.65830000001</v>
      </c>
      <c r="F21">
        <v>384744.21470000001</v>
      </c>
      <c r="G21">
        <v>2795.443628</v>
      </c>
      <c r="H21">
        <v>76.78532869</v>
      </c>
      <c r="I21">
        <v>0.55790067700000001</v>
      </c>
      <c r="J21">
        <v>0.99278669023897403</v>
      </c>
      <c r="K21">
        <v>0.99980046505897302</v>
      </c>
      <c r="L21">
        <v>1.00019957476317</v>
      </c>
    </row>
    <row r="22" spans="1:12" x14ac:dyDescent="0.25">
      <c r="A22" t="s">
        <v>32</v>
      </c>
      <c r="B22">
        <v>52281.60772</v>
      </c>
      <c r="C22">
        <v>77450.052599999995</v>
      </c>
      <c r="D22">
        <v>451842</v>
      </c>
      <c r="E22">
        <v>477010.4449</v>
      </c>
      <c r="F22">
        <v>407210.6361</v>
      </c>
      <c r="G22">
        <v>69799.808749999997</v>
      </c>
      <c r="H22">
        <v>44631.363879999997</v>
      </c>
      <c r="I22">
        <v>7650.2438460000003</v>
      </c>
      <c r="J22">
        <v>0.853672368086966</v>
      </c>
      <c r="K22">
        <v>0.90122351640597798</v>
      </c>
      <c r="L22">
        <v>1.1096026477293199</v>
      </c>
    </row>
    <row r="23" spans="1:12" x14ac:dyDescent="0.25">
      <c r="A23" t="s">
        <v>33</v>
      </c>
      <c r="B23">
        <v>770.04854330000001</v>
      </c>
      <c r="C23">
        <v>246.82176870000001</v>
      </c>
      <c r="D23">
        <v>6964507</v>
      </c>
      <c r="E23">
        <v>6963983.773</v>
      </c>
      <c r="F23">
        <v>6963736.9790000003</v>
      </c>
      <c r="G23">
        <v>246.79447920000001</v>
      </c>
      <c r="H23">
        <v>770.02125379999995</v>
      </c>
      <c r="I23">
        <v>2.7289514000000001E-2</v>
      </c>
      <c r="J23">
        <v>0.99996456137635503</v>
      </c>
      <c r="K23">
        <v>0.99988943641339401</v>
      </c>
      <c r="L23">
        <v>1.0001105758122599</v>
      </c>
    </row>
    <row r="24" spans="1:12" x14ac:dyDescent="0.25">
      <c r="A24" t="s">
        <v>34</v>
      </c>
      <c r="B24">
        <v>1793.292179</v>
      </c>
      <c r="C24">
        <v>177.7582736</v>
      </c>
      <c r="D24">
        <v>2705656</v>
      </c>
      <c r="E24">
        <v>2704040.466</v>
      </c>
      <c r="F24">
        <v>2703862.8259999999</v>
      </c>
      <c r="G24">
        <v>177.64046429999999</v>
      </c>
      <c r="H24">
        <v>1793.17437</v>
      </c>
      <c r="I24">
        <v>0.11780935200000001</v>
      </c>
      <c r="J24">
        <v>0.99993430571685804</v>
      </c>
      <c r="K24">
        <v>0.99933724997653195</v>
      </c>
      <c r="L24">
        <v>1.0006631895523601</v>
      </c>
    </row>
    <row r="25" spans="1:12" x14ac:dyDescent="0.25">
      <c r="A25" t="s">
        <v>35</v>
      </c>
      <c r="B25">
        <v>43.05126147</v>
      </c>
      <c r="C25">
        <v>172.42717529999999</v>
      </c>
      <c r="D25">
        <v>1967013</v>
      </c>
      <c r="E25">
        <v>1967142.3759999999</v>
      </c>
      <c r="F25">
        <v>1966969.953</v>
      </c>
      <c r="G25">
        <v>172.42340179999999</v>
      </c>
      <c r="H25">
        <v>43.047487949999997</v>
      </c>
      <c r="I25">
        <v>3.7735170000000001E-3</v>
      </c>
      <c r="J25">
        <v>0.99991234848981803</v>
      </c>
      <c r="K25">
        <v>0.99997811539861203</v>
      </c>
      <c r="L25">
        <v>1.00002188508033</v>
      </c>
    </row>
    <row r="26" spans="1:12" x14ac:dyDescent="0.25">
      <c r="A26" t="s">
        <v>36</v>
      </c>
      <c r="B26">
        <v>4661.6654639999997</v>
      </c>
      <c r="C26">
        <v>106031.14720000001</v>
      </c>
      <c r="D26">
        <v>225592</v>
      </c>
      <c r="E26">
        <v>326961.4817</v>
      </c>
      <c r="F26">
        <v>222420.82680000001</v>
      </c>
      <c r="G26">
        <v>104540.65489999999</v>
      </c>
      <c r="H26">
        <v>3171.1731960000002</v>
      </c>
      <c r="I26">
        <v>1490.492268</v>
      </c>
      <c r="J26">
        <v>0.68026614524606299</v>
      </c>
      <c r="K26">
        <v>0.98594288245143102</v>
      </c>
      <c r="L26">
        <v>1.0142575374281499</v>
      </c>
    </row>
    <row r="27" spans="1:12" x14ac:dyDescent="0.25">
      <c r="A27" t="s">
        <v>37</v>
      </c>
      <c r="B27">
        <v>53.550301959999999</v>
      </c>
      <c r="C27">
        <v>16259.56502</v>
      </c>
      <c r="D27">
        <v>357867</v>
      </c>
      <c r="E27">
        <v>374073.0147</v>
      </c>
      <c r="F27">
        <v>357815.777</v>
      </c>
      <c r="G27">
        <v>16257.237719999999</v>
      </c>
      <c r="H27">
        <v>51.22300233</v>
      </c>
      <c r="I27">
        <v>2.3272996309999998</v>
      </c>
      <c r="J27">
        <v>0.95653993455518804</v>
      </c>
      <c r="K27">
        <v>0.99985686578963595</v>
      </c>
      <c r="L27">
        <v>1.0001431547007</v>
      </c>
    </row>
    <row r="28" spans="1:12" x14ac:dyDescent="0.25">
      <c r="A28" t="s">
        <v>38</v>
      </c>
      <c r="B28">
        <v>277729.04009999998</v>
      </c>
      <c r="C28">
        <v>224688.87390000001</v>
      </c>
      <c r="D28">
        <v>3175947</v>
      </c>
      <c r="E28">
        <v>3122906.8339999998</v>
      </c>
      <c r="F28">
        <v>2916568.2409999999</v>
      </c>
      <c r="G28">
        <v>206338.5925</v>
      </c>
      <c r="H28">
        <v>259378.75870000001</v>
      </c>
      <c r="I28">
        <v>18350.281419999999</v>
      </c>
      <c r="J28">
        <v>0.93392739394158897</v>
      </c>
      <c r="K28">
        <v>0.91833026228006698</v>
      </c>
      <c r="L28">
        <v>1.08893286116605</v>
      </c>
    </row>
    <row r="29" spans="1:12" x14ac:dyDescent="0.25">
      <c r="A29" t="s">
        <v>39</v>
      </c>
      <c r="B29">
        <v>841790.74990000005</v>
      </c>
      <c r="C29">
        <v>5925.466856</v>
      </c>
      <c r="D29">
        <v>3749370</v>
      </c>
      <c r="E29">
        <v>2913504.7170000002</v>
      </c>
      <c r="F29">
        <v>2908907.5090000001</v>
      </c>
      <c r="G29">
        <v>4597.2083389999998</v>
      </c>
      <c r="H29">
        <v>840462.49140000006</v>
      </c>
      <c r="I29">
        <v>1328.258517</v>
      </c>
      <c r="J29">
        <v>0.99842210380742602</v>
      </c>
      <c r="K29">
        <v>0.77583900994146404</v>
      </c>
      <c r="L29">
        <v>1.28892719647527</v>
      </c>
    </row>
    <row r="30" spans="1:12" x14ac:dyDescent="0.25">
      <c r="A30" t="s">
        <v>40</v>
      </c>
      <c r="B30">
        <v>135.1882904</v>
      </c>
      <c r="C30">
        <v>71261.049100000004</v>
      </c>
      <c r="D30">
        <v>314425</v>
      </c>
      <c r="E30">
        <v>385550.86080000002</v>
      </c>
      <c r="F30">
        <v>314314.78970000002</v>
      </c>
      <c r="G30">
        <v>71236.071119999993</v>
      </c>
      <c r="H30">
        <v>110.2103079</v>
      </c>
      <c r="I30">
        <v>24.977982539999999</v>
      </c>
      <c r="J30">
        <v>0.81523560613458801</v>
      </c>
      <c r="K30">
        <v>0.99964948621560501</v>
      </c>
      <c r="L30">
        <v>1.00035063668739</v>
      </c>
    </row>
    <row r="31" spans="1:12" x14ac:dyDescent="0.25">
      <c r="A31" t="s">
        <v>41</v>
      </c>
      <c r="B31">
        <v>159.85596949999999</v>
      </c>
      <c r="C31">
        <v>28021.155050000001</v>
      </c>
      <c r="D31">
        <v>1570586</v>
      </c>
      <c r="E31">
        <v>1598447.2990000001</v>
      </c>
      <c r="F31">
        <v>1570428.946</v>
      </c>
      <c r="G31">
        <v>28018.353019999999</v>
      </c>
      <c r="H31">
        <v>157.05393720000001</v>
      </c>
      <c r="I31">
        <v>2.8020323149999999</v>
      </c>
      <c r="J31">
        <v>0.98247151906883101</v>
      </c>
      <c r="K31">
        <v>0.999900003051444</v>
      </c>
      <c r="L31">
        <v>1.0001000069489501</v>
      </c>
    </row>
    <row r="32" spans="1:12" x14ac:dyDescent="0.25">
      <c r="A32" t="s">
        <v>42</v>
      </c>
      <c r="B32">
        <v>86594.97666</v>
      </c>
      <c r="C32">
        <v>92806.750150000007</v>
      </c>
      <c r="D32">
        <v>2237319</v>
      </c>
      <c r="E32">
        <v>2243530.773</v>
      </c>
      <c r="F32">
        <v>2154173.0210000002</v>
      </c>
      <c r="G32">
        <v>89357.752439999997</v>
      </c>
      <c r="H32">
        <v>83145.978959999993</v>
      </c>
      <c r="I32">
        <v>3448.9977039999999</v>
      </c>
      <c r="J32">
        <v>0.96017092652555303</v>
      </c>
      <c r="K32">
        <v>0.96283677960465697</v>
      </c>
      <c r="L32">
        <v>1.03859763272712</v>
      </c>
    </row>
    <row r="33" spans="1:12" x14ac:dyDescent="0.25">
      <c r="A33" t="s">
        <v>43</v>
      </c>
      <c r="B33">
        <v>357.43021809999999</v>
      </c>
      <c r="C33">
        <v>5774.4593480000003</v>
      </c>
      <c r="D33">
        <v>151676</v>
      </c>
      <c r="E33">
        <v>157093.02910000001</v>
      </c>
      <c r="F33">
        <v>151331.67850000001</v>
      </c>
      <c r="G33">
        <v>5761.3506770000004</v>
      </c>
      <c r="H33">
        <v>344.3215472</v>
      </c>
      <c r="I33">
        <v>13.10867096</v>
      </c>
      <c r="J33">
        <v>0.96332523070560605</v>
      </c>
      <c r="K33">
        <v>0.99772988773320603</v>
      </c>
      <c r="L33">
        <v>1.0022752774019299</v>
      </c>
    </row>
    <row r="34" spans="1:12" x14ac:dyDescent="0.25">
      <c r="A34" t="s">
        <v>44</v>
      </c>
      <c r="B34">
        <v>247164.7402</v>
      </c>
      <c r="C34">
        <v>418260.43939999997</v>
      </c>
      <c r="D34">
        <v>681904</v>
      </c>
      <c r="E34">
        <v>852999.69920000003</v>
      </c>
      <c r="F34">
        <v>528706.3334</v>
      </c>
      <c r="G34">
        <v>324293.36580000003</v>
      </c>
      <c r="H34">
        <v>153197.6666</v>
      </c>
      <c r="I34">
        <v>93967.073610000007</v>
      </c>
      <c r="J34">
        <v>0.61982007015460405</v>
      </c>
      <c r="K34">
        <v>0.77533836636618803</v>
      </c>
      <c r="L34">
        <v>1.2897594693872101</v>
      </c>
    </row>
    <row r="35" spans="1:12" x14ac:dyDescent="0.25">
      <c r="A35" t="s">
        <v>45</v>
      </c>
      <c r="B35">
        <v>239.06463669999999</v>
      </c>
      <c r="C35">
        <v>93961.505480000007</v>
      </c>
      <c r="D35">
        <v>248042</v>
      </c>
      <c r="E35">
        <v>341764.44079999998</v>
      </c>
      <c r="F35">
        <v>247868.61559999999</v>
      </c>
      <c r="G35">
        <v>93895.825240000006</v>
      </c>
      <c r="H35">
        <v>173.3843942</v>
      </c>
      <c r="I35">
        <v>65.680242480000004</v>
      </c>
      <c r="J35">
        <v>0.72526157203420805</v>
      </c>
      <c r="K35">
        <v>0.99930098778574805</v>
      </c>
      <c r="L35">
        <v>1.00069950117412</v>
      </c>
    </row>
    <row r="36" spans="1:12" x14ac:dyDescent="0.25">
      <c r="A36" t="s">
        <v>46</v>
      </c>
      <c r="B36">
        <v>101.1208549</v>
      </c>
      <c r="C36">
        <v>196684.83240000001</v>
      </c>
      <c r="D36">
        <v>3524560</v>
      </c>
      <c r="E36">
        <v>3721143.7119999998</v>
      </c>
      <c r="F36">
        <v>3524464.2239999999</v>
      </c>
      <c r="G36">
        <v>196679.4877</v>
      </c>
      <c r="H36">
        <v>95.776154629999994</v>
      </c>
      <c r="I36">
        <v>5.3447003090000003</v>
      </c>
      <c r="J36">
        <v>0.94714542000467605</v>
      </c>
      <c r="K36">
        <v>0.99997282606932703</v>
      </c>
      <c r="L36">
        <v>1.0000271746691201</v>
      </c>
    </row>
    <row r="37" spans="1:12" x14ac:dyDescent="0.25">
      <c r="A37" t="s">
        <v>47</v>
      </c>
      <c r="B37">
        <v>2921.2166499999998</v>
      </c>
      <c r="C37">
        <v>14880.43895</v>
      </c>
      <c r="D37">
        <v>241315</v>
      </c>
      <c r="E37">
        <v>253274.22229999999</v>
      </c>
      <c r="F37">
        <v>238563.45449999999</v>
      </c>
      <c r="G37">
        <v>14710.767760000001</v>
      </c>
      <c r="H37">
        <v>2751.5454559999998</v>
      </c>
      <c r="I37">
        <v>169.67119400000001</v>
      </c>
      <c r="J37">
        <v>0.94191762720102101</v>
      </c>
      <c r="K37">
        <v>0.98859770262355096</v>
      </c>
      <c r="L37">
        <v>1.0115338092999699</v>
      </c>
    </row>
    <row r="38" spans="1:12" x14ac:dyDescent="0.25">
      <c r="A38" t="s">
        <v>48</v>
      </c>
      <c r="B38">
        <v>120.94846939999999</v>
      </c>
      <c r="C38">
        <v>30751.040949999999</v>
      </c>
      <c r="D38">
        <v>3285387</v>
      </c>
      <c r="E38">
        <v>3316017.0920000002</v>
      </c>
      <c r="F38">
        <v>3285267.173</v>
      </c>
      <c r="G38">
        <v>30749.919379999999</v>
      </c>
      <c r="H38">
        <v>119.8268963</v>
      </c>
      <c r="I38">
        <v>1.1215731339999999</v>
      </c>
      <c r="J38">
        <v>0.99072685147667505</v>
      </c>
      <c r="K38">
        <v>0.999963527413533</v>
      </c>
      <c r="L38">
        <v>1.00003647391677</v>
      </c>
    </row>
    <row r="39" spans="1:12" x14ac:dyDescent="0.25">
      <c r="A39" t="s">
        <v>49</v>
      </c>
      <c r="B39">
        <v>48.723576260000002</v>
      </c>
      <c r="C39">
        <v>1511.276206</v>
      </c>
      <c r="D39">
        <v>160683</v>
      </c>
      <c r="E39">
        <v>162145.5526</v>
      </c>
      <c r="F39">
        <v>160634.7304</v>
      </c>
      <c r="G39">
        <v>1510.8222149999999</v>
      </c>
      <c r="H39">
        <v>48.26958501</v>
      </c>
      <c r="I39">
        <v>0.45399124600000001</v>
      </c>
      <c r="J39">
        <v>0.99068230872956997</v>
      </c>
      <c r="K39">
        <v>0.99969959759956695</v>
      </c>
      <c r="L39">
        <v>1.0003004926691501</v>
      </c>
    </row>
    <row r="40" spans="1:12" x14ac:dyDescent="0.25">
      <c r="A40" t="s">
        <v>50</v>
      </c>
      <c r="B40">
        <v>127.17059860000001</v>
      </c>
      <c r="C40">
        <v>37691.500119999997</v>
      </c>
      <c r="D40">
        <v>573595</v>
      </c>
      <c r="E40">
        <v>611159.32949999999</v>
      </c>
      <c r="F40">
        <v>573475.67070000002</v>
      </c>
      <c r="G40">
        <v>37683.658869999999</v>
      </c>
      <c r="H40">
        <v>119.329348</v>
      </c>
      <c r="I40">
        <v>7.8412505960000001</v>
      </c>
      <c r="J40">
        <v>0.93834069614738702</v>
      </c>
      <c r="K40">
        <v>0.99979196237944801</v>
      </c>
      <c r="L40">
        <v>1.00020808090921</v>
      </c>
    </row>
    <row r="41" spans="1:12" x14ac:dyDescent="0.25">
      <c r="A41" t="s">
        <v>51</v>
      </c>
      <c r="B41">
        <v>154783.17670000001</v>
      </c>
      <c r="C41">
        <v>258335.7622</v>
      </c>
      <c r="D41">
        <v>3133558</v>
      </c>
      <c r="E41">
        <v>3237110.585</v>
      </c>
      <c r="F41">
        <v>2990563.5269999998</v>
      </c>
      <c r="G41">
        <v>246547.05869999999</v>
      </c>
      <c r="H41">
        <v>142994.47320000001</v>
      </c>
      <c r="I41">
        <v>11788.703519999999</v>
      </c>
      <c r="J41">
        <v>0.92383730752281401</v>
      </c>
      <c r="K41">
        <v>0.95436673807913097</v>
      </c>
      <c r="L41">
        <v>1.04781522668394</v>
      </c>
    </row>
    <row r="42" spans="1:12" x14ac:dyDescent="0.25">
      <c r="A42" t="s">
        <v>52</v>
      </c>
      <c r="B42">
        <v>12266.909390000001</v>
      </c>
      <c r="C42">
        <v>146912.1146</v>
      </c>
      <c r="D42">
        <v>390073</v>
      </c>
      <c r="E42">
        <v>524718.20519999997</v>
      </c>
      <c r="F42">
        <v>381162.1568</v>
      </c>
      <c r="G42">
        <v>143556.0484</v>
      </c>
      <c r="H42">
        <v>8910.8431799999998</v>
      </c>
      <c r="I42">
        <v>3356.0662090000001</v>
      </c>
      <c r="J42">
        <v>0.72641305947202195</v>
      </c>
      <c r="K42">
        <v>0.97715596015252004</v>
      </c>
      <c r="L42">
        <v>1.02337808986389</v>
      </c>
    </row>
    <row r="43" spans="1:12" x14ac:dyDescent="0.25">
      <c r="A43" t="s">
        <v>53</v>
      </c>
      <c r="B43">
        <v>20631.435730000001</v>
      </c>
      <c r="C43">
        <v>62035.381170000001</v>
      </c>
      <c r="D43">
        <v>734771</v>
      </c>
      <c r="E43">
        <v>776174.94539999997</v>
      </c>
      <c r="F43">
        <v>715745.82519999996</v>
      </c>
      <c r="G43">
        <v>60429.120210000001</v>
      </c>
      <c r="H43">
        <v>19025.174780000001</v>
      </c>
      <c r="I43">
        <v>1606.2609560000001</v>
      </c>
      <c r="J43">
        <v>0.92214497445693999</v>
      </c>
      <c r="K43">
        <v>0.974107341170384</v>
      </c>
      <c r="L43">
        <v>1.0265809092440501</v>
      </c>
    </row>
    <row r="44" spans="1:12" x14ac:dyDescent="0.25">
      <c r="A44" t="s">
        <v>54</v>
      </c>
      <c r="B44">
        <v>418.84128079999999</v>
      </c>
      <c r="C44">
        <v>45964.8963</v>
      </c>
      <c r="D44">
        <v>5088825</v>
      </c>
      <c r="E44">
        <v>5134371.0549999997</v>
      </c>
      <c r="F44">
        <v>5088409.9079999998</v>
      </c>
      <c r="G44">
        <v>45961.146970000002</v>
      </c>
      <c r="H44">
        <v>415.09195579999999</v>
      </c>
      <c r="I44">
        <v>3.7493249820000001</v>
      </c>
      <c r="J44">
        <v>0.99104833941535198</v>
      </c>
      <c r="K44">
        <v>0.99991843057851104</v>
      </c>
      <c r="L44">
        <v>1.0000815760756001</v>
      </c>
    </row>
    <row r="45" spans="1:12" x14ac:dyDescent="0.25">
      <c r="A45" t="s">
        <v>55</v>
      </c>
      <c r="B45">
        <v>386.63823189999999</v>
      </c>
      <c r="C45">
        <v>34623.62672</v>
      </c>
      <c r="D45">
        <v>947756</v>
      </c>
      <c r="E45">
        <v>981992.98849999998</v>
      </c>
      <c r="F45">
        <v>947382.98869999999</v>
      </c>
      <c r="G45">
        <v>34609.999790000002</v>
      </c>
      <c r="H45">
        <v>373.0113025</v>
      </c>
      <c r="I45">
        <v>13.6269294</v>
      </c>
      <c r="J45">
        <v>0.96475534937080698</v>
      </c>
      <c r="K45">
        <v>0.99960642684516599</v>
      </c>
      <c r="L45">
        <v>1.0003937281156501</v>
      </c>
    </row>
    <row r="46" spans="1:12" x14ac:dyDescent="0.25">
      <c r="A46" t="s">
        <v>56</v>
      </c>
      <c r="B46">
        <v>1173.0885840000001</v>
      </c>
      <c r="C46">
        <v>27256.322059999999</v>
      </c>
      <c r="D46">
        <v>1943897</v>
      </c>
      <c r="E46">
        <v>1969980.233</v>
      </c>
      <c r="F46">
        <v>1942740.132</v>
      </c>
      <c r="G46">
        <v>27240.101060000001</v>
      </c>
      <c r="H46">
        <v>1156.867583</v>
      </c>
      <c r="I46">
        <v>16.221001130000001</v>
      </c>
      <c r="J46">
        <v>0.98617239881716101</v>
      </c>
      <c r="K46">
        <v>0.99940487201595696</v>
      </c>
      <c r="L46">
        <v>1.00059548237227</v>
      </c>
    </row>
    <row r="47" spans="1:12" x14ac:dyDescent="0.25">
      <c r="A47" t="s">
        <v>57</v>
      </c>
      <c r="B47">
        <v>26662.37601</v>
      </c>
      <c r="C47">
        <v>93438.173939999993</v>
      </c>
      <c r="D47">
        <v>977876</v>
      </c>
      <c r="E47">
        <v>1044651.798</v>
      </c>
      <c r="F47">
        <v>953539.07039999997</v>
      </c>
      <c r="G47">
        <v>91112.727499999994</v>
      </c>
      <c r="H47">
        <v>24336.92958</v>
      </c>
      <c r="I47">
        <v>2325.4464360000002</v>
      </c>
      <c r="J47">
        <v>0.91278172518877898</v>
      </c>
      <c r="K47">
        <v>0.97511245841027205</v>
      </c>
      <c r="L47">
        <v>1.0255227398389499</v>
      </c>
    </row>
    <row r="48" spans="1:12" x14ac:dyDescent="0.25">
      <c r="A48" t="s">
        <v>58</v>
      </c>
      <c r="B48">
        <v>2039.6317650000001</v>
      </c>
      <c r="C48">
        <v>154284.61350000001</v>
      </c>
      <c r="D48">
        <v>2291766</v>
      </c>
      <c r="E48">
        <v>2444010.9819999998</v>
      </c>
      <c r="F48">
        <v>2289855.0180000002</v>
      </c>
      <c r="G48">
        <v>154155.9638</v>
      </c>
      <c r="H48">
        <v>1910.9820159999999</v>
      </c>
      <c r="I48">
        <v>128.64974950000001</v>
      </c>
      <c r="J48">
        <v>0.93692501173875697</v>
      </c>
      <c r="K48">
        <v>0.99916615340258796</v>
      </c>
      <c r="L48">
        <v>1.00083454247782</v>
      </c>
    </row>
    <row r="49" spans="1:12" x14ac:dyDescent="0.25">
      <c r="A49" t="s">
        <v>59</v>
      </c>
      <c r="B49">
        <v>128.80529820000001</v>
      </c>
      <c r="C49">
        <v>6534.1848799999998</v>
      </c>
      <c r="D49">
        <v>1161035</v>
      </c>
      <c r="E49">
        <v>1167440.3799999999</v>
      </c>
      <c r="F49">
        <v>1160906.916</v>
      </c>
      <c r="G49">
        <v>6533.4640339999996</v>
      </c>
      <c r="H49">
        <v>128.08445219999999</v>
      </c>
      <c r="I49">
        <v>0.72084604699999999</v>
      </c>
      <c r="J49">
        <v>0.99440359943691503</v>
      </c>
      <c r="K49">
        <v>0.99988968080744001</v>
      </c>
      <c r="L49">
        <v>1.0001103313642301</v>
      </c>
    </row>
    <row r="50" spans="1:12" x14ac:dyDescent="0.25">
      <c r="A50" t="s">
        <v>60</v>
      </c>
      <c r="B50">
        <v>1651.8355690000001</v>
      </c>
      <c r="C50">
        <v>1065.8056549999999</v>
      </c>
      <c r="D50">
        <v>243234</v>
      </c>
      <c r="E50">
        <v>242647.97010000001</v>
      </c>
      <c r="F50">
        <v>241589.37090000001</v>
      </c>
      <c r="G50">
        <v>1058.599199</v>
      </c>
      <c r="H50">
        <v>1644.6291140000001</v>
      </c>
      <c r="I50">
        <v>7.2064555500000003</v>
      </c>
      <c r="J50">
        <v>0.99563730452983501</v>
      </c>
      <c r="K50">
        <v>0.99323848961938599</v>
      </c>
      <c r="L50">
        <v>1.0068075396304901</v>
      </c>
    </row>
    <row r="51" spans="1:12" x14ac:dyDescent="0.25">
      <c r="A51" t="s">
        <v>61</v>
      </c>
      <c r="B51">
        <v>64309.227469999998</v>
      </c>
      <c r="C51">
        <v>70386.309729999994</v>
      </c>
      <c r="D51">
        <v>279621</v>
      </c>
      <c r="E51">
        <v>285698.08230000001</v>
      </c>
      <c r="F51">
        <v>228244.32870000001</v>
      </c>
      <c r="G51">
        <v>57453.753530000002</v>
      </c>
      <c r="H51">
        <v>51376.671269999999</v>
      </c>
      <c r="I51">
        <v>12932.556200000001</v>
      </c>
      <c r="J51">
        <v>0.79890045765280904</v>
      </c>
      <c r="K51">
        <v>0.81626318740662895</v>
      </c>
      <c r="L51">
        <v>1.22509506177429</v>
      </c>
    </row>
    <row r="52" spans="1:12" x14ac:dyDescent="0.25">
      <c r="A52" t="s">
        <v>62</v>
      </c>
      <c r="B52">
        <v>1302.606902</v>
      </c>
      <c r="C52">
        <v>48354.359530000002</v>
      </c>
      <c r="D52">
        <v>916233</v>
      </c>
      <c r="E52">
        <v>963284.75260000001</v>
      </c>
      <c r="F52">
        <v>914995.69220000005</v>
      </c>
      <c r="G52">
        <v>48289.060389999999</v>
      </c>
      <c r="H52">
        <v>1237.307765</v>
      </c>
      <c r="I52">
        <v>65.299137360000003</v>
      </c>
      <c r="J52">
        <v>0.94987041965559704</v>
      </c>
      <c r="K52">
        <v>0.99864957078048999</v>
      </c>
      <c r="L52">
        <v>1.0013522553446399</v>
      </c>
    </row>
    <row r="53" spans="1:12" x14ac:dyDescent="0.25">
      <c r="A53" t="s">
        <v>63</v>
      </c>
      <c r="B53">
        <v>60289.719299999997</v>
      </c>
      <c r="C53">
        <v>1751.0037850000001</v>
      </c>
      <c r="D53">
        <v>1193928</v>
      </c>
      <c r="E53">
        <v>1135389.284</v>
      </c>
      <c r="F53">
        <v>1133726.5719999999</v>
      </c>
      <c r="G53">
        <v>1662.7129259999999</v>
      </c>
      <c r="H53">
        <v>60201.428440000003</v>
      </c>
      <c r="I53">
        <v>88.290859310000002</v>
      </c>
      <c r="J53">
        <v>0.99853555778319303</v>
      </c>
      <c r="K53">
        <v>0.94957700277044199</v>
      </c>
      <c r="L53">
        <v>1.0531004827227799</v>
      </c>
    </row>
    <row r="54" spans="1:12" x14ac:dyDescent="0.25">
      <c r="A54" t="s">
        <v>64</v>
      </c>
      <c r="B54">
        <v>348429.0624</v>
      </c>
      <c r="C54">
        <v>765054.93559999997</v>
      </c>
      <c r="D54">
        <v>2281840</v>
      </c>
      <c r="E54">
        <v>2698465.8730000001</v>
      </c>
      <c r="F54">
        <v>2020899.1440000001</v>
      </c>
      <c r="G54">
        <v>677566.72889999999</v>
      </c>
      <c r="H54">
        <v>260940.85569999999</v>
      </c>
      <c r="I54">
        <v>87488.206690000006</v>
      </c>
      <c r="J54">
        <v>0.74890668961963902</v>
      </c>
      <c r="K54">
        <v>0.88564454311847995</v>
      </c>
      <c r="L54">
        <v>1.1291211669174399</v>
      </c>
    </row>
    <row r="55" spans="1:12" x14ac:dyDescent="0.25">
      <c r="A55" t="s">
        <v>65</v>
      </c>
      <c r="B55">
        <v>125073.68520000001</v>
      </c>
      <c r="C55">
        <v>9551.7929839999997</v>
      </c>
      <c r="D55">
        <v>400149</v>
      </c>
      <c r="E55">
        <v>284627.1078</v>
      </c>
      <c r="F55">
        <v>277991.29149999999</v>
      </c>
      <c r="G55">
        <v>6635.8163279999999</v>
      </c>
      <c r="H55">
        <v>122157.70849999999</v>
      </c>
      <c r="I55">
        <v>2915.9766570000002</v>
      </c>
      <c r="J55">
        <v>0.97668593005321602</v>
      </c>
      <c r="K55">
        <v>0.69471944577478895</v>
      </c>
      <c r="L55">
        <v>1.4394299829692301</v>
      </c>
    </row>
    <row r="56" spans="1:12" x14ac:dyDescent="0.25">
      <c r="A56" t="s">
        <v>66</v>
      </c>
      <c r="B56">
        <v>55894.174639999997</v>
      </c>
      <c r="C56">
        <v>32794.921009999998</v>
      </c>
      <c r="D56">
        <v>516124</v>
      </c>
      <c r="E56">
        <v>493024.7464</v>
      </c>
      <c r="F56">
        <v>463569.19839999999</v>
      </c>
      <c r="G56">
        <v>29455.54797</v>
      </c>
      <c r="H56">
        <v>52554.801610000002</v>
      </c>
      <c r="I56">
        <v>3339.3730329999999</v>
      </c>
      <c r="J56">
        <v>0.94025543704432601</v>
      </c>
      <c r="K56">
        <v>0.89817407887697798</v>
      </c>
      <c r="L56">
        <v>1.1133699173887801</v>
      </c>
    </row>
    <row r="57" spans="1:12" x14ac:dyDescent="0.25">
      <c r="A57" t="s">
        <v>67</v>
      </c>
      <c r="B57">
        <v>182.43452379999999</v>
      </c>
      <c r="C57">
        <v>13055.456120000001</v>
      </c>
      <c r="D57">
        <v>508338.93280000001</v>
      </c>
      <c r="E57">
        <v>521211.95439999999</v>
      </c>
      <c r="F57">
        <v>508161.06630000001</v>
      </c>
      <c r="G57">
        <v>13050.88805</v>
      </c>
      <c r="H57">
        <v>177.8664541</v>
      </c>
      <c r="I57">
        <v>4.5680697199999996</v>
      </c>
      <c r="J57">
        <v>0.97496049737572898</v>
      </c>
      <c r="K57">
        <v>0.99965010261165799</v>
      </c>
      <c r="L57">
        <v>1.00035001985938</v>
      </c>
    </row>
    <row r="58" spans="1:12" x14ac:dyDescent="0.25">
      <c r="A58" t="s">
        <v>68</v>
      </c>
      <c r="B58">
        <v>10796.88242</v>
      </c>
      <c r="C58">
        <v>25821.81567</v>
      </c>
      <c r="D58">
        <v>2439835</v>
      </c>
      <c r="E58">
        <v>2454859.9330000002</v>
      </c>
      <c r="F58">
        <v>2429151.1889999998</v>
      </c>
      <c r="G58">
        <v>25708.744330000001</v>
      </c>
      <c r="H58">
        <v>10683.811089999999</v>
      </c>
      <c r="I58">
        <v>113.071335</v>
      </c>
      <c r="J58">
        <v>0.98952740901653702</v>
      </c>
      <c r="K58">
        <v>0.99562109258911002</v>
      </c>
      <c r="L58">
        <v>1.0043981665751001</v>
      </c>
    </row>
    <row r="59" spans="1:12" x14ac:dyDescent="0.25">
      <c r="A59" t="s">
        <v>69</v>
      </c>
      <c r="B59">
        <v>3197.4996590000001</v>
      </c>
      <c r="C59">
        <v>27600.85212</v>
      </c>
      <c r="D59">
        <v>894264</v>
      </c>
      <c r="E59">
        <v>918667.35250000004</v>
      </c>
      <c r="F59">
        <v>891162.23419999995</v>
      </c>
      <c r="G59">
        <v>27505.11822</v>
      </c>
      <c r="H59">
        <v>3101.7657610000001</v>
      </c>
      <c r="I59">
        <v>95.733897459999994</v>
      </c>
      <c r="J59">
        <v>0.97005976295429497</v>
      </c>
      <c r="K59">
        <v>0.99653148752133502</v>
      </c>
      <c r="L59">
        <v>1.0034805849309301</v>
      </c>
    </row>
    <row r="60" spans="1:12" x14ac:dyDescent="0.25">
      <c r="A60" t="s">
        <v>70</v>
      </c>
      <c r="B60">
        <v>6371.4859420000003</v>
      </c>
      <c r="C60">
        <v>290919.68569999997</v>
      </c>
      <c r="D60">
        <v>406850</v>
      </c>
      <c r="E60">
        <v>691398.19979999994</v>
      </c>
      <c r="F60">
        <v>403134.96460000001</v>
      </c>
      <c r="G60">
        <v>288263.23509999999</v>
      </c>
      <c r="H60">
        <v>3715.0353599999999</v>
      </c>
      <c r="I60">
        <v>2656.4505819999999</v>
      </c>
      <c r="J60">
        <v>0.58307204837474902</v>
      </c>
      <c r="K60">
        <v>0.99086878361769104</v>
      </c>
      <c r="L60">
        <v>1.00921536386379</v>
      </c>
    </row>
    <row r="61" spans="1:12" x14ac:dyDescent="0.25">
      <c r="A61" t="s">
        <v>71</v>
      </c>
      <c r="B61">
        <v>468842.64059999998</v>
      </c>
      <c r="C61">
        <v>57826.549050000001</v>
      </c>
      <c r="D61">
        <v>3173194</v>
      </c>
      <c r="E61">
        <v>2762177.9079999998</v>
      </c>
      <c r="F61">
        <v>2712742.378</v>
      </c>
      <c r="G61">
        <v>49435.530939999997</v>
      </c>
      <c r="H61">
        <v>460451.6225</v>
      </c>
      <c r="I61">
        <v>8391.0181140000004</v>
      </c>
      <c r="J61">
        <v>0.98210269879546097</v>
      </c>
      <c r="K61">
        <v>0.85489332758306802</v>
      </c>
      <c r="L61">
        <v>1.1697365831912301</v>
      </c>
    </row>
    <row r="62" spans="1:12" x14ac:dyDescent="0.25">
      <c r="A62" t="s">
        <v>72</v>
      </c>
      <c r="B62">
        <v>498300.80209999997</v>
      </c>
      <c r="C62">
        <v>98935.531759999998</v>
      </c>
      <c r="D62">
        <v>16357519</v>
      </c>
      <c r="E62">
        <v>15958153.73</v>
      </c>
      <c r="F62">
        <v>15862213.960000001</v>
      </c>
      <c r="G62">
        <v>95939.76771</v>
      </c>
      <c r="H62">
        <v>495305.03810000001</v>
      </c>
      <c r="I62">
        <v>2995.7640470000001</v>
      </c>
      <c r="J62">
        <v>0.99398804074561298</v>
      </c>
      <c r="K62">
        <v>0.96972003893133996</v>
      </c>
      <c r="L62">
        <v>1.0312254669935801</v>
      </c>
    </row>
    <row r="63" spans="1:12" x14ac:dyDescent="0.25">
      <c r="A63" t="s">
        <v>73</v>
      </c>
      <c r="B63">
        <v>55.770483370000001</v>
      </c>
      <c r="C63">
        <v>289.52231990000001</v>
      </c>
      <c r="D63">
        <v>40586</v>
      </c>
      <c r="E63">
        <v>40819.751839999997</v>
      </c>
      <c r="F63">
        <v>40530.624539999997</v>
      </c>
      <c r="G63">
        <v>289.12729619999999</v>
      </c>
      <c r="H63">
        <v>55.375459679999999</v>
      </c>
      <c r="I63">
        <v>0.39502369199999998</v>
      </c>
      <c r="J63">
        <v>0.99291697555797798</v>
      </c>
      <c r="K63">
        <v>0.998635601910981</v>
      </c>
      <c r="L63">
        <v>1.00136626221457</v>
      </c>
    </row>
    <row r="64" spans="1:12" x14ac:dyDescent="0.25">
      <c r="A64" t="s">
        <v>74</v>
      </c>
      <c r="B64">
        <v>519.8850668</v>
      </c>
      <c r="C64">
        <v>762.12266199999999</v>
      </c>
      <c r="D64">
        <v>1302683</v>
      </c>
      <c r="E64">
        <v>1302925.2379999999</v>
      </c>
      <c r="F64">
        <v>1302163.419</v>
      </c>
      <c r="G64">
        <v>761.81868589999999</v>
      </c>
      <c r="H64">
        <v>519.5810907</v>
      </c>
      <c r="I64">
        <v>0.30397612000000002</v>
      </c>
      <c r="J64">
        <v>0.99941530106426602</v>
      </c>
      <c r="K64">
        <v>0.99960114543871204</v>
      </c>
      <c r="L64">
        <v>1.0003990137097301</v>
      </c>
    </row>
    <row r="65" spans="1:12" x14ac:dyDescent="0.25">
      <c r="A65" t="s">
        <v>75</v>
      </c>
      <c r="B65">
        <v>638.08017150000001</v>
      </c>
      <c r="C65">
        <v>1195.561226</v>
      </c>
      <c r="D65">
        <v>458273</v>
      </c>
      <c r="E65">
        <v>458830.48109999998</v>
      </c>
      <c r="F65">
        <v>457636.58010000002</v>
      </c>
      <c r="G65">
        <v>1193.9009080000001</v>
      </c>
      <c r="H65">
        <v>636.41985350000004</v>
      </c>
      <c r="I65">
        <v>1.6603179770000001</v>
      </c>
      <c r="J65">
        <v>0.99739794750092103</v>
      </c>
      <c r="K65">
        <v>0.99861126476512196</v>
      </c>
      <c r="L65">
        <v>1.0013906665024499</v>
      </c>
    </row>
    <row r="66" spans="1:12" x14ac:dyDescent="0.25">
      <c r="A66" t="s">
        <v>76</v>
      </c>
      <c r="B66">
        <v>189.7872879</v>
      </c>
      <c r="C66">
        <v>1802.038223</v>
      </c>
      <c r="D66">
        <v>20457</v>
      </c>
      <c r="E66">
        <v>22069.250940000002</v>
      </c>
      <c r="F66">
        <v>20282.577430000001</v>
      </c>
      <c r="G66">
        <v>1786.6735000000001</v>
      </c>
      <c r="H66">
        <v>174.4225653</v>
      </c>
      <c r="I66">
        <v>15.36472257</v>
      </c>
      <c r="J66">
        <v>0.91904240362042799</v>
      </c>
      <c r="K66">
        <v>0.99147369750325198</v>
      </c>
      <c r="L66">
        <v>1.0085996255051599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C558-5494-3F40-897A-AC907E24A9A2}">
  <dimension ref="A1:BM66"/>
  <sheetViews>
    <sheetView topLeftCell="AS1" workbookViewId="0">
      <selection activeCell="G32" sqref="G32"/>
    </sheetView>
  </sheetViews>
  <sheetFormatPr defaultColWidth="11" defaultRowHeight="15.75" x14ac:dyDescent="0.25"/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>
        <v>707334.37390000001</v>
      </c>
      <c r="B2">
        <v>7.1030884051716994E-2</v>
      </c>
      <c r="C2">
        <v>7.9785086939262298E-2</v>
      </c>
      <c r="D2">
        <v>7.6026250179816</v>
      </c>
      <c r="E2">
        <v>4.4880338189251203</v>
      </c>
      <c r="F2">
        <v>8.7504933624810405E-2</v>
      </c>
      <c r="G2">
        <v>7.0580386424626995E-2</v>
      </c>
      <c r="H2">
        <v>7.2518050375509596E-2</v>
      </c>
      <c r="I2">
        <v>7.0814947043540397E-2</v>
      </c>
      <c r="J2">
        <v>7.8428621056526801E-2</v>
      </c>
      <c r="K2">
        <v>7.6876223582512407E-2</v>
      </c>
      <c r="L2">
        <v>8.7224668494121804E-2</v>
      </c>
      <c r="M2">
        <v>5.7880320891331202E-2</v>
      </c>
      <c r="N2">
        <v>8.3206501368709399E-2</v>
      </c>
      <c r="O2">
        <v>7.9833762804739195E-2</v>
      </c>
      <c r="P2">
        <v>0.10427571349663201</v>
      </c>
      <c r="Q2">
        <v>7.7347720732880001E-2</v>
      </c>
      <c r="R2">
        <v>99.900205890048497</v>
      </c>
      <c r="S2">
        <v>8.2088518913233397</v>
      </c>
      <c r="T2">
        <v>0.11268433282153199</v>
      </c>
      <c r="U2">
        <v>9.4693096239880905</v>
      </c>
      <c r="V2">
        <v>0.13620169231915499</v>
      </c>
      <c r="W2">
        <v>9.6282261546909803E-2</v>
      </c>
      <c r="X2">
        <v>9.46469538310898E-2</v>
      </c>
      <c r="Y2">
        <v>8.50204370640507E-2</v>
      </c>
      <c r="Z2">
        <v>0.11391357632183</v>
      </c>
      <c r="AA2">
        <v>20.286429164278299</v>
      </c>
      <c r="AB2">
        <v>6.4864393896493205E-2</v>
      </c>
      <c r="AC2">
        <v>7.1421794030429503E-2</v>
      </c>
      <c r="AD2">
        <v>7.2892707295391698E-2</v>
      </c>
      <c r="AE2">
        <v>7.7806626769685805E-2</v>
      </c>
      <c r="AF2">
        <v>0.101643947471102</v>
      </c>
      <c r="AG2">
        <v>7.6603324893775797</v>
      </c>
      <c r="AH2">
        <v>7.04248990165115E-2</v>
      </c>
      <c r="AI2">
        <v>8.5050274089981101E-2</v>
      </c>
      <c r="AJ2">
        <v>8.6768238726010596E-2</v>
      </c>
      <c r="AK2">
        <v>7.5257798549268007E-2</v>
      </c>
      <c r="AL2">
        <v>7.2665021987582498E-2</v>
      </c>
      <c r="AM2">
        <v>7.0422829157627403E-2</v>
      </c>
      <c r="AN2">
        <v>0.101440043595141</v>
      </c>
      <c r="AO2">
        <v>11.5089181254982</v>
      </c>
      <c r="AP2">
        <v>9.9943347528537702E-2</v>
      </c>
      <c r="AQ2">
        <v>7.7478978692686204E-2</v>
      </c>
      <c r="AR2">
        <v>7.1871848510625599E-2</v>
      </c>
      <c r="AS2">
        <v>7.5506345756165993E-2</v>
      </c>
      <c r="AT2">
        <v>20.7712848119324</v>
      </c>
      <c r="AU2">
        <v>7.0698417725187701E-2</v>
      </c>
      <c r="AV2">
        <v>7.6674263338559701E-2</v>
      </c>
      <c r="AW2">
        <v>8.6957077814491995E-2</v>
      </c>
      <c r="AX2">
        <v>7.7662078677064997E-2</v>
      </c>
      <c r="AY2">
        <v>7.2383552758779807E-2</v>
      </c>
      <c r="AZ2">
        <v>7.44253835154087E-2</v>
      </c>
      <c r="BA2">
        <v>75.011637483041397</v>
      </c>
      <c r="BB2">
        <v>6.8786402423267196E-2</v>
      </c>
      <c r="BC2">
        <v>12.619734559677299</v>
      </c>
      <c r="BD2">
        <v>7.7159532421423302E-2</v>
      </c>
      <c r="BE2">
        <v>7.0151201797434698E-2</v>
      </c>
      <c r="BF2">
        <v>8.5055491891817103E-2</v>
      </c>
      <c r="BG2">
        <v>7.2518397658757894E-2</v>
      </c>
      <c r="BH2">
        <v>13.191949719687999</v>
      </c>
      <c r="BI2">
        <v>7.7260020240108099E-2</v>
      </c>
      <c r="BJ2">
        <v>8.5972757046480594E-2</v>
      </c>
      <c r="BK2">
        <v>7.6582346428813203E-2</v>
      </c>
      <c r="BL2">
        <v>7.6375699251229598E-2</v>
      </c>
      <c r="BM2">
        <v>0.102970153096256</v>
      </c>
    </row>
    <row r="3" spans="1:65" x14ac:dyDescent="0.25">
      <c r="A3">
        <v>0.16034267529526799</v>
      </c>
      <c r="B3">
        <v>819694.84160000004</v>
      </c>
      <c r="C3">
        <v>0.11544711557635901</v>
      </c>
      <c r="D3">
        <v>3.4214802170996501</v>
      </c>
      <c r="E3">
        <v>4.8899620617753499E-2</v>
      </c>
      <c r="F3">
        <v>0.126617549384581</v>
      </c>
      <c r="G3">
        <v>31958.956889679601</v>
      </c>
      <c r="H3">
        <v>34.131795926434201</v>
      </c>
      <c r="I3">
        <v>0.102467537349342</v>
      </c>
      <c r="J3">
        <v>0.113484341835713</v>
      </c>
      <c r="K3">
        <v>0.111238059761227</v>
      </c>
      <c r="L3">
        <v>0.12621201243305399</v>
      </c>
      <c r="M3">
        <v>8.3751442178976898E-2</v>
      </c>
      <c r="N3">
        <v>0.120397820554242</v>
      </c>
      <c r="O3">
        <v>0.115517548391351</v>
      </c>
      <c r="P3">
        <v>0.150884467381947</v>
      </c>
      <c r="Q3">
        <v>0.111920304878712</v>
      </c>
      <c r="R3">
        <v>7.9339448895609896</v>
      </c>
      <c r="S3">
        <v>14.777224600135201</v>
      </c>
      <c r="T3">
        <v>0.16305153875179301</v>
      </c>
      <c r="U3">
        <v>0.13756451538103301</v>
      </c>
      <c r="V3">
        <v>0.19708059636302</v>
      </c>
      <c r="W3">
        <v>0.139318133290012</v>
      </c>
      <c r="X3">
        <v>0.136951882075485</v>
      </c>
      <c r="Y3">
        <v>0.123022542189597</v>
      </c>
      <c r="Z3">
        <v>0.164830224743055</v>
      </c>
      <c r="AA3">
        <v>7.6080757071350398</v>
      </c>
      <c r="AB3">
        <v>9.3857229041557702E-2</v>
      </c>
      <c r="AC3">
        <v>0.103345630448193</v>
      </c>
      <c r="AD3">
        <v>0.105474006817979</v>
      </c>
      <c r="AE3">
        <v>0.112584330955542</v>
      </c>
      <c r="AF3">
        <v>0.147076364788156</v>
      </c>
      <c r="AG3">
        <v>10.342352546511499</v>
      </c>
      <c r="AH3">
        <v>0.101903147168367</v>
      </c>
      <c r="AI3">
        <v>0.12306571565362601</v>
      </c>
      <c r="AJ3">
        <v>0.125551569457894</v>
      </c>
      <c r="AK3">
        <v>0.108896237385237</v>
      </c>
      <c r="AL3">
        <v>0.105144551614581</v>
      </c>
      <c r="AM3">
        <v>0.101900152131989</v>
      </c>
      <c r="AN3">
        <v>0.146781320748755</v>
      </c>
      <c r="AO3">
        <v>74.239008711326406</v>
      </c>
      <c r="AP3">
        <v>4.4799958654733496</v>
      </c>
      <c r="AQ3">
        <v>0.112110232012182</v>
      </c>
      <c r="AR3">
        <v>0.103996848533979</v>
      </c>
      <c r="AS3">
        <v>0.109255879258446</v>
      </c>
      <c r="AT3">
        <v>0.15087645466690999</v>
      </c>
      <c r="AU3">
        <v>0.102298922208343</v>
      </c>
      <c r="AV3">
        <v>0.110945828110929</v>
      </c>
      <c r="AW3">
        <v>0.12582481510955101</v>
      </c>
      <c r="AX3">
        <v>0.11237517331725</v>
      </c>
      <c r="AY3">
        <v>0.104737272361837</v>
      </c>
      <c r="AZ3">
        <v>0.107691752708864</v>
      </c>
      <c r="BA3">
        <v>40.509823870188697</v>
      </c>
      <c r="BB3">
        <v>3.0833747925946802</v>
      </c>
      <c r="BC3">
        <v>3.78625120004738</v>
      </c>
      <c r="BD3">
        <v>0.111648000885869</v>
      </c>
      <c r="BE3">
        <v>0.101507113828105</v>
      </c>
      <c r="BF3">
        <v>0.123073265688284</v>
      </c>
      <c r="BG3">
        <v>0.10493238971208201</v>
      </c>
      <c r="BH3">
        <v>9.5822411654924597E-2</v>
      </c>
      <c r="BI3">
        <v>16.161635958985901</v>
      </c>
      <c r="BJ3">
        <v>0.124400526463286</v>
      </c>
      <c r="BK3">
        <v>0.110812826537452</v>
      </c>
      <c r="BL3">
        <v>0.110513813006111</v>
      </c>
      <c r="BM3">
        <v>0.148995352658681</v>
      </c>
    </row>
    <row r="4" spans="1:65" x14ac:dyDescent="0.25">
      <c r="A4">
        <v>0.169315701802461</v>
      </c>
      <c r="B4">
        <v>0.108531721959875</v>
      </c>
      <c r="C4">
        <v>985484.58140000002</v>
      </c>
      <c r="D4">
        <v>4.3111492760935901</v>
      </c>
      <c r="E4">
        <v>1.0020887304816799</v>
      </c>
      <c r="F4">
        <v>0.133703265179278</v>
      </c>
      <c r="G4">
        <v>0.107843383586228</v>
      </c>
      <c r="H4">
        <v>9.338641759383</v>
      </c>
      <c r="I4">
        <v>0.108201780756902</v>
      </c>
      <c r="J4">
        <v>0.11983510282662201</v>
      </c>
      <c r="K4">
        <v>0.117463115299362</v>
      </c>
      <c r="L4">
        <v>4.4338866460787498</v>
      </c>
      <c r="M4">
        <v>8.8438303672984803E-2</v>
      </c>
      <c r="N4">
        <v>0.12713547061061101</v>
      </c>
      <c r="O4">
        <v>0.121982090796252</v>
      </c>
      <c r="P4">
        <v>0.15932819780398699</v>
      </c>
      <c r="Q4">
        <v>1.9659061592492999</v>
      </c>
      <c r="R4">
        <v>8.9972692338107905</v>
      </c>
      <c r="S4">
        <v>21.994481237091499</v>
      </c>
      <c r="T4">
        <v>0.17217615748828499</v>
      </c>
      <c r="U4">
        <v>1.61090178285644</v>
      </c>
      <c r="V4">
        <v>0.208109534304602</v>
      </c>
      <c r="W4">
        <v>0.14711459359380799</v>
      </c>
      <c r="X4">
        <v>0.144615923266081</v>
      </c>
      <c r="Y4">
        <v>111.503448106417</v>
      </c>
      <c r="Z4">
        <v>0.17405438152528599</v>
      </c>
      <c r="AA4">
        <v>9.20290811900521</v>
      </c>
      <c r="AB4">
        <v>9.9109626150005001E-2</v>
      </c>
      <c r="AC4">
        <v>0.10912901331683</v>
      </c>
      <c r="AD4">
        <v>0.11137649695203</v>
      </c>
      <c r="AE4">
        <v>0.118884725932103</v>
      </c>
      <c r="AF4">
        <v>0.15530698784215899</v>
      </c>
      <c r="AG4">
        <v>10.7510854532594</v>
      </c>
      <c r="AH4">
        <v>0.107605806420025</v>
      </c>
      <c r="AI4">
        <v>0.12995266528605001</v>
      </c>
      <c r="AJ4">
        <v>0.132577631351216</v>
      </c>
      <c r="AK4">
        <v>0.114990240886127</v>
      </c>
      <c r="AL4">
        <v>0.11102860492095901</v>
      </c>
      <c r="AM4">
        <v>0.10760264377673399</v>
      </c>
      <c r="AN4">
        <v>5.1564960055360203</v>
      </c>
      <c r="AO4">
        <v>0.17655121695672099</v>
      </c>
      <c r="AP4">
        <v>24.498887877022501</v>
      </c>
      <c r="AQ4">
        <v>0.118384095671501</v>
      </c>
      <c r="AR4">
        <v>0.10981667458366599</v>
      </c>
      <c r="AS4">
        <v>0.115370008880191</v>
      </c>
      <c r="AT4">
        <v>3.5335733076335898</v>
      </c>
      <c r="AU4">
        <v>0.108023729649296</v>
      </c>
      <c r="AV4">
        <v>0.117154529909552</v>
      </c>
      <c r="AW4">
        <v>0.132866168256251</v>
      </c>
      <c r="AX4">
        <v>0.118663863505743</v>
      </c>
      <c r="AY4">
        <v>0.110598533685207</v>
      </c>
      <c r="AZ4">
        <v>0.11371835136629101</v>
      </c>
      <c r="BA4">
        <v>4.2536145849568898</v>
      </c>
      <c r="BB4">
        <v>4.0793845258952297</v>
      </c>
      <c r="BC4">
        <v>3.3395387832257302</v>
      </c>
      <c r="BD4">
        <v>0.11789599736952</v>
      </c>
      <c r="BE4">
        <v>0.10718761043558001</v>
      </c>
      <c r="BF4">
        <v>0.129960637832439</v>
      </c>
      <c r="BG4">
        <v>0.11080457010707501</v>
      </c>
      <c r="BH4">
        <v>2152.2003440096901</v>
      </c>
      <c r="BI4">
        <v>127.85719922592099</v>
      </c>
      <c r="BJ4">
        <v>0.131362174193114</v>
      </c>
      <c r="BK4">
        <v>0.117014085360323</v>
      </c>
      <c r="BL4">
        <v>0.116698338564817</v>
      </c>
      <c r="BM4">
        <v>0.157333365270688</v>
      </c>
    </row>
    <row r="5" spans="1:65" x14ac:dyDescent="0.25">
      <c r="A5">
        <v>3.5175491155206</v>
      </c>
      <c r="B5">
        <v>1.35285384063902</v>
      </c>
      <c r="C5">
        <v>4.05223024728999</v>
      </c>
      <c r="D5">
        <v>341195.67629999999</v>
      </c>
      <c r="E5">
        <v>10447.8520443127</v>
      </c>
      <c r="F5">
        <v>0.106206814171458</v>
      </c>
      <c r="G5">
        <v>2.6885473313057902</v>
      </c>
      <c r="H5">
        <v>103.800869218668</v>
      </c>
      <c r="I5">
        <v>1.3487411055274201</v>
      </c>
      <c r="J5">
        <v>21.099234296501699</v>
      </c>
      <c r="K5">
        <v>9.3306496605539802E-2</v>
      </c>
      <c r="L5">
        <v>4613.66859534174</v>
      </c>
      <c r="M5">
        <v>520.32727042324802</v>
      </c>
      <c r="N5">
        <v>208.76663308647801</v>
      </c>
      <c r="O5">
        <v>7.0323745816762298</v>
      </c>
      <c r="P5">
        <v>2.9790520299560002</v>
      </c>
      <c r="Q5">
        <v>300.70965841718902</v>
      </c>
      <c r="R5">
        <v>7615.5546592432001</v>
      </c>
      <c r="S5">
        <v>16679.953896764</v>
      </c>
      <c r="T5">
        <v>0.136767648408545</v>
      </c>
      <c r="U5">
        <v>8086.4702610855102</v>
      </c>
      <c r="V5">
        <v>2.59409670899413</v>
      </c>
      <c r="W5">
        <v>0.116860065330317</v>
      </c>
      <c r="X5">
        <v>4.51275639921547</v>
      </c>
      <c r="Y5">
        <v>1.61929879305971</v>
      </c>
      <c r="Z5">
        <v>5.9663927689032796</v>
      </c>
      <c r="AA5">
        <v>4433.5700345094001</v>
      </c>
      <c r="AB5">
        <v>1.6472092032838801</v>
      </c>
      <c r="AC5">
        <v>2.0404486658949899</v>
      </c>
      <c r="AD5">
        <v>2.0824711752688199</v>
      </c>
      <c r="AE5">
        <v>1.4819046004819101</v>
      </c>
      <c r="AF5">
        <v>3.8718201693135601</v>
      </c>
      <c r="AG5">
        <v>2713.5587912191199</v>
      </c>
      <c r="AH5">
        <v>2.01196838016708</v>
      </c>
      <c r="AI5">
        <v>8.5043021137748998</v>
      </c>
      <c r="AJ5">
        <v>66.7232168645466</v>
      </c>
      <c r="AK5">
        <v>1.4333596317242201</v>
      </c>
      <c r="AL5">
        <v>1.38397762309202</v>
      </c>
      <c r="AM5">
        <v>1.3412728303535599</v>
      </c>
      <c r="AN5">
        <v>5821.1224782873896</v>
      </c>
      <c r="AO5">
        <v>119.439106788028</v>
      </c>
      <c r="AP5">
        <v>1851.09312297875</v>
      </c>
      <c r="AQ5">
        <v>8.8413727890774698</v>
      </c>
      <c r="AR5">
        <v>1.9452375173154499</v>
      </c>
      <c r="AS5">
        <v>1.4380934605075899</v>
      </c>
      <c r="AT5">
        <v>4252.2542682889698</v>
      </c>
      <c r="AU5">
        <v>10.435543092949899</v>
      </c>
      <c r="AV5">
        <v>12.412869710677199</v>
      </c>
      <c r="AW5">
        <v>0.105541868575491</v>
      </c>
      <c r="AX5">
        <v>7036.5319608317204</v>
      </c>
      <c r="AY5">
        <v>1.37861676165419</v>
      </c>
      <c r="AZ5">
        <v>1.41750545940754</v>
      </c>
      <c r="BA5">
        <v>1416.1853392360899</v>
      </c>
      <c r="BB5">
        <v>61.0836668807002</v>
      </c>
      <c r="BC5">
        <v>1047.7470345992799</v>
      </c>
      <c r="BD5">
        <v>1.46958004495948</v>
      </c>
      <c r="BE5">
        <v>1.7814658903088301</v>
      </c>
      <c r="BF5">
        <v>14.9846896379551</v>
      </c>
      <c r="BG5">
        <v>14.847738938753601</v>
      </c>
      <c r="BH5">
        <v>223.24547164030699</v>
      </c>
      <c r="BI5">
        <v>45.081223308576703</v>
      </c>
      <c r="BJ5">
        <v>3.2748733498243601</v>
      </c>
      <c r="BK5">
        <v>2.917173928145</v>
      </c>
      <c r="BL5">
        <v>9.2698998348712702E-2</v>
      </c>
      <c r="BM5">
        <v>208.30416345390799</v>
      </c>
    </row>
    <row r="6" spans="1:65" x14ac:dyDescent="0.25">
      <c r="A6">
        <v>4.3368273664324901</v>
      </c>
      <c r="B6">
        <v>0.68781414143925701</v>
      </c>
      <c r="C6">
        <v>1.6417405976024799</v>
      </c>
      <c r="D6">
        <v>349.41832159159702</v>
      </c>
      <c r="E6">
        <v>118492.0337</v>
      </c>
      <c r="F6">
        <v>0.88264321571629301</v>
      </c>
      <c r="G6">
        <v>0.74040615216788297</v>
      </c>
      <c r="H6">
        <v>89.025236370919899</v>
      </c>
      <c r="I6">
        <v>5.28578266251189</v>
      </c>
      <c r="J6">
        <v>10.6006385167048</v>
      </c>
      <c r="K6">
        <v>0.89950312830372103</v>
      </c>
      <c r="L6">
        <v>790.16415493510397</v>
      </c>
      <c r="M6">
        <v>241.39652800985601</v>
      </c>
      <c r="N6">
        <v>130.09517079409599</v>
      </c>
      <c r="O6">
        <v>107.87340463586401</v>
      </c>
      <c r="P6">
        <v>83.260996306169304</v>
      </c>
      <c r="Q6">
        <v>60.729960046454003</v>
      </c>
      <c r="R6">
        <v>338983.930896579</v>
      </c>
      <c r="S6">
        <v>3992.5392193470202</v>
      </c>
      <c r="T6">
        <v>2.5921839827219399E-2</v>
      </c>
      <c r="U6">
        <v>1076.8752308099999</v>
      </c>
      <c r="V6">
        <v>36.5990128780197</v>
      </c>
      <c r="W6">
        <v>0.23308277083118101</v>
      </c>
      <c r="X6">
        <v>2.17725314239509E-2</v>
      </c>
      <c r="Y6">
        <v>0.64032837104684603</v>
      </c>
      <c r="Z6">
        <v>458.842796442593</v>
      </c>
      <c r="AA6">
        <v>1080.4232918078999</v>
      </c>
      <c r="AB6">
        <v>12.614383829915701</v>
      </c>
      <c r="AC6">
        <v>1.23911567112831</v>
      </c>
      <c r="AD6">
        <v>0.31370789114456399</v>
      </c>
      <c r="AE6">
        <v>3.1078812824768498</v>
      </c>
      <c r="AF6">
        <v>71.686205091995106</v>
      </c>
      <c r="AG6">
        <v>5980.0690082017099</v>
      </c>
      <c r="AH6">
        <v>1.19340584974464</v>
      </c>
      <c r="AI6">
        <v>2858.23867703826</v>
      </c>
      <c r="AJ6">
        <v>176.12773020883299</v>
      </c>
      <c r="AK6">
        <v>0.57692286307724505</v>
      </c>
      <c r="AL6">
        <v>0.32250075336767198</v>
      </c>
      <c r="AM6">
        <v>0.53985820747892699</v>
      </c>
      <c r="AN6">
        <v>1302.8047703557199</v>
      </c>
      <c r="AO6">
        <v>2863.5197760043402</v>
      </c>
      <c r="AP6">
        <v>771.57496703576305</v>
      </c>
      <c r="AQ6">
        <v>442.01586066951398</v>
      </c>
      <c r="AR6">
        <v>2.6076924651979798</v>
      </c>
      <c r="AS6">
        <v>278.60576674689298</v>
      </c>
      <c r="AT6">
        <v>1879.80256639751</v>
      </c>
      <c r="AU6">
        <v>4.8777377123693002</v>
      </c>
      <c r="AV6">
        <v>7.2699280613022799</v>
      </c>
      <c r="AW6">
        <v>0.14033873803604499</v>
      </c>
      <c r="AX6">
        <v>565.795330611964</v>
      </c>
      <c r="AY6">
        <v>0.99295930868728299</v>
      </c>
      <c r="AZ6">
        <v>0.99094068632493704</v>
      </c>
      <c r="BA6">
        <v>5729.5185759011501</v>
      </c>
      <c r="BB6">
        <v>26.5044384175938</v>
      </c>
      <c r="BC6">
        <v>108.697848507194</v>
      </c>
      <c r="BD6">
        <v>1.1207396244030801</v>
      </c>
      <c r="BE6">
        <v>0.90572787277720701</v>
      </c>
      <c r="BF6">
        <v>10.2609173130879</v>
      </c>
      <c r="BG6">
        <v>17.1165685840609</v>
      </c>
      <c r="BH6">
        <v>11.863186065937301</v>
      </c>
      <c r="BI6">
        <v>86.801218007620093</v>
      </c>
      <c r="BJ6">
        <v>0.62437570846669099</v>
      </c>
      <c r="BK6">
        <v>0.12359511294281</v>
      </c>
      <c r="BL6">
        <v>1.7569422413121399E-2</v>
      </c>
      <c r="BM6">
        <v>5.9825521008287401</v>
      </c>
    </row>
    <row r="7" spans="1:65" x14ac:dyDescent="0.25">
      <c r="A7">
        <v>5.9354601361344198E-2</v>
      </c>
      <c r="B7">
        <v>3.8046424657674799E-2</v>
      </c>
      <c r="C7">
        <v>4.2735457112296697E-2</v>
      </c>
      <c r="D7">
        <v>4.0884335440443099E-2</v>
      </c>
      <c r="E7">
        <v>1.8101341287607799E-2</v>
      </c>
      <c r="F7">
        <v>101212.4466</v>
      </c>
      <c r="G7">
        <v>3.7805123648172199E-2</v>
      </c>
      <c r="H7">
        <v>3.8842998742975601E-2</v>
      </c>
      <c r="I7">
        <v>3.7930761855190002E-2</v>
      </c>
      <c r="J7">
        <v>4.2008890384355797E-2</v>
      </c>
      <c r="K7">
        <v>4.1177376398258601E-2</v>
      </c>
      <c r="L7">
        <v>4.6720336125002003E-2</v>
      </c>
      <c r="M7">
        <v>3.1002560327852698E-2</v>
      </c>
      <c r="N7">
        <v>4.4568076655900603E-2</v>
      </c>
      <c r="O7">
        <v>4.2761529470444003E-2</v>
      </c>
      <c r="P7">
        <v>5.5853423903415099E-2</v>
      </c>
      <c r="Q7">
        <v>4.1429925427420501E-2</v>
      </c>
      <c r="R7">
        <v>9.4805184788053401E-2</v>
      </c>
      <c r="S7">
        <v>4.4144417686258597E-2</v>
      </c>
      <c r="T7">
        <v>6.0357350693724401E-2</v>
      </c>
      <c r="U7">
        <v>5.0922731311997198E-2</v>
      </c>
      <c r="V7">
        <v>7.29540043637293E-2</v>
      </c>
      <c r="W7">
        <v>5.1571874104057301E-2</v>
      </c>
      <c r="X7">
        <v>5.0695950727448903E-2</v>
      </c>
      <c r="Y7">
        <v>4.5539678920014703E-2</v>
      </c>
      <c r="Z7">
        <v>6.1015773024298101E-2</v>
      </c>
      <c r="AA7">
        <v>5.4546763302999103E-2</v>
      </c>
      <c r="AB7">
        <v>3.4743454319839703E-2</v>
      </c>
      <c r="AC7">
        <v>3.82558086073689E-2</v>
      </c>
      <c r="AD7">
        <v>3.9043677031934898E-2</v>
      </c>
      <c r="AE7">
        <v>4.1675730251440002E-2</v>
      </c>
      <c r="AF7">
        <v>5.4443765426771998E-2</v>
      </c>
      <c r="AG7">
        <v>4.11946666237374E-2</v>
      </c>
      <c r="AH7">
        <v>3.7721839594523403E-2</v>
      </c>
      <c r="AI7">
        <v>4.55556605901603E-2</v>
      </c>
      <c r="AJ7">
        <v>4.6475857670090499E-2</v>
      </c>
      <c r="AK7">
        <v>4.0310495929101103E-2</v>
      </c>
      <c r="AL7">
        <v>3.8921721462539E-2</v>
      </c>
      <c r="AM7">
        <v>3.77207309115732E-2</v>
      </c>
      <c r="AN7">
        <v>5.4334547956685401E-2</v>
      </c>
      <c r="AO7">
        <v>6.18910531673681E-2</v>
      </c>
      <c r="AP7">
        <v>5.3532869434818699E-2</v>
      </c>
      <c r="AQ7">
        <v>4.1500231409742898E-2</v>
      </c>
      <c r="AR7">
        <v>3.8496872253151002E-2</v>
      </c>
      <c r="AS7">
        <v>4.0443625802217102E-2</v>
      </c>
      <c r="AT7">
        <v>5.5850457809042603E-2</v>
      </c>
      <c r="AU7">
        <v>3.7868345006655597E-2</v>
      </c>
      <c r="AV7">
        <v>4.1069199999949998E-2</v>
      </c>
      <c r="AW7">
        <v>4.6577005955772799E-2</v>
      </c>
      <c r="AX7">
        <v>4.1598305646794703E-2</v>
      </c>
      <c r="AY7">
        <v>3.87709574962719E-2</v>
      </c>
      <c r="AZ7">
        <v>3.9864627680487097E-2</v>
      </c>
      <c r="BA7">
        <v>0.81736098514683198</v>
      </c>
      <c r="BB7">
        <v>3.68442081526658E-2</v>
      </c>
      <c r="BC7">
        <v>4.5243097812133003E-2</v>
      </c>
      <c r="BD7">
        <v>4.13291257188306E-2</v>
      </c>
      <c r="BE7">
        <v>3.7575238566482698E-2</v>
      </c>
      <c r="BF7">
        <v>4.5558455412540499E-2</v>
      </c>
      <c r="BG7">
        <v>3.8843184759046197E-2</v>
      </c>
      <c r="BH7">
        <v>3.5470912748507201E-2</v>
      </c>
      <c r="BI7">
        <v>1.2577797348195701</v>
      </c>
      <c r="BJ7">
        <v>4.6049772113211297E-2</v>
      </c>
      <c r="BK7">
        <v>4.1019966348586602E-2</v>
      </c>
      <c r="BL7">
        <v>4.0909279477972203E-2</v>
      </c>
      <c r="BM7">
        <v>5.5154123788091203E-2</v>
      </c>
    </row>
    <row r="8" spans="1:65" x14ac:dyDescent="0.25">
      <c r="A8">
        <v>0.15420557566815299</v>
      </c>
      <c r="B8">
        <v>1783.1836302706499</v>
      </c>
      <c r="C8">
        <v>44.326032824644997</v>
      </c>
      <c r="D8">
        <v>6.4960193091046099</v>
      </c>
      <c r="E8">
        <v>155.436202696214</v>
      </c>
      <c r="F8">
        <v>20.256221588210899</v>
      </c>
      <c r="G8">
        <v>3360612.2629999998</v>
      </c>
      <c r="H8">
        <v>21.7242993507212</v>
      </c>
      <c r="I8">
        <v>2120.7013712784501</v>
      </c>
      <c r="J8">
        <v>4.2718062673517103</v>
      </c>
      <c r="K8">
        <v>702.20201789619398</v>
      </c>
      <c r="L8">
        <v>9.5018089204937208</v>
      </c>
      <c r="M8">
        <v>3.4678522410572801</v>
      </c>
      <c r="N8">
        <v>0.115789606189175</v>
      </c>
      <c r="O8">
        <v>2.1741703711057099</v>
      </c>
      <c r="P8">
        <v>0.145109379703</v>
      </c>
      <c r="Q8">
        <v>4.2129323930602203</v>
      </c>
      <c r="R8">
        <v>277.96958595990799</v>
      </c>
      <c r="S8">
        <v>104.80004612454999</v>
      </c>
      <c r="T8">
        <v>0.15681075765074501</v>
      </c>
      <c r="U8">
        <v>5.17823824383294</v>
      </c>
      <c r="V8">
        <v>0.189537356534796</v>
      </c>
      <c r="W8">
        <v>0.13398574587480899</v>
      </c>
      <c r="X8">
        <v>0.13171006268541699</v>
      </c>
      <c r="Y8">
        <v>18.523382459647099</v>
      </c>
      <c r="Z8">
        <v>4.6534357232672496</v>
      </c>
      <c r="AA8">
        <v>355.608904737035</v>
      </c>
      <c r="AB8">
        <v>2.9441646072813601</v>
      </c>
      <c r="AC8">
        <v>9.9390086929165997E-2</v>
      </c>
      <c r="AD8">
        <v>0.101436999909363</v>
      </c>
      <c r="AE8">
        <v>4.2379278304113397</v>
      </c>
      <c r="AF8">
        <v>0.14144703184958099</v>
      </c>
      <c r="AG8">
        <v>85.176523684106002</v>
      </c>
      <c r="AH8">
        <v>1.9179320058395299</v>
      </c>
      <c r="AI8">
        <v>2.3162353806763001</v>
      </c>
      <c r="AJ8">
        <v>3.54453292373036</v>
      </c>
      <c r="AK8">
        <v>0.10472824494891</v>
      </c>
      <c r="AL8">
        <v>1042.5487936213001</v>
      </c>
      <c r="AM8">
        <v>9.7999934148844003E-2</v>
      </c>
      <c r="AN8">
        <v>11.445014803515299</v>
      </c>
      <c r="AO8">
        <v>10.227078195225999</v>
      </c>
      <c r="AP8">
        <v>4.0827437668909701</v>
      </c>
      <c r="AQ8">
        <v>4.2200816782036696</v>
      </c>
      <c r="AR8">
        <v>187.23334385394199</v>
      </c>
      <c r="AS8">
        <v>2.0563187053457299</v>
      </c>
      <c r="AT8">
        <v>2.8396648128556499</v>
      </c>
      <c r="AU8">
        <v>1.9253809378634601</v>
      </c>
      <c r="AV8">
        <v>0.106699387797545</v>
      </c>
      <c r="AW8">
        <v>0.121008883078551</v>
      </c>
      <c r="AX8">
        <v>0.108074024961129</v>
      </c>
      <c r="AY8">
        <v>0.10072846388977399</v>
      </c>
      <c r="AZ8">
        <v>2.0268800819667101</v>
      </c>
      <c r="BA8">
        <v>45.2735819941432</v>
      </c>
      <c r="BB8">
        <v>4.87060508432321</v>
      </c>
      <c r="BC8">
        <v>16.869185048051602</v>
      </c>
      <c r="BD8">
        <v>0.107374684980774</v>
      </c>
      <c r="BE8">
        <v>9.7621939346159606E-2</v>
      </c>
      <c r="BF8">
        <v>0.118362648932187</v>
      </c>
      <c r="BG8">
        <v>5.9248372872776498</v>
      </c>
      <c r="BH8">
        <v>56.108444459992903</v>
      </c>
      <c r="BI8">
        <v>396.61866263526798</v>
      </c>
      <c r="BJ8">
        <v>103.48802464790199</v>
      </c>
      <c r="BK8">
        <v>0.106571476845798</v>
      </c>
      <c r="BL8">
        <v>0.106283908027029</v>
      </c>
      <c r="BM8">
        <v>2.8042603543273001</v>
      </c>
    </row>
    <row r="9" spans="1:65" x14ac:dyDescent="0.25">
      <c r="A9">
        <v>95.6149300509352</v>
      </c>
      <c r="B9">
        <v>22.860344474882702</v>
      </c>
      <c r="C9">
        <v>148.08988698602599</v>
      </c>
      <c r="D9">
        <v>7.2194889422805799</v>
      </c>
      <c r="E9">
        <v>261.22823684447201</v>
      </c>
      <c r="F9">
        <v>4.8555686254720198</v>
      </c>
      <c r="G9">
        <v>2.1214055431191601</v>
      </c>
      <c r="H9">
        <v>1788435.7690000001</v>
      </c>
      <c r="I9">
        <v>140.67454469124201</v>
      </c>
      <c r="J9">
        <v>752.66670060799504</v>
      </c>
      <c r="K9">
        <v>9.1714511652182509</v>
      </c>
      <c r="L9">
        <v>70.9869155607457</v>
      </c>
      <c r="M9">
        <v>13.5494690455214</v>
      </c>
      <c r="N9">
        <v>515.86948418400596</v>
      </c>
      <c r="O9">
        <v>56.481255380563098</v>
      </c>
      <c r="P9">
        <v>22.180294720787298</v>
      </c>
      <c r="Q9">
        <v>52.576438759902899</v>
      </c>
      <c r="R9">
        <v>1667.9996242033601</v>
      </c>
      <c r="S9">
        <v>4774.3111183719802</v>
      </c>
      <c r="T9">
        <v>99.106094258730394</v>
      </c>
      <c r="U9">
        <v>35.022570288052101</v>
      </c>
      <c r="V9">
        <v>11.336560750603899</v>
      </c>
      <c r="W9">
        <v>2.6713072571726402</v>
      </c>
      <c r="X9">
        <v>1.4054051921258</v>
      </c>
      <c r="Y9">
        <v>7.0765592806364799</v>
      </c>
      <c r="Z9">
        <v>920.64782727642796</v>
      </c>
      <c r="AA9">
        <v>64.356329606473395</v>
      </c>
      <c r="AB9">
        <v>391.96004684474298</v>
      </c>
      <c r="AC9">
        <v>15.109432898127899</v>
      </c>
      <c r="AD9">
        <v>2.0223747849781399</v>
      </c>
      <c r="AE9">
        <v>7.5554823057175602</v>
      </c>
      <c r="AF9">
        <v>224.19514979655699</v>
      </c>
      <c r="AG9">
        <v>3397.9893556204902</v>
      </c>
      <c r="AH9">
        <v>21.6883629722604</v>
      </c>
      <c r="AI9">
        <v>17549.991360989599</v>
      </c>
      <c r="AJ9">
        <v>114.348889860591</v>
      </c>
      <c r="AK9">
        <v>16.703945266661499</v>
      </c>
      <c r="AL9">
        <v>4.2841227404588702</v>
      </c>
      <c r="AM9">
        <v>42.984681229863597</v>
      </c>
      <c r="AN9">
        <v>1938.3332839791101</v>
      </c>
      <c r="AO9">
        <v>67.803041337875001</v>
      </c>
      <c r="AP9">
        <v>460.76062729728102</v>
      </c>
      <c r="AQ9">
        <v>1093.85266726894</v>
      </c>
      <c r="AR9">
        <v>184.93720089878099</v>
      </c>
      <c r="AS9">
        <v>393.96382530291902</v>
      </c>
      <c r="AT9">
        <v>132.91398279799401</v>
      </c>
      <c r="AU9">
        <v>21.821634378143099</v>
      </c>
      <c r="AV9">
        <v>336.53764591992899</v>
      </c>
      <c r="AW9">
        <v>15.0786519056711</v>
      </c>
      <c r="AX9">
        <v>14.5442169671144</v>
      </c>
      <c r="AY9">
        <v>4.2675281163760603</v>
      </c>
      <c r="AZ9">
        <v>45.840739697856499</v>
      </c>
      <c r="BA9">
        <v>56.028339390557797</v>
      </c>
      <c r="BB9">
        <v>135.92385313903799</v>
      </c>
      <c r="BC9">
        <v>90.484785909537294</v>
      </c>
      <c r="BD9">
        <v>2505.5835304776601</v>
      </c>
      <c r="BE9">
        <v>23.745018232232798</v>
      </c>
      <c r="BF9">
        <v>545.11973060545802</v>
      </c>
      <c r="BG9">
        <v>5995.1180182282296</v>
      </c>
      <c r="BH9">
        <v>217.61959082475099</v>
      </c>
      <c r="BI9">
        <v>25490.225490742101</v>
      </c>
      <c r="BJ9">
        <v>5.9631869387764098</v>
      </c>
      <c r="BK9">
        <v>55.455769668152797</v>
      </c>
      <c r="BL9">
        <v>8.2111591056968791</v>
      </c>
      <c r="BM9">
        <v>14.760442020927499</v>
      </c>
    </row>
    <row r="10" spans="1:65" x14ac:dyDescent="0.25">
      <c r="A10">
        <v>9.3389699875987595E-2</v>
      </c>
      <c r="B10">
        <v>5.9862994589138498E-2</v>
      </c>
      <c r="C10">
        <v>6.7240810691044095E-2</v>
      </c>
      <c r="D10">
        <v>6.4328219360240704E-2</v>
      </c>
      <c r="E10">
        <v>0.55478061609443896</v>
      </c>
      <c r="F10">
        <v>7.3746898099860098E-2</v>
      </c>
      <c r="G10">
        <v>5.9483326823870801E-2</v>
      </c>
      <c r="H10">
        <v>6.11163399583095E-2</v>
      </c>
      <c r="I10">
        <v>307215.859</v>
      </c>
      <c r="J10">
        <v>6.6097616278041602E-2</v>
      </c>
      <c r="K10">
        <v>6.4789295780165596E-2</v>
      </c>
      <c r="L10">
        <v>7.3510697886024601E-2</v>
      </c>
      <c r="M10">
        <v>4.8780039592532798E-2</v>
      </c>
      <c r="N10">
        <v>7.0124290408515505E-2</v>
      </c>
      <c r="O10">
        <v>6.7281833453333495E-2</v>
      </c>
      <c r="P10">
        <v>8.7880878242800498E-2</v>
      </c>
      <c r="Q10">
        <v>1.58721107912776</v>
      </c>
      <c r="R10">
        <v>3.2688510618550199</v>
      </c>
      <c r="S10">
        <v>3.7206516271979502</v>
      </c>
      <c r="T10">
        <v>9.4967445443373794E-2</v>
      </c>
      <c r="U10">
        <v>8.0122829317664193E-2</v>
      </c>
      <c r="V10">
        <v>0.114787268653402</v>
      </c>
      <c r="W10">
        <v>8.1144203383645697E-2</v>
      </c>
      <c r="X10">
        <v>7.9766008275269598E-2</v>
      </c>
      <c r="Y10">
        <v>7.1653028564670304E-2</v>
      </c>
      <c r="Z10">
        <v>9.6003420118185995E-2</v>
      </c>
      <c r="AA10">
        <v>1.6717814702445499</v>
      </c>
      <c r="AB10">
        <v>5.46660359460873E-2</v>
      </c>
      <c r="AC10">
        <v>6.0192443423303002E-2</v>
      </c>
      <c r="AD10">
        <v>6.1432091134253797E-2</v>
      </c>
      <c r="AE10">
        <v>6.5573415557119596E-2</v>
      </c>
      <c r="AF10">
        <v>8.5662893806178905E-2</v>
      </c>
      <c r="AG10">
        <v>0.94691888449498995</v>
      </c>
      <c r="AH10">
        <v>5.93522860520296E-2</v>
      </c>
      <c r="AI10">
        <v>7.1678174439534004E-2</v>
      </c>
      <c r="AJ10">
        <v>7.3126030665511502E-2</v>
      </c>
      <c r="AK10">
        <v>6.3425328960641097E-2</v>
      </c>
      <c r="AL10">
        <v>6.1240203837180499E-2</v>
      </c>
      <c r="AM10">
        <v>5.9350541628419601E-2</v>
      </c>
      <c r="AN10">
        <v>8.5491048885672896E-2</v>
      </c>
      <c r="AO10">
        <v>1.42265520827627</v>
      </c>
      <c r="AP10">
        <v>1.5381628607422999</v>
      </c>
      <c r="AQ10">
        <v>6.5297282219876004E-2</v>
      </c>
      <c r="AR10">
        <v>6.0571737715813499E-2</v>
      </c>
      <c r="AS10">
        <v>6.3634798127473496E-2</v>
      </c>
      <c r="AT10">
        <v>2.56760680648883</v>
      </c>
      <c r="AU10">
        <v>5.9582800555630401E-2</v>
      </c>
      <c r="AV10">
        <v>6.4619088902518398E-2</v>
      </c>
      <c r="AW10">
        <v>7.3285179372202996E-2</v>
      </c>
      <c r="AX10">
        <v>6.5451594157851595E-2</v>
      </c>
      <c r="AY10">
        <v>6.1002988840552302E-2</v>
      </c>
      <c r="AZ10">
        <v>6.27237910685947E-2</v>
      </c>
      <c r="BA10">
        <v>33.071685297153103</v>
      </c>
      <c r="BB10">
        <v>0.84691731584301699</v>
      </c>
      <c r="BC10">
        <v>1.7332965328957699</v>
      </c>
      <c r="BD10">
        <v>6.5028061152682101E-2</v>
      </c>
      <c r="BE10">
        <v>5.9121621104473401E-2</v>
      </c>
      <c r="BF10">
        <v>7.1682571868163097E-2</v>
      </c>
      <c r="BG10">
        <v>6.1116632639662098E-2</v>
      </c>
      <c r="BH10">
        <v>1.63070027674317</v>
      </c>
      <c r="BI10">
        <v>1.4268702823218899</v>
      </c>
      <c r="BJ10">
        <v>7.24556192506291E-2</v>
      </c>
      <c r="BK10">
        <v>6.4541623704889806E-2</v>
      </c>
      <c r="BL10">
        <v>6.4367466800626202E-2</v>
      </c>
      <c r="BM10">
        <v>8.6780585655613293E-2</v>
      </c>
    </row>
    <row r="11" spans="1:65" x14ac:dyDescent="0.25">
      <c r="A11">
        <v>0.15884096627539501</v>
      </c>
      <c r="B11">
        <v>0.101817394394715</v>
      </c>
      <c r="C11">
        <v>0.114365881435417</v>
      </c>
      <c r="D11">
        <v>12.627331773638099</v>
      </c>
      <c r="E11">
        <v>17.331138746551201</v>
      </c>
      <c r="F11">
        <v>0.125431697173778</v>
      </c>
      <c r="G11">
        <v>69.279390611203098</v>
      </c>
      <c r="H11">
        <v>7165.21385648877</v>
      </c>
      <c r="I11">
        <v>0.101507865042526</v>
      </c>
      <c r="J11">
        <v>33353082.539999999</v>
      </c>
      <c r="K11">
        <v>0.11019624604950599</v>
      </c>
      <c r="L11">
        <v>3.20662440296022</v>
      </c>
      <c r="M11">
        <v>111.711787090849</v>
      </c>
      <c r="N11">
        <v>0.119270219977749</v>
      </c>
      <c r="O11">
        <v>0.11443565460322901</v>
      </c>
      <c r="P11">
        <v>0.14947134037001</v>
      </c>
      <c r="Q11">
        <v>0.110872101516545</v>
      </c>
      <c r="R11">
        <v>157.14166807475701</v>
      </c>
      <c r="S11">
        <v>415.38937322133199</v>
      </c>
      <c r="T11">
        <v>0.16152445953849701</v>
      </c>
      <c r="U11">
        <v>6.2910962467090901</v>
      </c>
      <c r="V11">
        <v>0.19523481383098201</v>
      </c>
      <c r="W11">
        <v>0.138013332200669</v>
      </c>
      <c r="X11">
        <v>0.135669242402531</v>
      </c>
      <c r="Y11">
        <v>39.382442184787003</v>
      </c>
      <c r="Z11">
        <v>0.16328648702763701</v>
      </c>
      <c r="AA11">
        <v>176.33236298579601</v>
      </c>
      <c r="AB11">
        <v>9.2978197634775994E-2</v>
      </c>
      <c r="AC11">
        <v>0.102377734252606</v>
      </c>
      <c r="AD11">
        <v>0.10448617705208001</v>
      </c>
      <c r="AE11">
        <v>0.111529908575592</v>
      </c>
      <c r="AF11">
        <v>0.14569890302879801</v>
      </c>
      <c r="AG11">
        <v>123.41483735210799</v>
      </c>
      <c r="AH11">
        <v>0.10094876072711401</v>
      </c>
      <c r="AI11">
        <v>0.12191312857789099</v>
      </c>
      <c r="AJ11">
        <v>0.124375700813025</v>
      </c>
      <c r="AK11">
        <v>0.107876356298618</v>
      </c>
      <c r="AL11">
        <v>0.104159807401855</v>
      </c>
      <c r="AM11">
        <v>0.10094579374111699</v>
      </c>
      <c r="AN11">
        <v>49.785108582184797</v>
      </c>
      <c r="AO11">
        <v>3.8230723515253602</v>
      </c>
      <c r="AP11">
        <v>632.09581029455501</v>
      </c>
      <c r="AQ11">
        <v>0.111060249864119</v>
      </c>
      <c r="AR11">
        <v>0.103022853275423</v>
      </c>
      <c r="AS11">
        <v>0.108232629901689</v>
      </c>
      <c r="AT11">
        <v>4.5999183003586399</v>
      </c>
      <c r="AU11">
        <v>0.101340829087341</v>
      </c>
      <c r="AV11">
        <v>0.109906751330623</v>
      </c>
      <c r="AW11">
        <v>0.12464638734897</v>
      </c>
      <c r="AX11">
        <v>1.71304600638047</v>
      </c>
      <c r="AY11">
        <v>0.103756342572977</v>
      </c>
      <c r="AZ11">
        <v>0.10668315237142401</v>
      </c>
      <c r="BA11">
        <v>472.88116861137797</v>
      </c>
      <c r="BB11">
        <v>380.45522602060902</v>
      </c>
      <c r="BC11">
        <v>5.1236376999083504</v>
      </c>
      <c r="BD11">
        <v>0.110602347820194</v>
      </c>
      <c r="BE11">
        <v>0.100556436485743</v>
      </c>
      <c r="BF11">
        <v>0.121920607901772</v>
      </c>
      <c r="BG11">
        <v>0.103949632527713</v>
      </c>
      <c r="BH11">
        <v>3361.29336790149</v>
      </c>
      <c r="BI11">
        <v>31.811313826738001</v>
      </c>
      <c r="BJ11">
        <v>0.123235438052963</v>
      </c>
      <c r="BK11">
        <v>0.10977499539971899</v>
      </c>
      <c r="BL11">
        <v>0.109478782316333</v>
      </c>
      <c r="BM11">
        <v>0.14759991838271799</v>
      </c>
    </row>
    <row r="12" spans="1:65" x14ac:dyDescent="0.25">
      <c r="A12">
        <v>0.135294094286843</v>
      </c>
      <c r="B12">
        <v>8.6723799787240805E-2</v>
      </c>
      <c r="C12">
        <v>9.7412076424253993E-2</v>
      </c>
      <c r="D12">
        <v>9.3192591763182897E-2</v>
      </c>
      <c r="E12">
        <v>6.5181797874437297</v>
      </c>
      <c r="F12">
        <v>0.10683747563311401</v>
      </c>
      <c r="G12">
        <v>8.6173773322866007E-2</v>
      </c>
      <c r="H12">
        <v>20.106486314569899</v>
      </c>
      <c r="I12">
        <v>8.6460155625778204E-2</v>
      </c>
      <c r="J12">
        <v>9.57559253400731E-2</v>
      </c>
      <c r="K12">
        <v>579976.48490000004</v>
      </c>
      <c r="L12">
        <v>0.10649529128041001</v>
      </c>
      <c r="M12">
        <v>2.7909570191127</v>
      </c>
      <c r="N12">
        <v>0.101589386955156</v>
      </c>
      <c r="O12">
        <v>9.7471506291535601E-2</v>
      </c>
      <c r="P12">
        <v>0.12731343866379699</v>
      </c>
      <c r="Q12">
        <v>9.4436220756505498E-2</v>
      </c>
      <c r="R12">
        <v>53.341803289989301</v>
      </c>
      <c r="S12">
        <v>9.9350804487572901</v>
      </c>
      <c r="T12">
        <v>0.137579781657485</v>
      </c>
      <c r="U12">
        <v>4.5842392655527</v>
      </c>
      <c r="V12">
        <v>0.166292852089094</v>
      </c>
      <c r="W12">
        <v>0.11755398633892</v>
      </c>
      <c r="X12">
        <v>0.115557388650033</v>
      </c>
      <c r="Y12">
        <v>0.103804077060311</v>
      </c>
      <c r="Z12">
        <v>0.13908060300629399</v>
      </c>
      <c r="AA12">
        <v>12.276217697244901</v>
      </c>
      <c r="AB12">
        <v>7.9194941534227098E-2</v>
      </c>
      <c r="AC12">
        <v>8.7201073851632394E-2</v>
      </c>
      <c r="AD12">
        <v>8.8996957278932906E-2</v>
      </c>
      <c r="AE12">
        <v>9.4996513307955693E-2</v>
      </c>
      <c r="AF12">
        <v>0.124100234253744</v>
      </c>
      <c r="AG12">
        <v>120.525777238771</v>
      </c>
      <c r="AH12">
        <v>8.5983933944814198E-2</v>
      </c>
      <c r="AI12">
        <v>0.103840506006643</v>
      </c>
      <c r="AJ12">
        <v>0.105938022081877</v>
      </c>
      <c r="AK12">
        <v>9.1884570225301193E-2</v>
      </c>
      <c r="AL12">
        <v>8.8718969255658905E-2</v>
      </c>
      <c r="AM12">
        <v>8.59814067901849E-2</v>
      </c>
      <c r="AN12">
        <v>0.12385128171499001</v>
      </c>
      <c r="AO12">
        <v>44.573162327514801</v>
      </c>
      <c r="AP12">
        <v>0.12202391926898699</v>
      </c>
      <c r="AQ12">
        <v>9.4596477652906102E-2</v>
      </c>
      <c r="AR12">
        <v>8.7750559264280006E-2</v>
      </c>
      <c r="AS12">
        <v>9.2188029185392498E-2</v>
      </c>
      <c r="AT12">
        <v>10.0557002760209</v>
      </c>
      <c r="AU12">
        <v>8.6317881382551601E-2</v>
      </c>
      <c r="AV12">
        <v>9.3613975827275195E-2</v>
      </c>
      <c r="AW12">
        <v>0.106168581556395</v>
      </c>
      <c r="AX12">
        <v>9.4820030077999801E-2</v>
      </c>
      <c r="AY12">
        <v>8.8375314782385195E-2</v>
      </c>
      <c r="AZ12">
        <v>9.0868249005312596E-2</v>
      </c>
      <c r="BA12">
        <v>62.944776308244499</v>
      </c>
      <c r="BB12">
        <v>3.3168422307672798</v>
      </c>
      <c r="BC12">
        <v>5.0911739249700902</v>
      </c>
      <c r="BD12">
        <v>9.4206455835753794E-2</v>
      </c>
      <c r="BE12">
        <v>8.5649768558216099E-2</v>
      </c>
      <c r="BF12">
        <v>0.103846876582031</v>
      </c>
      <c r="BG12">
        <v>8.8539951084807098E-2</v>
      </c>
      <c r="BH12">
        <v>6.3864269176702502</v>
      </c>
      <c r="BI12">
        <v>84.443202151704099</v>
      </c>
      <c r="BJ12">
        <v>0.104966793934699</v>
      </c>
      <c r="BK12">
        <v>9.3501751633752503E-2</v>
      </c>
      <c r="BL12">
        <v>9.3249449713332599E-2</v>
      </c>
      <c r="BM12">
        <v>0.12571943965500201</v>
      </c>
    </row>
    <row r="13" spans="1:65" x14ac:dyDescent="0.25">
      <c r="A13">
        <v>8.6882223013416908</v>
      </c>
      <c r="B13">
        <v>7.6890854574663298E-2</v>
      </c>
      <c r="C13">
        <v>1.7872974726691599</v>
      </c>
      <c r="D13">
        <v>1548.4149868587001</v>
      </c>
      <c r="E13">
        <v>663.60381826092805</v>
      </c>
      <c r="F13">
        <v>9.4723995283685705E-2</v>
      </c>
      <c r="G13">
        <v>1.58109931462231</v>
      </c>
      <c r="H13">
        <v>3.2490113912569099</v>
      </c>
      <c r="I13">
        <v>7.6657102998646004E-2</v>
      </c>
      <c r="J13">
        <v>1.7569107408000699</v>
      </c>
      <c r="K13">
        <v>8.3218428246344997E-2</v>
      </c>
      <c r="L13">
        <v>584606.20120000001</v>
      </c>
      <c r="M13">
        <v>1097.0957788369001</v>
      </c>
      <c r="N13">
        <v>379.81145468927701</v>
      </c>
      <c r="O13">
        <v>4.1729050541333903</v>
      </c>
      <c r="P13">
        <v>0.112878346217696</v>
      </c>
      <c r="Q13">
        <v>52.847260411951702</v>
      </c>
      <c r="R13">
        <v>6995.2744601443601</v>
      </c>
      <c r="S13">
        <v>30500.736361047799</v>
      </c>
      <c r="T13">
        <v>0.121980667472967</v>
      </c>
      <c r="U13">
        <v>1634.26704942173</v>
      </c>
      <c r="V13">
        <v>0.14743818349930901</v>
      </c>
      <c r="W13">
        <v>2.1568572439692302</v>
      </c>
      <c r="X13">
        <v>0.102455224373422</v>
      </c>
      <c r="Y13">
        <v>60.470308119857698</v>
      </c>
      <c r="Z13">
        <v>1321.8973742239</v>
      </c>
      <c r="AA13">
        <v>5331.0912280514203</v>
      </c>
      <c r="AB13">
        <v>4.35915927688397</v>
      </c>
      <c r="AC13">
        <v>3.1998960422581502</v>
      </c>
      <c r="AD13">
        <v>1.63289853433694</v>
      </c>
      <c r="AE13">
        <v>1.74297719933847</v>
      </c>
      <c r="AF13">
        <v>0.110029462363228</v>
      </c>
      <c r="AG13">
        <v>5812.7503877530398</v>
      </c>
      <c r="AH13">
        <v>7.6234876434471799E-2</v>
      </c>
      <c r="AI13">
        <v>3.8104900492635401</v>
      </c>
      <c r="AJ13">
        <v>24.7825553803901</v>
      </c>
      <c r="AK13">
        <v>1.6858798843967899</v>
      </c>
      <c r="AL13">
        <v>7.8659807109311405E-2</v>
      </c>
      <c r="AM13">
        <v>1.5775698116047401</v>
      </c>
      <c r="AN13">
        <v>7391.2260632195703</v>
      </c>
      <c r="AO13">
        <v>86.280987258338598</v>
      </c>
      <c r="AP13">
        <v>428.81836572789399</v>
      </c>
      <c r="AQ13">
        <v>7.5210955063812497</v>
      </c>
      <c r="AR13">
        <v>1.61002987058085</v>
      </c>
      <c r="AS13">
        <v>6.2019748608766401</v>
      </c>
      <c r="AT13">
        <v>527.89027839000596</v>
      </c>
      <c r="AU13">
        <v>51.075724034077098</v>
      </c>
      <c r="AV13">
        <v>6.8704427033917499</v>
      </c>
      <c r="AW13">
        <v>9.4130941966083598E-2</v>
      </c>
      <c r="AX13">
        <v>10223.6451395732</v>
      </c>
      <c r="AY13">
        <v>7.8355116975885E-2</v>
      </c>
      <c r="AZ13">
        <v>3.3344652481431001</v>
      </c>
      <c r="BA13">
        <v>301.983724499885</v>
      </c>
      <c r="BB13">
        <v>77.430806180440001</v>
      </c>
      <c r="BC13">
        <v>1207.8582998492</v>
      </c>
      <c r="BD13">
        <v>6.9139255264978603</v>
      </c>
      <c r="BE13">
        <v>7.5938599493103498E-2</v>
      </c>
      <c r="BF13">
        <v>33.661393761291798</v>
      </c>
      <c r="BG13">
        <v>11.3715943275956</v>
      </c>
      <c r="BH13">
        <v>479.90484739960101</v>
      </c>
      <c r="BI13">
        <v>8.6536622492723208</v>
      </c>
      <c r="BJ13">
        <v>9.3065415807449897E-2</v>
      </c>
      <c r="BK13">
        <v>8.2900306547740693E-2</v>
      </c>
      <c r="BL13">
        <v>2.5663836345312498</v>
      </c>
      <c r="BM13">
        <v>26.296099142321999</v>
      </c>
    </row>
    <row r="14" spans="1:65" x14ac:dyDescent="0.25">
      <c r="A14">
        <v>7.5971131769754299E-2</v>
      </c>
      <c r="B14">
        <v>4.8697655695463603E-2</v>
      </c>
      <c r="C14">
        <v>1.1040631799933001</v>
      </c>
      <c r="D14">
        <v>1240.7454767499601</v>
      </c>
      <c r="E14">
        <v>1190.1851473107199</v>
      </c>
      <c r="F14">
        <v>10.148412623712799</v>
      </c>
      <c r="G14">
        <v>4.83888016156006E-2</v>
      </c>
      <c r="H14">
        <v>1.1468596436573499</v>
      </c>
      <c r="I14">
        <v>0.55996268843563202</v>
      </c>
      <c r="J14">
        <v>1.8605013493606899</v>
      </c>
      <c r="K14">
        <v>5.27051284405093E-2</v>
      </c>
      <c r="L14">
        <v>1079.9854595250899</v>
      </c>
      <c r="M14">
        <v>136184.58410000001</v>
      </c>
      <c r="N14">
        <v>155.03948642305801</v>
      </c>
      <c r="O14">
        <v>1.2625562916814099</v>
      </c>
      <c r="P14">
        <v>1.23682593836633</v>
      </c>
      <c r="Q14">
        <v>563.69167369047204</v>
      </c>
      <c r="R14">
        <v>19594.9894316194</v>
      </c>
      <c r="S14">
        <v>19709.872917876201</v>
      </c>
      <c r="T14">
        <v>7.7254604321418993E-2</v>
      </c>
      <c r="U14">
        <v>1945.58508757852</v>
      </c>
      <c r="V14">
        <v>9.3377735702521295E-2</v>
      </c>
      <c r="W14">
        <v>6.6009602512875604E-2</v>
      </c>
      <c r="X14">
        <v>6.4888461291499902E-2</v>
      </c>
      <c r="Y14">
        <v>10.252442263815199</v>
      </c>
      <c r="Z14">
        <v>1.8015222813037599</v>
      </c>
      <c r="AA14">
        <v>847.58229461858696</v>
      </c>
      <c r="AB14">
        <v>0.51290923606418504</v>
      </c>
      <c r="AC14">
        <v>2.5414257393025501</v>
      </c>
      <c r="AD14">
        <v>4.6111390950534803</v>
      </c>
      <c r="AE14">
        <v>0.61524875358973097</v>
      </c>
      <c r="AF14">
        <v>0.80374017725570102</v>
      </c>
      <c r="AG14">
        <v>10181.6337371754</v>
      </c>
      <c r="AH14">
        <v>54.017206692278201</v>
      </c>
      <c r="AI14">
        <v>252.197711078363</v>
      </c>
      <c r="AJ14">
        <v>374.96014081117301</v>
      </c>
      <c r="AK14">
        <v>5.1595561720482699E-2</v>
      </c>
      <c r="AL14">
        <v>4.9817994934121201E-2</v>
      </c>
      <c r="AM14">
        <v>4.8280782834149397E-2</v>
      </c>
      <c r="AN14">
        <v>6622.8366942411803</v>
      </c>
      <c r="AO14">
        <v>380.87515566588797</v>
      </c>
      <c r="AP14">
        <v>623.18182645828199</v>
      </c>
      <c r="AQ14">
        <v>28.483400642657099</v>
      </c>
      <c r="AR14">
        <v>4.9274207687161099E-2</v>
      </c>
      <c r="AS14">
        <v>4.6570640448794904</v>
      </c>
      <c r="AT14">
        <v>3026.00199253033</v>
      </c>
      <c r="AU14">
        <v>0.55904124355555196</v>
      </c>
      <c r="AV14">
        <v>1.2125893880876799</v>
      </c>
      <c r="AW14">
        <v>5.9616403374771303E-2</v>
      </c>
      <c r="AX14">
        <v>226.40032094512301</v>
      </c>
      <c r="AY14">
        <v>11.161142733857</v>
      </c>
      <c r="AZ14">
        <v>3.5310713000373899</v>
      </c>
      <c r="BA14">
        <v>1036.0756305739901</v>
      </c>
      <c r="BB14">
        <v>440.98488984997499</v>
      </c>
      <c r="BC14">
        <v>481.31476281241902</v>
      </c>
      <c r="BD14">
        <v>5.2899360519652799E-2</v>
      </c>
      <c r="BE14">
        <v>11.094283682330101</v>
      </c>
      <c r="BF14">
        <v>7.9026797404599298</v>
      </c>
      <c r="BG14">
        <v>96.049955104312502</v>
      </c>
      <c r="BH14">
        <v>7.8547279430438399</v>
      </c>
      <c r="BI14">
        <v>41.033897441152902</v>
      </c>
      <c r="BJ14">
        <v>0.67982167858391396</v>
      </c>
      <c r="BK14">
        <v>5.25036508911495E-2</v>
      </c>
      <c r="BL14">
        <v>5.2361976839942599E-2</v>
      </c>
      <c r="BM14">
        <v>77.803915859775699</v>
      </c>
    </row>
    <row r="15" spans="1:65" x14ac:dyDescent="0.25">
      <c r="A15">
        <v>0.12898613480148599</v>
      </c>
      <c r="B15">
        <v>8.2680384452981995E-2</v>
      </c>
      <c r="C15">
        <v>9.2870330277035895E-2</v>
      </c>
      <c r="D15">
        <v>15.954423698551</v>
      </c>
      <c r="E15">
        <v>5.3933420411411399</v>
      </c>
      <c r="F15">
        <v>0.101856279141399</v>
      </c>
      <c r="G15">
        <v>8.2156002453514898E-2</v>
      </c>
      <c r="H15">
        <v>3.3546009266064898</v>
      </c>
      <c r="I15">
        <v>8.2429032451778295E-2</v>
      </c>
      <c r="J15">
        <v>9.1291395674444303E-2</v>
      </c>
      <c r="K15">
        <v>8.9484395498550404E-2</v>
      </c>
      <c r="L15">
        <v>14.5256833063361</v>
      </c>
      <c r="M15">
        <v>4.9087069776017502</v>
      </c>
      <c r="N15">
        <v>2411962.983</v>
      </c>
      <c r="O15">
        <v>9.2926989282832301E-2</v>
      </c>
      <c r="P15">
        <v>0.12137756971648</v>
      </c>
      <c r="Q15">
        <v>4.1743518571127503</v>
      </c>
      <c r="R15">
        <v>21.4926273439653</v>
      </c>
      <c r="S15">
        <v>81.593508650066596</v>
      </c>
      <c r="T15">
        <v>0.1311652541552</v>
      </c>
      <c r="U15">
        <v>22.747467990871701</v>
      </c>
      <c r="V15">
        <v>0.15853960477100701</v>
      </c>
      <c r="W15">
        <v>0.112073142647429</v>
      </c>
      <c r="X15">
        <v>0.110169634441837</v>
      </c>
      <c r="Y15">
        <v>5.8994202581829596</v>
      </c>
      <c r="Z15">
        <v>0.132596101124767</v>
      </c>
      <c r="AA15">
        <v>36.116335498075301</v>
      </c>
      <c r="AB15">
        <v>7.5502552111936905E-2</v>
      </c>
      <c r="AC15">
        <v>8.3135406064467607E-2</v>
      </c>
      <c r="AD15">
        <v>8.4847558121529401E-2</v>
      </c>
      <c r="AE15">
        <v>9.0567390511758605E-2</v>
      </c>
      <c r="AF15">
        <v>0.11831417793013201</v>
      </c>
      <c r="AG15">
        <v>42.057075191509803</v>
      </c>
      <c r="AH15">
        <v>8.1975014157336198E-2</v>
      </c>
      <c r="AI15">
        <v>9.8999040395881796E-2</v>
      </c>
      <c r="AJ15">
        <v>0.100998761763282</v>
      </c>
      <c r="AK15">
        <v>8.7600538838966402E-2</v>
      </c>
      <c r="AL15">
        <v>8.45825310275366E-2</v>
      </c>
      <c r="AM15">
        <v>8.1972604828906906E-2</v>
      </c>
      <c r="AN15">
        <v>34.255241227418701</v>
      </c>
      <c r="AO15">
        <v>7.6358597814544797</v>
      </c>
      <c r="AP15">
        <v>32.4496654690913</v>
      </c>
      <c r="AQ15">
        <v>9.0186006141660099E-2</v>
      </c>
      <c r="AR15">
        <v>8.3659272238233801E-2</v>
      </c>
      <c r="AS15">
        <v>8.7889849311381094E-2</v>
      </c>
      <c r="AT15">
        <v>30.816278085828198</v>
      </c>
      <c r="AU15">
        <v>8.2293391610895106E-2</v>
      </c>
      <c r="AV15">
        <v>8.9249312536580402E-2</v>
      </c>
      <c r="AW15">
        <v>0.101218571619851</v>
      </c>
      <c r="AX15">
        <v>12.4884148989954</v>
      </c>
      <c r="AY15">
        <v>8.4254899119814E-2</v>
      </c>
      <c r="AZ15">
        <v>8.6631602636879607E-2</v>
      </c>
      <c r="BA15">
        <v>148.39660214712501</v>
      </c>
      <c r="BB15">
        <v>6.5230573999062704</v>
      </c>
      <c r="BC15">
        <v>30.324303171084999</v>
      </c>
      <c r="BD15">
        <v>8.9814168723715906E-2</v>
      </c>
      <c r="BE15">
        <v>8.1656428916576498E-2</v>
      </c>
      <c r="BF15">
        <v>9.9005113949203902E-2</v>
      </c>
      <c r="BG15">
        <v>8.4411859409982901E-2</v>
      </c>
      <c r="BH15">
        <v>21.7840156576247</v>
      </c>
      <c r="BI15">
        <v>15.3470002197594</v>
      </c>
      <c r="BJ15">
        <v>0.100072816212035</v>
      </c>
      <c r="BK15">
        <v>8.9142320690188195E-2</v>
      </c>
      <c r="BL15">
        <v>8.8901782108741001E-2</v>
      </c>
      <c r="BM15">
        <v>0.11985788940740499</v>
      </c>
    </row>
    <row r="16" spans="1:65" x14ac:dyDescent="0.25">
      <c r="A16">
        <v>0.13911728578663901</v>
      </c>
      <c r="B16">
        <v>8.9174473602120302E-2</v>
      </c>
      <c r="C16">
        <v>0.10016478358805</v>
      </c>
      <c r="D16">
        <v>2.9438169037135</v>
      </c>
      <c r="E16">
        <v>5.5392828102239404</v>
      </c>
      <c r="F16">
        <v>0.109856529279566</v>
      </c>
      <c r="G16">
        <v>8.8608904282646395E-2</v>
      </c>
      <c r="H16">
        <v>9.1041510396797407E-2</v>
      </c>
      <c r="I16">
        <v>8.8903379284592896E-2</v>
      </c>
      <c r="J16">
        <v>9.8461832362437995E-2</v>
      </c>
      <c r="K16">
        <v>9.6512902267949799E-2</v>
      </c>
      <c r="L16">
        <v>3.3640296155066198</v>
      </c>
      <c r="M16">
        <v>7.2664830465129102E-2</v>
      </c>
      <c r="N16">
        <v>0.104460138134088</v>
      </c>
      <c r="O16">
        <v>1306638.5819999999</v>
      </c>
      <c r="P16">
        <v>0.13091110978961401</v>
      </c>
      <c r="Q16">
        <v>9.7104835069438303E-2</v>
      </c>
      <c r="R16">
        <v>9.1017452864576196</v>
      </c>
      <c r="S16">
        <v>21.057922686639099</v>
      </c>
      <c r="T16">
        <v>0.14146756297232499</v>
      </c>
      <c r="U16">
        <v>0.119354388749733</v>
      </c>
      <c r="V16">
        <v>0.17099201816825699</v>
      </c>
      <c r="W16">
        <v>0.120875871183245</v>
      </c>
      <c r="X16">
        <v>0.118822852884478</v>
      </c>
      <c r="Y16">
        <v>3.2790181166014798</v>
      </c>
      <c r="Z16">
        <v>0.14301079509637099</v>
      </c>
      <c r="AA16">
        <v>11.7826802459447</v>
      </c>
      <c r="AB16">
        <v>8.1432862035461795E-2</v>
      </c>
      <c r="AC16">
        <v>8.9665234656876702E-2</v>
      </c>
      <c r="AD16">
        <v>9.1511866834816005E-2</v>
      </c>
      <c r="AE16">
        <v>9.7680960578944695E-2</v>
      </c>
      <c r="AF16">
        <v>0.12760710543849599</v>
      </c>
      <c r="AG16">
        <v>4.94360307940988</v>
      </c>
      <c r="AH16">
        <v>8.8413700351911595E-2</v>
      </c>
      <c r="AI16">
        <v>0.10677487015603</v>
      </c>
      <c r="AJ16">
        <v>0.108931658630934</v>
      </c>
      <c r="AK16">
        <v>9.4481079035974094E-2</v>
      </c>
      <c r="AL16">
        <v>9.1226023321224897E-2</v>
      </c>
      <c r="AM16">
        <v>8.84111017839945E-2</v>
      </c>
      <c r="AN16">
        <v>0.12735111790508799</v>
      </c>
      <c r="AO16">
        <v>0.14506230576300899</v>
      </c>
      <c r="AP16">
        <v>6.1672898137590302</v>
      </c>
      <c r="AQ16">
        <v>9.7269620565607604E-2</v>
      </c>
      <c r="AR16">
        <v>9.0230247635379707E-2</v>
      </c>
      <c r="AS16">
        <v>9.4793113253713299E-2</v>
      </c>
      <c r="AT16">
        <v>0.13090415775912201</v>
      </c>
      <c r="AU16">
        <v>8.8757084602187494E-2</v>
      </c>
      <c r="AV16">
        <v>9.6259354833147695E-2</v>
      </c>
      <c r="AW16">
        <v>0.109168733341965</v>
      </c>
      <c r="AX16">
        <v>9.7499490219371807E-2</v>
      </c>
      <c r="AY16">
        <v>9.0872657730344794E-2</v>
      </c>
      <c r="AZ16">
        <v>9.3436038227966506E-2</v>
      </c>
      <c r="BA16">
        <v>10.3272178695835</v>
      </c>
      <c r="BB16">
        <v>5.3058268696457498</v>
      </c>
      <c r="BC16">
        <v>3.25766322678124</v>
      </c>
      <c r="BD16">
        <v>9.6868577364972702E-2</v>
      </c>
      <c r="BE16">
        <v>8.8070091993894095E-2</v>
      </c>
      <c r="BF16">
        <v>0.106781420753538</v>
      </c>
      <c r="BG16">
        <v>9.1041946387441106E-2</v>
      </c>
      <c r="BH16">
        <v>7.6620939106112598</v>
      </c>
      <c r="BI16">
        <v>2.9797189335248699</v>
      </c>
      <c r="BJ16">
        <v>0.10793298515278101</v>
      </c>
      <c r="BK16">
        <v>9.6143959366074505E-2</v>
      </c>
      <c r="BL16">
        <v>9.5884527802911498E-2</v>
      </c>
      <c r="BM16">
        <v>0.12927206695615401</v>
      </c>
    </row>
    <row r="17" spans="1:65" x14ac:dyDescent="0.25">
      <c r="A17">
        <v>0.106699327259813</v>
      </c>
      <c r="B17">
        <v>6.8394493813564897E-2</v>
      </c>
      <c r="C17">
        <v>7.6823774727469402E-2</v>
      </c>
      <c r="D17">
        <v>7.3496089383237997E-2</v>
      </c>
      <c r="E17">
        <v>2.1927616812228798</v>
      </c>
      <c r="F17">
        <v>8.4257090719875805E-2</v>
      </c>
      <c r="G17">
        <v>6.7960716906795698E-2</v>
      </c>
      <c r="H17">
        <v>6.9826462305725395E-2</v>
      </c>
      <c r="I17">
        <v>6.8186571547539002E-2</v>
      </c>
      <c r="J17">
        <v>7.55176555841751E-2</v>
      </c>
      <c r="K17">
        <v>7.4022877068461196E-2</v>
      </c>
      <c r="L17">
        <v>8.3987227941129006E-2</v>
      </c>
      <c r="M17">
        <v>5.57320284264941E-2</v>
      </c>
      <c r="N17">
        <v>8.01181995562254E-2</v>
      </c>
      <c r="O17">
        <v>7.6870643934078303E-2</v>
      </c>
      <c r="P17">
        <v>126377.0428</v>
      </c>
      <c r="Q17">
        <v>7.4476874077853E-2</v>
      </c>
      <c r="R17">
        <v>5.7422589045049399</v>
      </c>
      <c r="S17">
        <v>7.9356605239835398E-2</v>
      </c>
      <c r="T17">
        <v>0.10850192851938199</v>
      </c>
      <c r="U17">
        <v>9.1541701040906101E-2</v>
      </c>
      <c r="V17">
        <v>0.13114641507118199</v>
      </c>
      <c r="W17">
        <v>9.2708638356965203E-2</v>
      </c>
      <c r="X17">
        <v>9.11340269052551E-2</v>
      </c>
      <c r="Y17">
        <v>8.1864809011387096E-2</v>
      </c>
      <c r="Z17">
        <v>0.109685547280418</v>
      </c>
      <c r="AA17">
        <v>3.3038450163755102</v>
      </c>
      <c r="AB17">
        <v>6.2456879796740902E-2</v>
      </c>
      <c r="AC17">
        <v>6.87708947337793E-2</v>
      </c>
      <c r="AD17">
        <v>7.0187213417459204E-2</v>
      </c>
      <c r="AE17">
        <v>7.4918747306862293E-2</v>
      </c>
      <c r="AF17">
        <v>9.7871319346623506E-2</v>
      </c>
      <c r="AG17">
        <v>7.4053958996137301E-2</v>
      </c>
      <c r="AH17">
        <v>6.7811000586712994E-2</v>
      </c>
      <c r="AI17">
        <v>8.1893538602925406E-2</v>
      </c>
      <c r="AJ17">
        <v>8.3547739071348298E-2</v>
      </c>
      <c r="AK17">
        <v>7.2464521679791796E-2</v>
      </c>
      <c r="AL17">
        <v>6.9967978903004102E-2</v>
      </c>
      <c r="AM17">
        <v>6.7809007552942793E-2</v>
      </c>
      <c r="AN17">
        <v>9.7674983589732103E-2</v>
      </c>
      <c r="AO17">
        <v>0.11125900241763401</v>
      </c>
      <c r="AP17">
        <v>9.6233839061760806E-2</v>
      </c>
      <c r="AQ17">
        <v>7.4603260252540202E-2</v>
      </c>
      <c r="AR17">
        <v>6.9204244941544299E-2</v>
      </c>
      <c r="AS17">
        <v>7.2703843780755395E-2</v>
      </c>
      <c r="AT17">
        <v>0.100400072424014</v>
      </c>
      <c r="AU17">
        <v>6.8074367344401504E-2</v>
      </c>
      <c r="AV17">
        <v>7.3828412803514806E-2</v>
      </c>
      <c r="AW17">
        <v>8.3729569187097702E-2</v>
      </c>
      <c r="AX17">
        <v>7.4779564277416805E-2</v>
      </c>
      <c r="AY17">
        <v>6.9696956717583497E-2</v>
      </c>
      <c r="AZ17">
        <v>7.1663002655445104E-2</v>
      </c>
      <c r="BA17">
        <v>3.25770261109222</v>
      </c>
      <c r="BB17">
        <v>6.6233318616309794E-2</v>
      </c>
      <c r="BC17">
        <v>2.7403309413922101</v>
      </c>
      <c r="BD17">
        <v>7.4295670584815496E-2</v>
      </c>
      <c r="BE17">
        <v>6.7547461944235804E-2</v>
      </c>
      <c r="BF17">
        <v>8.1898562740244804E-2</v>
      </c>
      <c r="BG17">
        <v>6.9826796699169899E-2</v>
      </c>
      <c r="BH17">
        <v>6.3764601913780597E-2</v>
      </c>
      <c r="BI17">
        <v>7.4392428686381198E-2</v>
      </c>
      <c r="BJ17">
        <v>8.2781782578820295E-2</v>
      </c>
      <c r="BK17">
        <v>7.3739907492072598E-2</v>
      </c>
      <c r="BL17">
        <v>7.3540930254248196E-2</v>
      </c>
      <c r="BM17">
        <v>9.9148301375442296E-2</v>
      </c>
    </row>
    <row r="18" spans="1:65" x14ac:dyDescent="0.25">
      <c r="A18">
        <v>0.109666091763614</v>
      </c>
      <c r="B18">
        <v>7.0296196117717299E-2</v>
      </c>
      <c r="C18">
        <v>2.15159108957676</v>
      </c>
      <c r="D18">
        <v>30.581840961622401</v>
      </c>
      <c r="E18">
        <v>31.1375724273793</v>
      </c>
      <c r="F18">
        <v>8.6599851001133807E-2</v>
      </c>
      <c r="G18">
        <v>6.9850358085891198E-2</v>
      </c>
      <c r="H18">
        <v>3.91123697368594</v>
      </c>
      <c r="I18">
        <v>1.27312688694788</v>
      </c>
      <c r="J18">
        <v>1.4100072137584001</v>
      </c>
      <c r="K18">
        <v>7.6081076026184399E-2</v>
      </c>
      <c r="L18">
        <v>5.0964696679644197</v>
      </c>
      <c r="M18">
        <v>367.06646375568903</v>
      </c>
      <c r="N18">
        <v>42.383975280381698</v>
      </c>
      <c r="O18">
        <v>19.136922202677301</v>
      </c>
      <c r="P18">
        <v>390.56083282069801</v>
      </c>
      <c r="Q18">
        <v>186581.40330000001</v>
      </c>
      <c r="R18">
        <v>58.868631731561301</v>
      </c>
      <c r="S18">
        <v>626.01195910415402</v>
      </c>
      <c r="T18">
        <v>0.111518814177353</v>
      </c>
      <c r="U18">
        <v>14.2432982299208</v>
      </c>
      <c r="V18">
        <v>0.134792928493769</v>
      </c>
      <c r="W18">
        <v>9.52863931051596E-2</v>
      </c>
      <c r="X18">
        <v>9.3667999733898805E-2</v>
      </c>
      <c r="Y18">
        <v>8.40683992432308</v>
      </c>
      <c r="Z18">
        <v>0.11273534334388401</v>
      </c>
      <c r="AA18">
        <v>236.787940799175</v>
      </c>
      <c r="AB18">
        <v>2.3322930348145001</v>
      </c>
      <c r="AC18">
        <v>7.0683062829216201E-2</v>
      </c>
      <c r="AD18">
        <v>7.2138762117298402E-2</v>
      </c>
      <c r="AE18">
        <v>7.7001855850161699E-2</v>
      </c>
      <c r="AF18">
        <v>0.100592621941819</v>
      </c>
      <c r="AG18">
        <v>222.95686038324399</v>
      </c>
      <c r="AH18">
        <v>1.2661145166624701</v>
      </c>
      <c r="AI18">
        <v>134.938906644806</v>
      </c>
      <c r="AJ18">
        <v>40.558406652658</v>
      </c>
      <c r="AK18">
        <v>7.4479390716229193E-2</v>
      </c>
      <c r="AL18">
        <v>7.1913431808312903E-2</v>
      </c>
      <c r="AM18">
        <v>6.9694430468086002E-2</v>
      </c>
      <c r="AN18">
        <v>1629.3431236405499</v>
      </c>
      <c r="AO18">
        <v>6.7513614273221796</v>
      </c>
      <c r="AP18">
        <v>909.85650258443104</v>
      </c>
      <c r="AQ18">
        <v>93.629412082767601</v>
      </c>
      <c r="AR18">
        <v>7.1128462297713399E-2</v>
      </c>
      <c r="AS18">
        <v>4.0724096930378302</v>
      </c>
      <c r="AT18">
        <v>8.1232339147633095</v>
      </c>
      <c r="AU18">
        <v>543.36613598142299</v>
      </c>
      <c r="AV18">
        <v>7.5881204701106306E-2</v>
      </c>
      <c r="AW18">
        <v>8.60576617830138E-2</v>
      </c>
      <c r="AX18">
        <v>32.3126621966668</v>
      </c>
      <c r="AY18">
        <v>7.1634873877165606E-2</v>
      </c>
      <c r="AZ18">
        <v>7.3655585532713397E-2</v>
      </c>
      <c r="BA18">
        <v>7.2210586219497301</v>
      </c>
      <c r="BB18">
        <v>83.474365075526094</v>
      </c>
      <c r="BC18">
        <v>20.690403906607202</v>
      </c>
      <c r="BD18">
        <v>7.6361454539951301E-2</v>
      </c>
      <c r="BE18">
        <v>6.9425612608953899E-2</v>
      </c>
      <c r="BF18">
        <v>6.1165862931999602</v>
      </c>
      <c r="BG18">
        <v>3.9112557042926501</v>
      </c>
      <c r="BH18">
        <v>9.52450634201913</v>
      </c>
      <c r="BI18">
        <v>13.2946936877906</v>
      </c>
      <c r="BJ18">
        <v>1.5456373705061901</v>
      </c>
      <c r="BK18">
        <v>7.5790238508015403E-2</v>
      </c>
      <c r="BL18">
        <v>7.5585728727283696E-2</v>
      </c>
      <c r="BM18">
        <v>0.10190511033279</v>
      </c>
    </row>
    <row r="19" spans="1:65" x14ac:dyDescent="0.25">
      <c r="A19">
        <v>4232.5580620330202</v>
      </c>
      <c r="B19">
        <v>1.90147802277483</v>
      </c>
      <c r="C19">
        <v>37.483741455011099</v>
      </c>
      <c r="D19">
        <v>3012.5214986250298</v>
      </c>
      <c r="E19">
        <v>13548.328466359801</v>
      </c>
      <c r="F19">
        <v>7.5192744629751798E-2</v>
      </c>
      <c r="G19">
        <v>28.057862054323301</v>
      </c>
      <c r="H19">
        <v>60.9564768810815</v>
      </c>
      <c r="I19">
        <v>29.193740665706301</v>
      </c>
      <c r="J19">
        <v>34.64197258614</v>
      </c>
      <c r="K19">
        <v>9.5694964226045496</v>
      </c>
      <c r="L19">
        <v>9940.8722990594106</v>
      </c>
      <c r="M19">
        <v>1517.9548607317599</v>
      </c>
      <c r="N19">
        <v>837.254622818896</v>
      </c>
      <c r="O19">
        <v>37.827179123210698</v>
      </c>
      <c r="P19">
        <v>15.4924550019752</v>
      </c>
      <c r="Q19">
        <v>537.00442337360596</v>
      </c>
      <c r="R19">
        <v>2911189.9139999999</v>
      </c>
      <c r="S19">
        <v>23663.611534979402</v>
      </c>
      <c r="T19">
        <v>9.6829331908904206E-2</v>
      </c>
      <c r="U19">
        <v>7074.6726287381398</v>
      </c>
      <c r="V19">
        <v>25.157975203746702</v>
      </c>
      <c r="W19">
        <v>8.27350779547254E-2</v>
      </c>
      <c r="X19">
        <v>20.637044694835598</v>
      </c>
      <c r="Y19">
        <v>166.60134547592099</v>
      </c>
      <c r="Z19">
        <v>312.41475698019099</v>
      </c>
      <c r="AA19">
        <v>25966.128903490298</v>
      </c>
      <c r="AB19">
        <v>14.5857827471924</v>
      </c>
      <c r="AC19">
        <v>17.207483214099199</v>
      </c>
      <c r="AD19">
        <v>56.783369498055798</v>
      </c>
      <c r="AE19">
        <v>6.5610180318593896</v>
      </c>
      <c r="AF19">
        <v>968.62676871454505</v>
      </c>
      <c r="AG19">
        <v>17266.6189360932</v>
      </c>
      <c r="AH19">
        <v>1.69673036659503</v>
      </c>
      <c r="AI19">
        <v>85.720518326479507</v>
      </c>
      <c r="AJ19">
        <v>103.13067070309999</v>
      </c>
      <c r="AK19">
        <v>24.1755768967822</v>
      </c>
      <c r="AL19">
        <v>1.75070111732386</v>
      </c>
      <c r="AM19">
        <v>2.5450207472673401</v>
      </c>
      <c r="AN19">
        <v>101778.10258934701</v>
      </c>
      <c r="AO19">
        <v>85461.710273088596</v>
      </c>
      <c r="AP19">
        <v>11935.7467856575</v>
      </c>
      <c r="AQ19">
        <v>339.96104400379897</v>
      </c>
      <c r="AR19">
        <v>75.860193692387099</v>
      </c>
      <c r="AS19">
        <v>86.222240947238703</v>
      </c>
      <c r="AT19">
        <v>12082.4346490066</v>
      </c>
      <c r="AU19">
        <v>17.033201878844299</v>
      </c>
      <c r="AV19">
        <v>17.5493007607664</v>
      </c>
      <c r="AW19">
        <v>2.7933816321340799</v>
      </c>
      <c r="AX19">
        <v>2766.8250946099602</v>
      </c>
      <c r="AY19">
        <v>42.435380488869598</v>
      </c>
      <c r="AZ19">
        <v>17.3334265315853</v>
      </c>
      <c r="BA19">
        <v>475903.03408391</v>
      </c>
      <c r="BB19">
        <v>113.52193034048</v>
      </c>
      <c r="BC19">
        <v>2396.6585736306802</v>
      </c>
      <c r="BD19">
        <v>1.23932419319487</v>
      </c>
      <c r="BE19">
        <v>6.76054497919338</v>
      </c>
      <c r="BF19">
        <v>23.566050313192999</v>
      </c>
      <c r="BG19">
        <v>54.162224506044197</v>
      </c>
      <c r="BH19">
        <v>116.47029960721299</v>
      </c>
      <c r="BI19">
        <v>225.49620096166501</v>
      </c>
      <c r="BJ19">
        <v>3.22205522763337</v>
      </c>
      <c r="BK19">
        <v>6.5806996013036703E-2</v>
      </c>
      <c r="BL19">
        <v>3.2712917042199301</v>
      </c>
      <c r="BM19">
        <v>169.641890349443</v>
      </c>
    </row>
    <row r="20" spans="1:65" x14ac:dyDescent="0.25">
      <c r="A20">
        <v>1074.07117303277</v>
      </c>
      <c r="B20">
        <v>10.293828124782101</v>
      </c>
      <c r="C20">
        <v>22.017935369944201</v>
      </c>
      <c r="D20">
        <v>46424.2283548962</v>
      </c>
      <c r="E20">
        <v>52459.342537259698</v>
      </c>
      <c r="F20">
        <v>1.3490696706394101</v>
      </c>
      <c r="G20">
        <v>17.885109838201799</v>
      </c>
      <c r="H20">
        <v>2625.0208466736199</v>
      </c>
      <c r="I20">
        <v>114.197989570498</v>
      </c>
      <c r="J20">
        <v>188.625766065791</v>
      </c>
      <c r="K20">
        <v>6.0445511390088198</v>
      </c>
      <c r="L20">
        <v>33104.985013964601</v>
      </c>
      <c r="M20">
        <v>41991.239563629199</v>
      </c>
      <c r="N20">
        <v>2558.4317212136498</v>
      </c>
      <c r="O20">
        <v>4280.1322860732098</v>
      </c>
      <c r="P20">
        <v>327.47340689117902</v>
      </c>
      <c r="Q20">
        <v>7436.1017159469202</v>
      </c>
      <c r="R20">
        <v>108959.74267521</v>
      </c>
      <c r="S20">
        <v>2524444.4470000002</v>
      </c>
      <c r="T20">
        <v>0.13179214344243101</v>
      </c>
      <c r="U20">
        <v>13534.2123390366</v>
      </c>
      <c r="V20">
        <v>6.2394978247812896</v>
      </c>
      <c r="W20">
        <v>2.1375221001036602</v>
      </c>
      <c r="X20">
        <v>6.2275669798205504</v>
      </c>
      <c r="Y20">
        <v>397.61491211196301</v>
      </c>
      <c r="Z20">
        <v>3201.5127904126298</v>
      </c>
      <c r="AA20">
        <v>57635.880866167499</v>
      </c>
      <c r="AB20">
        <v>174.00328665886201</v>
      </c>
      <c r="AC20">
        <v>3.5235673107291299</v>
      </c>
      <c r="AD20">
        <v>2.35996310995254</v>
      </c>
      <c r="AE20">
        <v>30.9483950666277</v>
      </c>
      <c r="AF20">
        <v>3251.3583447005399</v>
      </c>
      <c r="AG20">
        <v>78850.9201653169</v>
      </c>
      <c r="AH20">
        <v>9.6631357013624299</v>
      </c>
      <c r="AI20">
        <v>18896.732875411399</v>
      </c>
      <c r="AJ20">
        <v>7041.7994642274098</v>
      </c>
      <c r="AK20">
        <v>2.9006368345587998</v>
      </c>
      <c r="AL20">
        <v>1.9716958213296201</v>
      </c>
      <c r="AM20">
        <v>15.6342768914825</v>
      </c>
      <c r="AN20">
        <v>34881.689582033003</v>
      </c>
      <c r="AO20">
        <v>30212.1287261215</v>
      </c>
      <c r="AP20">
        <v>11593.2173825269</v>
      </c>
      <c r="AQ20">
        <v>1480.6824305516</v>
      </c>
      <c r="AR20">
        <v>11.3921044808489</v>
      </c>
      <c r="AS20">
        <v>731.68357130963705</v>
      </c>
      <c r="AT20">
        <v>28310.971852999101</v>
      </c>
      <c r="AU20">
        <v>2817.9628531271101</v>
      </c>
      <c r="AV20">
        <v>287.012051849724</v>
      </c>
      <c r="AW20">
        <v>16.489667074590098</v>
      </c>
      <c r="AX20">
        <v>16767.437294770902</v>
      </c>
      <c r="AY20">
        <v>12.0521766892287</v>
      </c>
      <c r="AZ20">
        <v>236.25405250652699</v>
      </c>
      <c r="BA20">
        <v>55489.744998719398</v>
      </c>
      <c r="BB20">
        <v>776.59299567733399</v>
      </c>
      <c r="BC20">
        <v>15065.4299291772</v>
      </c>
      <c r="BD20">
        <v>720.52490988822694</v>
      </c>
      <c r="BE20">
        <v>13.843532482418</v>
      </c>
      <c r="BF20">
        <v>261.34337668532498</v>
      </c>
      <c r="BG20">
        <v>1210.3142769133899</v>
      </c>
      <c r="BH20">
        <v>1695.4206877408001</v>
      </c>
      <c r="BI20">
        <v>3535.82407975243</v>
      </c>
      <c r="BJ20">
        <v>14.845017568086901</v>
      </c>
      <c r="BK20">
        <v>1.8890806099083199</v>
      </c>
      <c r="BL20">
        <v>18.4865849455412</v>
      </c>
      <c r="BM20">
        <v>653.55851069040102</v>
      </c>
    </row>
    <row r="21" spans="1:65" x14ac:dyDescent="0.25">
      <c r="A21">
        <v>0.119669004804378</v>
      </c>
      <c r="B21">
        <v>7.6708084474035404E-2</v>
      </c>
      <c r="C21">
        <v>8.6161974054119198E-2</v>
      </c>
      <c r="D21">
        <v>8.2429796882311807E-2</v>
      </c>
      <c r="E21">
        <v>3.6495392906862101E-2</v>
      </c>
      <c r="F21">
        <v>9.4498835682512702E-2</v>
      </c>
      <c r="G21">
        <v>7.6221580462498495E-2</v>
      </c>
      <c r="H21">
        <v>7.8314113759963402E-2</v>
      </c>
      <c r="I21">
        <v>7.6474888527153798E-2</v>
      </c>
      <c r="J21">
        <v>8.4697091546909103E-2</v>
      </c>
      <c r="K21">
        <v>8.3020617458718499E-2</v>
      </c>
      <c r="L21">
        <v>9.4196170136292806E-2</v>
      </c>
      <c r="M21">
        <v>6.250645199747E-2</v>
      </c>
      <c r="N21">
        <v>8.9856847778112606E-2</v>
      </c>
      <c r="O21">
        <v>8.6214540377215099E-2</v>
      </c>
      <c r="P21">
        <v>0.112610033597021</v>
      </c>
      <c r="Q21">
        <v>8.3529799397286802E-2</v>
      </c>
      <c r="R21">
        <v>0.19114343039409801</v>
      </c>
      <c r="S21">
        <v>8.9002679000786303E-2</v>
      </c>
      <c r="T21">
        <v>384744.21470000001</v>
      </c>
      <c r="U21">
        <v>0.102668915943494</v>
      </c>
      <c r="V21">
        <v>0.147087721903016</v>
      </c>
      <c r="W21">
        <v>0.103977698584099</v>
      </c>
      <c r="X21">
        <v>0.102211687586477</v>
      </c>
      <c r="Y21">
        <v>9.1815763739898998E-2</v>
      </c>
      <c r="Z21">
        <v>0.12301821034456401</v>
      </c>
      <c r="AA21">
        <v>0.109975582853818</v>
      </c>
      <c r="AB21">
        <v>7.0048732643487696E-2</v>
      </c>
      <c r="AC21">
        <v>7.7130238246568894E-2</v>
      </c>
      <c r="AD21">
        <v>7.8718715434893699E-2</v>
      </c>
      <c r="AE21">
        <v>8.4025383867435202E-2</v>
      </c>
      <c r="AF21">
        <v>0.109767921559456</v>
      </c>
      <c r="AG21">
        <v>8.3055477503743397E-2</v>
      </c>
      <c r="AH21">
        <v>7.6053665598484005E-2</v>
      </c>
      <c r="AI21">
        <v>9.1847985514076205E-2</v>
      </c>
      <c r="AJ21">
        <v>9.3703259852602097E-2</v>
      </c>
      <c r="AK21">
        <v>8.1272838505628095E-2</v>
      </c>
      <c r="AL21">
        <v>7.8472832196101294E-2</v>
      </c>
      <c r="AM21">
        <v>7.6051430304467205E-2</v>
      </c>
      <c r="AN21">
        <v>0.109547720502541</v>
      </c>
      <c r="AO21">
        <v>0.124782924473609</v>
      </c>
      <c r="AP21">
        <v>62.864813655210497</v>
      </c>
      <c r="AQ21">
        <v>8.3671548254887498E-2</v>
      </c>
      <c r="AR21">
        <v>7.7616263692340703E-2</v>
      </c>
      <c r="AS21">
        <v>8.1541251047539204E-2</v>
      </c>
      <c r="AT21">
        <v>0.112604053444622</v>
      </c>
      <c r="AU21">
        <v>7.6349045509496893E-2</v>
      </c>
      <c r="AV21">
        <v>8.2802515380160105E-2</v>
      </c>
      <c r="AW21">
        <v>9.3907192056806199E-2</v>
      </c>
      <c r="AX21">
        <v>5.3834468688898101</v>
      </c>
      <c r="AY21">
        <v>7.8168866313259103E-2</v>
      </c>
      <c r="AZ21">
        <v>8.0373892032031505E-2</v>
      </c>
      <c r="BA21">
        <v>0.10843963371269499</v>
      </c>
      <c r="BB21">
        <v>7.4284210849849805E-2</v>
      </c>
      <c r="BC21">
        <v>9.1217805616856301E-2</v>
      </c>
      <c r="BD21">
        <v>8.3326569983983495E-2</v>
      </c>
      <c r="BE21">
        <v>7.5758092909483404E-2</v>
      </c>
      <c r="BF21">
        <v>9.1853620352912196E-2</v>
      </c>
      <c r="BG21">
        <v>7.8314488800104207E-2</v>
      </c>
      <c r="BH21">
        <v>5.1005222231650604</v>
      </c>
      <c r="BI21">
        <v>4.62827610476036</v>
      </c>
      <c r="BJ21">
        <v>9.2844198661324998E-2</v>
      </c>
      <c r="BK21">
        <v>8.2703251937623096E-2</v>
      </c>
      <c r="BL21">
        <v>8.2480088318501205E-2</v>
      </c>
      <c r="BM21">
        <v>0.11120012523370899</v>
      </c>
    </row>
    <row r="22" spans="1:65" x14ac:dyDescent="0.25">
      <c r="A22">
        <v>116.40525908650601</v>
      </c>
      <c r="B22">
        <v>7.6804539195532207E-2</v>
      </c>
      <c r="C22">
        <v>2.2055807685505799</v>
      </c>
      <c r="D22">
        <v>2761.5691109356999</v>
      </c>
      <c r="E22">
        <v>706.34300336801903</v>
      </c>
      <c r="F22">
        <v>9.4617660952887095E-2</v>
      </c>
      <c r="G22">
        <v>7.6317423441318394E-2</v>
      </c>
      <c r="H22">
        <v>8.01876257728855</v>
      </c>
      <c r="I22">
        <v>7.6571050022059606E-2</v>
      </c>
      <c r="J22">
        <v>10.2983923254692</v>
      </c>
      <c r="K22">
        <v>8.31250097218076E-2</v>
      </c>
      <c r="L22">
        <v>2712.48832243063</v>
      </c>
      <c r="M22">
        <v>236.40663622001901</v>
      </c>
      <c r="N22">
        <v>522.41069989198297</v>
      </c>
      <c r="O22">
        <v>19.310605700598</v>
      </c>
      <c r="P22">
        <v>0.11275163235421599</v>
      </c>
      <c r="Q22">
        <v>60.582394580881697</v>
      </c>
      <c r="R22">
        <v>4489.8634569241704</v>
      </c>
      <c r="S22">
        <v>18518.903625809999</v>
      </c>
      <c r="T22">
        <v>0.121843735615234</v>
      </c>
      <c r="U22">
        <v>407210.6361</v>
      </c>
      <c r="V22">
        <v>0.14727267379366701</v>
      </c>
      <c r="W22">
        <v>0.10410844282087101</v>
      </c>
      <c r="X22">
        <v>0.102340211195526</v>
      </c>
      <c r="Y22">
        <v>61.107979591847197</v>
      </c>
      <c r="Z22">
        <v>932.89999241452301</v>
      </c>
      <c r="AA22">
        <v>4645.7041324679903</v>
      </c>
      <c r="AB22">
        <v>1.79311278874339</v>
      </c>
      <c r="AC22">
        <v>1.97438570805614</v>
      </c>
      <c r="AD22">
        <v>7.8817698375556605E-2</v>
      </c>
      <c r="AE22">
        <v>8.4131039549690395E-2</v>
      </c>
      <c r="AF22">
        <v>0.10990594657175901</v>
      </c>
      <c r="AG22">
        <v>5010.38479444525</v>
      </c>
      <c r="AH22">
        <v>7.6149297436828203E-2</v>
      </c>
      <c r="AI22">
        <v>34.091409979451903</v>
      </c>
      <c r="AJ22">
        <v>2.3986231762933499</v>
      </c>
      <c r="AK22">
        <v>8.1375033066436994E-2</v>
      </c>
      <c r="AL22">
        <v>7.8571505956845603E-2</v>
      </c>
      <c r="AM22">
        <v>3.8935406012806699</v>
      </c>
      <c r="AN22">
        <v>186.48002391671901</v>
      </c>
      <c r="AO22">
        <v>184.73139510790801</v>
      </c>
      <c r="AP22">
        <v>316.663532017428</v>
      </c>
      <c r="AQ22">
        <v>154.69858718637801</v>
      </c>
      <c r="AR22">
        <v>2.9802405366035098</v>
      </c>
      <c r="AS22">
        <v>8.1643783117192906E-2</v>
      </c>
      <c r="AT22">
        <v>1792.6557504472901</v>
      </c>
      <c r="AU22">
        <v>7.3289575392359403</v>
      </c>
      <c r="AV22">
        <v>2.1195850897680701</v>
      </c>
      <c r="AW22">
        <v>9.4025273379244295E-2</v>
      </c>
      <c r="AX22">
        <v>4600.1363694471402</v>
      </c>
      <c r="AY22">
        <v>7.8267157859471803E-2</v>
      </c>
      <c r="AZ22">
        <v>4.6291882609082498</v>
      </c>
      <c r="BA22">
        <v>252.60198567547499</v>
      </c>
      <c r="BB22">
        <v>19.0153288217927</v>
      </c>
      <c r="BC22">
        <v>428.47256056561599</v>
      </c>
      <c r="BD22">
        <v>2.1329998793959999</v>
      </c>
      <c r="BE22">
        <v>7.5853353087114203E-2</v>
      </c>
      <c r="BF22">
        <v>4.7025519281742802</v>
      </c>
      <c r="BG22">
        <v>2.6729336584587702</v>
      </c>
      <c r="BH22">
        <v>7.1605338294106202E-2</v>
      </c>
      <c r="BI22">
        <v>56.140444165198801</v>
      </c>
      <c r="BJ22">
        <v>4.7532657260228204</v>
      </c>
      <c r="BK22">
        <v>2.1170441366123098</v>
      </c>
      <c r="BL22">
        <v>3.1669973659617399</v>
      </c>
      <c r="BM22">
        <v>3.79534569038284</v>
      </c>
    </row>
    <row r="23" spans="1:65" x14ac:dyDescent="0.25">
      <c r="A23">
        <v>0.14552054474147599</v>
      </c>
      <c r="B23">
        <v>9.3278976097312796E-2</v>
      </c>
      <c r="C23">
        <v>0.104775145584712</v>
      </c>
      <c r="D23">
        <v>2.6094636130286801</v>
      </c>
      <c r="E23">
        <v>0.77021824174907705</v>
      </c>
      <c r="F23">
        <v>0.114912980754156</v>
      </c>
      <c r="G23">
        <v>9.2687374881162604E-2</v>
      </c>
      <c r="H23">
        <v>61.814078071280299</v>
      </c>
      <c r="I23">
        <v>9.2995403911873595E-2</v>
      </c>
      <c r="J23">
        <v>0.102993811305381</v>
      </c>
      <c r="K23">
        <v>0.10095517629745</v>
      </c>
      <c r="L23">
        <v>1.9879662270530301</v>
      </c>
      <c r="M23">
        <v>1.31916950937696</v>
      </c>
      <c r="N23">
        <v>0.109268205737969</v>
      </c>
      <c r="O23">
        <v>0.10483906756672</v>
      </c>
      <c r="P23">
        <v>0.13693665673231101</v>
      </c>
      <c r="Q23">
        <v>0.101574354448001</v>
      </c>
      <c r="R23">
        <v>23.1954593296444</v>
      </c>
      <c r="S23">
        <v>167.17404174543799</v>
      </c>
      <c r="T23">
        <v>0.147978999953714</v>
      </c>
      <c r="U23">
        <v>15.167457017722301</v>
      </c>
      <c r="V23">
        <v>6963736.9790000003</v>
      </c>
      <c r="W23">
        <v>0.12643951843384599</v>
      </c>
      <c r="X23">
        <v>0.12429200427332</v>
      </c>
      <c r="Y23">
        <v>66.5286908690709</v>
      </c>
      <c r="Z23">
        <v>0.149593263616808</v>
      </c>
      <c r="AA23">
        <v>9.2839334833268303</v>
      </c>
      <c r="AB23">
        <v>8.5181035385007403E-2</v>
      </c>
      <c r="AC23">
        <v>9.3792325790862704E-2</v>
      </c>
      <c r="AD23">
        <v>9.5723954336886796E-2</v>
      </c>
      <c r="AE23">
        <v>0.10217699773211</v>
      </c>
      <c r="AF23">
        <v>0.133480576416453</v>
      </c>
      <c r="AG23">
        <v>84.574872865481296</v>
      </c>
      <c r="AH23">
        <v>9.2483186148068899E-2</v>
      </c>
      <c r="AI23">
        <v>0.11168947972170799</v>
      </c>
      <c r="AJ23">
        <v>0.113945540368561</v>
      </c>
      <c r="AK23">
        <v>9.8829832765454095E-2</v>
      </c>
      <c r="AL23">
        <v>9.5424954082724403E-2</v>
      </c>
      <c r="AM23">
        <v>9.2480467973855604E-2</v>
      </c>
      <c r="AN23">
        <v>57.220849996188001</v>
      </c>
      <c r="AO23">
        <v>0.151739200752255</v>
      </c>
      <c r="AP23">
        <v>3.5203010267912598</v>
      </c>
      <c r="AQ23">
        <v>0.101746724653705</v>
      </c>
      <c r="AR23">
        <v>9.4383345058905804E-2</v>
      </c>
      <c r="AS23">
        <v>9.9156229223569606E-2</v>
      </c>
      <c r="AT23">
        <v>3.5646840251565699</v>
      </c>
      <c r="AU23">
        <v>9.2842375610925607E-2</v>
      </c>
      <c r="AV23">
        <v>0.100689958638684</v>
      </c>
      <c r="AW23">
        <v>0.11419352710075301</v>
      </c>
      <c r="AX23">
        <v>1.7700220843275001</v>
      </c>
      <c r="AY23">
        <v>9.5055323860376295E-2</v>
      </c>
      <c r="AZ23">
        <v>9.7736691055576599E-2</v>
      </c>
      <c r="BA23">
        <v>12.9685513243721</v>
      </c>
      <c r="BB23">
        <v>9.4064016911146293</v>
      </c>
      <c r="BC23">
        <v>1.92510923331405</v>
      </c>
      <c r="BD23">
        <v>0.101327222327367</v>
      </c>
      <c r="BE23">
        <v>9.2123762262290104E-2</v>
      </c>
      <c r="BF23">
        <v>0.111696331828637</v>
      </c>
      <c r="BG23">
        <v>9.5232404497479897E-2</v>
      </c>
      <c r="BH23">
        <v>42.260383977190301</v>
      </c>
      <c r="BI23">
        <v>253.56364378071899</v>
      </c>
      <c r="BJ23">
        <v>0.112900900173505</v>
      </c>
      <c r="BK23">
        <v>0.100569251775161</v>
      </c>
      <c r="BL23">
        <v>0.10029787915470501</v>
      </c>
      <c r="BM23">
        <v>0.13522217240614701</v>
      </c>
    </row>
    <row r="24" spans="1:65" x14ac:dyDescent="0.25">
      <c r="A24">
        <v>0.17303769512776099</v>
      </c>
      <c r="B24">
        <v>0.110917527531465</v>
      </c>
      <c r="C24">
        <v>0.12458756068335999</v>
      </c>
      <c r="D24">
        <v>0.11919094744442001</v>
      </c>
      <c r="E24">
        <v>2.34359102292232</v>
      </c>
      <c r="F24">
        <v>0.13664240582170201</v>
      </c>
      <c r="G24">
        <v>0.110214057715164</v>
      </c>
      <c r="H24">
        <v>0.11323979641302701</v>
      </c>
      <c r="I24">
        <v>0.11058033337473699</v>
      </c>
      <c r="J24">
        <v>0.12246938569648699</v>
      </c>
      <c r="K24">
        <v>0.120045255800562</v>
      </c>
      <c r="L24">
        <v>0.13620476076400201</v>
      </c>
      <c r="M24">
        <v>3.2111353928882602</v>
      </c>
      <c r="N24">
        <v>0.12993023428570999</v>
      </c>
      <c r="O24">
        <v>0.12466356996750701</v>
      </c>
      <c r="P24">
        <v>0.16283064017906199</v>
      </c>
      <c r="Q24">
        <v>0.12078151720086799</v>
      </c>
      <c r="R24">
        <v>9.8195852562772892</v>
      </c>
      <c r="S24">
        <v>11.4308060788979</v>
      </c>
      <c r="T24">
        <v>0.175961030965022</v>
      </c>
      <c r="U24">
        <v>0.14845609023965101</v>
      </c>
      <c r="V24">
        <v>0.21268431555269099</v>
      </c>
      <c r="W24">
        <v>2703862.8259999999</v>
      </c>
      <c r="X24">
        <v>0.14779495211809199</v>
      </c>
      <c r="Y24">
        <v>9.4336772959277102</v>
      </c>
      <c r="Z24">
        <v>0.17788054318294599</v>
      </c>
      <c r="AA24">
        <v>0.159021305545783</v>
      </c>
      <c r="AB24">
        <v>0.10128830989331</v>
      </c>
      <c r="AC24">
        <v>0.11152794888416299</v>
      </c>
      <c r="AD24">
        <v>0.11382483797319699</v>
      </c>
      <c r="AE24">
        <v>0.12149811708064299</v>
      </c>
      <c r="AF24">
        <v>0.158721033710128</v>
      </c>
      <c r="AG24">
        <v>4.2667976642843204</v>
      </c>
      <c r="AH24">
        <v>0.109971257993596</v>
      </c>
      <c r="AI24">
        <v>0.13280935812463801</v>
      </c>
      <c r="AJ24">
        <v>0.13549202767547999</v>
      </c>
      <c r="AK24">
        <v>0.117518021266189</v>
      </c>
      <c r="AL24">
        <v>0.11346929838313601</v>
      </c>
      <c r="AM24">
        <v>0.10996802582729499</v>
      </c>
      <c r="AN24">
        <v>0.15840262976404701</v>
      </c>
      <c r="AO24">
        <v>0.18043226546014399</v>
      </c>
      <c r="AP24">
        <v>5.54474501161042</v>
      </c>
      <c r="AQ24">
        <v>0.120986481683077</v>
      </c>
      <c r="AR24">
        <v>0.112230726709108</v>
      </c>
      <c r="AS24">
        <v>0.117906137534655</v>
      </c>
      <c r="AT24">
        <v>0.162821993062883</v>
      </c>
      <c r="AU24">
        <v>0.11039836824718501</v>
      </c>
      <c r="AV24">
        <v>0.119729886912536</v>
      </c>
      <c r="AW24">
        <v>0.13578690736162299</v>
      </c>
      <c r="AX24">
        <v>0.121272399531763</v>
      </c>
      <c r="AY24">
        <v>0.11302977307873099</v>
      </c>
      <c r="AZ24">
        <v>0.11621817235302501</v>
      </c>
      <c r="BA24">
        <v>5.5708544426864499</v>
      </c>
      <c r="BB24">
        <v>0.107412680926484</v>
      </c>
      <c r="BC24">
        <v>0.13189813740287301</v>
      </c>
      <c r="BD24">
        <v>0.120487653728721</v>
      </c>
      <c r="BE24">
        <v>0.109543868988975</v>
      </c>
      <c r="BF24">
        <v>0.13281750592804101</v>
      </c>
      <c r="BG24">
        <v>0.113240338709519</v>
      </c>
      <c r="BH24">
        <v>1805.52261491126</v>
      </c>
      <c r="BI24">
        <v>11.430131767022401</v>
      </c>
      <c r="BJ24">
        <v>0.13424985165207801</v>
      </c>
      <c r="BK24">
        <v>0.119586355031953</v>
      </c>
      <c r="BL24">
        <v>0.119263667312168</v>
      </c>
      <c r="BM24">
        <v>0.16079195611105601</v>
      </c>
    </row>
    <row r="25" spans="1:65" x14ac:dyDescent="0.25">
      <c r="A25">
        <v>0.103435739025837</v>
      </c>
      <c r="B25">
        <v>6.6302526872337994E-2</v>
      </c>
      <c r="C25">
        <v>7.4473983273961306E-2</v>
      </c>
      <c r="D25">
        <v>7.1248081090080698E-2</v>
      </c>
      <c r="E25">
        <v>3.1544742454660102E-2</v>
      </c>
      <c r="F25">
        <v>8.1679938108286804E-2</v>
      </c>
      <c r="G25">
        <v>6.5882017801884699E-2</v>
      </c>
      <c r="H25">
        <v>6.7690696067516501E-2</v>
      </c>
      <c r="I25">
        <v>6.6100964277721594E-2</v>
      </c>
      <c r="J25">
        <v>7.3207814102027605E-2</v>
      </c>
      <c r="K25">
        <v>7.1758756039305802E-2</v>
      </c>
      <c r="L25">
        <v>8.1418329561428096E-2</v>
      </c>
      <c r="M25">
        <v>5.4027365455326402E-2</v>
      </c>
      <c r="N25">
        <v>7.7667642274244206E-2</v>
      </c>
      <c r="O25">
        <v>7.4519418902729007E-2</v>
      </c>
      <c r="P25">
        <v>9.7334327012019106E-2</v>
      </c>
      <c r="Q25">
        <v>7.21988667446678E-2</v>
      </c>
      <c r="R25">
        <v>8.3678767350525103</v>
      </c>
      <c r="S25">
        <v>3.8963591133238502</v>
      </c>
      <c r="T25">
        <v>0.105183204527644</v>
      </c>
      <c r="U25">
        <v>8.8741735698034105E-2</v>
      </c>
      <c r="V25">
        <v>0.12713506928160401</v>
      </c>
      <c r="W25">
        <v>8.9872980165859997E-2</v>
      </c>
      <c r="X25">
        <v>1966969.953</v>
      </c>
      <c r="Y25">
        <v>4.0195103317236596</v>
      </c>
      <c r="Z25">
        <v>0.106330620208854</v>
      </c>
      <c r="AA25">
        <v>4.8145108586202401</v>
      </c>
      <c r="AB25">
        <v>6.05465253149442E-2</v>
      </c>
      <c r="AC25">
        <v>6.6667414902583794E-2</v>
      </c>
      <c r="AD25">
        <v>6.8040412966440506E-2</v>
      </c>
      <c r="AE25">
        <v>7.2627224496980794E-2</v>
      </c>
      <c r="AF25">
        <v>9.48777513976376E-2</v>
      </c>
      <c r="AG25">
        <v>7.1788887271077295E-2</v>
      </c>
      <c r="AH25">
        <v>6.5736880821083699E-2</v>
      </c>
      <c r="AI25">
        <v>7.9388679426331404E-2</v>
      </c>
      <c r="AJ25">
        <v>8.0992283238486396E-2</v>
      </c>
      <c r="AK25">
        <v>7.0248065715088404E-2</v>
      </c>
      <c r="AL25">
        <v>6.7827884128583593E-2</v>
      </c>
      <c r="AM25">
        <v>6.57349487477875E-2</v>
      </c>
      <c r="AN25">
        <v>4.7957799014135301</v>
      </c>
      <c r="AO25">
        <v>0.10785594842901899</v>
      </c>
      <c r="AP25">
        <v>9.3290356352563303E-2</v>
      </c>
      <c r="AQ25">
        <v>7.23213871739634E-2</v>
      </c>
      <c r="AR25">
        <v>6.7087510325378893E-2</v>
      </c>
      <c r="AS25">
        <v>7.0480067724980305E-2</v>
      </c>
      <c r="AT25">
        <v>12.3239501003927</v>
      </c>
      <c r="AU25">
        <v>6.5992192039213707E-2</v>
      </c>
      <c r="AV25">
        <v>7.1570239808928293E-2</v>
      </c>
      <c r="AW25">
        <v>8.1168551757536095E-2</v>
      </c>
      <c r="AX25">
        <v>7.2492298627434296E-2</v>
      </c>
      <c r="AY25">
        <v>6.7565151637561202E-2</v>
      </c>
      <c r="AZ25">
        <v>6.9471062572184897E-2</v>
      </c>
      <c r="BA25">
        <v>4.7472700800188896</v>
      </c>
      <c r="BB25">
        <v>6.42074550529248E-2</v>
      </c>
      <c r="BC25">
        <v>7.8843984302521194E-2</v>
      </c>
      <c r="BD25">
        <v>7.2023205681962604E-2</v>
      </c>
      <c r="BE25">
        <v>6.54814029755664E-2</v>
      </c>
      <c r="BF25">
        <v>7.9393549891496898E-2</v>
      </c>
      <c r="BG25">
        <v>6.7691020232944099E-2</v>
      </c>
      <c r="BH25">
        <v>6.1814248430827202E-2</v>
      </c>
      <c r="BI25">
        <v>7.2117004265320195E-2</v>
      </c>
      <c r="BJ25">
        <v>8.0249754884269497E-2</v>
      </c>
      <c r="BK25">
        <v>7.1484441589465805E-2</v>
      </c>
      <c r="BL25">
        <v>7.1291550423492694E-2</v>
      </c>
      <c r="BM25">
        <v>9.6115674665438203E-2</v>
      </c>
    </row>
    <row r="26" spans="1:65" x14ac:dyDescent="0.25">
      <c r="A26">
        <v>9.2097466034765998E-2</v>
      </c>
      <c r="B26">
        <v>5.9034669971459397E-2</v>
      </c>
      <c r="C26">
        <v>13.6607363327906</v>
      </c>
      <c r="D26">
        <v>6.8334694063104999</v>
      </c>
      <c r="E26">
        <v>2.2691140858377001</v>
      </c>
      <c r="F26">
        <v>7.2726461825449701E-2</v>
      </c>
      <c r="G26">
        <v>5.8660255671352697E-2</v>
      </c>
      <c r="H26">
        <v>1.46076239609866</v>
      </c>
      <c r="I26">
        <v>2.8529121014316998</v>
      </c>
      <c r="J26">
        <v>17.378037303320902</v>
      </c>
      <c r="K26">
        <v>6.3892805903153202E-2</v>
      </c>
      <c r="L26">
        <v>1.1713361026541</v>
      </c>
      <c r="M26">
        <v>29.7306614436723</v>
      </c>
      <c r="N26">
        <v>33.013391253982597</v>
      </c>
      <c r="O26">
        <v>19.0294904070212</v>
      </c>
      <c r="P26">
        <v>1.40031380981232</v>
      </c>
      <c r="Q26">
        <v>1.0386990207768501</v>
      </c>
      <c r="R26">
        <v>367.822521674585</v>
      </c>
      <c r="S26">
        <v>11.6209240296605</v>
      </c>
      <c r="T26">
        <v>9.3653380327207297E-2</v>
      </c>
      <c r="U26">
        <v>1.2766953018468801</v>
      </c>
      <c r="V26">
        <v>1.8290463261177501</v>
      </c>
      <c r="W26">
        <v>1.29297010744937</v>
      </c>
      <c r="X26">
        <v>7.8662285537009005E-2</v>
      </c>
      <c r="Y26">
        <v>222420.82680000001</v>
      </c>
      <c r="Z26">
        <v>1.52974023096684</v>
      </c>
      <c r="AA26">
        <v>282.39994789438498</v>
      </c>
      <c r="AB26">
        <v>6.9684879435554796</v>
      </c>
      <c r="AC26">
        <v>37.165900813629598</v>
      </c>
      <c r="AD26">
        <v>1.9577456968487199</v>
      </c>
      <c r="AE26">
        <v>6.4666075810017806E-2</v>
      </c>
      <c r="AF26">
        <v>8.4477575827212201E-2</v>
      </c>
      <c r="AG26">
        <v>73.845256782224894</v>
      </c>
      <c r="AH26">
        <v>2.8371982898296602</v>
      </c>
      <c r="AI26">
        <v>1635.6824422938</v>
      </c>
      <c r="AJ26">
        <v>7.2114185337539993E-2</v>
      </c>
      <c r="AK26">
        <v>6.2547712300748404E-2</v>
      </c>
      <c r="AL26">
        <v>6.0392822766818302E-2</v>
      </c>
      <c r="AM26">
        <v>5.8529307825452903E-2</v>
      </c>
      <c r="AN26">
        <v>8.4308108725909103E-2</v>
      </c>
      <c r="AO26">
        <v>24.826953235014201</v>
      </c>
      <c r="AP26">
        <v>191.505839942721</v>
      </c>
      <c r="AQ26">
        <v>82.725231770964896</v>
      </c>
      <c r="AR26">
        <v>0.96516378197133301</v>
      </c>
      <c r="AS26">
        <v>26.870238927223401</v>
      </c>
      <c r="AT26">
        <v>3.2672253753103302</v>
      </c>
      <c r="AU26">
        <v>0.94940583336941997</v>
      </c>
      <c r="AV26">
        <v>1.71609198680829</v>
      </c>
      <c r="AW26">
        <v>7.2271131902615707E-2</v>
      </c>
      <c r="AX26">
        <v>12.5150462315931</v>
      </c>
      <c r="AY26">
        <v>2.5920944940056199</v>
      </c>
      <c r="AZ26">
        <v>0.99945508731111699</v>
      </c>
      <c r="BA26">
        <v>4.4948486322414603</v>
      </c>
      <c r="BB26">
        <v>5.7169252780592601E-2</v>
      </c>
      <c r="BC26">
        <v>5.5094567896419004</v>
      </c>
      <c r="BD26">
        <v>6.4128267477768106E-2</v>
      </c>
      <c r="BE26">
        <v>5.8303554876179102E-2</v>
      </c>
      <c r="BF26">
        <v>1.1422063288048301</v>
      </c>
      <c r="BG26">
        <v>18.746540531240399</v>
      </c>
      <c r="BH26">
        <v>444.42730904886503</v>
      </c>
      <c r="BI26">
        <v>5.7804757866109799</v>
      </c>
      <c r="BJ26">
        <v>7.1453050409454294E-2</v>
      </c>
      <c r="BK26">
        <v>6.3648560867878901E-2</v>
      </c>
      <c r="BL26">
        <v>6.3476813773751403E-2</v>
      </c>
      <c r="BM26">
        <v>8.5579802167775498E-2</v>
      </c>
    </row>
    <row r="27" spans="1:65" x14ac:dyDescent="0.25">
      <c r="A27">
        <v>0.123727570929702</v>
      </c>
      <c r="B27">
        <v>7.9309633920308098E-2</v>
      </c>
      <c r="C27">
        <v>8.9084151519861196E-2</v>
      </c>
      <c r="D27">
        <v>8.5225397814155404E-2</v>
      </c>
      <c r="E27">
        <v>1.7038746634609401</v>
      </c>
      <c r="F27">
        <v>9.7703757241028102E-2</v>
      </c>
      <c r="G27">
        <v>7.8806630158444996E-2</v>
      </c>
      <c r="H27">
        <v>8.0970131579787094E-2</v>
      </c>
      <c r="I27">
        <v>7.9068529148813793E-2</v>
      </c>
      <c r="J27">
        <v>8.7569587622461101E-2</v>
      </c>
      <c r="K27">
        <v>8.58362560300618E-2</v>
      </c>
      <c r="L27">
        <v>1.35316104229194</v>
      </c>
      <c r="M27">
        <v>6.4626354048179305E-2</v>
      </c>
      <c r="N27">
        <v>9.2904336633867907E-2</v>
      </c>
      <c r="O27">
        <v>8.9138500626214895E-2</v>
      </c>
      <c r="P27">
        <v>0.11642919519592899</v>
      </c>
      <c r="Q27">
        <v>2.3998697664953101</v>
      </c>
      <c r="R27">
        <v>6.1781455342766503</v>
      </c>
      <c r="S27">
        <v>5.2740382178015999</v>
      </c>
      <c r="T27">
        <v>0.12581785098046799</v>
      </c>
      <c r="U27">
        <v>1.96650001280044</v>
      </c>
      <c r="V27">
        <v>0.15207619194621999</v>
      </c>
      <c r="W27">
        <v>0.107504095130577</v>
      </c>
      <c r="X27">
        <v>0.105678189990578</v>
      </c>
      <c r="Y27">
        <v>1.31896566900062</v>
      </c>
      <c r="Z27">
        <v>357815.777</v>
      </c>
      <c r="AA27">
        <v>7.8991892189361597</v>
      </c>
      <c r="AB27">
        <v>7.2424430627217901E-2</v>
      </c>
      <c r="AC27">
        <v>7.9746105009206703E-2</v>
      </c>
      <c r="AD27">
        <v>8.1388455292890904E-2</v>
      </c>
      <c r="AE27">
        <v>8.6875099022911004E-2</v>
      </c>
      <c r="AF27">
        <v>0.113490693122709</v>
      </c>
      <c r="AG27">
        <v>1.98853513768533</v>
      </c>
      <c r="AH27">
        <v>7.8633020473285006E-2</v>
      </c>
      <c r="AI27">
        <v>9.4963003670164997E-2</v>
      </c>
      <c r="AJ27">
        <v>9.6881199511178795E-2</v>
      </c>
      <c r="AK27">
        <v>8.4029201273139301E-2</v>
      </c>
      <c r="AL27">
        <v>8.1134232940847095E-2</v>
      </c>
      <c r="AM27">
        <v>7.8630709369424207E-2</v>
      </c>
      <c r="AN27">
        <v>0.11326302396198699</v>
      </c>
      <c r="AO27">
        <v>0.12901492883526799</v>
      </c>
      <c r="AP27">
        <v>3.1009448736621001</v>
      </c>
      <c r="AQ27">
        <v>8.6509263099728506E-2</v>
      </c>
      <c r="AR27">
        <v>8.0248613974779504E-2</v>
      </c>
      <c r="AS27">
        <v>8.4306717008078402E-2</v>
      </c>
      <c r="AT27">
        <v>1.61759674628974</v>
      </c>
      <c r="AU27">
        <v>7.8938418173807298E-2</v>
      </c>
      <c r="AV27">
        <v>8.5610757034404003E-2</v>
      </c>
      <c r="AW27">
        <v>9.7092048062161193E-2</v>
      </c>
      <c r="AX27">
        <v>1.2048116793507599</v>
      </c>
      <c r="AY27">
        <v>8.0819958075847201E-2</v>
      </c>
      <c r="AZ27">
        <v>8.3099767091282806E-2</v>
      </c>
      <c r="BA27">
        <v>4.2838768371613201</v>
      </c>
      <c r="BB27">
        <v>1.06711875901086</v>
      </c>
      <c r="BC27">
        <v>2.18395965086702</v>
      </c>
      <c r="BD27">
        <v>8.6152584914326494E-2</v>
      </c>
      <c r="BE27">
        <v>7.8327423456722597E-2</v>
      </c>
      <c r="BF27">
        <v>9.4968829614175299E-2</v>
      </c>
      <c r="BG27">
        <v>8.0970519339388605E-2</v>
      </c>
      <c r="BH27">
        <v>6.6777360375378398</v>
      </c>
      <c r="BI27">
        <v>1.19857434049917</v>
      </c>
      <c r="BJ27">
        <v>9.5993003318267794E-2</v>
      </c>
      <c r="BK27">
        <v>8.5508127078992399E-2</v>
      </c>
      <c r="BL27">
        <v>8.5277394880968596E-2</v>
      </c>
      <c r="BM27">
        <v>0.114971469886764</v>
      </c>
    </row>
    <row r="28" spans="1:65" x14ac:dyDescent="0.25">
      <c r="A28">
        <v>41.076381394233401</v>
      </c>
      <c r="B28">
        <v>7.48012701851302</v>
      </c>
      <c r="C28">
        <v>38.3131904060739</v>
      </c>
      <c r="D28">
        <v>3030.9958841084899</v>
      </c>
      <c r="E28">
        <v>9067.3262258040904</v>
      </c>
      <c r="F28">
        <v>8.9810857881324202E-2</v>
      </c>
      <c r="G28">
        <v>6.8380710949901298</v>
      </c>
      <c r="H28">
        <v>343.75501830354602</v>
      </c>
      <c r="I28">
        <v>4.7727277471242804</v>
      </c>
      <c r="J28">
        <v>20.482738139793799</v>
      </c>
      <c r="K28">
        <v>1.942965260065</v>
      </c>
      <c r="L28">
        <v>14873.3856479199</v>
      </c>
      <c r="M28">
        <v>1644.3464350578099</v>
      </c>
      <c r="N28">
        <v>646.21714818292105</v>
      </c>
      <c r="O28">
        <v>164.77997149929499</v>
      </c>
      <c r="P28">
        <v>51.830681766479003</v>
      </c>
      <c r="Q28">
        <v>1776.6582946882099</v>
      </c>
      <c r="R28">
        <v>78248.670413001906</v>
      </c>
      <c r="S28">
        <v>12656.806552247999</v>
      </c>
      <c r="T28">
        <v>0.115653782949868</v>
      </c>
      <c r="U28">
        <v>12472.117016648999</v>
      </c>
      <c r="V28">
        <v>14.916866247377801</v>
      </c>
      <c r="W28">
        <v>5.9483901871393901</v>
      </c>
      <c r="X28">
        <v>9.71410841344168E-2</v>
      </c>
      <c r="Y28">
        <v>15.757878723685</v>
      </c>
      <c r="Z28">
        <v>481.28038699785702</v>
      </c>
      <c r="AA28">
        <v>2916568.2409999999</v>
      </c>
      <c r="AB28">
        <v>145.90472798936699</v>
      </c>
      <c r="AC28">
        <v>3.61022064159275</v>
      </c>
      <c r="AD28">
        <v>2.8657783754533801</v>
      </c>
      <c r="AE28">
        <v>10.1601477851383</v>
      </c>
      <c r="AF28">
        <v>15.8418169692318</v>
      </c>
      <c r="AG28">
        <v>6811.3176701775701</v>
      </c>
      <c r="AH28">
        <v>4.4497871343806903</v>
      </c>
      <c r="AI28">
        <v>1240.41240427511</v>
      </c>
      <c r="AJ28">
        <v>30.3361608480561</v>
      </c>
      <c r="AK28">
        <v>1.26804085247723</v>
      </c>
      <c r="AL28">
        <v>3.9791517843800501</v>
      </c>
      <c r="AM28">
        <v>1.5821000360094799</v>
      </c>
      <c r="AN28">
        <v>11859.532898020499</v>
      </c>
      <c r="AO28">
        <v>718.40499507996003</v>
      </c>
      <c r="AP28">
        <v>10495.683556505301</v>
      </c>
      <c r="AQ28">
        <v>91.020002577407894</v>
      </c>
      <c r="AR28">
        <v>139.01155828219601</v>
      </c>
      <c r="AS28">
        <v>107.884993559983</v>
      </c>
      <c r="AT28">
        <v>8367.7293474696398</v>
      </c>
      <c r="AU28">
        <v>3.8714601241309801</v>
      </c>
      <c r="AV28">
        <v>12.9190728563819</v>
      </c>
      <c r="AW28">
        <v>68.130193928522701</v>
      </c>
      <c r="AX28">
        <v>6996.0259870460004</v>
      </c>
      <c r="AY28">
        <v>3.0490295927765398</v>
      </c>
      <c r="AZ28">
        <v>6.5835800420995501</v>
      </c>
      <c r="BA28">
        <v>95808.762606293298</v>
      </c>
      <c r="BB28">
        <v>116.479740183462</v>
      </c>
      <c r="BC28">
        <v>2600.7778775260899</v>
      </c>
      <c r="BD28">
        <v>200.646255322537</v>
      </c>
      <c r="BE28">
        <v>3.8414944656091699</v>
      </c>
      <c r="BF28">
        <v>12.1815631681729</v>
      </c>
      <c r="BG28">
        <v>43.682348663505202</v>
      </c>
      <c r="BH28">
        <v>2090.6838729103602</v>
      </c>
      <c r="BI28">
        <v>3103.64431326972</v>
      </c>
      <c r="BJ28">
        <v>6.1564664868185801</v>
      </c>
      <c r="BK28">
        <v>23.5490435498767</v>
      </c>
      <c r="BL28">
        <v>1.2868766912398</v>
      </c>
      <c r="BM28">
        <v>4.9880516608644196</v>
      </c>
    </row>
    <row r="29" spans="1:65" x14ac:dyDescent="0.25">
      <c r="A29">
        <v>0.15796134676690299</v>
      </c>
      <c r="B29">
        <v>0.10125355643456201</v>
      </c>
      <c r="C29">
        <v>0.113732553253302</v>
      </c>
      <c r="D29">
        <v>175.48451815454499</v>
      </c>
      <c r="E29">
        <v>267.46504330538397</v>
      </c>
      <c r="F29">
        <v>0.124737089413548</v>
      </c>
      <c r="G29">
        <v>1135.9024600069899</v>
      </c>
      <c r="H29">
        <v>22576.770597295101</v>
      </c>
      <c r="I29">
        <v>69532.435978437396</v>
      </c>
      <c r="J29">
        <v>0.111798929638128</v>
      </c>
      <c r="K29">
        <v>0.10958600821187101</v>
      </c>
      <c r="L29">
        <v>80.855739812399307</v>
      </c>
      <c r="M29">
        <v>19.563387738406099</v>
      </c>
      <c r="N29">
        <v>37832.946489794202</v>
      </c>
      <c r="O29">
        <v>0.113801940035656</v>
      </c>
      <c r="P29">
        <v>0.148643607386303</v>
      </c>
      <c r="Q29">
        <v>726.83592112031397</v>
      </c>
      <c r="R29">
        <v>1756.82443514275</v>
      </c>
      <c r="S29">
        <v>7980.5687322671502</v>
      </c>
      <c r="T29">
        <v>0.160629979549862</v>
      </c>
      <c r="U29">
        <v>76.356859661742305</v>
      </c>
      <c r="V29">
        <v>0.19415365476346</v>
      </c>
      <c r="W29">
        <v>0.13724905065364501</v>
      </c>
      <c r="X29">
        <v>2.2371943189868002</v>
      </c>
      <c r="Y29">
        <v>9925.9092757119306</v>
      </c>
      <c r="Z29">
        <v>0.162382249394043</v>
      </c>
      <c r="AA29">
        <v>212.65652004735099</v>
      </c>
      <c r="AB29">
        <v>2908907.5090000001</v>
      </c>
      <c r="AC29">
        <v>65989.683770838703</v>
      </c>
      <c r="AD29">
        <v>23728.330418784299</v>
      </c>
      <c r="AE29">
        <v>0.11091228526553699</v>
      </c>
      <c r="AF29">
        <v>0.14489206081123099</v>
      </c>
      <c r="AG29">
        <v>3516.9952967030599</v>
      </c>
      <c r="AH29">
        <v>91524.315707788395</v>
      </c>
      <c r="AI29">
        <v>0.121238005725436</v>
      </c>
      <c r="AJ29">
        <v>0.123686940882996</v>
      </c>
      <c r="AK29">
        <v>21531.961145529101</v>
      </c>
      <c r="AL29">
        <v>0.10358299777434</v>
      </c>
      <c r="AM29">
        <v>34186.718772276901</v>
      </c>
      <c r="AN29">
        <v>1649.90195822074</v>
      </c>
      <c r="AO29">
        <v>4.2534926396826798</v>
      </c>
      <c r="AP29">
        <v>1675.42225453949</v>
      </c>
      <c r="AQ29">
        <v>29714.183979836998</v>
      </c>
      <c r="AR29">
        <v>26797.4339983311</v>
      </c>
      <c r="AS29">
        <v>21678.416115936801</v>
      </c>
      <c r="AT29">
        <v>150.39352376676001</v>
      </c>
      <c r="AU29">
        <v>147704.64164385799</v>
      </c>
      <c r="AV29">
        <v>0.109298116638627</v>
      </c>
      <c r="AW29">
        <v>0.12395612842807401</v>
      </c>
      <c r="AX29">
        <v>74.850250281612205</v>
      </c>
      <c r="AY29">
        <v>42091.970122828898</v>
      </c>
      <c r="AZ29">
        <v>0.10609236912290999</v>
      </c>
      <c r="BA29">
        <v>297.72794815246198</v>
      </c>
      <c r="BB29">
        <v>137.88631870868099</v>
      </c>
      <c r="BC29">
        <v>47.488313120967803</v>
      </c>
      <c r="BD29">
        <v>0.109989861097726</v>
      </c>
      <c r="BE29">
        <v>25178.894595407499</v>
      </c>
      <c r="BF29">
        <v>0.121245443630789</v>
      </c>
      <c r="BG29">
        <v>143299.08797273401</v>
      </c>
      <c r="BH29">
        <v>26171.2634664666</v>
      </c>
      <c r="BI29">
        <v>10554.055462951999</v>
      </c>
      <c r="BJ29">
        <v>0.12255299259829899</v>
      </c>
      <c r="BK29">
        <v>0.109167090337426</v>
      </c>
      <c r="BL29">
        <v>0.108872517604215</v>
      </c>
      <c r="BM29">
        <v>0.14678254884194</v>
      </c>
    </row>
    <row r="30" spans="1:65" x14ac:dyDescent="0.25">
      <c r="A30">
        <v>0.12483741738824899</v>
      </c>
      <c r="B30">
        <v>8.0021047841018295E-2</v>
      </c>
      <c r="C30">
        <v>8.9883243665079798E-2</v>
      </c>
      <c r="D30">
        <v>8.5989876622164702E-2</v>
      </c>
      <c r="E30">
        <v>1.6921100204860999</v>
      </c>
      <c r="F30">
        <v>9.8580167956487899E-2</v>
      </c>
      <c r="G30">
        <v>7.9513532094158304E-2</v>
      </c>
      <c r="H30">
        <v>8.1696440300685694E-2</v>
      </c>
      <c r="I30">
        <v>7.9777780339949797E-2</v>
      </c>
      <c r="J30">
        <v>8.8355094005305695E-2</v>
      </c>
      <c r="K30">
        <v>8.6606214286366195E-2</v>
      </c>
      <c r="L30">
        <v>9.8264430517338602E-2</v>
      </c>
      <c r="M30">
        <v>6.5206057744212301E-2</v>
      </c>
      <c r="N30">
        <v>9.3737696152865202E-2</v>
      </c>
      <c r="O30">
        <v>8.9938080287374905E-2</v>
      </c>
      <c r="P30">
        <v>0.11747357462558</v>
      </c>
      <c r="Q30">
        <v>3.87286173161784</v>
      </c>
      <c r="R30">
        <v>8.8623710599681509</v>
      </c>
      <c r="S30">
        <v>6.8776866063825199</v>
      </c>
      <c r="T30">
        <v>0.126946447422501</v>
      </c>
      <c r="U30">
        <v>0.107103107721074</v>
      </c>
      <c r="V30">
        <v>0.153440327860248</v>
      </c>
      <c r="W30">
        <v>0.108468415680664</v>
      </c>
      <c r="X30">
        <v>0.106626132021811</v>
      </c>
      <c r="Y30">
        <v>17.0281629020206</v>
      </c>
      <c r="Z30">
        <v>0.12833127254834301</v>
      </c>
      <c r="AA30">
        <v>0.114725343974246</v>
      </c>
      <c r="AB30">
        <v>7.3074083709710802E-2</v>
      </c>
      <c r="AC30">
        <v>314314.78970000002</v>
      </c>
      <c r="AD30">
        <v>8.2118516411804204E-2</v>
      </c>
      <c r="AE30">
        <v>8.7654375786060307E-2</v>
      </c>
      <c r="AF30">
        <v>0.114508713947766</v>
      </c>
      <c r="AG30">
        <v>3.8508697823586799</v>
      </c>
      <c r="AH30">
        <v>7.9338365115884005E-2</v>
      </c>
      <c r="AI30">
        <v>9.5814829601316001E-2</v>
      </c>
      <c r="AJ30">
        <v>9.7750231816341196E-2</v>
      </c>
      <c r="AK30">
        <v>8.47829501000716E-2</v>
      </c>
      <c r="AL30">
        <v>8.1862013664412897E-2</v>
      </c>
      <c r="AM30">
        <v>7.9336033281232093E-2</v>
      </c>
      <c r="AN30">
        <v>0.114279002576001</v>
      </c>
      <c r="AO30">
        <v>0.130172203327861</v>
      </c>
      <c r="AP30">
        <v>0.112592874222847</v>
      </c>
      <c r="AQ30">
        <v>8.7285258284643397E-2</v>
      </c>
      <c r="AR30">
        <v>8.0968450623587193E-2</v>
      </c>
      <c r="AS30">
        <v>8.5062955173913199E-2</v>
      </c>
      <c r="AT30">
        <v>0.11746733619498299</v>
      </c>
      <c r="AU30">
        <v>7.9646502258826801E-2</v>
      </c>
      <c r="AV30">
        <v>8.6378692546223601E-2</v>
      </c>
      <c r="AW30">
        <v>9.7962971696118298E-2</v>
      </c>
      <c r="AX30">
        <v>8.7491532679299697E-2</v>
      </c>
      <c r="AY30">
        <v>8.1544919728099199E-2</v>
      </c>
      <c r="AZ30">
        <v>8.3845178817378005E-2</v>
      </c>
      <c r="BA30">
        <v>0.113123058367117</v>
      </c>
      <c r="BB30">
        <v>7.7492488973051901E-2</v>
      </c>
      <c r="BC30">
        <v>4.2293163776848797</v>
      </c>
      <c r="BD30">
        <v>8.6925380666665997E-2</v>
      </c>
      <c r="BE30">
        <v>7.9030026869020095E-2</v>
      </c>
      <c r="BF30">
        <v>9.5820707804521801E-2</v>
      </c>
      <c r="BG30">
        <v>8.1696831538522599E-2</v>
      </c>
      <c r="BH30">
        <v>65.487333089794802</v>
      </c>
      <c r="BI30">
        <v>8.7038586924109804E-2</v>
      </c>
      <c r="BJ30">
        <v>9.6854068430735907E-2</v>
      </c>
      <c r="BK30">
        <v>8.6275141991694906E-2</v>
      </c>
      <c r="BL30">
        <v>8.6042340106931695E-2</v>
      </c>
      <c r="BM30">
        <v>0.11600277340083801</v>
      </c>
    </row>
    <row r="31" spans="1:65" x14ac:dyDescent="0.25">
      <c r="A31">
        <v>0.149895879987821</v>
      </c>
      <c r="B31">
        <v>9.6083575218258693E-2</v>
      </c>
      <c r="C31">
        <v>0.107925397586807</v>
      </c>
      <c r="D31">
        <v>9.0812720408474199</v>
      </c>
      <c r="E31">
        <v>2.5129307284437399</v>
      </c>
      <c r="F31">
        <v>0.118368044888567</v>
      </c>
      <c r="G31">
        <v>9.5474186454258106E-2</v>
      </c>
      <c r="H31">
        <v>9.8095267163837499E-2</v>
      </c>
      <c r="I31">
        <v>9.5791476928274999E-2</v>
      </c>
      <c r="J31">
        <v>0.106090504308836</v>
      </c>
      <c r="K31">
        <v>0.103990574096022</v>
      </c>
      <c r="L31">
        <v>0.117988929858181</v>
      </c>
      <c r="M31">
        <v>1.72158041295647</v>
      </c>
      <c r="N31">
        <v>0.11255354962339501</v>
      </c>
      <c r="O31">
        <v>0.10799124149744201</v>
      </c>
      <c r="P31">
        <v>0.14105390204486701</v>
      </c>
      <c r="Q31">
        <v>0.10462836894424001</v>
      </c>
      <c r="R31">
        <v>8.7742618363419407</v>
      </c>
      <c r="S31">
        <v>15.198377704960199</v>
      </c>
      <c r="T31">
        <v>0.152428253049671</v>
      </c>
      <c r="U31">
        <v>0.12860178396154401</v>
      </c>
      <c r="V31">
        <v>0.18424021780826</v>
      </c>
      <c r="W31">
        <v>0.13024114852337901</v>
      </c>
      <c r="X31">
        <v>0.12802906551166299</v>
      </c>
      <c r="Y31">
        <v>6.7435479211742804</v>
      </c>
      <c r="Z31">
        <v>0.154091052434745</v>
      </c>
      <c r="AA31">
        <v>6.0579925192111501</v>
      </c>
      <c r="AB31">
        <v>8.7742155446111303E-2</v>
      </c>
      <c r="AC31">
        <v>9.6612359687783894E-2</v>
      </c>
      <c r="AD31">
        <v>1570428.946</v>
      </c>
      <c r="AE31">
        <v>0.105249131775706</v>
      </c>
      <c r="AF31">
        <v>0.13749390849773999</v>
      </c>
      <c r="AG31">
        <v>4.5751015665539398</v>
      </c>
      <c r="AH31">
        <v>9.52638584219858E-2</v>
      </c>
      <c r="AI31">
        <v>0.11504762353666199</v>
      </c>
      <c r="AJ31">
        <v>0.11737151667880701</v>
      </c>
      <c r="AK31">
        <v>0.101801328312404</v>
      </c>
      <c r="AL31">
        <v>9.8294075867010597E-2</v>
      </c>
      <c r="AM31">
        <v>9.5261058521006997E-2</v>
      </c>
      <c r="AN31">
        <v>3.01721188572402</v>
      </c>
      <c r="AO31">
        <v>0.15630151100530501</v>
      </c>
      <c r="AP31">
        <v>10.899879700488199</v>
      </c>
      <c r="AQ31">
        <v>0.104805921768232</v>
      </c>
      <c r="AR31">
        <v>9.7221149006367594E-2</v>
      </c>
      <c r="AS31">
        <v>0.10213753846335601</v>
      </c>
      <c r="AT31">
        <v>0.14104641138170201</v>
      </c>
      <c r="AU31">
        <v>9.5633847557972801E-2</v>
      </c>
      <c r="AV31">
        <v>0.103717382194358</v>
      </c>
      <c r="AW31">
        <v>0.117626959575294</v>
      </c>
      <c r="AX31">
        <v>0.10505360137065201</v>
      </c>
      <c r="AY31">
        <v>9.7913332051438803E-2</v>
      </c>
      <c r="AZ31">
        <v>0.100675319343399</v>
      </c>
      <c r="BA31">
        <v>5.9733849348241401</v>
      </c>
      <c r="BB31">
        <v>2.0459686689016698</v>
      </c>
      <c r="BC31">
        <v>2.5123612434314202</v>
      </c>
      <c r="BD31">
        <v>0.10437380635473401</v>
      </c>
      <c r="BE31">
        <v>9.4893627814732595E-2</v>
      </c>
      <c r="BF31">
        <v>0.115054681664431</v>
      </c>
      <c r="BG31">
        <v>9.8095736934368502E-2</v>
      </c>
      <c r="BH31">
        <v>79.7732229915555</v>
      </c>
      <c r="BI31">
        <v>3.4470093322232498</v>
      </c>
      <c r="BJ31">
        <v>0.116295467509346</v>
      </c>
      <c r="BK31">
        <v>0.10359304606326</v>
      </c>
      <c r="BL31">
        <v>0.10331351413998401</v>
      </c>
      <c r="BM31">
        <v>0.139287868683377</v>
      </c>
    </row>
    <row r="32" spans="1:65" x14ac:dyDescent="0.25">
      <c r="A32">
        <v>0.14754267802136101</v>
      </c>
      <c r="B32">
        <v>9.45751677946092E-2</v>
      </c>
      <c r="C32">
        <v>0.10623108645662201</v>
      </c>
      <c r="D32">
        <v>141.41779942639599</v>
      </c>
      <c r="E32">
        <v>130.32726612444401</v>
      </c>
      <c r="F32">
        <v>0.11650979557564101</v>
      </c>
      <c r="G32">
        <v>17465.318011376901</v>
      </c>
      <c r="H32">
        <v>20041.013578246399</v>
      </c>
      <c r="I32">
        <v>9.4287655129463493E-2</v>
      </c>
      <c r="J32">
        <v>0.104424999003536</v>
      </c>
      <c r="K32">
        <v>0.10235803540666</v>
      </c>
      <c r="L32">
        <v>64.844385250746598</v>
      </c>
      <c r="M32">
        <v>2.6893293855699598</v>
      </c>
      <c r="N32">
        <v>0.110786581549774</v>
      </c>
      <c r="O32">
        <v>0.10629589668961401</v>
      </c>
      <c r="P32">
        <v>0.138839509496548</v>
      </c>
      <c r="Q32">
        <v>51.212438095505199</v>
      </c>
      <c r="R32">
        <v>577.72991197380099</v>
      </c>
      <c r="S32">
        <v>4412.38231199047</v>
      </c>
      <c r="T32">
        <v>0.15003529558579901</v>
      </c>
      <c r="U32">
        <v>5.5216406431621401</v>
      </c>
      <c r="V32">
        <v>0.18134784716483299</v>
      </c>
      <c r="W32">
        <v>0.12819650442212599</v>
      </c>
      <c r="X32">
        <v>0.12601914870307199</v>
      </c>
      <c r="Y32">
        <v>7.9007150012051</v>
      </c>
      <c r="Z32">
        <v>0.15167199083256699</v>
      </c>
      <c r="AA32">
        <v>412.83913292480702</v>
      </c>
      <c r="AB32">
        <v>8.6364699222804805E-2</v>
      </c>
      <c r="AC32">
        <v>9.5095650924206798E-2</v>
      </c>
      <c r="AD32">
        <v>9.7054121112242694E-2</v>
      </c>
      <c r="AE32">
        <v>2154173.0210000002</v>
      </c>
      <c r="AF32">
        <v>0.1353354039686</v>
      </c>
      <c r="AG32">
        <v>3417.1218759142798</v>
      </c>
      <c r="AH32">
        <v>9.3768319658749696E-2</v>
      </c>
      <c r="AI32">
        <v>0.113241501220525</v>
      </c>
      <c r="AJ32">
        <v>0.115528911772805</v>
      </c>
      <c r="AK32">
        <v>0.10020315839611001</v>
      </c>
      <c r="AL32">
        <v>9.6750965992073307E-2</v>
      </c>
      <c r="AM32">
        <v>9.3765563713164995E-2</v>
      </c>
      <c r="AN32">
        <v>1411.41789088365</v>
      </c>
      <c r="AO32">
        <v>0.15384774761242101</v>
      </c>
      <c r="AP32">
        <v>39.6827834675452</v>
      </c>
      <c r="AQ32">
        <v>0.103160583008943</v>
      </c>
      <c r="AR32">
        <v>9.5694882913918103E-2</v>
      </c>
      <c r="AS32">
        <v>0.100534090414078</v>
      </c>
      <c r="AT32">
        <v>31.491005665437999</v>
      </c>
      <c r="AU32">
        <v>9.4132500368498101E-2</v>
      </c>
      <c r="AV32">
        <v>0.102089132320141</v>
      </c>
      <c r="AW32">
        <v>0.115780344494187</v>
      </c>
      <c r="AX32">
        <v>65.854422622263698</v>
      </c>
      <c r="AY32">
        <v>9.6376199439489704E-2</v>
      </c>
      <c r="AZ32">
        <v>9.90948265408471E-2</v>
      </c>
      <c r="BA32">
        <v>431.56769078412401</v>
      </c>
      <c r="BB32">
        <v>12.7842617637753</v>
      </c>
      <c r="BC32">
        <v>140.30553876775201</v>
      </c>
      <c r="BD32">
        <v>0.102735251336539</v>
      </c>
      <c r="BE32">
        <v>9.3403901268570705E-2</v>
      </c>
      <c r="BF32">
        <v>0.113248448543379</v>
      </c>
      <c r="BG32">
        <v>9.6555740764533493E-2</v>
      </c>
      <c r="BH32">
        <v>13.8462227447706</v>
      </c>
      <c r="BI32">
        <v>38225.1093214992</v>
      </c>
      <c r="BJ32">
        <v>0.11446975540267899</v>
      </c>
      <c r="BK32">
        <v>0.101966748130806</v>
      </c>
      <c r="BL32">
        <v>0.101691604554104</v>
      </c>
      <c r="BM32">
        <v>0.13710120093429501</v>
      </c>
    </row>
    <row r="33" spans="1:65" x14ac:dyDescent="0.25">
      <c r="A33">
        <v>0.111767432162727</v>
      </c>
      <c r="B33">
        <v>7.1643159745495205E-2</v>
      </c>
      <c r="C33">
        <v>8.0472822564561897E-2</v>
      </c>
      <c r="D33">
        <v>7.6987075695093402E-2</v>
      </c>
      <c r="E33">
        <v>11.3954691789435</v>
      </c>
      <c r="F33">
        <v>8.8259213184461296E-2</v>
      </c>
      <c r="G33">
        <v>7.1188778895623306E-2</v>
      </c>
      <c r="H33">
        <v>2.1263578974709301</v>
      </c>
      <c r="I33">
        <v>7.14253613923099E-2</v>
      </c>
      <c r="J33">
        <v>7.9104664146944795E-2</v>
      </c>
      <c r="K33">
        <v>7.7538885236769106E-2</v>
      </c>
      <c r="L33">
        <v>8.7976532209881303E-2</v>
      </c>
      <c r="M33">
        <v>5.8379240679574902E-2</v>
      </c>
      <c r="N33">
        <v>8.3923729079338594E-2</v>
      </c>
      <c r="O33">
        <v>8.0521918008785401E-2</v>
      </c>
      <c r="P33">
        <v>0.105174554693355</v>
      </c>
      <c r="Q33">
        <v>7.8014446622697201E-2</v>
      </c>
      <c r="R33">
        <v>123.259192082935</v>
      </c>
      <c r="S33">
        <v>8.4579955156397499</v>
      </c>
      <c r="T33">
        <v>0.113655655070682</v>
      </c>
      <c r="U33">
        <v>2.7876311147484998</v>
      </c>
      <c r="V33">
        <v>0.137375730721911</v>
      </c>
      <c r="W33">
        <v>9.7112200372452898E-2</v>
      </c>
      <c r="X33">
        <v>9.5462796546474493E-2</v>
      </c>
      <c r="Y33">
        <v>8.5753300631549303E-2</v>
      </c>
      <c r="Z33">
        <v>0.11489549446778</v>
      </c>
      <c r="AA33">
        <v>8.2115528636266397</v>
      </c>
      <c r="AB33">
        <v>6.5423515359004605E-2</v>
      </c>
      <c r="AC33">
        <v>7.2037439310291496E-2</v>
      </c>
      <c r="AD33">
        <v>7.3521031629608893E-2</v>
      </c>
      <c r="AE33">
        <v>7.8477308361530607E-2</v>
      </c>
      <c r="AF33">
        <v>151331.67850000001</v>
      </c>
      <c r="AG33">
        <v>17.476976762968601</v>
      </c>
      <c r="AH33">
        <v>7.1031951209092906E-2</v>
      </c>
      <c r="AI33">
        <v>8.5783394848221298E-2</v>
      </c>
      <c r="AJ33">
        <v>8.7516168084811705E-2</v>
      </c>
      <c r="AK33">
        <v>7.5906509619588197E-2</v>
      </c>
      <c r="AL33">
        <v>7.3291383708189203E-2</v>
      </c>
      <c r="AM33">
        <v>7.1029863508332E-2</v>
      </c>
      <c r="AN33">
        <v>0.10231444173755901</v>
      </c>
      <c r="AO33">
        <v>0.116543687055552</v>
      </c>
      <c r="AP33">
        <v>6.4471357890298204</v>
      </c>
      <c r="AQ33">
        <v>7.8146836006664597E-2</v>
      </c>
      <c r="AR33">
        <v>7.2491373193408995E-2</v>
      </c>
      <c r="AS33">
        <v>7.6157199266574993E-2</v>
      </c>
      <c r="AT33">
        <v>6.1147731062397099</v>
      </c>
      <c r="AU33">
        <v>7.1307827608502503E-2</v>
      </c>
      <c r="AV33">
        <v>7.7335184125443907E-2</v>
      </c>
      <c r="AW33">
        <v>8.7706634938249997E-2</v>
      </c>
      <c r="AX33">
        <v>7.8331514285773396E-2</v>
      </c>
      <c r="AY33">
        <v>7.3007488256347897E-2</v>
      </c>
      <c r="AZ33">
        <v>7.5066919291500403E-2</v>
      </c>
      <c r="BA33">
        <v>164.88167693261599</v>
      </c>
      <c r="BB33">
        <v>5.0423483971903602</v>
      </c>
      <c r="BC33">
        <v>17.337001526595699</v>
      </c>
      <c r="BD33">
        <v>7.7824636155885196E-2</v>
      </c>
      <c r="BE33">
        <v>7.0755894760549498E-2</v>
      </c>
      <c r="BF33">
        <v>8.5788657626735904E-2</v>
      </c>
      <c r="BG33">
        <v>7.3143495499379901E-2</v>
      </c>
      <c r="BH33">
        <v>3.8835238212358898</v>
      </c>
      <c r="BI33">
        <v>7.7925990164674802E-2</v>
      </c>
      <c r="BJ33">
        <v>8.6713829471094198E-2</v>
      </c>
      <c r="BK33">
        <v>7.7242474905557607E-2</v>
      </c>
      <c r="BL33">
        <v>7.7034046459928104E-2</v>
      </c>
      <c r="BM33">
        <v>0.103857740555812</v>
      </c>
    </row>
    <row r="34" spans="1:65" x14ac:dyDescent="0.25">
      <c r="A34">
        <v>73.478716887841202</v>
      </c>
      <c r="B34">
        <v>1.6004858616073501</v>
      </c>
      <c r="C34">
        <v>61.783477897567103</v>
      </c>
      <c r="D34">
        <v>729.29230856407105</v>
      </c>
      <c r="E34">
        <v>16495.872045694101</v>
      </c>
      <c r="F34">
        <v>5.7742154292649497</v>
      </c>
      <c r="G34">
        <v>42.939048646277101</v>
      </c>
      <c r="H34">
        <v>130.86325347814201</v>
      </c>
      <c r="I34">
        <v>14.5885285886272</v>
      </c>
      <c r="J34">
        <v>75.332083692721994</v>
      </c>
      <c r="K34">
        <v>23.755810722338399</v>
      </c>
      <c r="L34">
        <v>4785.0676901691804</v>
      </c>
      <c r="M34">
        <v>2421.18526465377</v>
      </c>
      <c r="N34">
        <v>1415.2271512356699</v>
      </c>
      <c r="O34">
        <v>264.17170312028099</v>
      </c>
      <c r="P34">
        <v>75.521789194134897</v>
      </c>
      <c r="Q34">
        <v>1175.8644895499499</v>
      </c>
      <c r="R34">
        <v>18418.6967800905</v>
      </c>
      <c r="S34">
        <v>24825.076940991901</v>
      </c>
      <c r="T34">
        <v>2131.19752270562</v>
      </c>
      <c r="U34">
        <v>5593.1145142713303</v>
      </c>
      <c r="V34">
        <v>2.9227914398383299</v>
      </c>
      <c r="W34">
        <v>56.4058635972305</v>
      </c>
      <c r="X34">
        <v>7.7357682635243299E-2</v>
      </c>
      <c r="Y34">
        <v>149.56159276235999</v>
      </c>
      <c r="Z34">
        <v>992.49768360434405</v>
      </c>
      <c r="AA34">
        <v>5321.1300000241499</v>
      </c>
      <c r="AB34">
        <v>94.164995146278599</v>
      </c>
      <c r="AC34">
        <v>1.83919307893074</v>
      </c>
      <c r="AD34">
        <v>7.6647056916822702</v>
      </c>
      <c r="AE34">
        <v>8.4437843349703492</v>
      </c>
      <c r="AF34">
        <v>625.24293375816103</v>
      </c>
      <c r="AG34">
        <v>528706.3334</v>
      </c>
      <c r="AH34">
        <v>7.2540875588162796</v>
      </c>
      <c r="AI34">
        <v>1995.7480813021</v>
      </c>
      <c r="AJ34">
        <v>126.382210625724</v>
      </c>
      <c r="AK34">
        <v>2.7454640072544398</v>
      </c>
      <c r="AL34">
        <v>1.63730667127607</v>
      </c>
      <c r="AM34">
        <v>8.3117310277055303</v>
      </c>
      <c r="AN34">
        <v>26365.338864637</v>
      </c>
      <c r="AO34">
        <v>7771.5047100438296</v>
      </c>
      <c r="AP34">
        <v>3444.7229866993298</v>
      </c>
      <c r="AQ34">
        <v>489.06450990790802</v>
      </c>
      <c r="AR34">
        <v>19.799707814809899</v>
      </c>
      <c r="AS34">
        <v>24.3046871114292</v>
      </c>
      <c r="AT34">
        <v>15711.7158488677</v>
      </c>
      <c r="AU34">
        <v>64.288712510105</v>
      </c>
      <c r="AV34">
        <v>33.894728188198201</v>
      </c>
      <c r="AW34">
        <v>6.9043370461139197</v>
      </c>
      <c r="AX34">
        <v>1576.09554143279</v>
      </c>
      <c r="AY34">
        <v>58.481728341138599</v>
      </c>
      <c r="AZ34">
        <v>6.9816776113487098</v>
      </c>
      <c r="BA34">
        <v>19748.799719954299</v>
      </c>
      <c r="BB34">
        <v>196.39607228259001</v>
      </c>
      <c r="BC34">
        <v>517.49616787105299</v>
      </c>
      <c r="BD34">
        <v>20.035043078683199</v>
      </c>
      <c r="BE34">
        <v>1.50539489353377</v>
      </c>
      <c r="BF34">
        <v>27.5153476463699</v>
      </c>
      <c r="BG34">
        <v>328.43458185248301</v>
      </c>
      <c r="BH34">
        <v>2712.23268965846</v>
      </c>
      <c r="BI34">
        <v>799.43900457481197</v>
      </c>
      <c r="BJ34">
        <v>15.497279415648901</v>
      </c>
      <c r="BK34">
        <v>0.98604160979308397</v>
      </c>
      <c r="BL34">
        <v>5.90028545417261</v>
      </c>
      <c r="BM34">
        <v>51.308450219934699</v>
      </c>
    </row>
    <row r="35" spans="1:65" x14ac:dyDescent="0.25">
      <c r="A35">
        <v>0.110801485995437</v>
      </c>
      <c r="B35">
        <v>7.1023986214981197E-2</v>
      </c>
      <c r="C35">
        <v>7.97773389784842E-2</v>
      </c>
      <c r="D35">
        <v>7.6321717555789995E-2</v>
      </c>
      <c r="E35">
        <v>0.729253718180911</v>
      </c>
      <c r="F35">
        <v>8.7496435986722701E-2</v>
      </c>
      <c r="G35">
        <v>7.0573532335890699E-2</v>
      </c>
      <c r="H35">
        <v>5.73788812811926</v>
      </c>
      <c r="I35">
        <v>7.0808070176531304E-2</v>
      </c>
      <c r="J35">
        <v>7.8421004822677401E-2</v>
      </c>
      <c r="K35">
        <v>7.6868758102584603E-2</v>
      </c>
      <c r="L35">
        <v>2.5096467196488201</v>
      </c>
      <c r="M35">
        <v>5.7874700110890999E-2</v>
      </c>
      <c r="N35">
        <v>8.3198421153047306E-2</v>
      </c>
      <c r="O35">
        <v>7.9826010117028903E-2</v>
      </c>
      <c r="P35">
        <v>0.104265587241597</v>
      </c>
      <c r="Q35">
        <v>7.7340209465680806E-2</v>
      </c>
      <c r="R35">
        <v>5.0925900955090304</v>
      </c>
      <c r="S35">
        <v>12.8938227037624</v>
      </c>
      <c r="T35">
        <v>0.112673390002209</v>
      </c>
      <c r="U35">
        <v>1.3676920603307601</v>
      </c>
      <c r="V35">
        <v>0.13618846571991799</v>
      </c>
      <c r="W35">
        <v>9.6272911539098796E-2</v>
      </c>
      <c r="X35">
        <v>20.359983435856499</v>
      </c>
      <c r="Y35">
        <v>3.3635608924345699</v>
      </c>
      <c r="Z35">
        <v>0.113902514130194</v>
      </c>
      <c r="AA35">
        <v>1.4650269764433601</v>
      </c>
      <c r="AB35">
        <v>6.4858094890011098E-2</v>
      </c>
      <c r="AC35">
        <v>7.1414858232273795E-2</v>
      </c>
      <c r="AD35">
        <v>7.2885628656277596E-2</v>
      </c>
      <c r="AE35">
        <v>7.7799070937943193E-2</v>
      </c>
      <c r="AF35">
        <v>0.10163407678788799</v>
      </c>
      <c r="AG35">
        <v>24.341106118619599</v>
      </c>
      <c r="AH35">
        <v>247868.61559999999</v>
      </c>
      <c r="AI35">
        <v>8.5042014824834006E-2</v>
      </c>
      <c r="AJ35">
        <v>8.6759812628650498E-2</v>
      </c>
      <c r="AK35">
        <v>7.5250490235223802E-2</v>
      </c>
      <c r="AL35">
        <v>7.2657965459077101E-2</v>
      </c>
      <c r="AM35">
        <v>7.0415990369338502E-2</v>
      </c>
      <c r="AN35">
        <v>2.1889908871127801</v>
      </c>
      <c r="AO35">
        <v>1.66228126107162</v>
      </c>
      <c r="AP35">
        <v>4.3133868877397399</v>
      </c>
      <c r="AQ35">
        <v>7.7471454678975593E-2</v>
      </c>
      <c r="AR35">
        <v>7.1864869007504606E-2</v>
      </c>
      <c r="AS35">
        <v>7.5499013305606003E-2</v>
      </c>
      <c r="AT35">
        <v>0.10426005022076799</v>
      </c>
      <c r="AU35">
        <v>7.0691552174385899E-2</v>
      </c>
      <c r="AV35">
        <v>7.6666817471069598E-2</v>
      </c>
      <c r="AW35">
        <v>8.6948633378894705E-2</v>
      </c>
      <c r="AX35">
        <v>1.1172549250697701</v>
      </c>
      <c r="AY35">
        <v>7.2376523563860498E-2</v>
      </c>
      <c r="AZ35">
        <v>7.4418156037511604E-2</v>
      </c>
      <c r="BA35">
        <v>3.6114150205956999</v>
      </c>
      <c r="BB35">
        <v>6.8779722549014002E-2</v>
      </c>
      <c r="BC35">
        <v>2.8353439843731398</v>
      </c>
      <c r="BD35">
        <v>7.7152039429264102E-2</v>
      </c>
      <c r="BE35">
        <v>7.0144389386984099E-2</v>
      </c>
      <c r="BF35">
        <v>8.50472321199673E-2</v>
      </c>
      <c r="BG35">
        <v>7.2511355368997998E-2</v>
      </c>
      <c r="BH35">
        <v>82.169019346278702</v>
      </c>
      <c r="BI35">
        <v>5.5573543489083397</v>
      </c>
      <c r="BJ35">
        <v>8.5964408198655404E-2</v>
      </c>
      <c r="BK35">
        <v>7.6574909487409998E-2</v>
      </c>
      <c r="BL35">
        <v>7.6368282377413998E-2</v>
      </c>
      <c r="BM35">
        <v>0.1029601536247</v>
      </c>
    </row>
    <row r="36" spans="1:65" x14ac:dyDescent="0.25">
      <c r="A36">
        <v>0.136651615262216</v>
      </c>
      <c r="B36">
        <v>8.7593973595608401E-2</v>
      </c>
      <c r="C36">
        <v>9.8389494823021603E-2</v>
      </c>
      <c r="D36">
        <v>9.2861177705204607</v>
      </c>
      <c r="E36">
        <v>3.0835377141012699</v>
      </c>
      <c r="F36">
        <v>0.107909467096543</v>
      </c>
      <c r="G36">
        <v>8.7038428246863003E-2</v>
      </c>
      <c r="H36">
        <v>8.9427919623982596E-2</v>
      </c>
      <c r="I36">
        <v>8.7327684067538297E-2</v>
      </c>
      <c r="J36">
        <v>9.6716726163276798E-2</v>
      </c>
      <c r="K36">
        <v>9.4802338285889506E-2</v>
      </c>
      <c r="L36">
        <v>0.107563849316544</v>
      </c>
      <c r="M36">
        <v>7.13769421223759E-2</v>
      </c>
      <c r="N36">
        <v>0.102608719871304</v>
      </c>
      <c r="O36">
        <v>9.84495210008208E-2</v>
      </c>
      <c r="P36">
        <v>0.12859088291843401</v>
      </c>
      <c r="Q36">
        <v>9.5383779858679699E-2</v>
      </c>
      <c r="R36">
        <v>0.218269204735283</v>
      </c>
      <c r="S36">
        <v>6.6843899521047598</v>
      </c>
      <c r="T36">
        <v>0.138960236882613</v>
      </c>
      <c r="U36">
        <v>0.117238989526433</v>
      </c>
      <c r="V36">
        <v>0.167961410025458</v>
      </c>
      <c r="W36">
        <v>0.118733505689229</v>
      </c>
      <c r="X36">
        <v>0.116716874433789</v>
      </c>
      <c r="Y36">
        <v>0.104845631850129</v>
      </c>
      <c r="Z36">
        <v>0.14047611725134501</v>
      </c>
      <c r="AA36">
        <v>18.5839269155856</v>
      </c>
      <c r="AB36">
        <v>7.9989571889992797E-2</v>
      </c>
      <c r="AC36">
        <v>8.8076036557525994E-2</v>
      </c>
      <c r="AD36">
        <v>8.9889939614099607E-2</v>
      </c>
      <c r="AE36">
        <v>9.5949694302903205E-2</v>
      </c>
      <c r="AF36">
        <v>0.12534543768953499</v>
      </c>
      <c r="AG36">
        <v>7.0174528028530396</v>
      </c>
      <c r="AH36">
        <v>8.6846684048508302E-2</v>
      </c>
      <c r="AI36">
        <v>3524464.2239999999</v>
      </c>
      <c r="AJ36">
        <v>0.10700098856111399</v>
      </c>
      <c r="AK36">
        <v>9.2806526442617901E-2</v>
      </c>
      <c r="AL36">
        <v>8.9609162300025497E-2</v>
      </c>
      <c r="AM36">
        <v>8.6844131536782401E-2</v>
      </c>
      <c r="AN36">
        <v>0.125093987197747</v>
      </c>
      <c r="AO36">
        <v>0.142491267595449</v>
      </c>
      <c r="AP36">
        <v>0.123248289266644</v>
      </c>
      <c r="AQ36">
        <v>9.5545644749127995E-2</v>
      </c>
      <c r="AR36">
        <v>8.8631035425711005E-2</v>
      </c>
      <c r="AS36">
        <v>9.3113030265130195E-2</v>
      </c>
      <c r="AT36">
        <v>0.128584054103519</v>
      </c>
      <c r="AU36">
        <v>8.7183982265552004E-2</v>
      </c>
      <c r="AV36">
        <v>9.45532846451764E-2</v>
      </c>
      <c r="AW36">
        <v>0.107233861435373</v>
      </c>
      <c r="AX36">
        <v>9.5771440266263302E-2</v>
      </c>
      <c r="AY36">
        <v>8.9262059648483494E-2</v>
      </c>
      <c r="AZ36">
        <v>9.1780007605496594E-2</v>
      </c>
      <c r="BA36">
        <v>10.1802103902779</v>
      </c>
      <c r="BB36">
        <v>8.4826120328357596E-2</v>
      </c>
      <c r="BC36">
        <v>0.10416281558115</v>
      </c>
      <c r="BD36">
        <v>9.5151709510621907E-2</v>
      </c>
      <c r="BE36">
        <v>8.6509165695737203E-2</v>
      </c>
      <c r="BF36">
        <v>0.104888860815934</v>
      </c>
      <c r="BG36">
        <v>8.9428347887266904E-2</v>
      </c>
      <c r="BH36">
        <v>14.098978787357501</v>
      </c>
      <c r="BI36">
        <v>28.1981065865121</v>
      </c>
      <c r="BJ36">
        <v>0.10602001525404101</v>
      </c>
      <c r="BK36">
        <v>9.44399344106579E-2</v>
      </c>
      <c r="BL36">
        <v>9.4185100930003304E-2</v>
      </c>
      <c r="BM36">
        <v>0.126980889958826</v>
      </c>
    </row>
    <row r="37" spans="1:65" x14ac:dyDescent="0.25">
      <c r="A37">
        <v>0.134959329055582</v>
      </c>
      <c r="B37">
        <v>8.6509214567948106E-2</v>
      </c>
      <c r="C37">
        <v>9.7171044644828605E-2</v>
      </c>
      <c r="D37">
        <v>4.2274008113030899</v>
      </c>
      <c r="E37">
        <v>7.3529547643383601</v>
      </c>
      <c r="F37">
        <v>0.106573122097018</v>
      </c>
      <c r="G37">
        <v>8.5960549062730596E-2</v>
      </c>
      <c r="H37">
        <v>8.8320449107976207E-2</v>
      </c>
      <c r="I37">
        <v>8.6246222754979798E-2</v>
      </c>
      <c r="J37">
        <v>9.5518991461621197E-2</v>
      </c>
      <c r="K37">
        <v>9.3628311260084196E-2</v>
      </c>
      <c r="L37">
        <v>12.422153946191401</v>
      </c>
      <c r="M37">
        <v>121.12720088509801</v>
      </c>
      <c r="N37">
        <v>0.101338019038494</v>
      </c>
      <c r="O37">
        <v>9.7230327461691093E-2</v>
      </c>
      <c r="P37">
        <v>0.126998420384829</v>
      </c>
      <c r="Q37">
        <v>43.450116358493503</v>
      </c>
      <c r="R37">
        <v>298.98431945972698</v>
      </c>
      <c r="S37">
        <v>180.94943166729001</v>
      </c>
      <c r="T37">
        <v>0.13723936083079499</v>
      </c>
      <c r="U37">
        <v>52.653612524947299</v>
      </c>
      <c r="V37">
        <v>0.165881385015235</v>
      </c>
      <c r="W37">
        <v>0.11726311638166299</v>
      </c>
      <c r="X37">
        <v>0.115271458978533</v>
      </c>
      <c r="Y37">
        <v>1.3453596662587901</v>
      </c>
      <c r="Z37">
        <v>0.138736468619094</v>
      </c>
      <c r="AA37">
        <v>10.877302275317399</v>
      </c>
      <c r="AB37">
        <v>7.8998985361438498E-2</v>
      </c>
      <c r="AC37">
        <v>8.6985307688238797E-2</v>
      </c>
      <c r="AD37">
        <v>8.8776747467544007E-2</v>
      </c>
      <c r="AE37">
        <v>9.4761458482288105E-2</v>
      </c>
      <c r="AF37">
        <v>0.123793166573973</v>
      </c>
      <c r="AG37">
        <v>67.847570901379598</v>
      </c>
      <c r="AH37">
        <v>8.5771179414149495E-2</v>
      </c>
      <c r="AI37">
        <v>0.10358356802874601</v>
      </c>
      <c r="AJ37">
        <v>238563.45449999999</v>
      </c>
      <c r="AK37">
        <v>9.1657215442649001E-2</v>
      </c>
      <c r="AL37">
        <v>8.8499447284529298E-2</v>
      </c>
      <c r="AM37">
        <v>8.5768658512590704E-2</v>
      </c>
      <c r="AN37">
        <v>117.579640085471</v>
      </c>
      <c r="AO37">
        <v>22.724666832558</v>
      </c>
      <c r="AP37">
        <v>271.10224846190499</v>
      </c>
      <c r="AQ37">
        <v>9.4362412656316202E-2</v>
      </c>
      <c r="AR37">
        <v>8.7533433480481607E-2</v>
      </c>
      <c r="AS37">
        <v>9.1959923538414007E-2</v>
      </c>
      <c r="AT37">
        <v>458.69073973335702</v>
      </c>
      <c r="AU37">
        <v>8.6104300548330903E-2</v>
      </c>
      <c r="AV37">
        <v>9.3382341886176695E-2</v>
      </c>
      <c r="AW37">
        <v>0.105905883099787</v>
      </c>
      <c r="AX37">
        <v>67.590672932198302</v>
      </c>
      <c r="AY37">
        <v>8.8156643133435797E-2</v>
      </c>
      <c r="AZ37">
        <v>9.0643408959242402E-2</v>
      </c>
      <c r="BA37">
        <v>129.10187925397599</v>
      </c>
      <c r="BB37">
        <v>1090.75880995952</v>
      </c>
      <c r="BC37">
        <v>28.4027052651726</v>
      </c>
      <c r="BD37">
        <v>9.3973355890480503E-2</v>
      </c>
      <c r="BE37">
        <v>8.5437840870389706E-2</v>
      </c>
      <c r="BF37">
        <v>0.10358992284108701</v>
      </c>
      <c r="BG37">
        <v>8.83208720676711E-2</v>
      </c>
      <c r="BH37">
        <v>16.7664371692922</v>
      </c>
      <c r="BI37">
        <v>9.4095740996397795E-2</v>
      </c>
      <c r="BJ37">
        <v>0.104707069123861</v>
      </c>
      <c r="BK37">
        <v>9.3270395374826995E-2</v>
      </c>
      <c r="BL37">
        <v>9.3018717738203097E-2</v>
      </c>
      <c r="BM37">
        <v>0.12540836549088699</v>
      </c>
    </row>
    <row r="38" spans="1:65" x14ac:dyDescent="0.25">
      <c r="A38">
        <v>0.14498656836111801</v>
      </c>
      <c r="B38">
        <v>9.2936696111291406E-2</v>
      </c>
      <c r="C38">
        <v>0.10439068129418801</v>
      </c>
      <c r="D38">
        <v>5.1952654279492601</v>
      </c>
      <c r="E38">
        <v>2.3001785788596498</v>
      </c>
      <c r="F38">
        <v>0.114491316461817</v>
      </c>
      <c r="G38">
        <v>9.2347265730033101E-2</v>
      </c>
      <c r="H38">
        <v>9.4882502172224298E-2</v>
      </c>
      <c r="I38">
        <v>9.2654164472047398E-2</v>
      </c>
      <c r="J38">
        <v>0.102615883483177</v>
      </c>
      <c r="K38">
        <v>0.100584729088683</v>
      </c>
      <c r="L38">
        <v>0.11412461800903601</v>
      </c>
      <c r="M38">
        <v>7.5730520115519298E-2</v>
      </c>
      <c r="N38">
        <v>0.108867254510829</v>
      </c>
      <c r="O38">
        <v>0.104454368719428</v>
      </c>
      <c r="P38">
        <v>0.13643417826488799</v>
      </c>
      <c r="Q38">
        <v>0.101201635212915</v>
      </c>
      <c r="R38">
        <v>12.0471103079859</v>
      </c>
      <c r="S38">
        <v>9.8166801044560792</v>
      </c>
      <c r="T38">
        <v>0.14743600246215999</v>
      </c>
      <c r="U38">
        <v>0.124389885453938</v>
      </c>
      <c r="V38">
        <v>0.17820607835448901</v>
      </c>
      <c r="W38">
        <v>0.12597555840327099</v>
      </c>
      <c r="X38">
        <v>0.123835924379809</v>
      </c>
      <c r="Y38">
        <v>17.360491516465601</v>
      </c>
      <c r="Z38">
        <v>0.14904434270963299</v>
      </c>
      <c r="AA38">
        <v>6.93138118894983</v>
      </c>
      <c r="AB38">
        <v>8.48684701659118E-2</v>
      </c>
      <c r="AC38">
        <v>9.3448162107857405E-2</v>
      </c>
      <c r="AD38">
        <v>9.5372702692377298E-2</v>
      </c>
      <c r="AE38">
        <v>0.10180206714411801</v>
      </c>
      <c r="AF38">
        <v>0.13299077976836099</v>
      </c>
      <c r="AG38">
        <v>7.8520498741088796</v>
      </c>
      <c r="AH38">
        <v>9.2143826251697897E-2</v>
      </c>
      <c r="AI38">
        <v>0.111279643817013</v>
      </c>
      <c r="AJ38">
        <v>0.11352742602386801</v>
      </c>
      <c r="AK38">
        <v>3285267.173</v>
      </c>
      <c r="AL38">
        <v>9.5074799596514603E-2</v>
      </c>
      <c r="AM38">
        <v>9.2141118051614596E-2</v>
      </c>
      <c r="AN38">
        <v>0.13272399226023601</v>
      </c>
      <c r="AO38">
        <v>0.15118240549478801</v>
      </c>
      <c r="AP38">
        <v>0.130765717498913</v>
      </c>
      <c r="AQ38">
        <v>0.10137337291948501</v>
      </c>
      <c r="AR38">
        <v>9.4037012676422199E-2</v>
      </c>
      <c r="AS38">
        <v>9.8792383111910201E-2</v>
      </c>
      <c r="AT38">
        <v>0.136426932932013</v>
      </c>
      <c r="AU38">
        <v>9.2501697696610305E-2</v>
      </c>
      <c r="AV38">
        <v>0.10032048462559701</v>
      </c>
      <c r="AW38">
        <v>0.113774502787932</v>
      </c>
      <c r="AX38">
        <v>0.101612940648838</v>
      </c>
      <c r="AY38">
        <v>9.4706525703669997E-2</v>
      </c>
      <c r="AZ38">
        <v>9.7378053829398306E-2</v>
      </c>
      <c r="BA38">
        <v>0.13138147502806899</v>
      </c>
      <c r="BB38">
        <v>9.3637545400611106</v>
      </c>
      <c r="BC38">
        <v>8.6237149028255597</v>
      </c>
      <c r="BD38">
        <v>0.100955409924478</v>
      </c>
      <c r="BE38">
        <v>9.17857212440603E-2</v>
      </c>
      <c r="BF38">
        <v>0.111286470780665</v>
      </c>
      <c r="BG38">
        <v>9.4882956557076001E-2</v>
      </c>
      <c r="BH38">
        <v>38.312640771608301</v>
      </c>
      <c r="BI38">
        <v>5.2586255418330001</v>
      </c>
      <c r="BJ38">
        <v>0.112486619055187</v>
      </c>
      <c r="BK38">
        <v>0.100200220686571</v>
      </c>
      <c r="BL38">
        <v>9.9929843846950195E-2</v>
      </c>
      <c r="BM38">
        <v>0.13472598510631401</v>
      </c>
    </row>
    <row r="39" spans="1:65" x14ac:dyDescent="0.25">
      <c r="A39">
        <v>0.11087744210245699</v>
      </c>
      <c r="B39">
        <v>7.1072674239779907E-2</v>
      </c>
      <c r="C39">
        <v>7.9832027559984101E-2</v>
      </c>
      <c r="D39">
        <v>7.6374037256148594E-2</v>
      </c>
      <c r="E39">
        <v>0.62171714813603196</v>
      </c>
      <c r="F39">
        <v>8.7556416126843603E-2</v>
      </c>
      <c r="G39">
        <v>7.0621911567691403E-2</v>
      </c>
      <c r="H39">
        <v>7.2560715520447697E-2</v>
      </c>
      <c r="I39">
        <v>7.0856610187595606E-2</v>
      </c>
      <c r="J39">
        <v>7.8474763616445897E-2</v>
      </c>
      <c r="K39">
        <v>7.6921452807573606E-2</v>
      </c>
      <c r="L39">
        <v>8.7275986105450398E-2</v>
      </c>
      <c r="M39">
        <v>5.7914374099699399E-2</v>
      </c>
      <c r="N39">
        <v>8.3255454938507598E-2</v>
      </c>
      <c r="O39">
        <v>7.9880732063335902E-2</v>
      </c>
      <c r="P39">
        <v>0.104337062890428</v>
      </c>
      <c r="Q39">
        <v>7.7393227357763203E-2</v>
      </c>
      <c r="R39">
        <v>6.5124465837556302</v>
      </c>
      <c r="S39">
        <v>8.2464038236174902E-2</v>
      </c>
      <c r="T39">
        <v>0.11275062932794901</v>
      </c>
      <c r="U39">
        <v>9.51262760299173E-2</v>
      </c>
      <c r="V39">
        <v>0.13628182498838001</v>
      </c>
      <c r="W39">
        <v>9.6338908086944994E-2</v>
      </c>
      <c r="X39">
        <v>9.4702638256998206E-2</v>
      </c>
      <c r="Y39">
        <v>8.5070457841653693E-2</v>
      </c>
      <c r="Z39">
        <v>0.11398059603925299</v>
      </c>
      <c r="AA39">
        <v>3.74697737388205</v>
      </c>
      <c r="AB39">
        <v>6.4902556102352002E-2</v>
      </c>
      <c r="AC39">
        <v>7.1463814205796394E-2</v>
      </c>
      <c r="AD39">
        <v>7.2935592865337198E-2</v>
      </c>
      <c r="AE39">
        <v>7.7852403386556801E-2</v>
      </c>
      <c r="AF39">
        <v>0.101703748496205</v>
      </c>
      <c r="AG39">
        <v>7.6953751836300904E-2</v>
      </c>
      <c r="AH39">
        <v>7.0466332680381799E-2</v>
      </c>
      <c r="AI39">
        <v>8.5100312421848595E-2</v>
      </c>
      <c r="AJ39">
        <v>8.6819287802235107E-2</v>
      </c>
      <c r="AK39">
        <v>7.5302075592931006E-2</v>
      </c>
      <c r="AL39">
        <v>160634.7304</v>
      </c>
      <c r="AM39">
        <v>7.0464261603720504E-2</v>
      </c>
      <c r="AN39">
        <v>0.10149972465578901</v>
      </c>
      <c r="AO39">
        <v>2.1257391073386498</v>
      </c>
      <c r="AP39">
        <v>1.8386650131467901</v>
      </c>
      <c r="AQ39">
        <v>7.7524562541651604E-2</v>
      </c>
      <c r="AR39">
        <v>7.19141334702708E-2</v>
      </c>
      <c r="AS39">
        <v>7.5550769029664899E-2</v>
      </c>
      <c r="AT39">
        <v>0.104331522073887</v>
      </c>
      <c r="AU39">
        <v>7.0740012310584299E-2</v>
      </c>
      <c r="AV39">
        <v>7.6719373742678704E-2</v>
      </c>
      <c r="AW39">
        <v>8.7008237991980805E-2</v>
      </c>
      <c r="AX39">
        <v>7.7707770250760005E-2</v>
      </c>
      <c r="AY39">
        <v>7.2426138773621598E-2</v>
      </c>
      <c r="AZ39">
        <v>7.4469170817443406E-2</v>
      </c>
      <c r="BA39">
        <v>24.0151993969423</v>
      </c>
      <c r="BB39">
        <v>6.8826872096872105E-2</v>
      </c>
      <c r="BC39">
        <v>2.3309109504185002</v>
      </c>
      <c r="BD39">
        <v>7.7204928327919295E-2</v>
      </c>
      <c r="BE39">
        <v>7.0192474434754196E-2</v>
      </c>
      <c r="BF39">
        <v>8.5105533293517194E-2</v>
      </c>
      <c r="BG39">
        <v>7.2561063008016097E-2</v>
      </c>
      <c r="BH39">
        <v>6.6261485788619803E-2</v>
      </c>
      <c r="BI39">
        <v>7.1067909800294604</v>
      </c>
      <c r="BJ39">
        <v>8.6023338110382902E-2</v>
      </c>
      <c r="BK39">
        <v>7.6627402754695803E-2</v>
      </c>
      <c r="BL39">
        <v>7.6420633998667303E-2</v>
      </c>
      <c r="BM39">
        <v>0.103030734378894</v>
      </c>
    </row>
    <row r="40" spans="1:65" x14ac:dyDescent="0.25">
      <c r="A40">
        <v>0.142476089729104</v>
      </c>
      <c r="B40">
        <v>9.1327474013308596E-2</v>
      </c>
      <c r="C40">
        <v>0.102583130582885</v>
      </c>
      <c r="D40">
        <v>9.8139657433888805E-2</v>
      </c>
      <c r="E40">
        <v>1.5420478770895001</v>
      </c>
      <c r="F40">
        <v>0.11250887073061799</v>
      </c>
      <c r="G40">
        <v>9.0748249766273201E-2</v>
      </c>
      <c r="H40">
        <v>9.3239587956459605E-2</v>
      </c>
      <c r="I40">
        <v>9.1049834479941694E-2</v>
      </c>
      <c r="J40">
        <v>0.100839063839111</v>
      </c>
      <c r="K40">
        <v>9.8843079390104893E-2</v>
      </c>
      <c r="L40">
        <v>1.9900457643845699</v>
      </c>
      <c r="M40">
        <v>1.3205494434040299</v>
      </c>
      <c r="N40">
        <v>0.106982190816551</v>
      </c>
      <c r="O40">
        <v>0.102645715244455</v>
      </c>
      <c r="P40">
        <v>0.134071786402786</v>
      </c>
      <c r="Q40">
        <v>9.9449303630763305E-2</v>
      </c>
      <c r="R40">
        <v>14.806780039663</v>
      </c>
      <c r="S40">
        <v>1.8803249018311401</v>
      </c>
      <c r="T40">
        <v>0.14488311126710099</v>
      </c>
      <c r="U40">
        <v>0.122236043529125</v>
      </c>
      <c r="V40">
        <v>0.17512039561255599</v>
      </c>
      <c r="W40">
        <v>0.123794260155424</v>
      </c>
      <c r="X40">
        <v>0.121691674429311</v>
      </c>
      <c r="Y40">
        <v>0.109314446247266</v>
      </c>
      <c r="Z40">
        <v>0.14646360270161299</v>
      </c>
      <c r="AA40">
        <v>0.13093524957698899</v>
      </c>
      <c r="AB40">
        <v>8.3398951414681094E-2</v>
      </c>
      <c r="AC40">
        <v>9.1830083848439104E-2</v>
      </c>
      <c r="AD40">
        <v>9.3721300532210894E-2</v>
      </c>
      <c r="AE40">
        <v>0.10003933893316</v>
      </c>
      <c r="AF40">
        <v>0.130688011210988</v>
      </c>
      <c r="AG40">
        <v>5.26404208389238</v>
      </c>
      <c r="AH40">
        <v>9.0548332893300998E-2</v>
      </c>
      <c r="AI40">
        <v>0.109352808999563</v>
      </c>
      <c r="AJ40">
        <v>0.111561670296271</v>
      </c>
      <c r="AK40">
        <v>9.6762200457801401E-2</v>
      </c>
      <c r="AL40">
        <v>9.3428555702834704E-2</v>
      </c>
      <c r="AM40">
        <v>573475.67070000002</v>
      </c>
      <c r="AN40">
        <v>0.130425843195178</v>
      </c>
      <c r="AO40">
        <v>0.148564644395802</v>
      </c>
      <c r="AP40">
        <v>2.2802246068838299</v>
      </c>
      <c r="AQ40">
        <v>9.9618067656064097E-2</v>
      </c>
      <c r="AR40">
        <v>9.2408738322382597E-2</v>
      </c>
      <c r="AS40">
        <v>9.7081768331439694E-2</v>
      </c>
      <c r="AT40">
        <v>0.13406466652465901</v>
      </c>
      <c r="AU40">
        <v>9.0900007704789898E-2</v>
      </c>
      <c r="AV40">
        <v>9.8583410385874606E-2</v>
      </c>
      <c r="AW40">
        <v>0.111804468864474</v>
      </c>
      <c r="AX40">
        <v>9.9853487210367006E-2</v>
      </c>
      <c r="AY40">
        <v>9.3066658564396901E-2</v>
      </c>
      <c r="AZ40">
        <v>9.5691928513590097E-2</v>
      </c>
      <c r="BA40">
        <v>6.8728856010703501</v>
      </c>
      <c r="BB40">
        <v>4.7081206903508503</v>
      </c>
      <c r="BC40">
        <v>1.9271230182886101</v>
      </c>
      <c r="BD40">
        <v>9.92073417946744E-2</v>
      </c>
      <c r="BE40">
        <v>9.0196428563283707E-2</v>
      </c>
      <c r="BF40">
        <v>0.109359517752635</v>
      </c>
      <c r="BG40">
        <v>9.3240034473524205E-2</v>
      </c>
      <c r="BH40">
        <v>77.054790748522706</v>
      </c>
      <c r="BI40">
        <v>1.7627006062563</v>
      </c>
      <c r="BJ40">
        <v>0.110538885160126</v>
      </c>
      <c r="BK40">
        <v>9.8465228846980293E-2</v>
      </c>
      <c r="BL40">
        <v>9.8199533649846696E-2</v>
      </c>
      <c r="BM40">
        <v>0.13239317103526099</v>
      </c>
    </row>
    <row r="41" spans="1:65" x14ac:dyDescent="0.25">
      <c r="A41">
        <v>31.2651884838019</v>
      </c>
      <c r="B41">
        <v>7.8363809272146298E-2</v>
      </c>
      <c r="C41">
        <v>11.8239657057852</v>
      </c>
      <c r="D41">
        <v>750.16817748581798</v>
      </c>
      <c r="E41">
        <v>2460.3141991129401</v>
      </c>
      <c r="F41">
        <v>2.99262211383801</v>
      </c>
      <c r="G41">
        <v>7.7866804193325506E-2</v>
      </c>
      <c r="H41">
        <v>16.651956922441101</v>
      </c>
      <c r="I41">
        <v>4.8436669286693004</v>
      </c>
      <c r="J41">
        <v>12.069976768941901</v>
      </c>
      <c r="K41">
        <v>8.4812596700846593E-2</v>
      </c>
      <c r="L41">
        <v>3424.8033097958701</v>
      </c>
      <c r="M41">
        <v>5153.1499958167997</v>
      </c>
      <c r="N41">
        <v>21271.058411010399</v>
      </c>
      <c r="O41">
        <v>127.640223436602</v>
      </c>
      <c r="P41">
        <v>3.56617385122818</v>
      </c>
      <c r="Q41">
        <v>214.92663110234699</v>
      </c>
      <c r="R41">
        <v>35376.923406702001</v>
      </c>
      <c r="S41">
        <v>41918.590082977702</v>
      </c>
      <c r="T41">
        <v>0.124317382263696</v>
      </c>
      <c r="U41">
        <v>1725.35823008083</v>
      </c>
      <c r="V41">
        <v>0.15026257355421099</v>
      </c>
      <c r="W41">
        <v>0.10622203117533301</v>
      </c>
      <c r="X41">
        <v>0.10441790127248</v>
      </c>
      <c r="Y41">
        <v>55.245419450918497</v>
      </c>
      <c r="Z41">
        <v>984.65931144690398</v>
      </c>
      <c r="AA41">
        <v>11176.516150830301</v>
      </c>
      <c r="AB41">
        <v>3.3274915752073602</v>
      </c>
      <c r="AC41">
        <v>2.4425873076126199</v>
      </c>
      <c r="AD41">
        <v>4.9857835161661201</v>
      </c>
      <c r="AE41">
        <v>2.6609451859304398</v>
      </c>
      <c r="AF41">
        <v>5.2142532838682101</v>
      </c>
      <c r="AG41">
        <v>17538.973321916201</v>
      </c>
      <c r="AH41">
        <v>2.4084940292082599</v>
      </c>
      <c r="AI41">
        <v>48.7202905997923</v>
      </c>
      <c r="AJ41">
        <v>383.54000972830897</v>
      </c>
      <c r="AK41">
        <v>5.1475532380673803</v>
      </c>
      <c r="AL41">
        <v>4.9702100836970997</v>
      </c>
      <c r="AM41">
        <v>7.7692981386733306E-2</v>
      </c>
      <c r="AN41">
        <v>2990563.5269999998</v>
      </c>
      <c r="AO41">
        <v>286.49601763799097</v>
      </c>
      <c r="AP41">
        <v>1463.16442601842</v>
      </c>
      <c r="AQ41">
        <v>43.321142710666798</v>
      </c>
      <c r="AR41">
        <v>3.6869683974125</v>
      </c>
      <c r="AS41">
        <v>4.3037946686446302</v>
      </c>
      <c r="AT41">
        <v>791.64855241500595</v>
      </c>
      <c r="AU41">
        <v>521.65075429400997</v>
      </c>
      <c r="AV41">
        <v>5.2444379204960399</v>
      </c>
      <c r="AW41">
        <v>9.5934155285982495E-2</v>
      </c>
      <c r="AX41">
        <v>3946.4014603430401</v>
      </c>
      <c r="AY41">
        <v>2.4754789437685698</v>
      </c>
      <c r="AZ41">
        <v>3.8179627026852998</v>
      </c>
      <c r="BA41">
        <v>4312.6761468816003</v>
      </c>
      <c r="BB41">
        <v>99.391363999451102</v>
      </c>
      <c r="BC41">
        <v>1885.1673276572601</v>
      </c>
      <c r="BD41">
        <v>5.2776298087386104</v>
      </c>
      <c r="BE41">
        <v>7.7393312377521103E-2</v>
      </c>
      <c r="BF41">
        <v>48.480875200221902</v>
      </c>
      <c r="BG41">
        <v>38.441403802043702</v>
      </c>
      <c r="BH41">
        <v>167.59335456291001</v>
      </c>
      <c r="BI41">
        <v>178.540710797027</v>
      </c>
      <c r="BJ41">
        <v>9.4848217444199495E-2</v>
      </c>
      <c r="BK41">
        <v>8.4488380924436599E-2</v>
      </c>
      <c r="BL41">
        <v>8.4260400374468997E-2</v>
      </c>
      <c r="BM41">
        <v>12.5209755755199</v>
      </c>
    </row>
    <row r="42" spans="1:65" x14ac:dyDescent="0.25">
      <c r="A42">
        <v>8.4735549870065499E-2</v>
      </c>
      <c r="B42">
        <v>0.88315540760803102</v>
      </c>
      <c r="C42">
        <v>1.9839998303812501</v>
      </c>
      <c r="D42">
        <v>46.818843845739899</v>
      </c>
      <c r="E42">
        <v>121.011467005016</v>
      </c>
      <c r="F42">
        <v>6.6912989012721594E-2</v>
      </c>
      <c r="G42">
        <v>1.4625903166662799</v>
      </c>
      <c r="H42">
        <v>2.5246086360050399</v>
      </c>
      <c r="I42">
        <v>1.17396076849133</v>
      </c>
      <c r="J42">
        <v>7.1509858334515197</v>
      </c>
      <c r="K42">
        <v>0.95583285326910705</v>
      </c>
      <c r="L42">
        <v>11.116116901054101</v>
      </c>
      <c r="M42">
        <v>48.756232808607201</v>
      </c>
      <c r="N42">
        <v>5.9313611195370903</v>
      </c>
      <c r="O42">
        <v>13.896471704490899</v>
      </c>
      <c r="P42">
        <v>7.9737214605640303E-2</v>
      </c>
      <c r="Q42">
        <v>0.96169516603035299</v>
      </c>
      <c r="R42">
        <v>2543.1391797433598</v>
      </c>
      <c r="S42">
        <v>423.48284301857302</v>
      </c>
      <c r="T42">
        <v>8.6167090375978306E-2</v>
      </c>
      <c r="U42">
        <v>20.331218972723502</v>
      </c>
      <c r="V42">
        <v>0.10415026860933101</v>
      </c>
      <c r="W42">
        <v>7.36248076780633E-2</v>
      </c>
      <c r="X42">
        <v>7.2374325874485904E-2</v>
      </c>
      <c r="Y42">
        <v>7.3996518326010596</v>
      </c>
      <c r="Z42">
        <v>30.687216768700701</v>
      </c>
      <c r="AA42">
        <v>708.15119654692296</v>
      </c>
      <c r="AB42">
        <v>4.4356673214163598</v>
      </c>
      <c r="AC42">
        <v>5.4614585958293702E-2</v>
      </c>
      <c r="AD42">
        <v>5.5739359146044297E-2</v>
      </c>
      <c r="AE42">
        <v>0.96740092843778602</v>
      </c>
      <c r="AF42">
        <v>3.7913396280962099</v>
      </c>
      <c r="AG42">
        <v>527.158255986467</v>
      </c>
      <c r="AH42">
        <v>5.38522835103067E-2</v>
      </c>
      <c r="AI42">
        <v>38.824038887739398</v>
      </c>
      <c r="AJ42">
        <v>2.15764847189971</v>
      </c>
      <c r="AK42">
        <v>0.935710327145439</v>
      </c>
      <c r="AL42">
        <v>5.5565253482869698E-2</v>
      </c>
      <c r="AM42">
        <v>5.38507007373243E-2</v>
      </c>
      <c r="AN42">
        <v>38.846335450002599</v>
      </c>
      <c r="AO42">
        <v>381162.1568</v>
      </c>
      <c r="AP42">
        <v>90.534882071412795</v>
      </c>
      <c r="AQ42">
        <v>78.562162273718997</v>
      </c>
      <c r="AR42">
        <v>10.388233162628801</v>
      </c>
      <c r="AS42">
        <v>5.9848539127480702</v>
      </c>
      <c r="AT42">
        <v>1.2964328258237601</v>
      </c>
      <c r="AU42">
        <v>20.217499570049299</v>
      </c>
      <c r="AV42">
        <v>11.678192056629101</v>
      </c>
      <c r="AW42">
        <v>2.1623442958173</v>
      </c>
      <c r="AX42">
        <v>11.8286453735212</v>
      </c>
      <c r="AY42">
        <v>0.89997367897397496</v>
      </c>
      <c r="AZ42">
        <v>0.92536057790126702</v>
      </c>
      <c r="BA42">
        <v>4850.4595987866496</v>
      </c>
      <c r="BB42">
        <v>5.2599363246276599E-2</v>
      </c>
      <c r="BC42">
        <v>71.987033226165295</v>
      </c>
      <c r="BD42">
        <v>5.9002101153272202E-2</v>
      </c>
      <c r="BE42">
        <v>5.3642993607963298E-2</v>
      </c>
      <c r="BF42">
        <v>8.1077220965889598</v>
      </c>
      <c r="BG42">
        <v>9.7678778121127205</v>
      </c>
      <c r="BH42">
        <v>52.970210608862303</v>
      </c>
      <c r="BI42">
        <v>20.599635206836599</v>
      </c>
      <c r="BJ42">
        <v>2.13786738776728</v>
      </c>
      <c r="BK42">
        <v>5.8560740439287703E-2</v>
      </c>
      <c r="BL42">
        <v>5.8402722145342603E-2</v>
      </c>
      <c r="BM42">
        <v>1.28026912156934</v>
      </c>
    </row>
    <row r="43" spans="1:65" x14ac:dyDescent="0.25">
      <c r="A43">
        <v>2.1224047645363999</v>
      </c>
      <c r="B43">
        <v>7.53761755924309E-2</v>
      </c>
      <c r="C43">
        <v>2.5468943078144202</v>
      </c>
      <c r="D43">
        <v>179.399202279484</v>
      </c>
      <c r="E43">
        <v>999.46588095247796</v>
      </c>
      <c r="F43">
        <v>1.3966633734720899</v>
      </c>
      <c r="G43">
        <v>1.1265312311125899</v>
      </c>
      <c r="H43">
        <v>2.4885351763275301</v>
      </c>
      <c r="I43">
        <v>1.1302750454522501</v>
      </c>
      <c r="J43">
        <v>3.4665137894707798</v>
      </c>
      <c r="K43">
        <v>2.4540377626914398</v>
      </c>
      <c r="L43">
        <v>168.136783672967</v>
      </c>
      <c r="M43">
        <v>243.19716866027699</v>
      </c>
      <c r="N43">
        <v>2288.6487116029898</v>
      </c>
      <c r="O43">
        <v>20.529165531104699</v>
      </c>
      <c r="P43">
        <v>8.4730099508880006</v>
      </c>
      <c r="Q43">
        <v>186.56435455544801</v>
      </c>
      <c r="R43">
        <v>9058.7776221128297</v>
      </c>
      <c r="S43">
        <v>2688.4372434227498</v>
      </c>
      <c r="T43">
        <v>6.2949282804219804</v>
      </c>
      <c r="U43">
        <v>397.240753604058</v>
      </c>
      <c r="V43">
        <v>2.1739107406527101</v>
      </c>
      <c r="W43">
        <v>1.5367580163446</v>
      </c>
      <c r="X43">
        <v>0.10043695086304499</v>
      </c>
      <c r="Y43">
        <v>21.712134484798899</v>
      </c>
      <c r="Z43">
        <v>318.75840809330401</v>
      </c>
      <c r="AA43">
        <v>1120.64482384639</v>
      </c>
      <c r="AB43">
        <v>2.8988356931396502</v>
      </c>
      <c r="AC43">
        <v>1.13996091029187</v>
      </c>
      <c r="AD43">
        <v>1.1634381086351699</v>
      </c>
      <c r="AE43">
        <v>1.86280352411733</v>
      </c>
      <c r="AF43">
        <v>1.82512767253315</v>
      </c>
      <c r="AG43">
        <v>1246.2359560689099</v>
      </c>
      <c r="AH43">
        <v>1.12404950169511</v>
      </c>
      <c r="AI43">
        <v>16.007006298513101</v>
      </c>
      <c r="AJ43">
        <v>14.5415026033853</v>
      </c>
      <c r="AK43">
        <v>7.9861670228111095E-2</v>
      </c>
      <c r="AL43">
        <v>7.7110281392189298E-2</v>
      </c>
      <c r="AM43">
        <v>7.4730923135297403E-2</v>
      </c>
      <c r="AN43">
        <v>490.48347929620002</v>
      </c>
      <c r="AO43">
        <v>92.001867149607804</v>
      </c>
      <c r="AP43">
        <v>715745.82519999996</v>
      </c>
      <c r="AQ43">
        <v>8.8034035088718099</v>
      </c>
      <c r="AR43">
        <v>1.6060019012623701</v>
      </c>
      <c r="AS43">
        <v>1.8077314594829299</v>
      </c>
      <c r="AT43">
        <v>96.1508665892013</v>
      </c>
      <c r="AU43">
        <v>158.96548071710001</v>
      </c>
      <c r="AV43">
        <v>2.20283172044924</v>
      </c>
      <c r="AW43">
        <v>1.85055875315398</v>
      </c>
      <c r="AX43">
        <v>93.102984042370593</v>
      </c>
      <c r="AY43">
        <v>1.3478634280859201</v>
      </c>
      <c r="AZ43">
        <v>1.7158571489401</v>
      </c>
      <c r="BA43">
        <v>598.84260515981396</v>
      </c>
      <c r="BB43">
        <v>11.286386418600699</v>
      </c>
      <c r="BC43">
        <v>77.797383865147694</v>
      </c>
      <c r="BD43">
        <v>2.4630815288494601</v>
      </c>
      <c r="BE43">
        <v>1.1196810293648001</v>
      </c>
      <c r="BF43">
        <v>273.39909379058298</v>
      </c>
      <c r="BG43">
        <v>5.2780347669820902</v>
      </c>
      <c r="BH43">
        <v>16.849433615163701</v>
      </c>
      <c r="BI43">
        <v>7.4829459263614702</v>
      </c>
      <c r="BJ43">
        <v>1.3722083533949301</v>
      </c>
      <c r="BK43">
        <v>8.1267246899189696E-2</v>
      </c>
      <c r="BL43">
        <v>2.4380600578449498</v>
      </c>
      <c r="BM43">
        <v>5.4534425473983896</v>
      </c>
    </row>
    <row r="44" spans="1:65" x14ac:dyDescent="0.25">
      <c r="A44">
        <v>0.13532979819589699</v>
      </c>
      <c r="B44">
        <v>8.6746686068247703E-2</v>
      </c>
      <c r="C44">
        <v>9.7437783325473606E-2</v>
      </c>
      <c r="D44">
        <v>24.807239610699199</v>
      </c>
      <c r="E44">
        <v>3.2180625318937901</v>
      </c>
      <c r="F44">
        <v>0.10686566988308201</v>
      </c>
      <c r="G44">
        <v>8.6196514452711995E-2</v>
      </c>
      <c r="H44">
        <v>5.0155891975993203</v>
      </c>
      <c r="I44">
        <v>8.64829723314854E-2</v>
      </c>
      <c r="J44">
        <v>9.5781195185499504E-2</v>
      </c>
      <c r="K44">
        <v>9.3885324985806901E-2</v>
      </c>
      <c r="L44">
        <v>3.3515265259717699</v>
      </c>
      <c r="M44">
        <v>16.67998005914</v>
      </c>
      <c r="N44">
        <v>0.101616196242375</v>
      </c>
      <c r="O44">
        <v>9.7497228876208195E-2</v>
      </c>
      <c r="P44">
        <v>0.127347036489773</v>
      </c>
      <c r="Q44">
        <v>11.888056088608399</v>
      </c>
      <c r="R44">
        <v>50.6292022959164</v>
      </c>
      <c r="S44">
        <v>36.778086775505002</v>
      </c>
      <c r="T44">
        <v>0.137616088756016</v>
      </c>
      <c r="U44">
        <v>5.8447827714527802</v>
      </c>
      <c r="V44">
        <v>0.16633673652395101</v>
      </c>
      <c r="W44">
        <v>0.11758500866002999</v>
      </c>
      <c r="X44">
        <v>81.588808380435907</v>
      </c>
      <c r="Y44">
        <v>8.1670774738225607</v>
      </c>
      <c r="Z44">
        <v>0.13911730616933399</v>
      </c>
      <c r="AA44">
        <v>10.3342343444163</v>
      </c>
      <c r="AB44">
        <v>7.9215840960805806E-2</v>
      </c>
      <c r="AC44">
        <v>8.72240860845509E-2</v>
      </c>
      <c r="AD44">
        <v>8.9020443442800801E-2</v>
      </c>
      <c r="AE44">
        <v>9.5021582745683106E-2</v>
      </c>
      <c r="AF44">
        <v>0.12413298411988399</v>
      </c>
      <c r="AG44">
        <v>78.4518649406983</v>
      </c>
      <c r="AH44">
        <v>8.6006624976332394E-2</v>
      </c>
      <c r="AI44">
        <v>0.103867909360811</v>
      </c>
      <c r="AJ44">
        <v>0.105965978967399</v>
      </c>
      <c r="AK44">
        <v>9.1908818425905203E-2</v>
      </c>
      <c r="AL44">
        <v>8.8742382058903294E-2</v>
      </c>
      <c r="AM44">
        <v>8.6004097154790696E-2</v>
      </c>
      <c r="AN44">
        <v>3.8977390544941999</v>
      </c>
      <c r="AO44">
        <v>21.2124348449758</v>
      </c>
      <c r="AP44">
        <v>10.5937376675558</v>
      </c>
      <c r="AQ44">
        <v>5088409.9079999998</v>
      </c>
      <c r="AR44">
        <v>8.7773716505576804E-2</v>
      </c>
      <c r="AS44">
        <v>9.2212357468361997E-2</v>
      </c>
      <c r="AT44">
        <v>9.0673064614976209</v>
      </c>
      <c r="AU44">
        <v>8.6340660542298997E-2</v>
      </c>
      <c r="AV44">
        <v>9.3638680415429998E-2</v>
      </c>
      <c r="AW44">
        <v>0.106196599286217</v>
      </c>
      <c r="AX44">
        <v>5.2221626312158103</v>
      </c>
      <c r="AY44">
        <v>8.8398636895728397E-2</v>
      </c>
      <c r="AZ44">
        <v>9.0892229000267305E-2</v>
      </c>
      <c r="BA44">
        <v>17.362408550393202</v>
      </c>
      <c r="BB44">
        <v>5.7034309154891298</v>
      </c>
      <c r="BC44">
        <v>12.0549203136723</v>
      </c>
      <c r="BD44">
        <v>9.4231316778496402E-2</v>
      </c>
      <c r="BE44">
        <v>8.5672371403988701E-2</v>
      </c>
      <c r="BF44">
        <v>0.103874281617385</v>
      </c>
      <c r="BG44">
        <v>8.8563316645424203E-2</v>
      </c>
      <c r="BH44">
        <v>18.829586640920599</v>
      </c>
      <c r="BI44">
        <v>8.26057519792524</v>
      </c>
      <c r="BJ44">
        <v>0.10499449451456599</v>
      </c>
      <c r="BK44">
        <v>9.3526426606110505E-2</v>
      </c>
      <c r="BL44">
        <v>9.3274058103591406E-2</v>
      </c>
      <c r="BM44">
        <v>0.12575261682702399</v>
      </c>
    </row>
    <row r="45" spans="1:65" x14ac:dyDescent="0.25">
      <c r="A45">
        <v>0.158840568963488</v>
      </c>
      <c r="B45">
        <v>0.101817139716945</v>
      </c>
      <c r="C45">
        <v>0.114365595369879</v>
      </c>
      <c r="D45">
        <v>1.98928860867688</v>
      </c>
      <c r="E45">
        <v>1.34702617894106</v>
      </c>
      <c r="F45">
        <v>0.12543138342910601</v>
      </c>
      <c r="G45">
        <v>0.10117138709184501</v>
      </c>
      <c r="H45">
        <v>2.8349464683599601</v>
      </c>
      <c r="I45">
        <v>0.101507611138988</v>
      </c>
      <c r="J45">
        <v>0.112421209091324</v>
      </c>
      <c r="K45">
        <v>0.110195970413556</v>
      </c>
      <c r="L45">
        <v>2.27324796760875</v>
      </c>
      <c r="M45">
        <v>8.2966850233251593E-2</v>
      </c>
      <c r="N45">
        <v>0.119269921644897</v>
      </c>
      <c r="O45">
        <v>0.11443536836316601</v>
      </c>
      <c r="P45">
        <v>0.14947096649452499</v>
      </c>
      <c r="Q45">
        <v>0.110871824190065</v>
      </c>
      <c r="R45">
        <v>4.9423803604099596</v>
      </c>
      <c r="S45">
        <v>30.296875220367902</v>
      </c>
      <c r="T45">
        <v>0.161524055514318</v>
      </c>
      <c r="U45">
        <v>2.4777218029931101</v>
      </c>
      <c r="V45">
        <v>0.195234325486457</v>
      </c>
      <c r="W45">
        <v>0.138012986985316</v>
      </c>
      <c r="X45">
        <v>0.13566890305049401</v>
      </c>
      <c r="Y45">
        <v>2.2158013220088701</v>
      </c>
      <c r="Z45">
        <v>0.163286078596065</v>
      </c>
      <c r="AA45">
        <v>3.6493249511999801</v>
      </c>
      <c r="AB45">
        <v>9.2977965066655205E-2</v>
      </c>
      <c r="AC45">
        <v>0.10237747817324699</v>
      </c>
      <c r="AD45">
        <v>0.104485915698833</v>
      </c>
      <c r="AE45">
        <v>0.111529629603727</v>
      </c>
      <c r="AF45">
        <v>0.145698538589381</v>
      </c>
      <c r="AG45">
        <v>10.356005891845401</v>
      </c>
      <c r="AH45">
        <v>0.10094850822207301</v>
      </c>
      <c r="AI45">
        <v>0.12191282363428101</v>
      </c>
      <c r="AJ45">
        <v>0.12437538970973699</v>
      </c>
      <c r="AK45">
        <v>0.10787608646545201</v>
      </c>
      <c r="AL45">
        <v>0.104159546864963</v>
      </c>
      <c r="AM45">
        <v>0.100945541243497</v>
      </c>
      <c r="AN45">
        <v>0.145406258552258</v>
      </c>
      <c r="AO45">
        <v>3.0114019396062002</v>
      </c>
      <c r="AP45">
        <v>3.47296264642647</v>
      </c>
      <c r="AQ45">
        <v>0.11105997206701999</v>
      </c>
      <c r="AR45">
        <v>947382.98869999999</v>
      </c>
      <c r="AS45">
        <v>0.10823235917736899</v>
      </c>
      <c r="AT45">
        <v>0.14946302884340901</v>
      </c>
      <c r="AU45">
        <v>0.101340575601612</v>
      </c>
      <c r="AV45">
        <v>0.109906476418791</v>
      </c>
      <c r="AW45">
        <v>0.124646075568608</v>
      </c>
      <c r="AX45">
        <v>2.02402789899747</v>
      </c>
      <c r="AY45">
        <v>0.103756083045279</v>
      </c>
      <c r="AZ45">
        <v>0.106682885522842</v>
      </c>
      <c r="BA45">
        <v>9.0867613092100203</v>
      </c>
      <c r="BB45">
        <v>9.8599853284333405E-2</v>
      </c>
      <c r="BC45">
        <v>4.8661879149766198</v>
      </c>
      <c r="BD45">
        <v>0.110602071168454</v>
      </c>
      <c r="BE45">
        <v>0.10055618496203</v>
      </c>
      <c r="BF45">
        <v>0.12192030293945499</v>
      </c>
      <c r="BG45">
        <v>0.10394937251653499</v>
      </c>
      <c r="BH45">
        <v>293.97666734498301</v>
      </c>
      <c r="BI45">
        <v>9.1728364188547502</v>
      </c>
      <c r="BJ45">
        <v>0.123235129801835</v>
      </c>
      <c r="BK45">
        <v>0.109774720817451</v>
      </c>
      <c r="BL45">
        <v>0.109478508474988</v>
      </c>
      <c r="BM45">
        <v>0.14759954918825599</v>
      </c>
    </row>
    <row r="46" spans="1:65" x14ac:dyDescent="0.25">
      <c r="A46">
        <v>0.15746543900513599</v>
      </c>
      <c r="B46">
        <v>0.100935678513348</v>
      </c>
      <c r="C46">
        <v>0.113375498460606</v>
      </c>
      <c r="D46">
        <v>66.271556444265897</v>
      </c>
      <c r="E46">
        <v>2.0958150211800501</v>
      </c>
      <c r="F46">
        <v>0.124345486707655</v>
      </c>
      <c r="G46">
        <v>0.100295516360419</v>
      </c>
      <c r="H46">
        <v>4.49733193467479</v>
      </c>
      <c r="I46">
        <v>0.100628829616176</v>
      </c>
      <c r="J46">
        <v>0.111447945311268</v>
      </c>
      <c r="K46">
        <v>0.10924197118531</v>
      </c>
      <c r="L46">
        <v>0.123947226830879</v>
      </c>
      <c r="M46">
        <v>8.2248581581543898E-2</v>
      </c>
      <c r="N46">
        <v>0.11823736652718</v>
      </c>
      <c r="O46">
        <v>0.113444667408377</v>
      </c>
      <c r="P46">
        <v>0.148176951966172</v>
      </c>
      <c r="Q46">
        <v>0.10991197389504399</v>
      </c>
      <c r="R46">
        <v>147.68735455736501</v>
      </c>
      <c r="S46">
        <v>13.6297131712107</v>
      </c>
      <c r="T46">
        <v>0.160125693816285</v>
      </c>
      <c r="U46">
        <v>0.135096017115304</v>
      </c>
      <c r="V46">
        <v>0.19354412397416601</v>
      </c>
      <c r="W46">
        <v>0.13681816758694901</v>
      </c>
      <c r="X46">
        <v>0.134494377082607</v>
      </c>
      <c r="Y46">
        <v>5.2726890026444204</v>
      </c>
      <c r="Z46">
        <v>0.16187246254114501</v>
      </c>
      <c r="AA46">
        <v>6.3155499954824599</v>
      </c>
      <c r="AB46">
        <v>9.2173027221971404E-2</v>
      </c>
      <c r="AC46">
        <v>0.10149116595329399</v>
      </c>
      <c r="AD46">
        <v>0.103581350109318</v>
      </c>
      <c r="AE46">
        <v>0.110564084491966</v>
      </c>
      <c r="AF46">
        <v>0.144437183089273</v>
      </c>
      <c r="AG46">
        <v>9.5392269258675402</v>
      </c>
      <c r="AH46">
        <v>0.100074567019186</v>
      </c>
      <c r="AI46">
        <v>0.12085738812948001</v>
      </c>
      <c r="AJ46">
        <v>0.12329863503939199</v>
      </c>
      <c r="AK46">
        <v>0.106942171161216</v>
      </c>
      <c r="AL46">
        <v>0.103257806747327</v>
      </c>
      <c r="AM46">
        <v>0.10007162572662499</v>
      </c>
      <c r="AN46">
        <v>0.14414743340719599</v>
      </c>
      <c r="AO46">
        <v>7.16588880590988</v>
      </c>
      <c r="AP46">
        <v>0.14202061160245999</v>
      </c>
      <c r="AQ46">
        <v>0.11009849291997501</v>
      </c>
      <c r="AR46">
        <v>0.102130698389544</v>
      </c>
      <c r="AS46">
        <v>1942740.132</v>
      </c>
      <c r="AT46">
        <v>0.148169083033658</v>
      </c>
      <c r="AU46">
        <v>0.100463240155033</v>
      </c>
      <c r="AV46">
        <v>0.10895498342599599</v>
      </c>
      <c r="AW46">
        <v>0.123566977490429</v>
      </c>
      <c r="AX46">
        <v>0.11035868004006801</v>
      </c>
      <c r="AY46">
        <v>0.10285783583370101</v>
      </c>
      <c r="AZ46">
        <v>0.105759300113376</v>
      </c>
      <c r="BA46">
        <v>6.22734529276969</v>
      </c>
      <c r="BB46">
        <v>9.7746245084455799E-2</v>
      </c>
      <c r="BC46">
        <v>6.6669911107821296</v>
      </c>
      <c r="BD46">
        <v>0.10964455620541801</v>
      </c>
      <c r="BE46">
        <v>9.9685640218069499E-2</v>
      </c>
      <c r="BF46">
        <v>0.120864802684088</v>
      </c>
      <c r="BG46">
        <v>0.10304945194062499</v>
      </c>
      <c r="BH46">
        <v>935.96343185027797</v>
      </c>
      <c r="BI46">
        <v>7.18712005839037</v>
      </c>
      <c r="BJ46">
        <v>0.122168246700007</v>
      </c>
      <c r="BK46">
        <v>0.10882436847200801</v>
      </c>
      <c r="BL46">
        <v>0.108530720527727</v>
      </c>
      <c r="BM46">
        <v>0.14632173607506599</v>
      </c>
    </row>
    <row r="47" spans="1:65" x14ac:dyDescent="0.25">
      <c r="A47">
        <v>0.11246325941419499</v>
      </c>
      <c r="B47">
        <v>7.2089186481258394E-2</v>
      </c>
      <c r="C47">
        <v>2.6836442567907799</v>
      </c>
      <c r="D47">
        <v>223.149848787727</v>
      </c>
      <c r="E47">
        <v>429.40921418743699</v>
      </c>
      <c r="F47">
        <v>8.8808686000813E-2</v>
      </c>
      <c r="G47">
        <v>1.58269049990335</v>
      </c>
      <c r="H47">
        <v>5.2036498056815601</v>
      </c>
      <c r="I47">
        <v>7.18700321872007E-2</v>
      </c>
      <c r="J47">
        <v>7.9597143753629501E-2</v>
      </c>
      <c r="K47">
        <v>7.8021616819236E-2</v>
      </c>
      <c r="L47">
        <v>77.747856474541393</v>
      </c>
      <c r="M47">
        <v>194.36126855620401</v>
      </c>
      <c r="N47">
        <v>129.263855121207</v>
      </c>
      <c r="O47">
        <v>25.0626274659327</v>
      </c>
      <c r="P47">
        <v>0.10582933685932699</v>
      </c>
      <c r="Q47">
        <v>3.4688816254594101</v>
      </c>
      <c r="R47">
        <v>7217.6911615229901</v>
      </c>
      <c r="S47">
        <v>9341.3032557041406</v>
      </c>
      <c r="T47">
        <v>0.114363237776586</v>
      </c>
      <c r="U47">
        <v>740.81852055172806</v>
      </c>
      <c r="V47">
        <v>0.138230986812858</v>
      </c>
      <c r="W47">
        <v>9.7716788973636504E-2</v>
      </c>
      <c r="X47">
        <v>9.6057116502234502E-2</v>
      </c>
      <c r="Y47">
        <v>3.8129867192666</v>
      </c>
      <c r="Z47">
        <v>81.1019282854067</v>
      </c>
      <c r="AA47">
        <v>5447.7638728306101</v>
      </c>
      <c r="AB47">
        <v>6.5830820635619805E-2</v>
      </c>
      <c r="AC47">
        <v>7.2485920700872897E-2</v>
      </c>
      <c r="AD47">
        <v>1.63454184926931</v>
      </c>
      <c r="AE47">
        <v>1.74473129513697</v>
      </c>
      <c r="AF47">
        <v>2.2792579948111</v>
      </c>
      <c r="AG47">
        <v>757.95811086677998</v>
      </c>
      <c r="AH47">
        <v>7.1474172761649093E-2</v>
      </c>
      <c r="AI47">
        <v>1.90716242337576</v>
      </c>
      <c r="AJ47">
        <v>1.9456859629361101</v>
      </c>
      <c r="AK47">
        <v>7.6379078568655598E-2</v>
      </c>
      <c r="AL47">
        <v>1.62943624710571</v>
      </c>
      <c r="AM47">
        <v>1.5791574448677701</v>
      </c>
      <c r="AN47">
        <v>254.19612319914901</v>
      </c>
      <c r="AO47">
        <v>286.30931870715</v>
      </c>
      <c r="AP47">
        <v>242.477148844281</v>
      </c>
      <c r="AQ47">
        <v>3.0404222340368698</v>
      </c>
      <c r="AR47">
        <v>7.2942680626963199E-2</v>
      </c>
      <c r="AS47">
        <v>1.6931499268329899</v>
      </c>
      <c r="AT47">
        <v>953539.07039999997</v>
      </c>
      <c r="AU47">
        <v>1.5853372269553201</v>
      </c>
      <c r="AV47">
        <v>29.801880212177601</v>
      </c>
      <c r="AW47">
        <v>8.8252667584287001E-2</v>
      </c>
      <c r="AX47">
        <v>94.620954339907797</v>
      </c>
      <c r="AY47">
        <v>7.3462008852437297E-2</v>
      </c>
      <c r="AZ47">
        <v>3.3378209842274398</v>
      </c>
      <c r="BA47">
        <v>838.74967497678904</v>
      </c>
      <c r="BB47">
        <v>136.25083706324801</v>
      </c>
      <c r="BC47">
        <v>161.943596846036</v>
      </c>
      <c r="BD47">
        <v>7.8309146729537704E-2</v>
      </c>
      <c r="BE47">
        <v>7.1196397676503501E-2</v>
      </c>
      <c r="BF47">
        <v>39.417108157557301</v>
      </c>
      <c r="BG47">
        <v>9.7568901113296693</v>
      </c>
      <c r="BH47">
        <v>11.8797604556912</v>
      </c>
      <c r="BI47">
        <v>22.8686597332693</v>
      </c>
      <c r="BJ47">
        <v>8.7253681237011799E-2</v>
      </c>
      <c r="BK47">
        <v>7.7723361134847097E-2</v>
      </c>
      <c r="BL47">
        <v>7.7513635082306201E-2</v>
      </c>
      <c r="BM47">
        <v>2.3089967529870998</v>
      </c>
    </row>
    <row r="48" spans="1:65" x14ac:dyDescent="0.25">
      <c r="A48">
        <v>0.12570624187056301</v>
      </c>
      <c r="B48">
        <v>8.0577966166623299E-2</v>
      </c>
      <c r="C48">
        <v>9.0508799402132398E-2</v>
      </c>
      <c r="D48">
        <v>11.009154319615099</v>
      </c>
      <c r="E48">
        <v>8.3112206371665494</v>
      </c>
      <c r="F48">
        <v>9.9266251225295699E-2</v>
      </c>
      <c r="G48">
        <v>8.0066918288810504E-2</v>
      </c>
      <c r="H48">
        <v>14.392948836763299</v>
      </c>
      <c r="I48">
        <v>8.0333005609377506E-2</v>
      </c>
      <c r="J48">
        <v>8.8970014358634095E-2</v>
      </c>
      <c r="K48">
        <v>8.7208963052455707E-2</v>
      </c>
      <c r="L48">
        <v>41.209683300379403</v>
      </c>
      <c r="M48">
        <v>2.9968017007070702</v>
      </c>
      <c r="N48">
        <v>9.4390077522467405E-2</v>
      </c>
      <c r="O48">
        <v>9.0564017668016195E-2</v>
      </c>
      <c r="P48">
        <v>0.118291149354335</v>
      </c>
      <c r="Q48">
        <v>42.049796257489398</v>
      </c>
      <c r="R48">
        <v>113.406446363518</v>
      </c>
      <c r="S48">
        <v>520.05690409927104</v>
      </c>
      <c r="T48">
        <v>0.12782995001147601</v>
      </c>
      <c r="U48">
        <v>43.070527206975903</v>
      </c>
      <c r="V48">
        <v>0.154508218531237</v>
      </c>
      <c r="W48">
        <v>0.109223317672974</v>
      </c>
      <c r="X48">
        <v>0.107368212368338</v>
      </c>
      <c r="Y48">
        <v>2.2010018816824299</v>
      </c>
      <c r="Z48">
        <v>0.12922441303273699</v>
      </c>
      <c r="AA48">
        <v>58.658297034030902</v>
      </c>
      <c r="AB48">
        <v>7.3582653610289803E-2</v>
      </c>
      <c r="AC48">
        <v>8.1021417370411797E-2</v>
      </c>
      <c r="AD48">
        <v>8.2690032380353995E-2</v>
      </c>
      <c r="AE48">
        <v>8.8264419387235296E-2</v>
      </c>
      <c r="AF48">
        <v>0.115305654289833</v>
      </c>
      <c r="AG48">
        <v>228.46734581788701</v>
      </c>
      <c r="AH48">
        <v>7.9890532210026094E-2</v>
      </c>
      <c r="AI48">
        <v>9.6481667088569395E-2</v>
      </c>
      <c r="AJ48">
        <v>9.8430539021750696E-2</v>
      </c>
      <c r="AK48">
        <v>8.5373009589212498E-2</v>
      </c>
      <c r="AL48">
        <v>8.2431744464129694E-2</v>
      </c>
      <c r="AM48">
        <v>7.9888184146625796E-2</v>
      </c>
      <c r="AN48">
        <v>129.99052765353301</v>
      </c>
      <c r="AO48">
        <v>7.4782216141633198</v>
      </c>
      <c r="AP48">
        <v>237.67454243965099</v>
      </c>
      <c r="AQ48">
        <v>8.78927329579378E-2</v>
      </c>
      <c r="AR48">
        <v>8.1531962539073605E-2</v>
      </c>
      <c r="AS48">
        <v>8.56549633998063E-2</v>
      </c>
      <c r="AT48">
        <v>29.692712421250398</v>
      </c>
      <c r="AU48">
        <v>2289855.0180000002</v>
      </c>
      <c r="AV48">
        <v>8.6979857841089095E-2</v>
      </c>
      <c r="AW48">
        <v>9.8644759496206699E-2</v>
      </c>
      <c r="AX48">
        <v>30.157639834552</v>
      </c>
      <c r="AY48">
        <v>8.2112443665636303E-2</v>
      </c>
      <c r="AZ48">
        <v>8.4428711748486304E-2</v>
      </c>
      <c r="BA48">
        <v>384.07734802886</v>
      </c>
      <c r="BB48">
        <v>9.3488669768959909</v>
      </c>
      <c r="BC48">
        <v>107.69338256022</v>
      </c>
      <c r="BD48">
        <v>8.7530350718415903E-2</v>
      </c>
      <c r="BE48">
        <v>7.9580048037498893E-2</v>
      </c>
      <c r="BF48">
        <v>9.64875862020005E-2</v>
      </c>
      <c r="BG48">
        <v>8.2265412728787304E-2</v>
      </c>
      <c r="BH48">
        <v>5.7145437089840998</v>
      </c>
      <c r="BI48">
        <v>60.669726310754903</v>
      </c>
      <c r="BJ48">
        <v>9.7528138654430593E-2</v>
      </c>
      <c r="BK48">
        <v>8.6875586611150704E-2</v>
      </c>
      <c r="BL48">
        <v>8.6641164507215707E-2</v>
      </c>
      <c r="BM48">
        <v>0.11681011187079</v>
      </c>
    </row>
    <row r="49" spans="1:65" x14ac:dyDescent="0.25">
      <c r="A49">
        <v>0.13665127397457399</v>
      </c>
      <c r="B49">
        <v>8.7593754829509998E-2</v>
      </c>
      <c r="C49">
        <v>9.83892490950906E-2</v>
      </c>
      <c r="D49">
        <v>17.8821720450422</v>
      </c>
      <c r="E49">
        <v>1.6890122603019699</v>
      </c>
      <c r="F49">
        <v>0.10790919759246501</v>
      </c>
      <c r="G49">
        <v>8.7038210868240096E-2</v>
      </c>
      <c r="H49">
        <v>8.9427696277600999E-2</v>
      </c>
      <c r="I49">
        <v>8.7327465966498499E-2</v>
      </c>
      <c r="J49">
        <v>9.6716484613088294E-2</v>
      </c>
      <c r="K49">
        <v>9.4802101516888101E-2</v>
      </c>
      <c r="L49">
        <v>1.63477983357516</v>
      </c>
      <c r="M49">
        <v>7.1376763858341394E-2</v>
      </c>
      <c r="N49">
        <v>0.10260846360585101</v>
      </c>
      <c r="O49">
        <v>9.8449275122974397E-2</v>
      </c>
      <c r="P49">
        <v>0.12859056176248401</v>
      </c>
      <c r="Q49">
        <v>9.5383541637526895E-2</v>
      </c>
      <c r="R49">
        <v>14.927872457433899</v>
      </c>
      <c r="S49">
        <v>13.9018185218747</v>
      </c>
      <c r="T49">
        <v>0.138959889829184</v>
      </c>
      <c r="U49">
        <v>3.5636496265480999</v>
      </c>
      <c r="V49">
        <v>0.16796099054155</v>
      </c>
      <c r="W49">
        <v>0.11873320915209599</v>
      </c>
      <c r="X49">
        <v>0.11671658293319601</v>
      </c>
      <c r="Y49">
        <v>0.10484536999798499</v>
      </c>
      <c r="Z49">
        <v>0.14047576641200299</v>
      </c>
      <c r="AA49">
        <v>5.2487391792347502</v>
      </c>
      <c r="AB49">
        <v>7.9989372115900695E-2</v>
      </c>
      <c r="AC49">
        <v>8.8075816587474598E-2</v>
      </c>
      <c r="AD49">
        <v>8.9889715113822197E-2</v>
      </c>
      <c r="AE49">
        <v>9.5949454668378203E-2</v>
      </c>
      <c r="AF49">
        <v>0.125345124639091</v>
      </c>
      <c r="AG49">
        <v>33.513305293769903</v>
      </c>
      <c r="AH49">
        <v>8.6846467148766898E-2</v>
      </c>
      <c r="AI49">
        <v>0.104882164375094</v>
      </c>
      <c r="AJ49">
        <v>0.107000721325963</v>
      </c>
      <c r="AK49">
        <v>9.2806294658159899E-2</v>
      </c>
      <c r="AL49">
        <v>8.9608938500989901E-2</v>
      </c>
      <c r="AM49">
        <v>8.6843914643415898E-2</v>
      </c>
      <c r="AN49">
        <v>0.12509367477530101</v>
      </c>
      <c r="AO49">
        <v>2.1656146763592501</v>
      </c>
      <c r="AP49">
        <v>2.34144439669981</v>
      </c>
      <c r="AQ49">
        <v>9.5545406123717494E-2</v>
      </c>
      <c r="AR49">
        <v>8.8630814069549105E-2</v>
      </c>
      <c r="AS49">
        <v>9.31127977151784E-2</v>
      </c>
      <c r="AT49">
        <v>1.95424968428905</v>
      </c>
      <c r="AU49">
        <v>8.7183764523407703E-2</v>
      </c>
      <c r="AV49">
        <v>1160906.916</v>
      </c>
      <c r="AW49">
        <v>0.107233593618621</v>
      </c>
      <c r="AX49">
        <v>9.5771201076928006E-2</v>
      </c>
      <c r="AY49">
        <v>8.92618367163375E-2</v>
      </c>
      <c r="AZ49">
        <v>9.1779778384771193E-2</v>
      </c>
      <c r="BA49">
        <v>10.3508676977187</v>
      </c>
      <c r="BB49">
        <v>1.28920665961971</v>
      </c>
      <c r="BC49">
        <v>10.290085971186601</v>
      </c>
      <c r="BD49">
        <v>9.5151471869065196E-2</v>
      </c>
      <c r="BE49">
        <v>8.6508949638948396E-2</v>
      </c>
      <c r="BF49">
        <v>0.10488859885582601</v>
      </c>
      <c r="BG49">
        <v>8.9428124539815704E-2</v>
      </c>
      <c r="BH49">
        <v>9.30865512471118</v>
      </c>
      <c r="BI49">
        <v>4.82673557049322</v>
      </c>
      <c r="BJ49">
        <v>0.10601975046887201</v>
      </c>
      <c r="BK49">
        <v>9.4439698546760806E-2</v>
      </c>
      <c r="BL49">
        <v>9.4184865702553203E-2</v>
      </c>
      <c r="BM49">
        <v>0.12698057282383701</v>
      </c>
    </row>
    <row r="50" spans="1:65" x14ac:dyDescent="0.25">
      <c r="A50">
        <v>0.13880640808479899</v>
      </c>
      <c r="B50">
        <v>8.8975200339567601E-2</v>
      </c>
      <c r="C50">
        <v>9.9940950887814295E-2</v>
      </c>
      <c r="D50">
        <v>4.7212780040471998</v>
      </c>
      <c r="E50">
        <v>4.1806458905553603</v>
      </c>
      <c r="F50">
        <v>0.109611038971433</v>
      </c>
      <c r="G50">
        <v>8.8410894866561701E-2</v>
      </c>
      <c r="H50">
        <v>9.0838064970414106E-2</v>
      </c>
      <c r="I50">
        <v>8.8704711821513293E-2</v>
      </c>
      <c r="J50">
        <v>9.8241805153089806E-2</v>
      </c>
      <c r="K50">
        <v>9.6297230224858602E-2</v>
      </c>
      <c r="L50">
        <v>0.10925997131284799</v>
      </c>
      <c r="M50">
        <v>10.7404245113404</v>
      </c>
      <c r="N50">
        <v>0.10422670684269</v>
      </c>
      <c r="O50">
        <v>0.100001923589201</v>
      </c>
      <c r="P50">
        <v>0.130618569975265</v>
      </c>
      <c r="Q50">
        <v>4.78428213452883</v>
      </c>
      <c r="R50">
        <v>10.9479982684687</v>
      </c>
      <c r="S50">
        <v>35.047022379270203</v>
      </c>
      <c r="T50">
        <v>0.141151433236089</v>
      </c>
      <c r="U50">
        <v>5.8805008974540502</v>
      </c>
      <c r="V50">
        <v>0.17060991176544399</v>
      </c>
      <c r="W50">
        <v>0.120605756561408</v>
      </c>
      <c r="X50">
        <v>0.11855732602905</v>
      </c>
      <c r="Y50">
        <v>154.76108844843699</v>
      </c>
      <c r="Z50">
        <v>0.14269121678468599</v>
      </c>
      <c r="AA50">
        <v>6.2990001182620903</v>
      </c>
      <c r="AB50">
        <v>8.1250888523970097E-2</v>
      </c>
      <c r="AC50">
        <v>8.9464864717746506E-2</v>
      </c>
      <c r="AD50">
        <v>9.1307370328923304E-2</v>
      </c>
      <c r="AE50">
        <v>9.7462678340569098E-2</v>
      </c>
      <c r="AF50">
        <v>0.127321948899877</v>
      </c>
      <c r="AG50">
        <v>47.571147071236503</v>
      </c>
      <c r="AH50">
        <v>8.8216127147251203E-2</v>
      </c>
      <c r="AI50">
        <v>0.10653626626104599</v>
      </c>
      <c r="AJ50">
        <v>0.10868823508007</v>
      </c>
      <c r="AK50">
        <v>9.4269947395848097E-2</v>
      </c>
      <c r="AL50">
        <v>9.1022165574017697E-2</v>
      </c>
      <c r="AM50">
        <v>8.8213534386210102E-2</v>
      </c>
      <c r="AN50">
        <v>0.12706653340764601</v>
      </c>
      <c r="AO50">
        <v>7.1471106187373499</v>
      </c>
      <c r="AP50">
        <v>1005.8861718542</v>
      </c>
      <c r="AQ50">
        <v>9.70522575260023E-2</v>
      </c>
      <c r="AR50">
        <v>9.0028615093005998E-2</v>
      </c>
      <c r="AS50">
        <v>9.4581284327984294E-2</v>
      </c>
      <c r="AT50">
        <v>0.130611633480092</v>
      </c>
      <c r="AU50">
        <v>8.8558744055740796E-2</v>
      </c>
      <c r="AV50">
        <v>9.6044249378481494E-2</v>
      </c>
      <c r="AW50">
        <v>241589.37090000001</v>
      </c>
      <c r="AX50">
        <v>9.7281613502768802E-2</v>
      </c>
      <c r="AY50">
        <v>9.0669589629673406E-2</v>
      </c>
      <c r="AZ50">
        <v>9.3227241882716902E-2</v>
      </c>
      <c r="BA50">
        <v>6.2110265556719098</v>
      </c>
      <c r="BB50">
        <v>4.2547285568849702</v>
      </c>
      <c r="BC50">
        <v>5.2246230795787696</v>
      </c>
      <c r="BD50">
        <v>9.6652110514419895E-2</v>
      </c>
      <c r="BE50">
        <v>8.7873286631821104E-2</v>
      </c>
      <c r="BF50">
        <v>0.106542802220296</v>
      </c>
      <c r="BG50">
        <v>9.0838499986773694E-2</v>
      </c>
      <c r="BH50">
        <v>456.719823791294</v>
      </c>
      <c r="BI50">
        <v>9.6777984265233097E-2</v>
      </c>
      <c r="BJ50">
        <v>0.10769179328228699</v>
      </c>
      <c r="BK50">
        <v>9.5929111779274295E-2</v>
      </c>
      <c r="BL50">
        <v>9.5670259953472295E-2</v>
      </c>
      <c r="BM50">
        <v>0.128983189820146</v>
      </c>
    </row>
    <row r="51" spans="1:65" x14ac:dyDescent="0.25">
      <c r="A51">
        <v>0.104286485879119</v>
      </c>
      <c r="B51">
        <v>6.6847857399605401E-2</v>
      </c>
      <c r="C51">
        <v>1.5221384318259199</v>
      </c>
      <c r="D51">
        <v>659.11512595143301</v>
      </c>
      <c r="E51">
        <v>268.52922605601401</v>
      </c>
      <c r="F51">
        <v>8.2351746044076704E-2</v>
      </c>
      <c r="G51">
        <v>517.06802811684599</v>
      </c>
      <c r="H51">
        <v>1764.8789050472201</v>
      </c>
      <c r="I51">
        <v>6.6644636976227703E-2</v>
      </c>
      <c r="J51">
        <v>4.1147144505898599</v>
      </c>
      <c r="K51">
        <v>1.46664318981898</v>
      </c>
      <c r="L51">
        <v>4551.7788124726903</v>
      </c>
      <c r="M51">
        <v>76.192539616522396</v>
      </c>
      <c r="N51">
        <v>10218.991665775</v>
      </c>
      <c r="O51">
        <v>4.0615121835119101</v>
      </c>
      <c r="P51">
        <v>9.8134890465247399E-2</v>
      </c>
      <c r="Q51">
        <v>5.9025536139225201</v>
      </c>
      <c r="R51">
        <v>7970.53864938269</v>
      </c>
      <c r="S51">
        <v>10547.666921309399</v>
      </c>
      <c r="T51">
        <v>0.106048324080254</v>
      </c>
      <c r="U51">
        <v>11984.724315142699</v>
      </c>
      <c r="V51">
        <v>0.12818074035382501</v>
      </c>
      <c r="W51">
        <v>9.0612174914128096E-2</v>
      </c>
      <c r="X51">
        <v>8.9073170881572197E-2</v>
      </c>
      <c r="Y51">
        <v>8.1100917295701098</v>
      </c>
      <c r="Z51">
        <v>253.725901817411</v>
      </c>
      <c r="AA51">
        <v>1031.2284777247801</v>
      </c>
      <c r="AB51">
        <v>6.10445134027554E-2</v>
      </c>
      <c r="AC51">
        <v>6.7215746591214404E-2</v>
      </c>
      <c r="AD51">
        <v>6.8600037403529004E-2</v>
      </c>
      <c r="AE51">
        <v>7.3224574922329796E-2</v>
      </c>
      <c r="AF51">
        <v>9.5658109803814895E-2</v>
      </c>
      <c r="AG51">
        <v>2438.4600478417401</v>
      </c>
      <c r="AH51">
        <v>6.6277558975750495E-2</v>
      </c>
      <c r="AI51">
        <v>4.8677627276493602</v>
      </c>
      <c r="AJ51">
        <v>2.7589381226961902</v>
      </c>
      <c r="AK51">
        <v>7.0825847837777095E-2</v>
      </c>
      <c r="AL51">
        <v>6.8385760540842999E-2</v>
      </c>
      <c r="AM51">
        <v>6.6275611011377397E-2</v>
      </c>
      <c r="AN51">
        <v>2703.6031770381601</v>
      </c>
      <c r="AO51">
        <v>8.8176663552654002</v>
      </c>
      <c r="AP51">
        <v>139.710381024095</v>
      </c>
      <c r="AQ51">
        <v>3.3668802308616899</v>
      </c>
      <c r="AR51">
        <v>1.3711698135727499</v>
      </c>
      <c r="AS51">
        <v>2.16076302778036</v>
      </c>
      <c r="AT51">
        <v>408.29654114894402</v>
      </c>
      <c r="AU51">
        <v>4.4959437402490199</v>
      </c>
      <c r="AV51">
        <v>7.2158896658867197E-2</v>
      </c>
      <c r="AW51">
        <v>8.1836153600414505E-2</v>
      </c>
      <c r="AX51">
        <v>228244.32870000001</v>
      </c>
      <c r="AY51">
        <v>2.7618641950703702</v>
      </c>
      <c r="AZ51">
        <v>4.6146298495482796</v>
      </c>
      <c r="BA51">
        <v>95.305867332692202</v>
      </c>
      <c r="BB51">
        <v>1.3123057294555001</v>
      </c>
      <c r="BC51">
        <v>143.41947815350599</v>
      </c>
      <c r="BD51">
        <v>1.47204815067477</v>
      </c>
      <c r="BE51">
        <v>6.6019979854840205E-2</v>
      </c>
      <c r="BF51">
        <v>8.0046552551671896E-2</v>
      </c>
      <c r="BG51">
        <v>19.3690653243562</v>
      </c>
      <c r="BH51">
        <v>6.2322663392964703E-2</v>
      </c>
      <c r="BI51">
        <v>136.23650286661501</v>
      </c>
      <c r="BJ51">
        <v>8.09097997303488E-2</v>
      </c>
      <c r="BK51">
        <v>7.2072392759086598E-2</v>
      </c>
      <c r="BL51">
        <v>1.4570941957658801</v>
      </c>
      <c r="BM51">
        <v>3.9289254002936498</v>
      </c>
    </row>
    <row r="52" spans="1:65" x14ac:dyDescent="0.25">
      <c r="A52">
        <v>0.15334381892649801</v>
      </c>
      <c r="B52">
        <v>9.8293711350014398E-2</v>
      </c>
      <c r="C52">
        <v>0.11040792199536301</v>
      </c>
      <c r="D52">
        <v>133.42842060433301</v>
      </c>
      <c r="E52">
        <v>20.614638971711301</v>
      </c>
      <c r="F52">
        <v>0.121090773432537</v>
      </c>
      <c r="G52">
        <v>2.5704006827155799</v>
      </c>
      <c r="H52">
        <v>15.185558196748399</v>
      </c>
      <c r="I52">
        <v>9.7994894149090406E-2</v>
      </c>
      <c r="J52">
        <v>0.10853082208714999</v>
      </c>
      <c r="K52">
        <v>0.106382588804566</v>
      </c>
      <c r="L52">
        <v>0.120702937912465</v>
      </c>
      <c r="M52">
        <v>4.2157778924041001</v>
      </c>
      <c r="N52">
        <v>0.115142531832008</v>
      </c>
      <c r="O52">
        <v>0.110475280462525</v>
      </c>
      <c r="P52">
        <v>0.14429845580680101</v>
      </c>
      <c r="Q52">
        <v>0.107035054354155</v>
      </c>
      <c r="R52">
        <v>32.229402827064703</v>
      </c>
      <c r="S52">
        <v>126.059403594819</v>
      </c>
      <c r="T52">
        <v>0.155934442206353</v>
      </c>
      <c r="U52">
        <v>0.131559911286595</v>
      </c>
      <c r="V52">
        <v>0.188478152974345</v>
      </c>
      <c r="W52">
        <v>0.133236984882913</v>
      </c>
      <c r="X52">
        <v>0.13097401903737699</v>
      </c>
      <c r="Y52">
        <v>150.16954609877601</v>
      </c>
      <c r="Z52">
        <v>0.157635489679016</v>
      </c>
      <c r="AA52">
        <v>7.4173563861559302</v>
      </c>
      <c r="AB52">
        <v>8.9760420353397194E-2</v>
      </c>
      <c r="AC52">
        <v>9.8834659039521294E-2</v>
      </c>
      <c r="AD52">
        <v>0.10087013312684701</v>
      </c>
      <c r="AE52">
        <v>0.107670096112691</v>
      </c>
      <c r="AF52">
        <v>0.14065657448281499</v>
      </c>
      <c r="AG52">
        <v>81.925109052507196</v>
      </c>
      <c r="AH52">
        <v>9.7455139242569599E-2</v>
      </c>
      <c r="AI52">
        <v>0.1176939749976</v>
      </c>
      <c r="AJ52">
        <v>0.120071322855476</v>
      </c>
      <c r="AK52">
        <v>0.10414298549421599</v>
      </c>
      <c r="AL52">
        <v>0.100555058434715</v>
      </c>
      <c r="AM52">
        <v>9.74522749376351E-2</v>
      </c>
      <c r="AN52">
        <v>3.69424950074615</v>
      </c>
      <c r="AO52">
        <v>18.936100579668199</v>
      </c>
      <c r="AP52">
        <v>10.4910231797812</v>
      </c>
      <c r="AQ52">
        <v>0.107216691288368</v>
      </c>
      <c r="AR52">
        <v>9.9457451867722202E-2</v>
      </c>
      <c r="AS52">
        <v>0.104486929227112</v>
      </c>
      <c r="AT52">
        <v>6.32886238032013</v>
      </c>
      <c r="AU52">
        <v>9.7833638952356E-2</v>
      </c>
      <c r="AV52">
        <v>0.10610311288098299</v>
      </c>
      <c r="AW52">
        <v>0.12033264150725199</v>
      </c>
      <c r="AX52">
        <v>0.10747006807303</v>
      </c>
      <c r="AY52">
        <v>914995.69220000005</v>
      </c>
      <c r="AZ52">
        <v>0.10299107581219601</v>
      </c>
      <c r="BA52">
        <v>6.3995431089804002</v>
      </c>
      <c r="BB52">
        <v>180.364843303594</v>
      </c>
      <c r="BC52">
        <v>9.9973721673848406</v>
      </c>
      <c r="BD52">
        <v>0.106774636258383</v>
      </c>
      <c r="BE52">
        <v>9.7076392507140299E-2</v>
      </c>
      <c r="BF52">
        <v>0.11770119547802101</v>
      </c>
      <c r="BG52">
        <v>0.100352157265079</v>
      </c>
      <c r="BH52">
        <v>443.75202938718098</v>
      </c>
      <c r="BI52">
        <v>66.589952907054794</v>
      </c>
      <c r="BJ52">
        <v>0.118970522159613</v>
      </c>
      <c r="BK52">
        <v>0.105975916742073</v>
      </c>
      <c r="BL52">
        <v>0.10568995496226601</v>
      </c>
      <c r="BM52">
        <v>0.14249179974644499</v>
      </c>
    </row>
    <row r="53" spans="1:65" x14ac:dyDescent="0.25">
      <c r="A53">
        <v>3.1032352118213402</v>
      </c>
      <c r="B53">
        <v>0.79567212691629496</v>
      </c>
      <c r="C53">
        <v>0.89373475592593099</v>
      </c>
      <c r="D53">
        <v>28.975742003509801</v>
      </c>
      <c r="E53">
        <v>28.833409491186298</v>
      </c>
      <c r="F53">
        <v>0.120408666135602</v>
      </c>
      <c r="G53">
        <v>200.18644058381</v>
      </c>
      <c r="H53">
        <v>10846.7809443732</v>
      </c>
      <c r="I53">
        <v>12850.7678724995</v>
      </c>
      <c r="J53">
        <v>6.1497794894696103</v>
      </c>
      <c r="K53">
        <v>2.5834509503334302</v>
      </c>
      <c r="L53">
        <v>10.096403323749399</v>
      </c>
      <c r="M53">
        <v>1.62090612453621</v>
      </c>
      <c r="N53">
        <v>3739.3717905722601</v>
      </c>
      <c r="O53">
        <v>11648.8089915946</v>
      </c>
      <c r="P53">
        <v>373.199417369434</v>
      </c>
      <c r="Q53">
        <v>2.7437010881861199</v>
      </c>
      <c r="R53">
        <v>53.201883525508102</v>
      </c>
      <c r="S53">
        <v>678.73709312235303</v>
      </c>
      <c r="T53">
        <v>11.3603829549438</v>
      </c>
      <c r="U53">
        <v>9.0521326337889807</v>
      </c>
      <c r="V53">
        <v>1.52570099139236</v>
      </c>
      <c r="W53">
        <v>4.3141297087902899</v>
      </c>
      <c r="X53">
        <v>0.13023623917552801</v>
      </c>
      <c r="Y53">
        <v>57.618988815034598</v>
      </c>
      <c r="Z53">
        <v>59.9736207727234</v>
      </c>
      <c r="AA53">
        <v>33.271783177775802</v>
      </c>
      <c r="AB53">
        <v>68.300068996347093</v>
      </c>
      <c r="AC53">
        <v>122.007779434382</v>
      </c>
      <c r="AD53">
        <v>5.7156949875992602</v>
      </c>
      <c r="AE53">
        <v>0.10706358782029</v>
      </c>
      <c r="AF53">
        <v>6.8315570264196204</v>
      </c>
      <c r="AG53">
        <v>300.38048609908799</v>
      </c>
      <c r="AH53">
        <v>0.78888401765539495</v>
      </c>
      <c r="AI53">
        <v>1770.67905949697</v>
      </c>
      <c r="AJ53">
        <v>0.97195846535767305</v>
      </c>
      <c r="AK53">
        <v>342.266558626608</v>
      </c>
      <c r="AL53">
        <v>358.15004518791</v>
      </c>
      <c r="AM53">
        <v>3300.5272114393701</v>
      </c>
      <c r="AN53">
        <v>212.67912137284901</v>
      </c>
      <c r="AO53">
        <v>4.7459110784690104</v>
      </c>
      <c r="AP53">
        <v>56.081298360995497</v>
      </c>
      <c r="AQ53">
        <v>5219.7596053052503</v>
      </c>
      <c r="AR53">
        <v>1252.03862291876</v>
      </c>
      <c r="AS53">
        <v>1165.7395071046201</v>
      </c>
      <c r="AT53">
        <v>34.651000812629199</v>
      </c>
      <c r="AU53">
        <v>418.14849795441802</v>
      </c>
      <c r="AV53">
        <v>1166.8900717658</v>
      </c>
      <c r="AW53">
        <v>5.3574058899985797</v>
      </c>
      <c r="AX53">
        <v>9.7434768512885501</v>
      </c>
      <c r="AY53">
        <v>15.4056639747849</v>
      </c>
      <c r="AZ53">
        <v>1133726.5719999999</v>
      </c>
      <c r="BA53">
        <v>41.243211853962002</v>
      </c>
      <c r="BB53">
        <v>3.2105414324063801</v>
      </c>
      <c r="BC53">
        <v>2.2708260550146502</v>
      </c>
      <c r="BD53">
        <v>1.2964858188400501</v>
      </c>
      <c r="BE53">
        <v>68.366176615492904</v>
      </c>
      <c r="BF53">
        <v>2036.4643625691101</v>
      </c>
      <c r="BG53">
        <v>2301.0852476053201</v>
      </c>
      <c r="BH53">
        <v>7.7890045308636902</v>
      </c>
      <c r="BI53">
        <v>1185.3726174123999</v>
      </c>
      <c r="BJ53">
        <v>0.118300358290105</v>
      </c>
      <c r="BK53">
        <v>6.8628669630319301</v>
      </c>
      <c r="BL53">
        <v>598.45271648992002</v>
      </c>
      <c r="BM53">
        <v>7.6896579820173798</v>
      </c>
    </row>
    <row r="54" spans="1:65" x14ac:dyDescent="0.25">
      <c r="A54">
        <v>371.91606543852299</v>
      </c>
      <c r="B54">
        <v>37.841108309812697</v>
      </c>
      <c r="C54">
        <v>3.4003869236103901</v>
      </c>
      <c r="D54">
        <v>1152.3398880549</v>
      </c>
      <c r="E54">
        <v>5322.42782384773</v>
      </c>
      <c r="F54">
        <v>9.3235040379805092</v>
      </c>
      <c r="G54">
        <v>4.0107850107322101</v>
      </c>
      <c r="H54">
        <v>16.369107765750201</v>
      </c>
      <c r="I54">
        <v>11.317820902392601</v>
      </c>
      <c r="J54">
        <v>54.595395866848897</v>
      </c>
      <c r="K54">
        <v>8.4640672177820999</v>
      </c>
      <c r="L54">
        <v>869.71130175733799</v>
      </c>
      <c r="M54">
        <v>1183.4523128892499</v>
      </c>
      <c r="N54">
        <v>17.372824012070101</v>
      </c>
      <c r="O54">
        <v>39.128306753705502</v>
      </c>
      <c r="P54">
        <v>2.5924272562763302</v>
      </c>
      <c r="Q54">
        <v>30.492699090011001</v>
      </c>
      <c r="R54">
        <v>137831.045666213</v>
      </c>
      <c r="S54">
        <v>20199.963649434601</v>
      </c>
      <c r="T54">
        <v>8.1241352280380999E-2</v>
      </c>
      <c r="U54">
        <v>1211.8278391434201</v>
      </c>
      <c r="V54">
        <v>3.8698832187139902</v>
      </c>
      <c r="W54">
        <v>1.36782848208881</v>
      </c>
      <c r="X54">
        <v>27.950404345517502</v>
      </c>
      <c r="Y54">
        <v>470.15094627176597</v>
      </c>
      <c r="Z54">
        <v>4420.9283120992204</v>
      </c>
      <c r="AA54">
        <v>67954.128273778493</v>
      </c>
      <c r="AB54">
        <v>11.0579079521521</v>
      </c>
      <c r="AC54">
        <v>1.5219744932272401</v>
      </c>
      <c r="AD54">
        <v>5.2553021025865697E-2</v>
      </c>
      <c r="AE54">
        <v>8049.7444704208401</v>
      </c>
      <c r="AF54">
        <v>352.33574848703699</v>
      </c>
      <c r="AG54">
        <v>18609.5469622491</v>
      </c>
      <c r="AH54">
        <v>5.0773819989440597E-2</v>
      </c>
      <c r="AI54">
        <v>1914.35387764603</v>
      </c>
      <c r="AJ54">
        <v>107.550288016102</v>
      </c>
      <c r="AK54">
        <v>2.1382912849623401</v>
      </c>
      <c r="AL54">
        <v>5.9357911797064498</v>
      </c>
      <c r="AM54">
        <v>4.25194617801895</v>
      </c>
      <c r="AN54">
        <v>749.62989649633096</v>
      </c>
      <c r="AO54">
        <v>13846.244537803699</v>
      </c>
      <c r="AP54">
        <v>789.72893759655904</v>
      </c>
      <c r="AQ54">
        <v>145.284091706753</v>
      </c>
      <c r="AR54">
        <v>29.378201423207699</v>
      </c>
      <c r="AS54">
        <v>23.139166961947399</v>
      </c>
      <c r="AT54">
        <v>497.34927339181797</v>
      </c>
      <c r="AU54">
        <v>1.75765285070245</v>
      </c>
      <c r="AV54">
        <v>15.522077109234401</v>
      </c>
      <c r="AW54">
        <v>1.2353507888462401</v>
      </c>
      <c r="AX54">
        <v>209.01441772207301</v>
      </c>
      <c r="AY54">
        <v>1.79954745727094</v>
      </c>
      <c r="AZ54">
        <v>9.78020986744834</v>
      </c>
      <c r="BA54">
        <v>2020899.1440000001</v>
      </c>
      <c r="BB54">
        <v>1061.77591442368</v>
      </c>
      <c r="BC54">
        <v>884.840358132951</v>
      </c>
      <c r="BD54">
        <v>2.19232503353772</v>
      </c>
      <c r="BE54">
        <v>1.3287987541905799</v>
      </c>
      <c r="BF54">
        <v>34.739660482268697</v>
      </c>
      <c r="BG54">
        <v>47.905625212046701</v>
      </c>
      <c r="BH54">
        <v>52.684045984310202</v>
      </c>
      <c r="BI54">
        <v>261.38324031648301</v>
      </c>
      <c r="BJ54">
        <v>32.060886165971503</v>
      </c>
      <c r="BK54">
        <v>8.7037020538672696</v>
      </c>
      <c r="BL54">
        <v>1.0850270350617199</v>
      </c>
      <c r="BM54">
        <v>393.869571451865</v>
      </c>
    </row>
    <row r="55" spans="1:65" x14ac:dyDescent="0.25">
      <c r="A55">
        <v>2.0143922547209301</v>
      </c>
      <c r="B55">
        <v>9.7155958910035894E-2</v>
      </c>
      <c r="C55">
        <v>13.053305834942501</v>
      </c>
      <c r="D55">
        <v>1945.0259022446701</v>
      </c>
      <c r="E55">
        <v>2000.1070630411</v>
      </c>
      <c r="F55">
        <v>37.381496477194098</v>
      </c>
      <c r="G55">
        <v>368.87409932192702</v>
      </c>
      <c r="H55">
        <v>126.55334652299899</v>
      </c>
      <c r="I55">
        <v>18.987738256022102</v>
      </c>
      <c r="J55">
        <v>297.26030562781699</v>
      </c>
      <c r="K55">
        <v>0.105151207383301</v>
      </c>
      <c r="L55">
        <v>4532.4272680100403</v>
      </c>
      <c r="M55">
        <v>31353.945898742699</v>
      </c>
      <c r="N55">
        <v>35.167095433766796</v>
      </c>
      <c r="O55">
        <v>24.671286804654901</v>
      </c>
      <c r="P55">
        <v>246.42388712789301</v>
      </c>
      <c r="Q55">
        <v>33141.692747308502</v>
      </c>
      <c r="R55">
        <v>14080.3055212209</v>
      </c>
      <c r="S55">
        <v>10440.8573108768</v>
      </c>
      <c r="T55">
        <v>0.15412949670515799</v>
      </c>
      <c r="U55">
        <v>290.77456368830298</v>
      </c>
      <c r="V55">
        <v>6.1898310293703904</v>
      </c>
      <c r="W55">
        <v>0.13169476308088801</v>
      </c>
      <c r="X55">
        <v>0.129457991127891</v>
      </c>
      <c r="Y55">
        <v>78.049655891276103</v>
      </c>
      <c r="Z55">
        <v>268.16465549741997</v>
      </c>
      <c r="AA55">
        <v>4964.3486234154598</v>
      </c>
      <c r="AB55">
        <v>4.7165303887213703</v>
      </c>
      <c r="AC55">
        <v>2.5966716231023899</v>
      </c>
      <c r="AD55">
        <v>3.9752240998345498</v>
      </c>
      <c r="AE55">
        <v>2.1216030331450302</v>
      </c>
      <c r="AF55">
        <v>2.7715904956766799</v>
      </c>
      <c r="AG55">
        <v>10047.2088316707</v>
      </c>
      <c r="AH55">
        <v>1.2802138295973999</v>
      </c>
      <c r="AI55">
        <v>344.38934908217499</v>
      </c>
      <c r="AJ55">
        <v>5094.9965355838303</v>
      </c>
      <c r="AK55">
        <v>0.102937527543495</v>
      </c>
      <c r="AL55">
        <v>1.32093573971176</v>
      </c>
      <c r="AM55">
        <v>9.6324262147509304E-2</v>
      </c>
      <c r="AN55">
        <v>7883.7506381670801</v>
      </c>
      <c r="AO55">
        <v>92.720969193493602</v>
      </c>
      <c r="AP55">
        <v>996.35663786597399</v>
      </c>
      <c r="AQ55">
        <v>115.98551958804001</v>
      </c>
      <c r="AR55">
        <v>1.6331463677438001</v>
      </c>
      <c r="AS55">
        <v>114.267828984034</v>
      </c>
      <c r="AT55">
        <v>428.849566589745</v>
      </c>
      <c r="AU55">
        <v>17.350010575314201</v>
      </c>
      <c r="AV55">
        <v>2.7876348744291102</v>
      </c>
      <c r="AW55">
        <v>5.5325998752671097</v>
      </c>
      <c r="AX55">
        <v>570.82743511670196</v>
      </c>
      <c r="AY55">
        <v>5.2632762864505702</v>
      </c>
      <c r="AZ55">
        <v>2.2548939020407701</v>
      </c>
      <c r="BA55">
        <v>1414.66487783297</v>
      </c>
      <c r="BB55">
        <v>277991.29149999999</v>
      </c>
      <c r="BC55">
        <v>593.46004078722297</v>
      </c>
      <c r="BD55">
        <v>1.4026388659501701</v>
      </c>
      <c r="BE55">
        <v>9.5952730566591302E-2</v>
      </c>
      <c r="BF55">
        <v>7.2154832492533902</v>
      </c>
      <c r="BG55">
        <v>85.028436921173395</v>
      </c>
      <c r="BH55">
        <v>19.863051034153401</v>
      </c>
      <c r="BI55">
        <v>576.83407583334804</v>
      </c>
      <c r="BJ55">
        <v>1.5628494194037299</v>
      </c>
      <c r="BK55">
        <v>0.10474924256123</v>
      </c>
      <c r="BL55">
        <v>0.10446659079697</v>
      </c>
      <c r="BM55">
        <v>60.6006687700527</v>
      </c>
    </row>
    <row r="56" spans="1:65" x14ac:dyDescent="0.25">
      <c r="A56">
        <v>0.117441019306964</v>
      </c>
      <c r="B56">
        <v>7.5279941071139E-2</v>
      </c>
      <c r="C56">
        <v>8.4557819085713304E-2</v>
      </c>
      <c r="D56">
        <v>1919.64136876874</v>
      </c>
      <c r="E56">
        <v>198.11298110888299</v>
      </c>
      <c r="F56">
        <v>9.2739465862672399E-2</v>
      </c>
      <c r="G56">
        <v>7.4802494742365597E-2</v>
      </c>
      <c r="H56">
        <v>7.1700348851915203</v>
      </c>
      <c r="I56">
        <v>7.5051086742945999E-2</v>
      </c>
      <c r="J56">
        <v>8.3120209613712498E-2</v>
      </c>
      <c r="K56">
        <v>8.1474947951507906E-2</v>
      </c>
      <c r="L56">
        <v>578.17495987667496</v>
      </c>
      <c r="M56">
        <v>11.9224316595778</v>
      </c>
      <c r="N56">
        <v>8.8183902022273594E-2</v>
      </c>
      <c r="O56">
        <v>8.4609406734291903E-2</v>
      </c>
      <c r="P56">
        <v>0.11051347131568801</v>
      </c>
      <c r="Q56">
        <v>21.3494273475185</v>
      </c>
      <c r="R56">
        <v>15336.928442849799</v>
      </c>
      <c r="S56">
        <v>26864.897287079501</v>
      </c>
      <c r="T56">
        <v>0.11942509300981299</v>
      </c>
      <c r="U56">
        <v>1169.79383649889</v>
      </c>
      <c r="V56">
        <v>0.144349257487913</v>
      </c>
      <c r="W56">
        <v>0.102041852247961</v>
      </c>
      <c r="X56">
        <v>1.58268103355704</v>
      </c>
      <c r="Y56">
        <v>1.8680391263473399</v>
      </c>
      <c r="Z56">
        <v>0.12072786967520199</v>
      </c>
      <c r="AA56">
        <v>1468.9010124415099</v>
      </c>
      <c r="AB56">
        <v>6.8744572383301394E-2</v>
      </c>
      <c r="AC56">
        <v>7.5694235227187601E-2</v>
      </c>
      <c r="AD56">
        <v>7.7253138306959096E-2</v>
      </c>
      <c r="AE56">
        <v>8.2461007720267293E-2</v>
      </c>
      <c r="AF56">
        <v>0.10772427343423301</v>
      </c>
      <c r="AG56">
        <v>2909.8769754332002</v>
      </c>
      <c r="AH56">
        <v>7.46377061004036E-2</v>
      </c>
      <c r="AI56">
        <v>9.0137968956099795E-2</v>
      </c>
      <c r="AJ56">
        <v>9.1958701983559293E-2</v>
      </c>
      <c r="AK56">
        <v>7.9759708971207696E-2</v>
      </c>
      <c r="AL56">
        <v>7.7011832897580207E-2</v>
      </c>
      <c r="AM56">
        <v>7.4635512422865993E-2</v>
      </c>
      <c r="AN56">
        <v>64.356742750643804</v>
      </c>
      <c r="AO56">
        <v>321.517470850851</v>
      </c>
      <c r="AP56">
        <v>2344.0526174811498</v>
      </c>
      <c r="AQ56">
        <v>8.2113759783572104E-2</v>
      </c>
      <c r="AR56">
        <v>7.6171211900085301E-2</v>
      </c>
      <c r="AS56">
        <v>8.0023124235405294E-2</v>
      </c>
      <c r="AT56">
        <v>758.17371401103196</v>
      </c>
      <c r="AU56">
        <v>7.4927586657936904E-2</v>
      </c>
      <c r="AV56">
        <v>8.1260906475515496E-2</v>
      </c>
      <c r="AW56">
        <v>9.2158837398493093E-2</v>
      </c>
      <c r="AX56">
        <v>1125.14780073051</v>
      </c>
      <c r="AY56">
        <v>7.6713526220977699E-2</v>
      </c>
      <c r="AZ56">
        <v>7.8877498992657502E-2</v>
      </c>
      <c r="BA56">
        <v>2335.9347055987901</v>
      </c>
      <c r="BB56">
        <v>31.454984981476301</v>
      </c>
      <c r="BC56">
        <v>463569.19839999999</v>
      </c>
      <c r="BD56">
        <v>8.1775204283424302E-2</v>
      </c>
      <c r="BE56">
        <v>7.4347636354003696E-2</v>
      </c>
      <c r="BF56">
        <v>9.0143498886072995E-2</v>
      </c>
      <c r="BG56">
        <v>7.6856437523006693E-2</v>
      </c>
      <c r="BH56">
        <v>30.2825622730291</v>
      </c>
      <c r="BI56">
        <v>318.28687104090102</v>
      </c>
      <c r="BJ56">
        <v>9.1115634707153295E-2</v>
      </c>
      <c r="BK56">
        <v>8.1163491109769698E-2</v>
      </c>
      <c r="BL56">
        <v>8.0944482328467002E-2</v>
      </c>
      <c r="BM56">
        <v>0.109129812484503</v>
      </c>
    </row>
    <row r="57" spans="1:65" x14ac:dyDescent="0.25">
      <c r="A57">
        <v>0.14272982878722401</v>
      </c>
      <c r="B57">
        <v>9.1490121284725501E-2</v>
      </c>
      <c r="C57">
        <v>0.102765823320891</v>
      </c>
      <c r="D57">
        <v>0.983144366848411</v>
      </c>
      <c r="E57">
        <v>0.87056480324775098</v>
      </c>
      <c r="F57">
        <v>0.112709240455416</v>
      </c>
      <c r="G57">
        <v>9.0909865483447094E-2</v>
      </c>
      <c r="H57">
        <v>1.4010846083563899</v>
      </c>
      <c r="I57">
        <v>9.1211987296507799E-2</v>
      </c>
      <c r="J57">
        <v>0.101018650527157</v>
      </c>
      <c r="K57">
        <v>9.9019111381955502E-2</v>
      </c>
      <c r="L57">
        <v>0.112348249723837</v>
      </c>
      <c r="M57">
        <v>5.2186233556431398</v>
      </c>
      <c r="N57">
        <v>0.10717271794559501</v>
      </c>
      <c r="O57">
        <v>0.102828519440975</v>
      </c>
      <c r="P57">
        <v>0.134310558037149</v>
      </c>
      <c r="Q57">
        <v>9.9626415261788004E-2</v>
      </c>
      <c r="R57">
        <v>2.8497217323054498</v>
      </c>
      <c r="S57">
        <v>35.959649381614398</v>
      </c>
      <c r="T57">
        <v>0.14514113704714801</v>
      </c>
      <c r="U57">
        <v>1.22453736607398</v>
      </c>
      <c r="V57">
        <v>0.17543227169172601</v>
      </c>
      <c r="W57">
        <v>0.12401472829875999</v>
      </c>
      <c r="X57">
        <v>0.121908398027701</v>
      </c>
      <c r="Y57">
        <v>4.92791071254738</v>
      </c>
      <c r="Z57">
        <v>0.14672444321646</v>
      </c>
      <c r="AA57">
        <v>41.9738992890532</v>
      </c>
      <c r="AB57">
        <v>8.3547478591559393E-2</v>
      </c>
      <c r="AC57">
        <v>9.199362622967E-2</v>
      </c>
      <c r="AD57">
        <v>9.3888211026231405E-2</v>
      </c>
      <c r="AE57">
        <v>0.100217501372093</v>
      </c>
      <c r="AF57">
        <v>0.13092075659960201</v>
      </c>
      <c r="AG57">
        <v>5.4483379023924003</v>
      </c>
      <c r="AH57">
        <v>9.0709592573759296E-2</v>
      </c>
      <c r="AI57">
        <v>0.109547558018932</v>
      </c>
      <c r="AJ57">
        <v>0.111760353129278</v>
      </c>
      <c r="AK57">
        <v>9.69345265628513E-2</v>
      </c>
      <c r="AL57">
        <v>9.3594944840623404E-2</v>
      </c>
      <c r="AM57">
        <v>9.0706926527251805E-2</v>
      </c>
      <c r="AN57">
        <v>7.51284199674578</v>
      </c>
      <c r="AO57">
        <v>0.14882922670579199</v>
      </c>
      <c r="AP57">
        <v>6.6204168578078999</v>
      </c>
      <c r="AQ57">
        <v>9.9795479842956794E-2</v>
      </c>
      <c r="AR57">
        <v>9.2573311243134004E-2</v>
      </c>
      <c r="AS57">
        <v>9.7254663562519203E-2</v>
      </c>
      <c r="AT57">
        <v>1.34303425479062</v>
      </c>
      <c r="AU57">
        <v>9.1061893691287296E-2</v>
      </c>
      <c r="AV57">
        <v>9.8758979927017196E-2</v>
      </c>
      <c r="AW57">
        <v>0.112003584103229</v>
      </c>
      <c r="AX57">
        <v>1.00031318661545</v>
      </c>
      <c r="AY57">
        <v>9.3232403190961197E-2</v>
      </c>
      <c r="AZ57">
        <v>9.5862348545869697E-2</v>
      </c>
      <c r="BA57">
        <v>1.94004751424939</v>
      </c>
      <c r="BB57">
        <v>32.560189434352203</v>
      </c>
      <c r="BC57">
        <v>1.0879593926032101</v>
      </c>
      <c r="BD57">
        <v>508161.06630000001</v>
      </c>
      <c r="BE57">
        <v>9.0357061528947805E-2</v>
      </c>
      <c r="BF57">
        <v>0.109554278719782</v>
      </c>
      <c r="BG57">
        <v>9.3406087869370102E-2</v>
      </c>
      <c r="BH57">
        <v>33.265750305570997</v>
      </c>
      <c r="BI57">
        <v>1.6585575692434</v>
      </c>
      <c r="BJ57">
        <v>0.11073574649074901</v>
      </c>
      <c r="BK57">
        <v>9.86405879158085E-2</v>
      </c>
      <c r="BL57">
        <v>9.8374419535776594E-2</v>
      </c>
      <c r="BM57">
        <v>0.13262895318357701</v>
      </c>
    </row>
    <row r="58" spans="1:65" x14ac:dyDescent="0.25">
      <c r="A58">
        <v>0.171172036384035</v>
      </c>
      <c r="B58">
        <v>0.109721636341868</v>
      </c>
      <c r="C58">
        <v>0.12324428185745601</v>
      </c>
      <c r="D58">
        <v>23.027436716150799</v>
      </c>
      <c r="E58">
        <v>854.028730223141</v>
      </c>
      <c r="F58">
        <v>0.13516915400222501</v>
      </c>
      <c r="G58">
        <v>8882.32795027879</v>
      </c>
      <c r="H58">
        <v>19.1429761602414</v>
      </c>
      <c r="I58">
        <v>0.109388077746896</v>
      </c>
      <c r="J58">
        <v>0.121148944620947</v>
      </c>
      <c r="K58">
        <v>0.11875095122165601</v>
      </c>
      <c r="L58">
        <v>19.7358518691195</v>
      </c>
      <c r="M58">
        <v>8.94079188929333E-2</v>
      </c>
      <c r="N58">
        <v>0.128529351793081</v>
      </c>
      <c r="O58">
        <v>0.123319471624298</v>
      </c>
      <c r="P58">
        <v>0.161075031914793</v>
      </c>
      <c r="Q58">
        <v>0.11947927439487201</v>
      </c>
      <c r="R58">
        <v>62.297057409955499</v>
      </c>
      <c r="S58">
        <v>76.144851569940201</v>
      </c>
      <c r="T58">
        <v>0.17406385338338301</v>
      </c>
      <c r="U58">
        <v>0.14685546557454399</v>
      </c>
      <c r="V58">
        <v>0.210391194665527</v>
      </c>
      <c r="W58">
        <v>0.148727520833486</v>
      </c>
      <c r="X58">
        <v>0.14620145571550699</v>
      </c>
      <c r="Y58">
        <v>474.51543908436503</v>
      </c>
      <c r="Z58">
        <v>0.17596266979424399</v>
      </c>
      <c r="AA58">
        <v>10.240858972484</v>
      </c>
      <c r="AB58">
        <v>0.10019623905377301</v>
      </c>
      <c r="AC58">
        <v>0.11032547625037099</v>
      </c>
      <c r="AD58">
        <v>0.112597600728382</v>
      </c>
      <c r="AE58">
        <v>0.12018814803424301</v>
      </c>
      <c r="AF58">
        <v>0.15700973442279101</v>
      </c>
      <c r="AG58">
        <v>303.079073404604</v>
      </c>
      <c r="AH58">
        <v>0.108785569297946</v>
      </c>
      <c r="AI58">
        <v>0.13137743347925501</v>
      </c>
      <c r="AJ58">
        <v>0.134031179009233</v>
      </c>
      <c r="AK58">
        <v>0.116250964838058</v>
      </c>
      <c r="AL58">
        <v>0.11224589449696799</v>
      </c>
      <c r="AM58">
        <v>0.10878237198023299</v>
      </c>
      <c r="AN58">
        <v>28.6903594516426</v>
      </c>
      <c r="AO58">
        <v>8.7147821726332992</v>
      </c>
      <c r="AP58">
        <v>171.75596686556699</v>
      </c>
      <c r="AQ58">
        <v>0.11968202898993401</v>
      </c>
      <c r="AR58">
        <v>0.111020676861618</v>
      </c>
      <c r="AS58">
        <v>0.116634896512472</v>
      </c>
      <c r="AT58">
        <v>15.7284308179921</v>
      </c>
      <c r="AU58">
        <v>0.10920807453192601</v>
      </c>
      <c r="AV58">
        <v>0.118438982579588</v>
      </c>
      <c r="AW58">
        <v>0.134322879360004</v>
      </c>
      <c r="AX58">
        <v>0.119964864128035</v>
      </c>
      <c r="AY58">
        <v>0.111811108068833</v>
      </c>
      <c r="AZ58">
        <v>0.11496513064283501</v>
      </c>
      <c r="BA58">
        <v>17.671206580186301</v>
      </c>
      <c r="BB58">
        <v>5.1879751909430398</v>
      </c>
      <c r="BC58">
        <v>12.741219353345601</v>
      </c>
      <c r="BD58">
        <v>0.119188579301475</v>
      </c>
      <c r="BE58">
        <v>2429151.1889999998</v>
      </c>
      <c r="BF58">
        <v>0.13138549343462799</v>
      </c>
      <c r="BG58">
        <v>0.112019403421981</v>
      </c>
      <c r="BH58">
        <v>57.437941602705202</v>
      </c>
      <c r="BI58">
        <v>36.904766192628998</v>
      </c>
      <c r="BJ58">
        <v>0.13280239588590201</v>
      </c>
      <c r="BK58">
        <v>0.118296998231801</v>
      </c>
      <c r="BL58">
        <v>0.117977789668193</v>
      </c>
      <c r="BM58">
        <v>0.15905832854153801</v>
      </c>
    </row>
    <row r="59" spans="1:65" x14ac:dyDescent="0.25">
      <c r="A59">
        <v>0.111166997784102</v>
      </c>
      <c r="B59">
        <v>7.1258280042417396E-2</v>
      </c>
      <c r="C59">
        <v>8.0040508353903098E-2</v>
      </c>
      <c r="D59">
        <v>66.751799207843405</v>
      </c>
      <c r="E59">
        <v>11.351881166692699</v>
      </c>
      <c r="F59">
        <v>8.7785069108669803E-2</v>
      </c>
      <c r="G59">
        <v>7.0806340206694005E-2</v>
      </c>
      <c r="H59">
        <v>7.3918731347918403</v>
      </c>
      <c r="I59">
        <v>7.1041651740438805E-2</v>
      </c>
      <c r="J59">
        <v>7.867969992486E-2</v>
      </c>
      <c r="K59">
        <v>7.7122332655435097E-2</v>
      </c>
      <c r="L59">
        <v>4.7148927809983396</v>
      </c>
      <c r="M59">
        <v>5.8065617091524302E-2</v>
      </c>
      <c r="N59">
        <v>8.3472875989609202E-2</v>
      </c>
      <c r="O59">
        <v>8.0089340048732194E-2</v>
      </c>
      <c r="P59">
        <v>0.10460953841649701</v>
      </c>
      <c r="Q59">
        <v>7.7595339241635503E-2</v>
      </c>
      <c r="R59">
        <v>1408.47099438244</v>
      </c>
      <c r="S59">
        <v>978.09721336930397</v>
      </c>
      <c r="T59">
        <v>0.113045076825221</v>
      </c>
      <c r="U59">
        <v>23.676049051145998</v>
      </c>
      <c r="V59">
        <v>0.13663772404216501</v>
      </c>
      <c r="W59">
        <v>9.6590496486452404E-2</v>
      </c>
      <c r="X59">
        <v>9.4949953549036903E-2</v>
      </c>
      <c r="Y59">
        <v>73.860171068406999</v>
      </c>
      <c r="Z59">
        <v>0.114278255586178</v>
      </c>
      <c r="AA59">
        <v>23.591636215845099</v>
      </c>
      <c r="AB59">
        <v>6.5072048683677497E-2</v>
      </c>
      <c r="AC59">
        <v>7.1650441467779796E-2</v>
      </c>
      <c r="AD59">
        <v>7.3126063667222893E-2</v>
      </c>
      <c r="AE59">
        <v>7.8055714405487503E-2</v>
      </c>
      <c r="AF59">
        <v>0.101969347139745</v>
      </c>
      <c r="AG59">
        <v>108.237150976335</v>
      </c>
      <c r="AH59">
        <v>7.06503550261844E-2</v>
      </c>
      <c r="AI59">
        <v>8.5322551305649003E-2</v>
      </c>
      <c r="AJ59">
        <v>8.7046015778483504E-2</v>
      </c>
      <c r="AK59">
        <v>7.5498726448273004E-2</v>
      </c>
      <c r="AL59">
        <v>7.2897649454982505E-2</v>
      </c>
      <c r="AM59">
        <v>7.0648278540920498E-2</v>
      </c>
      <c r="AN59">
        <v>69.324564730924706</v>
      </c>
      <c r="AO59">
        <v>0.115917593792373</v>
      </c>
      <c r="AP59">
        <v>38.417035578529301</v>
      </c>
      <c r="AQ59">
        <v>7.7727017406458307E-2</v>
      </c>
      <c r="AR59">
        <v>7.2101936737933095E-2</v>
      </c>
      <c r="AS59">
        <v>7.5748069346215793E-2</v>
      </c>
      <c r="AT59">
        <v>38.6487806973633</v>
      </c>
      <c r="AU59">
        <v>7.0924749368869097E-2</v>
      </c>
      <c r="AV59">
        <v>7.6919725862444402E-2</v>
      </c>
      <c r="AW59">
        <v>8.7235459410357305E-2</v>
      </c>
      <c r="AX59">
        <v>3.5982780080399701</v>
      </c>
      <c r="AY59">
        <v>7.2615279139631506E-2</v>
      </c>
      <c r="AZ59">
        <v>7.4663646547661305E-2</v>
      </c>
      <c r="BA59">
        <v>262.86228324129797</v>
      </c>
      <c r="BB59">
        <v>41.033214246700602</v>
      </c>
      <c r="BC59">
        <v>8.4737143184704503E-2</v>
      </c>
      <c r="BD59">
        <v>7.7406548470163095E-2</v>
      </c>
      <c r="BE59">
        <v>7.0375781601621501E-2</v>
      </c>
      <c r="BF59">
        <v>891162.23419999995</v>
      </c>
      <c r="BG59">
        <v>7.2750555727741195E-2</v>
      </c>
      <c r="BH59">
        <v>68.652203469728406</v>
      </c>
      <c r="BI59">
        <v>184.94856452747101</v>
      </c>
      <c r="BJ59">
        <v>8.6247987469455403E-2</v>
      </c>
      <c r="BK59">
        <v>7.6827514692855495E-2</v>
      </c>
      <c r="BL59">
        <v>7.6620205961634893E-2</v>
      </c>
      <c r="BM59">
        <v>0.103299798436991</v>
      </c>
    </row>
    <row r="60" spans="1:65" x14ac:dyDescent="0.25">
      <c r="A60">
        <v>7.3511057409805403E-2</v>
      </c>
      <c r="B60">
        <v>4.7120742842182699E-2</v>
      </c>
      <c r="C60">
        <v>5.29281398436331E-2</v>
      </c>
      <c r="D60">
        <v>10.1661613121698</v>
      </c>
      <c r="E60">
        <v>24.0523182939177</v>
      </c>
      <c r="F60">
        <v>5.8049361623527203E-2</v>
      </c>
      <c r="G60">
        <v>4.6821889982324401E-2</v>
      </c>
      <c r="H60">
        <v>4.0747089641468701</v>
      </c>
      <c r="I60">
        <v>4.6977493713747299E-2</v>
      </c>
      <c r="J60">
        <v>5.2028282255093997E-2</v>
      </c>
      <c r="K60">
        <v>5.0998446809027702E-2</v>
      </c>
      <c r="L60">
        <v>35.124245802878498</v>
      </c>
      <c r="M60">
        <v>13.008924598529299</v>
      </c>
      <c r="N60">
        <v>5.5197850993069501E-2</v>
      </c>
      <c r="O60">
        <v>5.2960430627710699E-2</v>
      </c>
      <c r="P60">
        <v>6.9174826499165898E-2</v>
      </c>
      <c r="Q60">
        <v>16.177085953885801</v>
      </c>
      <c r="R60">
        <v>1524.0705067459801</v>
      </c>
      <c r="S60">
        <v>512.47946186507704</v>
      </c>
      <c r="T60">
        <v>7.4752968938980494E-2</v>
      </c>
      <c r="U60">
        <v>18.9934125893339</v>
      </c>
      <c r="V60">
        <v>9.0354005924635994E-2</v>
      </c>
      <c r="W60">
        <v>6.3872099399923499E-2</v>
      </c>
      <c r="X60">
        <v>6.2787262636679997E-2</v>
      </c>
      <c r="Y60">
        <v>1.5924014099744199</v>
      </c>
      <c r="Z60">
        <v>7.5568429250945895E-2</v>
      </c>
      <c r="AA60">
        <v>75.658422439180598</v>
      </c>
      <c r="AB60">
        <v>4.3029992730842501E-2</v>
      </c>
      <c r="AC60">
        <v>4.73800662171803E-2</v>
      </c>
      <c r="AD60">
        <v>4.8355846353197902E-2</v>
      </c>
      <c r="AE60">
        <v>5.1615661277179703E-2</v>
      </c>
      <c r="AF60">
        <v>6.7428955364864804E-2</v>
      </c>
      <c r="AG60">
        <v>559.68787368942503</v>
      </c>
      <c r="AH60">
        <v>4.6718742143594401E-2</v>
      </c>
      <c r="AI60">
        <v>5.6420980078654599E-2</v>
      </c>
      <c r="AJ60">
        <v>5.7560650109614198E-2</v>
      </c>
      <c r="AK60">
        <v>4.9924809745108698E-2</v>
      </c>
      <c r="AL60">
        <v>4.8204803592271403E-2</v>
      </c>
      <c r="AM60">
        <v>4.6717369032594901E-2</v>
      </c>
      <c r="AN60">
        <v>2.5332461078956801</v>
      </c>
      <c r="AO60">
        <v>4.68902517061355</v>
      </c>
      <c r="AP60">
        <v>24.006322345049899</v>
      </c>
      <c r="AQ60">
        <v>5.1398304827444501E-2</v>
      </c>
      <c r="AR60">
        <v>4.7678625100536602E-2</v>
      </c>
      <c r="AS60">
        <v>5.0089691953414797E-2</v>
      </c>
      <c r="AT60">
        <v>47.847076920157797</v>
      </c>
      <c r="AU60">
        <v>4.6900190043421698E-2</v>
      </c>
      <c r="AV60">
        <v>5.0864469640551101E-2</v>
      </c>
      <c r="AW60">
        <v>5.7685922915178697E-2</v>
      </c>
      <c r="AX60">
        <v>4.3637462193355701</v>
      </c>
      <c r="AY60">
        <v>4.8018081445624E-2</v>
      </c>
      <c r="AZ60">
        <v>4.9372599037441102E-2</v>
      </c>
      <c r="BA60">
        <v>173.02592180841901</v>
      </c>
      <c r="BB60">
        <v>114.662609995118</v>
      </c>
      <c r="BC60">
        <v>68.290994382932794</v>
      </c>
      <c r="BD60">
        <v>5.1186389323350401E-2</v>
      </c>
      <c r="BE60">
        <v>4.6537175822846499E-2</v>
      </c>
      <c r="BF60">
        <v>5.6424441484236101E-2</v>
      </c>
      <c r="BG60">
        <v>403134.96460000001</v>
      </c>
      <c r="BH60">
        <v>808.32956641550197</v>
      </c>
      <c r="BI60">
        <v>18.0077540772402</v>
      </c>
      <c r="BJ60">
        <v>5.7032940393520699E-2</v>
      </c>
      <c r="BK60">
        <v>5.0803493445128002E-2</v>
      </c>
      <c r="BL60">
        <v>5.0666407040474898E-2</v>
      </c>
      <c r="BM60">
        <v>6.8308738786584097E-2</v>
      </c>
    </row>
    <row r="61" spans="1:65" x14ac:dyDescent="0.25">
      <c r="A61">
        <v>10.3869174549771</v>
      </c>
      <c r="B61">
        <v>4.6606251970947303</v>
      </c>
      <c r="C61">
        <v>695.88426880147404</v>
      </c>
      <c r="D61">
        <v>25.756789660641601</v>
      </c>
      <c r="E61">
        <v>4319.9819744920596</v>
      </c>
      <c r="F61">
        <v>7.1085913997940997</v>
      </c>
      <c r="G61">
        <v>260.47384676418</v>
      </c>
      <c r="H61">
        <v>3463.4773014839998</v>
      </c>
      <c r="I61">
        <v>12.9437007813567</v>
      </c>
      <c r="J61">
        <v>92.995947449724</v>
      </c>
      <c r="K61">
        <v>161.773471611958</v>
      </c>
      <c r="L61">
        <v>5848.3148705437798</v>
      </c>
      <c r="M61">
        <v>298.39568489081302</v>
      </c>
      <c r="N61">
        <v>11555.0090638401</v>
      </c>
      <c r="O61">
        <v>82.689010739345505</v>
      </c>
      <c r="P61">
        <v>10.751641480413401</v>
      </c>
      <c r="Q61">
        <v>593.78652958897305</v>
      </c>
      <c r="R61">
        <v>126339.285780038</v>
      </c>
      <c r="S61">
        <v>6051.6950447772497</v>
      </c>
      <c r="T61">
        <v>344.33411812228502</v>
      </c>
      <c r="U61">
        <v>341.75064714527201</v>
      </c>
      <c r="V61">
        <v>40.215361440137301</v>
      </c>
      <c r="W61">
        <v>85.737103387085398</v>
      </c>
      <c r="X61">
        <v>0.10783297646831499</v>
      </c>
      <c r="Y61">
        <v>91779.883886388896</v>
      </c>
      <c r="Z61">
        <v>381.19098538072097</v>
      </c>
      <c r="AA61">
        <v>3871.7161778595901</v>
      </c>
      <c r="AB61">
        <v>1676.8175558389401</v>
      </c>
      <c r="AC61">
        <v>4999.5039293009704</v>
      </c>
      <c r="AD61">
        <v>4148.2462113460497</v>
      </c>
      <c r="AE61">
        <v>568.50151406275904</v>
      </c>
      <c r="AF61">
        <v>79.078520298464397</v>
      </c>
      <c r="AG61">
        <v>106888.08696699201</v>
      </c>
      <c r="AH61">
        <v>1092.0167759006599</v>
      </c>
      <c r="AI61">
        <v>24145.369235789902</v>
      </c>
      <c r="AJ61">
        <v>544.92220270836594</v>
      </c>
      <c r="AK61">
        <v>8747.4562970934894</v>
      </c>
      <c r="AL61">
        <v>8.27885662336309E-2</v>
      </c>
      <c r="AM61">
        <v>17.822808938077898</v>
      </c>
      <c r="AN61">
        <v>25376.246313900901</v>
      </c>
      <c r="AO61">
        <v>380.62492802020301</v>
      </c>
      <c r="AP61">
        <v>2998.1247727823202</v>
      </c>
      <c r="AQ61">
        <v>1957.01670374593</v>
      </c>
      <c r="AR61">
        <v>1137.38111415856</v>
      </c>
      <c r="AS61">
        <v>175.67359366013699</v>
      </c>
      <c r="AT61">
        <v>10610.937898812699</v>
      </c>
      <c r="AU61">
        <v>9.7194129576780703</v>
      </c>
      <c r="AV61">
        <v>84.447422298569904</v>
      </c>
      <c r="AW61">
        <v>874.99567125682699</v>
      </c>
      <c r="AX61">
        <v>162.647217571505</v>
      </c>
      <c r="AY61">
        <v>5990.4670414443799</v>
      </c>
      <c r="AZ61">
        <v>17.789354122427401</v>
      </c>
      <c r="BA61">
        <v>3444.6875201533799</v>
      </c>
      <c r="BB61">
        <v>61.897448619558702</v>
      </c>
      <c r="BC61">
        <v>229.60567566638099</v>
      </c>
      <c r="BD61">
        <v>28.930004246210402</v>
      </c>
      <c r="BE61">
        <v>301.49032111601599</v>
      </c>
      <c r="BF61">
        <v>20876.298310070099</v>
      </c>
      <c r="BG61">
        <v>7540.0394131933899</v>
      </c>
      <c r="BH61">
        <v>2712742.378</v>
      </c>
      <c r="BI61">
        <v>9345.4794535213805</v>
      </c>
      <c r="BJ61">
        <v>6.9841227921795799</v>
      </c>
      <c r="BK61">
        <v>2.8713595557704301</v>
      </c>
      <c r="BL61">
        <v>200.452810441015</v>
      </c>
      <c r="BM61">
        <v>16.6011710406049</v>
      </c>
    </row>
    <row r="62" spans="1:65" x14ac:dyDescent="0.25">
      <c r="A62">
        <v>31.724155502714101</v>
      </c>
      <c r="B62">
        <v>207.91040687838901</v>
      </c>
      <c r="C62">
        <v>2281.9894097737001</v>
      </c>
      <c r="D62">
        <v>292.43415303371</v>
      </c>
      <c r="E62">
        <v>622.143163355409</v>
      </c>
      <c r="F62">
        <v>19.436558442795601</v>
      </c>
      <c r="G62">
        <v>220.78843399322901</v>
      </c>
      <c r="H62">
        <v>47295.998083024198</v>
      </c>
      <c r="I62">
        <v>3058.92550160163</v>
      </c>
      <c r="J62">
        <v>4576.3631398422704</v>
      </c>
      <c r="K62">
        <v>205.28802717873</v>
      </c>
      <c r="L62">
        <v>418.48501110895302</v>
      </c>
      <c r="M62">
        <v>230.67968960679099</v>
      </c>
      <c r="N62">
        <v>12314.3797978576</v>
      </c>
      <c r="O62">
        <v>328.25089259089202</v>
      </c>
      <c r="P62">
        <v>15.955821853032599</v>
      </c>
      <c r="Q62">
        <v>781.46470587672502</v>
      </c>
      <c r="R62">
        <v>5775.49259926179</v>
      </c>
      <c r="S62">
        <v>37314.302171942501</v>
      </c>
      <c r="T62">
        <v>195.785496246066</v>
      </c>
      <c r="U62">
        <v>125.696332290619</v>
      </c>
      <c r="V62">
        <v>83.363992124341493</v>
      </c>
      <c r="W62">
        <v>8.0792215767327793</v>
      </c>
      <c r="X62">
        <v>0.126262319114926</v>
      </c>
      <c r="Y62">
        <v>57.283599479581802</v>
      </c>
      <c r="Z62">
        <v>816.42523150065006</v>
      </c>
      <c r="AA62">
        <v>1095.6610926275901</v>
      </c>
      <c r="AB62">
        <v>1968.5882396526699</v>
      </c>
      <c r="AC62">
        <v>23.972536172484499</v>
      </c>
      <c r="AD62">
        <v>38.138557322886797</v>
      </c>
      <c r="AE62">
        <v>80651.103961040906</v>
      </c>
      <c r="AF62">
        <v>139.97808294590399</v>
      </c>
      <c r="AG62">
        <v>17584.375990402201</v>
      </c>
      <c r="AH62">
        <v>1162.1523200050999</v>
      </c>
      <c r="AI62">
        <v>123691.839689242</v>
      </c>
      <c r="AJ62">
        <v>447.98841311196702</v>
      </c>
      <c r="AK62">
        <v>64.2646176763933</v>
      </c>
      <c r="AL62">
        <v>76.756205618495699</v>
      </c>
      <c r="AM62">
        <v>90.377668040658904</v>
      </c>
      <c r="AN62">
        <v>5399.4490051327703</v>
      </c>
      <c r="AO62">
        <v>66.901147799580002</v>
      </c>
      <c r="AP62">
        <v>3958.5051136499201</v>
      </c>
      <c r="AQ62">
        <v>4351.4410474193601</v>
      </c>
      <c r="AR62">
        <v>4743.16077914569</v>
      </c>
      <c r="AS62">
        <v>2395.3138393352401</v>
      </c>
      <c r="AT62">
        <v>494.31010943722299</v>
      </c>
      <c r="AU62">
        <v>1748.58418019133</v>
      </c>
      <c r="AV62">
        <v>4491.3838207151002</v>
      </c>
      <c r="AW62">
        <v>52.793975106325902</v>
      </c>
      <c r="AX62">
        <v>130.28059320900999</v>
      </c>
      <c r="AY62">
        <v>36.443021912196897</v>
      </c>
      <c r="AZ62">
        <v>1284.76139584315</v>
      </c>
      <c r="BA62">
        <v>809.95046483567398</v>
      </c>
      <c r="BB62">
        <v>1102.9966281069101</v>
      </c>
      <c r="BC62">
        <v>823.19257472828497</v>
      </c>
      <c r="BD62">
        <v>9543.9934177737905</v>
      </c>
      <c r="BE62">
        <v>90.029073022766099</v>
      </c>
      <c r="BF62">
        <v>3228.1354734812298</v>
      </c>
      <c r="BG62">
        <v>127101.65022293699</v>
      </c>
      <c r="BH62">
        <v>3872.0800269536398</v>
      </c>
      <c r="BI62">
        <v>15862213.960000001</v>
      </c>
      <c r="BJ62">
        <v>80.204174538782496</v>
      </c>
      <c r="BK62">
        <v>651.68878186199095</v>
      </c>
      <c r="BL62">
        <v>342.68366073353098</v>
      </c>
      <c r="BM62">
        <v>57.941605487215199</v>
      </c>
    </row>
    <row r="63" spans="1:65" x14ac:dyDescent="0.25">
      <c r="A63">
        <v>0.111409365479227</v>
      </c>
      <c r="B63">
        <v>7.1413638246171807E-2</v>
      </c>
      <c r="C63">
        <v>8.0215013682940595E-2</v>
      </c>
      <c r="D63">
        <v>1.37321425651152</v>
      </c>
      <c r="E63">
        <v>3.3976455083880197E-2</v>
      </c>
      <c r="F63">
        <v>8.7976459227054105E-2</v>
      </c>
      <c r="G63">
        <v>7.0960713085500296E-2</v>
      </c>
      <c r="H63">
        <v>7.29088182552209E-2</v>
      </c>
      <c r="I63">
        <v>7.1196537648428204E-2</v>
      </c>
      <c r="J63">
        <v>7.8851238402142698E-2</v>
      </c>
      <c r="K63">
        <v>7.7290475740892206E-2</v>
      </c>
      <c r="L63">
        <v>8.7694683870837994E-2</v>
      </c>
      <c r="M63">
        <v>5.8192212484590999E-2</v>
      </c>
      <c r="N63">
        <v>8.3654864609994606E-2</v>
      </c>
      <c r="O63">
        <v>8.0263951841248599E-2</v>
      </c>
      <c r="P63">
        <v>0.104837609455741</v>
      </c>
      <c r="Q63">
        <v>7.7764513582036607E-2</v>
      </c>
      <c r="R63">
        <v>19.1057768053941</v>
      </c>
      <c r="S63">
        <v>3.3361046930585698</v>
      </c>
      <c r="T63">
        <v>0.11329153913203401</v>
      </c>
      <c r="U63">
        <v>9.5582634771659195E-2</v>
      </c>
      <c r="V63">
        <v>0.13693562333695</v>
      </c>
      <c r="W63">
        <v>9.6801084309017599E-2</v>
      </c>
      <c r="X63">
        <v>9.5156964639132799E-2</v>
      </c>
      <c r="Y63">
        <v>8.5478574807021104E-2</v>
      </c>
      <c r="Z63">
        <v>0.114527406484929</v>
      </c>
      <c r="AA63">
        <v>5.4963148262506696</v>
      </c>
      <c r="AB63">
        <v>6.5213919587551405E-2</v>
      </c>
      <c r="AC63">
        <v>7.1806654666835598E-2</v>
      </c>
      <c r="AD63">
        <v>7.3285494036468501E-2</v>
      </c>
      <c r="AE63">
        <v>7.8225892461645796E-2</v>
      </c>
      <c r="AF63">
        <v>0.102191662000562</v>
      </c>
      <c r="AG63">
        <v>1.3836375934827301</v>
      </c>
      <c r="AH63">
        <v>7.08043878241265E-2</v>
      </c>
      <c r="AI63">
        <v>8.5508572611561806E-2</v>
      </c>
      <c r="AJ63">
        <v>8.7235794603446298E-2</v>
      </c>
      <c r="AK63">
        <v>7.5663329726934306E-2</v>
      </c>
      <c r="AL63">
        <v>7.3056581832672496E-2</v>
      </c>
      <c r="AM63">
        <v>7.0802306811683202E-2</v>
      </c>
      <c r="AN63">
        <v>0.10198665937629101</v>
      </c>
      <c r="AO63">
        <v>2.0787833688466901</v>
      </c>
      <c r="AP63">
        <v>1.79805049312711</v>
      </c>
      <c r="AQ63">
        <v>7.7896478833260396E-2</v>
      </c>
      <c r="AR63">
        <v>7.2259134292689597E-2</v>
      </c>
      <c r="AS63">
        <v>7.5913216245417997E-2</v>
      </c>
      <c r="AT63">
        <v>0.10483204205768901</v>
      </c>
      <c r="AU63">
        <v>7.1079380404829001E-2</v>
      </c>
      <c r="AV63">
        <v>7.7087427222007898E-2</v>
      </c>
      <c r="AW63">
        <v>8.7425651262723295E-2</v>
      </c>
      <c r="AX63">
        <v>7.8080565462926799E-2</v>
      </c>
      <c r="AY63">
        <v>7.2773595889987205E-2</v>
      </c>
      <c r="AZ63">
        <v>7.4826429174557299E-2</v>
      </c>
      <c r="BA63">
        <v>4.9679224704659504</v>
      </c>
      <c r="BB63">
        <v>6.9157062093359395E-2</v>
      </c>
      <c r="BC63">
        <v>2.5326923810412199</v>
      </c>
      <c r="BD63">
        <v>7.7575311206535505E-2</v>
      </c>
      <c r="BE63">
        <v>7.0529215771109294E-2</v>
      </c>
      <c r="BF63">
        <v>8.5513818529837096E-2</v>
      </c>
      <c r="BG63">
        <v>7.2909167409826003E-2</v>
      </c>
      <c r="BH63">
        <v>11.9138938062676</v>
      </c>
      <c r="BI63">
        <v>2.0849424337933602</v>
      </c>
      <c r="BJ63">
        <v>40530.624539999997</v>
      </c>
      <c r="BK63">
        <v>7.6995015012460297E-2</v>
      </c>
      <c r="BL63">
        <v>7.6787254304121005E-2</v>
      </c>
      <c r="BM63">
        <v>0.103525013964559</v>
      </c>
    </row>
    <row r="64" spans="1:65" x14ac:dyDescent="0.25">
      <c r="A64">
        <v>0.142432807248147</v>
      </c>
      <c r="B64">
        <v>9.1299729851728101E-2</v>
      </c>
      <c r="C64">
        <v>0.102551967091492</v>
      </c>
      <c r="D64">
        <v>9.8109843814901607E-2</v>
      </c>
      <c r="E64">
        <v>6.0042335579798003</v>
      </c>
      <c r="F64">
        <v>0.11247469192164</v>
      </c>
      <c r="G64">
        <v>9.0720681565883698E-2</v>
      </c>
      <c r="H64">
        <v>8.5895084755328792</v>
      </c>
      <c r="I64">
        <v>9.1022174661831406E-2</v>
      </c>
      <c r="J64">
        <v>0.10080843017371099</v>
      </c>
      <c r="K64">
        <v>9.8813052080192601E-2</v>
      </c>
      <c r="L64">
        <v>0.112114452413708</v>
      </c>
      <c r="M64">
        <v>7.4396619606512407E-2</v>
      </c>
      <c r="N64">
        <v>0.10694969094485</v>
      </c>
      <c r="O64">
        <v>0.102614532740613</v>
      </c>
      <c r="P64">
        <v>0.13403105704565099</v>
      </c>
      <c r="Q64">
        <v>9.9419092157394501E-2</v>
      </c>
      <c r="R64">
        <v>20.9646516647665</v>
      </c>
      <c r="S64">
        <v>9.7618325601638301</v>
      </c>
      <c r="T64">
        <v>0.14483909756265201</v>
      </c>
      <c r="U64">
        <v>0.122198909724876</v>
      </c>
      <c r="V64">
        <v>0.175067196193603</v>
      </c>
      <c r="W64">
        <v>0.123756652984158</v>
      </c>
      <c r="X64">
        <v>0.121654705997688</v>
      </c>
      <c r="Y64">
        <v>0.109281237865095</v>
      </c>
      <c r="Z64">
        <v>0.14641910886333601</v>
      </c>
      <c r="AA64">
        <v>24.124290132871501</v>
      </c>
      <c r="AB64">
        <v>8.3373615840597895E-2</v>
      </c>
      <c r="AC64">
        <v>9.1802187000182195E-2</v>
      </c>
      <c r="AD64">
        <v>9.3692829155622603E-2</v>
      </c>
      <c r="AE64">
        <v>0.100008948214334</v>
      </c>
      <c r="AF64">
        <v>0.13064830980307199</v>
      </c>
      <c r="AG64">
        <v>75.153723553892405</v>
      </c>
      <c r="AH64">
        <v>9.0520825425194906E-2</v>
      </c>
      <c r="AI64">
        <v>0.10931958896325999</v>
      </c>
      <c r="AJ64">
        <v>0.111527779235116</v>
      </c>
      <c r="AK64">
        <v>9.6732805293275298E-2</v>
      </c>
      <c r="AL64">
        <v>9.3400173258519306E-2</v>
      </c>
      <c r="AM64">
        <v>9.0518164926744499E-2</v>
      </c>
      <c r="AN64">
        <v>0.13038622143067699</v>
      </c>
      <c r="AO64">
        <v>0.14851951228693999</v>
      </c>
      <c r="AP64">
        <v>11.8379386404384</v>
      </c>
      <c r="AQ64">
        <v>9.9587804914263403E-2</v>
      </c>
      <c r="AR64">
        <v>9.2380665686024696E-2</v>
      </c>
      <c r="AS64">
        <v>9.7052276086130096E-2</v>
      </c>
      <c r="AT64">
        <v>0.13402393933045501</v>
      </c>
      <c r="AU64">
        <v>9.0872393402208207E-2</v>
      </c>
      <c r="AV64">
        <v>9.8553461960206895E-2</v>
      </c>
      <c r="AW64">
        <v>0.111770504044105</v>
      </c>
      <c r="AX64">
        <v>9.9823152951005606E-2</v>
      </c>
      <c r="AY64">
        <v>9.3038386059974096E-2</v>
      </c>
      <c r="AZ64">
        <v>9.5662858484496405E-2</v>
      </c>
      <c r="BA64">
        <v>95.149454744677001</v>
      </c>
      <c r="BB64">
        <v>8.8414779606910299E-2</v>
      </c>
      <c r="BC64">
        <v>10.0047881135067</v>
      </c>
      <c r="BD64">
        <v>9.9177203826330801E-2</v>
      </c>
      <c r="BE64">
        <v>9.0169027999378107E-2</v>
      </c>
      <c r="BF64">
        <v>0.10932629567829601</v>
      </c>
      <c r="BG64">
        <v>9.3211709299635903E-2</v>
      </c>
      <c r="BH64">
        <v>8.5119292566158702E-2</v>
      </c>
      <c r="BI64">
        <v>289.78730833665901</v>
      </c>
      <c r="BJ64">
        <v>0.110505304808496</v>
      </c>
      <c r="BK64">
        <v>1302163.419</v>
      </c>
      <c r="BL64">
        <v>9.8169701841202703E-2</v>
      </c>
      <c r="BM64">
        <v>0.13235295162079599</v>
      </c>
    </row>
    <row r="65" spans="1:65" x14ac:dyDescent="0.25">
      <c r="A65">
        <v>0.155119927920332</v>
      </c>
      <c r="B65">
        <v>9.9432200961060896E-2</v>
      </c>
      <c r="C65">
        <v>0.111686724783889</v>
      </c>
      <c r="D65">
        <v>0.10684892192237901</v>
      </c>
      <c r="E65">
        <v>0.72300737561067097</v>
      </c>
      <c r="F65">
        <v>0.122493310641206</v>
      </c>
      <c r="G65">
        <v>9.8801574281028606E-2</v>
      </c>
      <c r="H65">
        <v>607.40237830879198</v>
      </c>
      <c r="I65">
        <v>9.9129922701701095E-2</v>
      </c>
      <c r="J65">
        <v>0.109787883314441</v>
      </c>
      <c r="K65">
        <v>0.10761476806086601</v>
      </c>
      <c r="L65">
        <v>0.122100983005572</v>
      </c>
      <c r="M65">
        <v>8.1023455858542301E-2</v>
      </c>
      <c r="N65">
        <v>0.116476173368988</v>
      </c>
      <c r="O65">
        <v>0.111754863432347</v>
      </c>
      <c r="P65">
        <v>0.145969796633898</v>
      </c>
      <c r="Q65">
        <v>0.108274790810601</v>
      </c>
      <c r="R65">
        <v>7.5734551112873696</v>
      </c>
      <c r="S65">
        <v>5.7304816247745904</v>
      </c>
      <c r="T65">
        <v>0.157740557165468</v>
      </c>
      <c r="U65">
        <v>0.133083707571961</v>
      </c>
      <c r="V65">
        <v>0.19066120635714401</v>
      </c>
      <c r="W65">
        <v>0.13478020591926401</v>
      </c>
      <c r="X65">
        <v>0.13249102920967701</v>
      </c>
      <c r="Y65">
        <v>1.81895491715043</v>
      </c>
      <c r="Z65">
        <v>0.15946130706719799</v>
      </c>
      <c r="AA65">
        <v>2.17871767385309</v>
      </c>
      <c r="AB65">
        <v>9.0800072887134695E-2</v>
      </c>
      <c r="AC65">
        <v>9.9979414192036903E-2</v>
      </c>
      <c r="AD65">
        <v>0.10203846421387699</v>
      </c>
      <c r="AE65">
        <v>0.10891718795774499</v>
      </c>
      <c r="AF65">
        <v>0.14228573311946299</v>
      </c>
      <c r="AG65">
        <v>6.5816222856755999</v>
      </c>
      <c r="AH65">
        <v>9.8583916069152705E-2</v>
      </c>
      <c r="AI65">
        <v>0.119057168695113</v>
      </c>
      <c r="AJ65">
        <v>0.12146205224984</v>
      </c>
      <c r="AK65">
        <v>0.10534922448367</v>
      </c>
      <c r="AL65">
        <v>0.101719740160471</v>
      </c>
      <c r="AM65">
        <v>9.8581018588327698E-2</v>
      </c>
      <c r="AN65">
        <v>0.14200029937550801</v>
      </c>
      <c r="AO65">
        <v>0.161748802721942</v>
      </c>
      <c r="AP65">
        <v>0.139905157437478</v>
      </c>
      <c r="AQ65">
        <v>0.10845853155959299</v>
      </c>
      <c r="AR65">
        <v>0.100609420535274</v>
      </c>
      <c r="AS65">
        <v>0.105697151954298</v>
      </c>
      <c r="AT65">
        <v>0.1459620449123</v>
      </c>
      <c r="AU65">
        <v>9.8966799762222002E-2</v>
      </c>
      <c r="AV65">
        <v>0.107332055099724</v>
      </c>
      <c r="AW65">
        <v>0.121726397632076</v>
      </c>
      <c r="AX65">
        <v>0.10871484308782101</v>
      </c>
      <c r="AY65">
        <v>0.101325726974569</v>
      </c>
      <c r="AZ65">
        <v>0.104183972776125</v>
      </c>
      <c r="BA65">
        <v>18.260457396760302</v>
      </c>
      <c r="BB65">
        <v>9.6290275426656205E-2</v>
      </c>
      <c r="BC65">
        <v>0.118240303372356</v>
      </c>
      <c r="BD65">
        <v>0.108011356415083</v>
      </c>
      <c r="BE65">
        <v>9.82007824892593E-2</v>
      </c>
      <c r="BF65">
        <v>0.119064472806947</v>
      </c>
      <c r="BG65">
        <v>0.101514488882466</v>
      </c>
      <c r="BH65">
        <v>6.0213415845639098</v>
      </c>
      <c r="BI65">
        <v>1.6529260324669399</v>
      </c>
      <c r="BJ65">
        <v>0.120348501499686</v>
      </c>
      <c r="BK65">
        <v>0.107203385708041</v>
      </c>
      <c r="BL65">
        <v>457636.58010000002</v>
      </c>
      <c r="BM65">
        <v>0.14414221493010801</v>
      </c>
    </row>
    <row r="66" spans="1:65" x14ac:dyDescent="0.25">
      <c r="A66">
        <v>0.105513144357162</v>
      </c>
      <c r="B66">
        <v>6.7634148071181899E-2</v>
      </c>
      <c r="C66">
        <v>7.5969720157125706E-2</v>
      </c>
      <c r="D66">
        <v>8.1616607172479902</v>
      </c>
      <c r="E66">
        <v>0.72270714243384704</v>
      </c>
      <c r="F66">
        <v>8.3320399524104E-2</v>
      </c>
      <c r="G66">
        <v>6.7205193488635295E-2</v>
      </c>
      <c r="H66">
        <v>6.9050197282629497E-2</v>
      </c>
      <c r="I66">
        <v>6.7428537289617799E-2</v>
      </c>
      <c r="J66">
        <v>7.4678121219688198E-2</v>
      </c>
      <c r="K66">
        <v>7.3199960247534598E-2</v>
      </c>
      <c r="L66">
        <v>6.20012930498212</v>
      </c>
      <c r="M66">
        <v>3.6711910548962901</v>
      </c>
      <c r="N66">
        <v>7.9227520664938905E-2</v>
      </c>
      <c r="O66">
        <v>7.6016068315917604E-2</v>
      </c>
      <c r="P66">
        <v>9.9289191469507598E-2</v>
      </c>
      <c r="Q66">
        <v>4.0601008442515401</v>
      </c>
      <c r="R66">
        <v>56.629852830964197</v>
      </c>
      <c r="S66">
        <v>6.5893201410628901</v>
      </c>
      <c r="T66">
        <v>0.107295705989029</v>
      </c>
      <c r="U66">
        <v>1.8713956958279601</v>
      </c>
      <c r="V66">
        <v>0.129688452408282</v>
      </c>
      <c r="W66">
        <v>9.1677990792718406E-2</v>
      </c>
      <c r="X66">
        <v>9.0120884392167602E-2</v>
      </c>
      <c r="Y66">
        <v>8.0954712956689004E-2</v>
      </c>
      <c r="Z66">
        <v>0.108466166388398</v>
      </c>
      <c r="AA66">
        <v>1.8932123925416999</v>
      </c>
      <c r="AB66">
        <v>6.17625428700663E-2</v>
      </c>
      <c r="AC66">
        <v>6.8006364519501705E-2</v>
      </c>
      <c r="AD66">
        <v>6.9406937902340093E-2</v>
      </c>
      <c r="AE66">
        <v>7.4085871042075396E-2</v>
      </c>
      <c r="AF66">
        <v>9.6783277944205007E-2</v>
      </c>
      <c r="AG66">
        <v>4.3254060666322998</v>
      </c>
      <c r="AH66">
        <v>6.7057141573977505E-2</v>
      </c>
      <c r="AI66">
        <v>8.0983123159612896E-2</v>
      </c>
      <c r="AJ66">
        <v>8.2618933780943205E-2</v>
      </c>
      <c r="AK66">
        <v>7.1658929190384094E-2</v>
      </c>
      <c r="AL66">
        <v>6.9190140631299704E-2</v>
      </c>
      <c r="AM66">
        <v>6.7055170696884797E-2</v>
      </c>
      <c r="AN66">
        <v>1.77491464374316</v>
      </c>
      <c r="AO66">
        <v>2.1340784638205799</v>
      </c>
      <c r="AP66">
        <v>9.2193899457815593</v>
      </c>
      <c r="AQ66">
        <v>7.3773891276500497E-2</v>
      </c>
      <c r="AR66">
        <v>6.8434897146682799E-2</v>
      </c>
      <c r="AS66">
        <v>7.1895590733013603E-2</v>
      </c>
      <c r="AT66">
        <v>2.91909436402883</v>
      </c>
      <c r="AU66">
        <v>6.7317580467422394E-2</v>
      </c>
      <c r="AV66">
        <v>7.30076578536345E-2</v>
      </c>
      <c r="AW66">
        <v>8.2798742480250306E-2</v>
      </c>
      <c r="AX66">
        <v>1.0870938600054401</v>
      </c>
      <c r="AY66">
        <v>6.8922131415977694E-2</v>
      </c>
      <c r="AZ66">
        <v>7.0866320701719804E-2</v>
      </c>
      <c r="BA66">
        <v>57.569761799935598</v>
      </c>
      <c r="BB66">
        <v>1.6047573670051201</v>
      </c>
      <c r="BC66">
        <v>13.633900579295601</v>
      </c>
      <c r="BD66">
        <v>7.3469721101796698E-2</v>
      </c>
      <c r="BE66">
        <v>6.6796532706597606E-2</v>
      </c>
      <c r="BF66">
        <v>8.0988091443292595E-2</v>
      </c>
      <c r="BG66">
        <v>6.9050527958601698E-2</v>
      </c>
      <c r="BH66">
        <v>1.3904488728643301</v>
      </c>
      <c r="BI66">
        <v>3.7175392009644601</v>
      </c>
      <c r="BJ66">
        <v>8.1861492473270903E-2</v>
      </c>
      <c r="BK66">
        <v>7.2920136461115906E-2</v>
      </c>
      <c r="BL66">
        <v>7.2723371265331294E-2</v>
      </c>
      <c r="BM66">
        <v>20282.577430000001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B4D8-7E0E-F04D-BDAE-CA5F273E1DDD}">
  <dimension ref="A1:BM66"/>
  <sheetViews>
    <sheetView workbookViewId="0">
      <selection activeCell="A2" sqref="A2"/>
    </sheetView>
  </sheetViews>
  <sheetFormatPr defaultColWidth="11" defaultRowHeight="15.75" x14ac:dyDescent="0.25"/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>
        <v>0.99143808166724101</v>
      </c>
      <c r="B2">
        <v>8.6435352766404502E-8</v>
      </c>
      <c r="C2">
        <v>8.0682041669950794E-8</v>
      </c>
      <c r="D2">
        <v>1.8618697735970099E-5</v>
      </c>
      <c r="E2">
        <v>1.8568034522400799E-5</v>
      </c>
      <c r="F2">
        <v>8.63490173234687E-7</v>
      </c>
      <c r="G2">
        <v>2.0626633732559901E-8</v>
      </c>
      <c r="H2">
        <v>3.8047486298933299E-8</v>
      </c>
      <c r="I2">
        <v>1.7921142422768799E-7</v>
      </c>
      <c r="J2">
        <v>2.35102851915502E-9</v>
      </c>
      <c r="K2">
        <v>1.3229032066797799E-7</v>
      </c>
      <c r="L2">
        <v>1.2876535946558199E-7</v>
      </c>
      <c r="M2">
        <v>2.5679787349846299E-7</v>
      </c>
      <c r="N2">
        <v>3.3033925083882602E-8</v>
      </c>
      <c r="O2">
        <v>6.0300109511363203E-8</v>
      </c>
      <c r="P2">
        <v>8.1455406209079401E-7</v>
      </c>
      <c r="Q2">
        <v>3.2983560067832301E-7</v>
      </c>
      <c r="R2">
        <v>2.5846349770169001E-5</v>
      </c>
      <c r="S2">
        <v>2.8674377456579098E-6</v>
      </c>
      <c r="T2">
        <v>2.9076851983572001E-7</v>
      </c>
      <c r="U2">
        <v>1.9851367460042199E-5</v>
      </c>
      <c r="V2">
        <v>1.95580140274337E-8</v>
      </c>
      <c r="W2">
        <v>3.5606812382263298E-8</v>
      </c>
      <c r="X2">
        <v>4.8113931653257099E-8</v>
      </c>
      <c r="Y2">
        <v>2.6003196652399699E-7</v>
      </c>
      <c r="Z2">
        <v>3.0452230405656801E-7</v>
      </c>
      <c r="AA2">
        <v>6.4960084442526596E-6</v>
      </c>
      <c r="AB2">
        <v>2.2263356403034499E-8</v>
      </c>
      <c r="AC2">
        <v>1.8524610185601101E-7</v>
      </c>
      <c r="AD2">
        <v>4.5602196169366299E-8</v>
      </c>
      <c r="AE2">
        <v>3.4680436616273601E-8</v>
      </c>
      <c r="AF2">
        <v>6.4703028551571598E-7</v>
      </c>
      <c r="AG2">
        <v>8.9804632950773004E-6</v>
      </c>
      <c r="AH2">
        <v>2.06062687070841E-7</v>
      </c>
      <c r="AI2">
        <v>2.2855949856413701E-8</v>
      </c>
      <c r="AJ2">
        <v>3.4258614215873401E-7</v>
      </c>
      <c r="AK2">
        <v>2.2695238432524999E-8</v>
      </c>
      <c r="AL2">
        <v>4.4814687065047803E-7</v>
      </c>
      <c r="AM2">
        <v>1.1522826496855E-7</v>
      </c>
      <c r="AN2">
        <v>3.1336601247170897E-8</v>
      </c>
      <c r="AO2">
        <v>2.1933521672097201E-5</v>
      </c>
      <c r="AP2">
        <v>1.28763944418526E-7</v>
      </c>
      <c r="AQ2">
        <v>1.5090256988192299E-8</v>
      </c>
      <c r="AR2">
        <v>7.3189777678973399E-8</v>
      </c>
      <c r="AS2">
        <v>3.8328478880816298E-8</v>
      </c>
      <c r="AT2">
        <v>1.9883452889947999E-5</v>
      </c>
      <c r="AU2">
        <v>2.8927209511691001E-8</v>
      </c>
      <c r="AV2">
        <v>6.5677241126917101E-8</v>
      </c>
      <c r="AW2">
        <v>3.5836721724338101E-7</v>
      </c>
      <c r="AX2">
        <v>2.71832691531738E-7</v>
      </c>
      <c r="AY2">
        <v>7.5142425501295901E-8</v>
      </c>
      <c r="AZ2">
        <v>6.5550542500459804E-8</v>
      </c>
      <c r="BA2">
        <v>2.77978825797221E-5</v>
      </c>
      <c r="BB2">
        <v>2.4167200009495099E-7</v>
      </c>
      <c r="BC2">
        <v>2.5596554030654399E-5</v>
      </c>
      <c r="BD2">
        <v>1.4803868516455401E-7</v>
      </c>
      <c r="BE2">
        <v>2.8576458010663501E-8</v>
      </c>
      <c r="BF2">
        <v>9.2585734825944097E-8</v>
      </c>
      <c r="BG2">
        <v>1.0488658732368E-7</v>
      </c>
      <c r="BH2">
        <v>4.7759232602218197E-6</v>
      </c>
      <c r="BI2">
        <v>4.8414134584294498E-9</v>
      </c>
      <c r="BJ2">
        <v>2.10615579887564E-6</v>
      </c>
      <c r="BK2">
        <v>5.8777237707335903E-8</v>
      </c>
      <c r="BL2">
        <v>1.6645733532812899E-7</v>
      </c>
      <c r="BM2">
        <v>4.6657747186890404E-6</v>
      </c>
    </row>
    <row r="3" spans="1:65" x14ac:dyDescent="0.25">
      <c r="A3">
        <v>2.24744958353471E-7</v>
      </c>
      <c r="B3">
        <v>0.99746207217289096</v>
      </c>
      <c r="C3">
        <v>1.16744987652871E-7</v>
      </c>
      <c r="D3">
        <v>8.3791461266482595E-6</v>
      </c>
      <c r="E3">
        <v>2.02309046766542E-7</v>
      </c>
      <c r="F3">
        <v>1.2494496609919601E-6</v>
      </c>
      <c r="G3">
        <v>9.3397859041486099E-3</v>
      </c>
      <c r="H3">
        <v>1.7907666176138101E-5</v>
      </c>
      <c r="I3">
        <v>2.5931465138551502E-7</v>
      </c>
      <c r="J3">
        <v>3.4018821259269801E-9</v>
      </c>
      <c r="K3">
        <v>1.9142093498520801E-7</v>
      </c>
      <c r="L3">
        <v>1.8632040029950999E-7</v>
      </c>
      <c r="M3">
        <v>3.7158039075785402E-7</v>
      </c>
      <c r="N3">
        <v>4.77993007641015E-8</v>
      </c>
      <c r="O3">
        <v>8.7252818528918801E-8</v>
      </c>
      <c r="P3">
        <v>1.17864027673463E-6</v>
      </c>
      <c r="Q3">
        <v>4.7726423788566203E-7</v>
      </c>
      <c r="R3">
        <v>2.05268360406118E-6</v>
      </c>
      <c r="S3">
        <v>5.1618389703534202E-6</v>
      </c>
      <c r="T3">
        <v>4.2073510480719097E-7</v>
      </c>
      <c r="U3">
        <v>2.88388895572029E-7</v>
      </c>
      <c r="V3">
        <v>2.8299979262892499E-8</v>
      </c>
      <c r="W3">
        <v>5.1522207245700402E-8</v>
      </c>
      <c r="X3">
        <v>6.9619710167580205E-8</v>
      </c>
      <c r="Y3">
        <v>3.7626004613740703E-7</v>
      </c>
      <c r="Z3">
        <v>4.4063650214182299E-7</v>
      </c>
      <c r="AA3">
        <v>2.4362160357471101E-6</v>
      </c>
      <c r="AB3">
        <v>3.2214545078273102E-8</v>
      </c>
      <c r="AC3">
        <v>2.6804668580885899E-7</v>
      </c>
      <c r="AD3">
        <v>6.5985288901276002E-8</v>
      </c>
      <c r="AE3">
        <v>5.0181763633665797E-8</v>
      </c>
      <c r="AF3">
        <v>9.3623737240773601E-7</v>
      </c>
      <c r="AG3">
        <v>1.2124684869421601E-5</v>
      </c>
      <c r="AH3">
        <v>2.9816778752591502E-7</v>
      </c>
      <c r="AI3">
        <v>3.30720136545014E-8</v>
      </c>
      <c r="AJ3">
        <v>4.9571396693177703E-7</v>
      </c>
      <c r="AK3">
        <v>3.28394680618364E-8</v>
      </c>
      <c r="AL3">
        <v>6.48457820326189E-7</v>
      </c>
      <c r="AM3">
        <v>1.66732547820804E-7</v>
      </c>
      <c r="AN3">
        <v>4.53433137035555E-8</v>
      </c>
      <c r="AO3">
        <v>1.4148357723366901E-4</v>
      </c>
      <c r="AP3">
        <v>5.7718893041111899E-6</v>
      </c>
      <c r="AQ3">
        <v>2.1835241514733499E-8</v>
      </c>
      <c r="AR3">
        <v>1.0590386056914201E-7</v>
      </c>
      <c r="AS3">
        <v>5.5460393677181597E-8</v>
      </c>
      <c r="AT3">
        <v>1.4442750680730701E-7</v>
      </c>
      <c r="AU3">
        <v>4.1856981397288502E-8</v>
      </c>
      <c r="AV3">
        <v>9.5033399573628598E-8</v>
      </c>
      <c r="AW3">
        <v>5.1854880573571704E-7</v>
      </c>
      <c r="AX3">
        <v>3.9333541342867298E-7</v>
      </c>
      <c r="AY3">
        <v>1.08729295339868E-7</v>
      </c>
      <c r="AZ3">
        <v>9.4850069686639799E-8</v>
      </c>
      <c r="BA3">
        <v>1.50121683121944E-5</v>
      </c>
      <c r="BB3">
        <v>1.08330327930721E-5</v>
      </c>
      <c r="BC3">
        <v>7.6796372346298506E-6</v>
      </c>
      <c r="BD3">
        <v>2.1420844234932099E-7</v>
      </c>
      <c r="BE3">
        <v>4.1349452351058E-8</v>
      </c>
      <c r="BF3">
        <v>1.33969347395835E-7</v>
      </c>
      <c r="BG3">
        <v>1.5176838722235E-7</v>
      </c>
      <c r="BH3">
        <v>3.4690890611135999E-8</v>
      </c>
      <c r="BI3">
        <v>1.0127509881423999E-6</v>
      </c>
      <c r="BJ3">
        <v>3.0475571471109299E-6</v>
      </c>
      <c r="BK3">
        <v>8.5049259393847102E-8</v>
      </c>
      <c r="BL3">
        <v>2.4085978930860399E-7</v>
      </c>
      <c r="BM3">
        <v>6.7512646017645598E-6</v>
      </c>
    </row>
    <row r="4" spans="1:65" x14ac:dyDescent="0.25">
      <c r="A4">
        <v>2.3732203719383599E-7</v>
      </c>
      <c r="B4">
        <v>1.32068997861788E-7</v>
      </c>
      <c r="C4">
        <v>0.99656353225682104</v>
      </c>
      <c r="D4">
        <v>1.05579303301668E-5</v>
      </c>
      <c r="E4">
        <v>4.1458729797515104E-6</v>
      </c>
      <c r="F4">
        <v>1.3193708152126899E-6</v>
      </c>
      <c r="G4">
        <v>3.1516489019064498E-8</v>
      </c>
      <c r="H4">
        <v>4.8996331609980196E-6</v>
      </c>
      <c r="I4">
        <v>2.7382630423339802E-7</v>
      </c>
      <c r="J4">
        <v>3.5922567622119002E-9</v>
      </c>
      <c r="K4">
        <v>2.0213314943772901E-7</v>
      </c>
      <c r="L4">
        <v>6.5455222435204896E-6</v>
      </c>
      <c r="M4">
        <v>3.9237460969977601E-7</v>
      </c>
      <c r="N4">
        <v>5.04742242802007E-8</v>
      </c>
      <c r="O4">
        <v>9.2135622511361695E-8</v>
      </c>
      <c r="P4">
        <v>1.2445988272334899E-6</v>
      </c>
      <c r="Q4">
        <v>8.3832572281288703E-6</v>
      </c>
      <c r="R4">
        <v>2.3277886719212399E-6</v>
      </c>
      <c r="S4">
        <v>7.6829021317905299E-6</v>
      </c>
      <c r="T4">
        <v>4.4428009830932202E-7</v>
      </c>
      <c r="U4">
        <v>3.3770786364943202E-6</v>
      </c>
      <c r="V4">
        <v>2.9883690296847201E-8</v>
      </c>
      <c r="W4">
        <v>5.4405470422352598E-8</v>
      </c>
      <c r="X4">
        <v>7.3515737869540499E-8</v>
      </c>
      <c r="Y4">
        <v>3.41029308794011E-4</v>
      </c>
      <c r="Z4">
        <v>4.65295208917636E-7</v>
      </c>
      <c r="AA4">
        <v>2.9469044733613101E-6</v>
      </c>
      <c r="AB4">
        <v>3.4017321328402402E-8</v>
      </c>
      <c r="AC4">
        <v>2.8304699693937298E-7</v>
      </c>
      <c r="AD4">
        <v>6.9677928713513199E-8</v>
      </c>
      <c r="AE4">
        <v>5.2990013492497097E-8</v>
      </c>
      <c r="AF4">
        <v>9.8863067783418595E-7</v>
      </c>
      <c r="AG4">
        <v>1.2603856089682699E-5</v>
      </c>
      <c r="AH4">
        <v>3.1485372254685802E-7</v>
      </c>
      <c r="AI4">
        <v>3.49227751852144E-8</v>
      </c>
      <c r="AJ4">
        <v>5.2345489464845402E-7</v>
      </c>
      <c r="AK4">
        <v>3.4677215978031098E-8</v>
      </c>
      <c r="AL4">
        <v>6.84746532609856E-7</v>
      </c>
      <c r="AM4">
        <v>1.7606316157321201E-7</v>
      </c>
      <c r="AN4">
        <v>1.5929316809348399E-6</v>
      </c>
      <c r="AO4">
        <v>3.3646863250995302E-7</v>
      </c>
      <c r="AP4">
        <v>3.15636159376376E-5</v>
      </c>
      <c r="AQ4">
        <v>2.30571757287029E-8</v>
      </c>
      <c r="AR4">
        <v>1.11830405990384E-7</v>
      </c>
      <c r="AS4">
        <v>5.85640439165722E-8</v>
      </c>
      <c r="AT4">
        <v>3.3825369509712802E-6</v>
      </c>
      <c r="AU4">
        <v>4.4199363441852299E-8</v>
      </c>
      <c r="AV4">
        <v>1.0035161702180699E-7</v>
      </c>
      <c r="AW4">
        <v>5.4756760669167903E-7</v>
      </c>
      <c r="AX4">
        <v>4.15347077412786E-7</v>
      </c>
      <c r="AY4">
        <v>1.1481395650319499E-7</v>
      </c>
      <c r="AZ4">
        <v>1.0015802770804601E-7</v>
      </c>
      <c r="BA4">
        <v>1.5763084601206999E-6</v>
      </c>
      <c r="BB4">
        <v>1.4332382313921101E-5</v>
      </c>
      <c r="BC4">
        <v>6.7735723360958903E-6</v>
      </c>
      <c r="BD4">
        <v>2.2619588129983999E-7</v>
      </c>
      <c r="BE4">
        <v>4.3663432277616502E-8</v>
      </c>
      <c r="BF4">
        <v>1.4146648128811E-7</v>
      </c>
      <c r="BG4">
        <v>1.6026158317902399E-7</v>
      </c>
      <c r="BH4">
        <v>7.7916789420998101E-4</v>
      </c>
      <c r="BI4">
        <v>8.0120295486037597E-6</v>
      </c>
      <c r="BJ4">
        <v>3.2181032042529498E-6</v>
      </c>
      <c r="BK4">
        <v>8.9808748765923394E-8</v>
      </c>
      <c r="BL4">
        <v>2.5433867925479599E-7</v>
      </c>
      <c r="BM4">
        <v>7.1290759119298097E-6</v>
      </c>
    </row>
    <row r="5" spans="1:65" x14ac:dyDescent="0.25">
      <c r="A5">
        <v>4.9303869229958897E-6</v>
      </c>
      <c r="B5">
        <v>1.6462472700168E-6</v>
      </c>
      <c r="C5">
        <v>4.0977859674073597E-6</v>
      </c>
      <c r="D5">
        <v>0.83558233515719804</v>
      </c>
      <c r="E5">
        <v>4.3225181732297002E-2</v>
      </c>
      <c r="F5">
        <v>1.0480385113007399E-6</v>
      </c>
      <c r="G5">
        <v>7.8570951343142897E-7</v>
      </c>
      <c r="H5">
        <v>5.4460401637444003E-5</v>
      </c>
      <c r="I5">
        <v>3.4132598346416802E-6</v>
      </c>
      <c r="J5">
        <v>6.32484683463413E-7</v>
      </c>
      <c r="K5">
        <v>1.60563901049379E-7</v>
      </c>
      <c r="L5">
        <v>6.8109252278130703E-3</v>
      </c>
      <c r="M5">
        <v>2.30853828227415E-3</v>
      </c>
      <c r="N5">
        <v>8.2882721950217406E-5</v>
      </c>
      <c r="O5">
        <v>5.31169949282198E-6</v>
      </c>
      <c r="P5">
        <v>2.3270988524656499E-5</v>
      </c>
      <c r="Q5">
        <v>1.28232286451389E-3</v>
      </c>
      <c r="R5">
        <v>1.9703091466425899E-3</v>
      </c>
      <c r="S5">
        <v>5.82648219661136E-3</v>
      </c>
      <c r="T5">
        <v>3.52912651594154E-7</v>
      </c>
      <c r="U5">
        <v>1.6952396635215701E-2</v>
      </c>
      <c r="V5">
        <v>3.7250183135860803E-7</v>
      </c>
      <c r="W5">
        <v>4.3216833031786803E-8</v>
      </c>
      <c r="X5">
        <v>2.2940669949837302E-6</v>
      </c>
      <c r="Y5">
        <v>4.9525674542467201E-6</v>
      </c>
      <c r="Z5">
        <v>1.5949808017261599E-5</v>
      </c>
      <c r="AA5">
        <v>1.4196933402687E-3</v>
      </c>
      <c r="AB5">
        <v>5.6537035745045504E-7</v>
      </c>
      <c r="AC5">
        <v>5.2922944113291598E-6</v>
      </c>
      <c r="AD5">
        <v>1.3028087798525601E-6</v>
      </c>
      <c r="AE5">
        <v>6.6052341172050695E-7</v>
      </c>
      <c r="AF5">
        <v>2.4646670775244202E-5</v>
      </c>
      <c r="AG5">
        <v>3.18119548431738E-3</v>
      </c>
      <c r="AH5">
        <v>5.8870032688523101E-6</v>
      </c>
      <c r="AI5">
        <v>2.28540007373273E-6</v>
      </c>
      <c r="AJ5">
        <v>2.6344258905872299E-4</v>
      </c>
      <c r="AK5">
        <v>4.3225339072655901E-7</v>
      </c>
      <c r="AL5">
        <v>8.5354029197839092E-6</v>
      </c>
      <c r="AM5">
        <v>2.19463692299498E-6</v>
      </c>
      <c r="AN5">
        <v>1.7982464069226101E-3</v>
      </c>
      <c r="AO5">
        <v>2.2762523885082799E-4</v>
      </c>
      <c r="AP5">
        <v>2.38489162005196E-3</v>
      </c>
      <c r="AQ5">
        <v>1.7219972406294E-6</v>
      </c>
      <c r="AR5">
        <v>1.9809077458758799E-6</v>
      </c>
      <c r="AS5">
        <v>7.3000400532830597E-7</v>
      </c>
      <c r="AT5">
        <v>4.0704991619503897E-3</v>
      </c>
      <c r="AU5">
        <v>4.2698429629846698E-6</v>
      </c>
      <c r="AV5">
        <v>1.0632551283413101E-5</v>
      </c>
      <c r="AW5">
        <v>4.3495879455325698E-7</v>
      </c>
      <c r="AX5">
        <v>2.46292586361954E-2</v>
      </c>
      <c r="AY5">
        <v>1.4311622372649101E-6</v>
      </c>
      <c r="AZ5">
        <v>1.2484752845417399E-6</v>
      </c>
      <c r="BA5">
        <v>5.2481128385057404E-4</v>
      </c>
      <c r="BB5">
        <v>2.1460944936988301E-4</v>
      </c>
      <c r="BC5">
        <v>2.12514086209625E-3</v>
      </c>
      <c r="BD5">
        <v>2.8195440119005002E-6</v>
      </c>
      <c r="BE5">
        <v>7.2568942380829099E-7</v>
      </c>
      <c r="BF5">
        <v>1.63113335824733E-5</v>
      </c>
      <c r="BG5">
        <v>2.1474945903892399E-5</v>
      </c>
      <c r="BH5">
        <v>8.0822263835261601E-5</v>
      </c>
      <c r="BI5">
        <v>2.8249648468937699E-6</v>
      </c>
      <c r="BJ5">
        <v>8.0227664358685703E-5</v>
      </c>
      <c r="BK5">
        <v>2.23894191551841E-6</v>
      </c>
      <c r="BL5">
        <v>2.0203321742373399E-7</v>
      </c>
      <c r="BM5">
        <v>9.4386603342464098E-3</v>
      </c>
    </row>
    <row r="6" spans="1:65" x14ac:dyDescent="0.25">
      <c r="A6">
        <v>6.0787315919496E-6</v>
      </c>
      <c r="B6">
        <v>8.3698040291512799E-7</v>
      </c>
      <c r="C6">
        <v>1.66019726728943E-6</v>
      </c>
      <c r="D6">
        <v>8.5571945186520997E-4</v>
      </c>
      <c r="E6">
        <v>0.490228964651164</v>
      </c>
      <c r="F6">
        <v>8.7098373962675495E-6</v>
      </c>
      <c r="G6">
        <v>2.1637861858988301E-7</v>
      </c>
      <c r="H6">
        <v>4.6708184287118999E-5</v>
      </c>
      <c r="I6">
        <v>1.3376733001358401E-5</v>
      </c>
      <c r="J6">
        <v>3.1777179221426901E-7</v>
      </c>
      <c r="K6">
        <v>1.5478850513179699E-6</v>
      </c>
      <c r="L6">
        <v>1.1664793137493401E-3</v>
      </c>
      <c r="M6">
        <v>1.07100503432294E-3</v>
      </c>
      <c r="N6">
        <v>5.16492588330749E-5</v>
      </c>
      <c r="O6">
        <v>8.1479036993606905E-5</v>
      </c>
      <c r="P6">
        <v>6.5039672691482003E-4</v>
      </c>
      <c r="Q6">
        <v>2.5897211529049899E-4</v>
      </c>
      <c r="R6">
        <v>8.77024943678575E-2</v>
      </c>
      <c r="S6">
        <v>1.3946356701448101E-3</v>
      </c>
      <c r="T6">
        <v>6.6888224913366098E-8</v>
      </c>
      <c r="U6">
        <v>2.2575506308583002E-3</v>
      </c>
      <c r="V6">
        <v>5.2554707292566399E-6</v>
      </c>
      <c r="W6">
        <v>8.6197959594877299E-8</v>
      </c>
      <c r="X6">
        <v>1.10681014702267E-8</v>
      </c>
      <c r="Y6">
        <v>1.9584214254154001E-6</v>
      </c>
      <c r="Z6">
        <v>1.22661292959231E-3</v>
      </c>
      <c r="AA6">
        <v>3.4596718673929398E-4</v>
      </c>
      <c r="AB6">
        <v>4.3296253327863397E-6</v>
      </c>
      <c r="AC6">
        <v>3.21388381433569E-6</v>
      </c>
      <c r="AD6">
        <v>1.96257888102299E-7</v>
      </c>
      <c r="AE6">
        <v>1.3852634962172E-6</v>
      </c>
      <c r="AF6">
        <v>4.5632963793932599E-4</v>
      </c>
      <c r="AG6">
        <v>7.0106343692854902E-3</v>
      </c>
      <c r="AH6">
        <v>3.4918959004369402E-6</v>
      </c>
      <c r="AI6">
        <v>7.68107576125309E-4</v>
      </c>
      <c r="AJ6">
        <v>6.9540330085472496E-4</v>
      </c>
      <c r="AK6">
        <v>1.73980666284589E-7</v>
      </c>
      <c r="AL6">
        <v>1.9889583660876301E-6</v>
      </c>
      <c r="AM6">
        <v>8.8333464191832703E-7</v>
      </c>
      <c r="AN6">
        <v>4.0245914872127101E-4</v>
      </c>
      <c r="AO6">
        <v>5.4572525740990601E-3</v>
      </c>
      <c r="AP6">
        <v>9.9407352892347408E-4</v>
      </c>
      <c r="AQ6">
        <v>8.6089582528139599E-5</v>
      </c>
      <c r="AR6">
        <v>2.6555102691529899E-6</v>
      </c>
      <c r="AS6">
        <v>1.4142566614621101E-4</v>
      </c>
      <c r="AT6">
        <v>1.79945372227992E-3</v>
      </c>
      <c r="AU6">
        <v>1.9957920599758202E-6</v>
      </c>
      <c r="AV6">
        <v>6.2272371127871098E-6</v>
      </c>
      <c r="AW6">
        <v>5.7836353618869397E-7</v>
      </c>
      <c r="AX6">
        <v>1.98039596925906E-3</v>
      </c>
      <c r="AY6">
        <v>1.0308055909814701E-6</v>
      </c>
      <c r="AZ6">
        <v>8.7277614848876598E-7</v>
      </c>
      <c r="BA6">
        <v>2.1232503376192001E-3</v>
      </c>
      <c r="BB6">
        <v>9.31198669812498E-5</v>
      </c>
      <c r="BC6">
        <v>2.2047138465339E-4</v>
      </c>
      <c r="BD6">
        <v>2.1502569443044199E-6</v>
      </c>
      <c r="BE6">
        <v>3.6895297389547901E-7</v>
      </c>
      <c r="BF6">
        <v>1.11693501300166E-5</v>
      </c>
      <c r="BG6">
        <v>2.47564552366671E-5</v>
      </c>
      <c r="BH6">
        <v>4.2948667540850104E-6</v>
      </c>
      <c r="BI6">
        <v>5.4393020318159401E-6</v>
      </c>
      <c r="BJ6">
        <v>1.5295921222501299E-5</v>
      </c>
      <c r="BK6">
        <v>9.4859712083349595E-8</v>
      </c>
      <c r="BL6">
        <v>3.8291750737659199E-8</v>
      </c>
      <c r="BM6">
        <v>2.7108088612040301E-4</v>
      </c>
    </row>
    <row r="7" spans="1:65" x14ac:dyDescent="0.25">
      <c r="A7">
        <v>8.3194616695009295E-8</v>
      </c>
      <c r="B7">
        <v>4.6297553250107E-8</v>
      </c>
      <c r="C7">
        <v>4.3215894897044499E-8</v>
      </c>
      <c r="D7">
        <v>1.00125033380078E-7</v>
      </c>
      <c r="E7">
        <v>7.4889437889876906E-8</v>
      </c>
      <c r="F7">
        <v>0.99875457791743305</v>
      </c>
      <c r="G7">
        <v>1.10482880330746E-8</v>
      </c>
      <c r="H7">
        <v>2.03794566294897E-8</v>
      </c>
      <c r="I7">
        <v>9.5991399244150094E-8</v>
      </c>
      <c r="J7">
        <v>1.2592864444281699E-9</v>
      </c>
      <c r="K7">
        <v>7.0858947983376405E-8</v>
      </c>
      <c r="L7">
        <v>6.8970865459856995E-8</v>
      </c>
      <c r="M7">
        <v>1.3754919534996601E-7</v>
      </c>
      <c r="N7">
        <v>1.7694032090831498E-8</v>
      </c>
      <c r="O7">
        <v>3.2298676892479897E-8</v>
      </c>
      <c r="P7">
        <v>4.36301338026092E-7</v>
      </c>
      <c r="Q7">
        <v>1.7667054969342401E-7</v>
      </c>
      <c r="R7">
        <v>2.4528157316857202E-8</v>
      </c>
      <c r="S7">
        <v>1.5420106393618999E-8</v>
      </c>
      <c r="T7">
        <v>1.5574496545331901E-7</v>
      </c>
      <c r="U7">
        <v>1.06753912532613E-7</v>
      </c>
      <c r="V7">
        <v>1.0475900970157101E-8</v>
      </c>
      <c r="W7">
        <v>1.9072153228662999E-8</v>
      </c>
      <c r="X7">
        <v>2.5771368328984101E-8</v>
      </c>
      <c r="Y7">
        <v>1.3928147952852501E-7</v>
      </c>
      <c r="Z7">
        <v>1.63111934372576E-7</v>
      </c>
      <c r="AA7">
        <v>1.7466663657440099E-8</v>
      </c>
      <c r="AB7">
        <v>1.1924969304877099E-8</v>
      </c>
      <c r="AC7">
        <v>9.9223766555701405E-8</v>
      </c>
      <c r="AD7">
        <v>2.4426002068608002E-8</v>
      </c>
      <c r="AE7">
        <v>1.8575956591721801E-8</v>
      </c>
      <c r="AF7">
        <v>3.4657021854302002E-7</v>
      </c>
      <c r="AG7">
        <v>4.82938817708523E-8</v>
      </c>
      <c r="AH7">
        <v>1.1037379870832799E-7</v>
      </c>
      <c r="AI7">
        <v>1.2242381406354099E-8</v>
      </c>
      <c r="AJ7">
        <v>1.8350014955347701E-7</v>
      </c>
      <c r="AK7">
        <v>1.21562992019406E-8</v>
      </c>
      <c r="AL7">
        <v>2.4004186879276198E-7</v>
      </c>
      <c r="AM7">
        <v>6.1719962521775003E-8</v>
      </c>
      <c r="AN7">
        <v>1.6784890886477199E-8</v>
      </c>
      <c r="AO7">
        <v>1.1795103077046501E-7</v>
      </c>
      <c r="AP7">
        <v>6.8970107515169402E-8</v>
      </c>
      <c r="AQ7">
        <v>8.0828266919526192E-9</v>
      </c>
      <c r="AR7">
        <v>3.92027974781726E-8</v>
      </c>
      <c r="AS7">
        <v>2.0529965288345601E-8</v>
      </c>
      <c r="AT7">
        <v>5.3463228528366202E-8</v>
      </c>
      <c r="AU7">
        <v>1.5494343227405202E-8</v>
      </c>
      <c r="AV7">
        <v>3.5178841423961999E-8</v>
      </c>
      <c r="AW7">
        <v>1.9195300062299101E-7</v>
      </c>
      <c r="AX7">
        <v>1.45602327155679E-7</v>
      </c>
      <c r="AY7">
        <v>4.0248698416148797E-8</v>
      </c>
      <c r="AZ7">
        <v>3.51109775671329E-8</v>
      </c>
      <c r="BA7">
        <v>3.0289839620544699E-7</v>
      </c>
      <c r="BB7">
        <v>1.29447291361142E-7</v>
      </c>
      <c r="BC7">
        <v>9.1766383214011095E-8</v>
      </c>
      <c r="BD7">
        <v>7.9294278210497294E-8</v>
      </c>
      <c r="BE7">
        <v>1.5306469449180899E-8</v>
      </c>
      <c r="BF7">
        <v>4.95918955741279E-8</v>
      </c>
      <c r="BG7">
        <v>5.6180627560618903E-8</v>
      </c>
      <c r="BH7">
        <v>1.2841646675174E-8</v>
      </c>
      <c r="BI7">
        <v>7.8817371739880202E-8</v>
      </c>
      <c r="BJ7">
        <v>1.1281247444548701E-6</v>
      </c>
      <c r="BK7">
        <v>3.14829778042772E-8</v>
      </c>
      <c r="BL7">
        <v>8.9159899272376894E-8</v>
      </c>
      <c r="BM7">
        <v>2.4991389122376398E-6</v>
      </c>
    </row>
    <row r="8" spans="1:65" x14ac:dyDescent="0.25">
      <c r="A8">
        <v>2.1614286787713801E-7</v>
      </c>
      <c r="B8">
        <v>2.1699026865201498E-3</v>
      </c>
      <c r="C8">
        <v>4.48243520765245E-5</v>
      </c>
      <c r="D8">
        <v>1.5908639412989801E-5</v>
      </c>
      <c r="E8">
        <v>6.4307554134817495E-4</v>
      </c>
      <c r="F8">
        <v>1.9988642427042701E-4</v>
      </c>
      <c r="G8">
        <v>0.982115879176651</v>
      </c>
      <c r="H8">
        <v>1.1397920622803E-5</v>
      </c>
      <c r="I8">
        <v>5.3668600906351801E-3</v>
      </c>
      <c r="J8">
        <v>1.2805450647424401E-7</v>
      </c>
      <c r="K8">
        <v>1.20836489869307E-3</v>
      </c>
      <c r="L8">
        <v>1.40270391661403E-5</v>
      </c>
      <c r="M8">
        <v>1.5385835244112602E-5</v>
      </c>
      <c r="N8">
        <v>4.59697873775029E-8</v>
      </c>
      <c r="O8">
        <v>1.64219631980384E-6</v>
      </c>
      <c r="P8">
        <v>1.13352793973807E-6</v>
      </c>
      <c r="Q8">
        <v>1.7965301023944502E-5</v>
      </c>
      <c r="R8">
        <v>7.1916760132568903E-5</v>
      </c>
      <c r="S8">
        <v>3.6607751240079899E-5</v>
      </c>
      <c r="T8">
        <v>4.0463151136226601E-7</v>
      </c>
      <c r="U8">
        <v>1.0855607668965199E-5</v>
      </c>
      <c r="V8">
        <v>2.72168004281759E-8</v>
      </c>
      <c r="W8">
        <v>4.9550199991278103E-8</v>
      </c>
      <c r="X8">
        <v>6.6955022825158606E-8</v>
      </c>
      <c r="Y8">
        <v>5.6653102877246599E-5</v>
      </c>
      <c r="Z8">
        <v>1.24399129057712E-5</v>
      </c>
      <c r="AA8">
        <v>1.13871121887281E-4</v>
      </c>
      <c r="AB8">
        <v>1.01052337073713E-6</v>
      </c>
      <c r="AC8">
        <v>2.5778722610795401E-7</v>
      </c>
      <c r="AD8">
        <v>6.3459708664040995E-8</v>
      </c>
      <c r="AE8">
        <v>1.88895462518861E-6</v>
      </c>
      <c r="AF8">
        <v>9.0040298197790102E-7</v>
      </c>
      <c r="AG8">
        <v>9.9855279859993197E-5</v>
      </c>
      <c r="AH8">
        <v>5.6118535952717798E-6</v>
      </c>
      <c r="AI8">
        <v>6.2245254683576602E-7</v>
      </c>
      <c r="AJ8">
        <v>1.3994842789535501E-5</v>
      </c>
      <c r="AK8">
        <v>3.1582540753957603E-8</v>
      </c>
      <c r="AL8">
        <v>6.4297094610616997E-3</v>
      </c>
      <c r="AM8">
        <v>1.60350876471148E-7</v>
      </c>
      <c r="AN8">
        <v>3.5355649746872201E-6</v>
      </c>
      <c r="AO8">
        <v>1.9490610567491001E-5</v>
      </c>
      <c r="AP8">
        <v>5.2600818811368997E-6</v>
      </c>
      <c r="AQ8">
        <v>8.2192767780077504E-7</v>
      </c>
      <c r="AR8">
        <v>1.90666680970851E-4</v>
      </c>
      <c r="AS8">
        <v>1.0438270754698099E-6</v>
      </c>
      <c r="AT8">
        <v>2.7182883505223701E-6</v>
      </c>
      <c r="AU8">
        <v>7.8779553448972798E-7</v>
      </c>
      <c r="AV8">
        <v>9.1396005847892102E-8</v>
      </c>
      <c r="AW8">
        <v>4.9870140281281196E-7</v>
      </c>
      <c r="AX8">
        <v>3.78280540391043E-7</v>
      </c>
      <c r="AY8">
        <v>1.0456769259338699E-7</v>
      </c>
      <c r="AZ8">
        <v>1.7851851435711701E-6</v>
      </c>
      <c r="BA8">
        <v>1.6777526240793501E-5</v>
      </c>
      <c r="BB8">
        <v>1.71122319373236E-5</v>
      </c>
      <c r="BC8">
        <v>3.4215696415297802E-5</v>
      </c>
      <c r="BD8">
        <v>2.0600963595391699E-7</v>
      </c>
      <c r="BE8">
        <v>3.9766806258008902E-8</v>
      </c>
      <c r="BF8">
        <v>1.28841684217995E-7</v>
      </c>
      <c r="BG8">
        <v>8.5693559644666707E-6</v>
      </c>
      <c r="BH8">
        <v>2.0313117521318201E-5</v>
      </c>
      <c r="BI8">
        <v>2.48536684973562E-5</v>
      </c>
      <c r="BJ8">
        <v>2.5352438460072299E-3</v>
      </c>
      <c r="BK8">
        <v>8.1794007620410999E-8</v>
      </c>
      <c r="BL8">
        <v>2.31640905312619E-7</v>
      </c>
      <c r="BM8">
        <v>1.2706640392785799E-4</v>
      </c>
    </row>
    <row r="9" spans="1:65" x14ac:dyDescent="0.25">
      <c r="A9">
        <v>1.34019052836033E-4</v>
      </c>
      <c r="B9">
        <v>2.7818067667711099E-5</v>
      </c>
      <c r="C9">
        <v>1.4975473351054399E-4</v>
      </c>
      <c r="D9">
        <v>1.7680404084981002E-5</v>
      </c>
      <c r="E9">
        <v>1.0807616688404799E-3</v>
      </c>
      <c r="F9">
        <v>4.7914278885561897E-5</v>
      </c>
      <c r="G9">
        <v>6.1996621657590304E-7</v>
      </c>
      <c r="H9">
        <v>0.93832480417220099</v>
      </c>
      <c r="I9">
        <v>3.5600514523011998E-4</v>
      </c>
      <c r="J9">
        <v>2.2562437726303099E-5</v>
      </c>
      <c r="K9">
        <v>1.5782437782407201E-5</v>
      </c>
      <c r="L9">
        <v>1.0479438738306399E-4</v>
      </c>
      <c r="M9">
        <v>6.0114988727442802E-5</v>
      </c>
      <c r="N9">
        <v>2.0480603814937101E-4</v>
      </c>
      <c r="O9">
        <v>4.2661472604233102E-5</v>
      </c>
      <c r="P9">
        <v>1.7326229241070501E-4</v>
      </c>
      <c r="Q9">
        <v>2.2420287366693999E-4</v>
      </c>
      <c r="R9">
        <v>4.31547676199184E-4</v>
      </c>
      <c r="S9">
        <v>1.6677167637540501E-3</v>
      </c>
      <c r="T9">
        <v>2.5573149001956099E-4</v>
      </c>
      <c r="U9">
        <v>7.3420971516450199E-5</v>
      </c>
      <c r="V9">
        <v>1.62788442939181E-6</v>
      </c>
      <c r="W9">
        <v>9.8789470452127398E-7</v>
      </c>
      <c r="X9">
        <v>7.14439996449857E-7</v>
      </c>
      <c r="Y9">
        <v>2.1643403509926301E-5</v>
      </c>
      <c r="Z9">
        <v>2.4611447260230001E-3</v>
      </c>
      <c r="AA9">
        <v>2.0607828868222099E-5</v>
      </c>
      <c r="AB9">
        <v>1.3453214767688399E-4</v>
      </c>
      <c r="AC9">
        <v>3.9189208050985897E-5</v>
      </c>
      <c r="AD9">
        <v>1.26521205062147E-6</v>
      </c>
      <c r="AE9">
        <v>3.3676749152027599E-6</v>
      </c>
      <c r="AF9">
        <v>1.4271489389503201E-3</v>
      </c>
      <c r="AG9">
        <v>3.9835762648068301E-3</v>
      </c>
      <c r="AH9">
        <v>6.3459975301972406E-5</v>
      </c>
      <c r="AI9">
        <v>4.7162895924696803E-3</v>
      </c>
      <c r="AJ9">
        <v>4.5148254260611901E-4</v>
      </c>
      <c r="AK9">
        <v>5.03735198077244E-6</v>
      </c>
      <c r="AL9">
        <v>2.6421463134591499E-5</v>
      </c>
      <c r="AM9">
        <v>7.0333019811756896E-5</v>
      </c>
      <c r="AN9">
        <v>5.98785006901182E-4</v>
      </c>
      <c r="AO9">
        <v>1.29218008191714E-4</v>
      </c>
      <c r="AP9">
        <v>5.9362986402482904E-4</v>
      </c>
      <c r="AQ9">
        <v>2.1304511410481699E-4</v>
      </c>
      <c r="AR9">
        <v>1.8832843316047901E-4</v>
      </c>
      <c r="AS9">
        <v>1.9998364384751601E-4</v>
      </c>
      <c r="AT9">
        <v>1.2723280910678501E-4</v>
      </c>
      <c r="AU9">
        <v>8.9286155172207408E-6</v>
      </c>
      <c r="AV9">
        <v>2.8826966386063298E-4</v>
      </c>
      <c r="AW9">
        <v>6.2142089626617694E-5</v>
      </c>
      <c r="AX9">
        <v>5.0907646456800897E-5</v>
      </c>
      <c r="AY9">
        <v>4.4301833957794799E-6</v>
      </c>
      <c r="AZ9">
        <v>4.0374469218485697E-5</v>
      </c>
      <c r="BA9">
        <v>2.07630342674183E-5</v>
      </c>
      <c r="BB9">
        <v>4.7755062470911401E-4</v>
      </c>
      <c r="BC9">
        <v>1.83529907109623E-4</v>
      </c>
      <c r="BD9">
        <v>4.8072257539871601E-3</v>
      </c>
      <c r="BE9">
        <v>9.6726570477749507E-6</v>
      </c>
      <c r="BF9">
        <v>5.9338097639151496E-4</v>
      </c>
      <c r="BG9">
        <v>8.6710061148010404E-3</v>
      </c>
      <c r="BH9">
        <v>7.8785508418725399E-5</v>
      </c>
      <c r="BI9">
        <v>1.59731670229637E-3</v>
      </c>
      <c r="BJ9">
        <v>1.46085820466282E-4</v>
      </c>
      <c r="BK9">
        <v>4.2562510918337697E-5</v>
      </c>
      <c r="BL9">
        <v>1.7895844857585402E-5</v>
      </c>
      <c r="BM9">
        <v>6.6882387902774396E-4</v>
      </c>
    </row>
    <row r="10" spans="1:65" x14ac:dyDescent="0.25">
      <c r="A10">
        <v>1.3090004997497601E-7</v>
      </c>
      <c r="B10">
        <v>7.2845482976084005E-8</v>
      </c>
      <c r="C10">
        <v>6.7996740972734205E-8</v>
      </c>
      <c r="D10">
        <v>1.57538701347061E-7</v>
      </c>
      <c r="E10">
        <v>2.2952557952131098E-6</v>
      </c>
      <c r="F10">
        <v>7.2772721694532898E-7</v>
      </c>
      <c r="G10">
        <v>1.7383594192990099E-8</v>
      </c>
      <c r="H10">
        <v>3.2065438813700199E-8</v>
      </c>
      <c r="I10">
        <v>0.777471338118364</v>
      </c>
      <c r="J10">
        <v>1.98138611675755E-9</v>
      </c>
      <c r="K10">
        <v>1.11490865643409E-7</v>
      </c>
      <c r="L10">
        <v>1.08520119379963E-7</v>
      </c>
      <c r="M10">
        <v>2.1642261555618601E-7</v>
      </c>
      <c r="N10">
        <v>2.7840138905136801E-8</v>
      </c>
      <c r="O10">
        <v>5.0819374946466502E-8</v>
      </c>
      <c r="P10">
        <v>6.8648512632897897E-7</v>
      </c>
      <c r="Q10">
        <v>6.7683794005432099E-6</v>
      </c>
      <c r="R10">
        <v>8.4572266031445298E-7</v>
      </c>
      <c r="S10">
        <v>1.2996624930640601E-6</v>
      </c>
      <c r="T10">
        <v>2.4505219894129699E-7</v>
      </c>
      <c r="U10">
        <v>1.6796871048486399E-7</v>
      </c>
      <c r="V10">
        <v>1.64829891043748E-8</v>
      </c>
      <c r="W10">
        <v>3.0008501871157197E-8</v>
      </c>
      <c r="X10">
        <v>4.0549178975782298E-8</v>
      </c>
      <c r="Y10">
        <v>2.1914822563232301E-7</v>
      </c>
      <c r="Z10">
        <v>2.5664353306848198E-7</v>
      </c>
      <c r="AA10">
        <v>5.3532864062525802E-7</v>
      </c>
      <c r="AB10">
        <v>1.8762981788605499E-8</v>
      </c>
      <c r="AC10">
        <v>1.5612063035835601E-7</v>
      </c>
      <c r="AD10">
        <v>3.8432353179667599E-8</v>
      </c>
      <c r="AE10">
        <v>2.9227776300762001E-8</v>
      </c>
      <c r="AF10">
        <v>5.4530041400913399E-7</v>
      </c>
      <c r="AG10">
        <v>1.11010459368634E-6</v>
      </c>
      <c r="AH10">
        <v>1.73664310754794E-7</v>
      </c>
      <c r="AI10">
        <v>1.9262404246410901E-8</v>
      </c>
      <c r="AJ10">
        <v>2.8872275275963401E-7</v>
      </c>
      <c r="AK10">
        <v>1.9126960808994902E-8</v>
      </c>
      <c r="AL10">
        <v>3.7768660845268503E-7</v>
      </c>
      <c r="AM10">
        <v>9.7111405755640304E-8</v>
      </c>
      <c r="AN10">
        <v>2.6409678211741699E-8</v>
      </c>
      <c r="AO10">
        <v>2.7112747264677199E-6</v>
      </c>
      <c r="AP10">
        <v>1.9817218654869199E-6</v>
      </c>
      <c r="AQ10">
        <v>1.2717678858891099E-8</v>
      </c>
      <c r="AR10">
        <v>6.1682454381204096E-8</v>
      </c>
      <c r="AS10">
        <v>3.2302252104614698E-8</v>
      </c>
      <c r="AT10">
        <v>2.4578589836389002E-6</v>
      </c>
      <c r="AU10">
        <v>2.4379105083591799E-8</v>
      </c>
      <c r="AV10">
        <v>5.5351082598769103E-8</v>
      </c>
      <c r="AW10">
        <v>3.0202263526870101E-7</v>
      </c>
      <c r="AX10">
        <v>2.2909357189567501E-7</v>
      </c>
      <c r="AY10">
        <v>6.3328095535509407E-8</v>
      </c>
      <c r="AZ10">
        <v>5.5244304268591897E-8</v>
      </c>
      <c r="BA10">
        <v>1.22557359824551E-5</v>
      </c>
      <c r="BB10">
        <v>2.9755328731307102E-6</v>
      </c>
      <c r="BC10">
        <v>3.5156379990093201E-6</v>
      </c>
      <c r="BD10">
        <v>1.24763180513655E-7</v>
      </c>
      <c r="BE10">
        <v>2.4083500777261399E-8</v>
      </c>
      <c r="BF10">
        <v>7.8028866132110703E-8</v>
      </c>
      <c r="BG10">
        <v>8.83957069274135E-8</v>
      </c>
      <c r="BH10">
        <v>5.9036757625938204E-7</v>
      </c>
      <c r="BI10">
        <v>8.94132433152019E-8</v>
      </c>
      <c r="BJ10">
        <v>1.7750137123476701E-6</v>
      </c>
      <c r="BK10">
        <v>4.95359379207066E-8</v>
      </c>
      <c r="BL10">
        <v>1.4028594317952E-7</v>
      </c>
      <c r="BM10">
        <v>3.93219443158923E-6</v>
      </c>
    </row>
    <row r="11" spans="1:65" x14ac:dyDescent="0.25">
      <c r="A11">
        <v>2.2264008184128301E-7</v>
      </c>
      <c r="B11">
        <v>1.23898533993406E-7</v>
      </c>
      <c r="C11">
        <v>1.15651598131583E-7</v>
      </c>
      <c r="D11">
        <v>3.0924118044637701E-5</v>
      </c>
      <c r="E11">
        <v>7.1702931738502798E-5</v>
      </c>
      <c r="F11">
        <v>1.2377477867259099E-6</v>
      </c>
      <c r="G11">
        <v>2.02464266312607E-5</v>
      </c>
      <c r="H11">
        <v>3.7593175026358798E-3</v>
      </c>
      <c r="I11">
        <v>2.5688600816714802E-7</v>
      </c>
      <c r="J11">
        <v>0.99981419024000295</v>
      </c>
      <c r="K11">
        <v>1.89628158706963E-7</v>
      </c>
      <c r="L11">
        <v>4.7337771647261301E-6</v>
      </c>
      <c r="M11">
        <v>4.9563217563190396E-4</v>
      </c>
      <c r="N11">
        <v>4.73516305417551E-8</v>
      </c>
      <c r="O11">
        <v>8.6435641539992506E-8</v>
      </c>
      <c r="P11">
        <v>1.1676015764541399E-6</v>
      </c>
      <c r="Q11">
        <v>4.7279436104485403E-7</v>
      </c>
      <c r="R11">
        <v>4.0655957416125502E-5</v>
      </c>
      <c r="S11">
        <v>1.4509984875948499E-4</v>
      </c>
      <c r="T11">
        <v>4.1679465850552797E-7</v>
      </c>
      <c r="U11">
        <v>1.3188592228893299E-5</v>
      </c>
      <c r="V11">
        <v>2.80349323311069E-8</v>
      </c>
      <c r="W11">
        <v>5.1039669685427501E-8</v>
      </c>
      <c r="X11">
        <v>6.8967678220832205E-8</v>
      </c>
      <c r="Y11">
        <v>1.20449791149778E-4</v>
      </c>
      <c r="Z11">
        <v>4.3650966685899601E-7</v>
      </c>
      <c r="AA11">
        <v>5.6464176601752502E-5</v>
      </c>
      <c r="AB11">
        <v>3.1912835799529599E-8</v>
      </c>
      <c r="AC11">
        <v>2.6553626164957101E-7</v>
      </c>
      <c r="AD11">
        <v>6.5367295573302197E-8</v>
      </c>
      <c r="AE11">
        <v>4.9711780162683998E-8</v>
      </c>
      <c r="AF11">
        <v>9.2746892630131096E-7</v>
      </c>
      <c r="AG11">
        <v>1.44683330448832E-4</v>
      </c>
      <c r="AH11">
        <v>2.9537526048881398E-7</v>
      </c>
      <c r="AI11">
        <v>3.2762273648487098E-8</v>
      </c>
      <c r="AJ11">
        <v>4.9107129688746501E-7</v>
      </c>
      <c r="AK11">
        <v>3.2531905990132999E-8</v>
      </c>
      <c r="AL11">
        <v>6.4238460896185604E-7</v>
      </c>
      <c r="AM11">
        <v>1.65170993664945E-7</v>
      </c>
      <c r="AN11">
        <v>1.5379489601892899E-5</v>
      </c>
      <c r="AO11">
        <v>7.2859533243527798E-6</v>
      </c>
      <c r="AP11">
        <v>8.1437286019172704E-4</v>
      </c>
      <c r="AQ11">
        <v>2.1630740878372101E-8</v>
      </c>
      <c r="AR11">
        <v>1.04912004955138E-7</v>
      </c>
      <c r="AS11">
        <v>5.4940972548169402E-8</v>
      </c>
      <c r="AT11">
        <v>4.40330290836166E-6</v>
      </c>
      <c r="AU11">
        <v>4.1464964696848701E-8</v>
      </c>
      <c r="AV11">
        <v>9.4143352597263397E-8</v>
      </c>
      <c r="AW11">
        <v>5.1369227320385402E-7</v>
      </c>
      <c r="AX11">
        <v>5.9960010672443796E-6</v>
      </c>
      <c r="AY11">
        <v>1.0771097776947899E-7</v>
      </c>
      <c r="AZ11">
        <v>9.3961739708848996E-8</v>
      </c>
      <c r="BA11">
        <v>1.7524074450704701E-4</v>
      </c>
      <c r="BB11">
        <v>1.33667952065881E-3</v>
      </c>
      <c r="BC11">
        <v>1.03922525944599E-5</v>
      </c>
      <c r="BD11">
        <v>2.1220224687193799E-7</v>
      </c>
      <c r="BE11">
        <v>4.0962188976238903E-8</v>
      </c>
      <c r="BF11">
        <v>1.32714641017759E-7</v>
      </c>
      <c r="BG11">
        <v>1.5034698175057699E-7</v>
      </c>
      <c r="BH11">
        <v>1.2168996639087899E-3</v>
      </c>
      <c r="BI11">
        <v>1.99342069044838E-6</v>
      </c>
      <c r="BJ11">
        <v>3.01901487632764E-6</v>
      </c>
      <c r="BK11">
        <v>8.4252720108656603E-8</v>
      </c>
      <c r="BL11">
        <v>2.38603987367771E-7</v>
      </c>
      <c r="BM11">
        <v>6.6880348038997899E-6</v>
      </c>
    </row>
    <row r="12" spans="1:65" x14ac:dyDescent="0.25">
      <c r="A12">
        <v>1.8963551362713401E-7</v>
      </c>
      <c r="B12">
        <v>1.05531591334206E-7</v>
      </c>
      <c r="C12">
        <v>9.8507196153100603E-8</v>
      </c>
      <c r="D12">
        <v>2.2822705225714401E-7</v>
      </c>
      <c r="E12">
        <v>2.6967218207249701E-5</v>
      </c>
      <c r="F12">
        <v>1.0542618172587001E-6</v>
      </c>
      <c r="G12">
        <v>2.51836940788298E-8</v>
      </c>
      <c r="H12">
        <v>1.0549115132191201E-5</v>
      </c>
      <c r="I12">
        <v>2.18804761925704E-7</v>
      </c>
      <c r="J12">
        <v>2.8704433192868898E-9</v>
      </c>
      <c r="K12">
        <v>0.998036474631943</v>
      </c>
      <c r="L12">
        <v>1.57213603672659E-7</v>
      </c>
      <c r="M12">
        <v>1.2382651244787701E-5</v>
      </c>
      <c r="N12">
        <v>4.0332139229401703E-8</v>
      </c>
      <c r="O12">
        <v>7.3622265782369106E-8</v>
      </c>
      <c r="P12">
        <v>9.9451420800580794E-7</v>
      </c>
      <c r="Q12">
        <v>4.02706470260238E-7</v>
      </c>
      <c r="R12">
        <v>1.38006813191358E-5</v>
      </c>
      <c r="S12">
        <v>3.47042741933574E-6</v>
      </c>
      <c r="T12">
        <v>3.5500826485990801E-7</v>
      </c>
      <c r="U12">
        <v>9.6103540594666404E-6</v>
      </c>
      <c r="V12">
        <v>2.3878983281642101E-8</v>
      </c>
      <c r="W12">
        <v>4.3473456783290602E-8</v>
      </c>
      <c r="X12">
        <v>5.8743784923696103E-8</v>
      </c>
      <c r="Y12">
        <v>3.17481057770454E-7</v>
      </c>
      <c r="Z12">
        <v>3.7180068473486299E-7</v>
      </c>
      <c r="AA12">
        <v>3.9310227137070199E-6</v>
      </c>
      <c r="AB12">
        <v>2.71820193295493E-8</v>
      </c>
      <c r="AC12">
        <v>2.2617268619422701E-7</v>
      </c>
      <c r="AD12">
        <v>5.5677129508498701E-8</v>
      </c>
      <c r="AE12">
        <v>4.23424160039171E-8</v>
      </c>
      <c r="AF12">
        <v>7.8997925601616995E-7</v>
      </c>
      <c r="AG12">
        <v>1.4129638891057999E-4</v>
      </c>
      <c r="AH12">
        <v>2.5158829790350199E-7</v>
      </c>
      <c r="AI12">
        <v>2.7905534976189301E-8</v>
      </c>
      <c r="AJ12">
        <v>4.1827400009304901E-7</v>
      </c>
      <c r="AK12">
        <v>2.7709317435961299E-8</v>
      </c>
      <c r="AL12">
        <v>5.4715635324590996E-7</v>
      </c>
      <c r="AM12">
        <v>1.4068574697293399E-7</v>
      </c>
      <c r="AN12">
        <v>3.82598241434467E-8</v>
      </c>
      <c r="AO12">
        <v>8.4946856971591803E-5</v>
      </c>
      <c r="AP12">
        <v>1.57211875998011E-7</v>
      </c>
      <c r="AQ12">
        <v>1.8424160747163999E-8</v>
      </c>
      <c r="AR12">
        <v>8.9359659683843098E-8</v>
      </c>
      <c r="AS12">
        <v>4.6796423457002502E-8</v>
      </c>
      <c r="AT12">
        <v>9.6258871092479293E-6</v>
      </c>
      <c r="AU12">
        <v>3.5318123371080497E-8</v>
      </c>
      <c r="AV12">
        <v>8.01873718187435E-8</v>
      </c>
      <c r="AW12">
        <v>4.3754160198678102E-7</v>
      </c>
      <c r="AX12">
        <v>3.3188892734125201E-7</v>
      </c>
      <c r="AY12">
        <v>9.1743707708288302E-8</v>
      </c>
      <c r="AZ12">
        <v>8.0032681553221895E-8</v>
      </c>
      <c r="BA12">
        <v>2.33261339111419E-5</v>
      </c>
      <c r="BB12">
        <v>1.16532900060171E-5</v>
      </c>
      <c r="BC12">
        <v>1.03264064575767E-5</v>
      </c>
      <c r="BD12">
        <v>1.8074500218284699E-7</v>
      </c>
      <c r="BE12">
        <v>3.4889880032196601E-8</v>
      </c>
      <c r="BF12">
        <v>1.13040782715778E-7</v>
      </c>
      <c r="BG12">
        <v>1.28059273383152E-7</v>
      </c>
      <c r="BH12">
        <v>2.3120983261698902E-6</v>
      </c>
      <c r="BI12">
        <v>5.2915395841160398E-6</v>
      </c>
      <c r="BJ12">
        <v>2.5714706533771698E-6</v>
      </c>
      <c r="BK12">
        <v>7.1762944570233606E-8</v>
      </c>
      <c r="BL12">
        <v>2.03232900939311E-7</v>
      </c>
      <c r="BM12">
        <v>5.6965884341429199E-6</v>
      </c>
    </row>
    <row r="13" spans="1:65" x14ac:dyDescent="0.25">
      <c r="A13">
        <v>1.2177881875084101E-5</v>
      </c>
      <c r="B13">
        <v>9.3566175170118499E-8</v>
      </c>
      <c r="C13">
        <v>1.80739051241829E-6</v>
      </c>
      <c r="D13">
        <v>3.7920416358798799E-3</v>
      </c>
      <c r="E13">
        <v>2.7454825662648302E-3</v>
      </c>
      <c r="F13">
        <v>9.3472717147231204E-7</v>
      </c>
      <c r="G13">
        <v>4.62065427940708E-7</v>
      </c>
      <c r="H13">
        <v>1.70463375330444E-6</v>
      </c>
      <c r="I13">
        <v>1.93996171417162E-7</v>
      </c>
      <c r="J13">
        <v>5.2666325144919897E-8</v>
      </c>
      <c r="K13">
        <v>1.43204127949625E-7</v>
      </c>
      <c r="L13">
        <v>0.86302451981688499</v>
      </c>
      <c r="M13">
        <v>4.8674896526299796E-3</v>
      </c>
      <c r="N13">
        <v>1.50789456759017E-4</v>
      </c>
      <c r="O13">
        <v>3.1518823979298502E-6</v>
      </c>
      <c r="P13">
        <v>8.8175388449090501E-7</v>
      </c>
      <c r="Q13">
        <v>2.2535774444314201E-4</v>
      </c>
      <c r="R13">
        <v>1.8098292073012801E-3</v>
      </c>
      <c r="S13">
        <v>1.0654225934380999E-2</v>
      </c>
      <c r="T13">
        <v>3.14756605835008E-7</v>
      </c>
      <c r="U13">
        <v>3.4260613512652502E-3</v>
      </c>
      <c r="V13">
        <v>2.11715288698604E-8</v>
      </c>
      <c r="W13">
        <v>7.9764236929479198E-7</v>
      </c>
      <c r="X13">
        <v>5.2083278578826297E-8</v>
      </c>
      <c r="Y13">
        <v>1.84946275033527E-4</v>
      </c>
      <c r="Z13">
        <v>3.5337950674791002E-3</v>
      </c>
      <c r="AA13">
        <v>1.7070926260144099E-3</v>
      </c>
      <c r="AB13">
        <v>1.4961909110524899E-6</v>
      </c>
      <c r="AC13">
        <v>8.2995432447447203E-6</v>
      </c>
      <c r="AD13">
        <v>1.0215529378782101E-6</v>
      </c>
      <c r="AE13">
        <v>7.7689025722959098E-7</v>
      </c>
      <c r="AF13">
        <v>7.0040957892018897E-7</v>
      </c>
      <c r="AG13">
        <v>6.8144811694595296E-3</v>
      </c>
      <c r="AH13">
        <v>2.23062634181665E-7</v>
      </c>
      <c r="AI13">
        <v>1.0240104505976E-6</v>
      </c>
      <c r="AJ13">
        <v>9.7848707836660598E-5</v>
      </c>
      <c r="AK13">
        <v>5.0840506475796905E-7</v>
      </c>
      <c r="AL13">
        <v>4.8511849907692997E-7</v>
      </c>
      <c r="AM13">
        <v>2.5812742037258499E-6</v>
      </c>
      <c r="AN13">
        <v>2.2832788281836099E-3</v>
      </c>
      <c r="AO13">
        <v>1.6443299737513799E-4</v>
      </c>
      <c r="AP13">
        <v>5.5247643365620804E-4</v>
      </c>
      <c r="AQ13">
        <v>1.4648523501348799E-6</v>
      </c>
      <c r="AR13">
        <v>1.63955332618024E-6</v>
      </c>
      <c r="AS13">
        <v>3.1482421787714701E-6</v>
      </c>
      <c r="AT13">
        <v>5.0532653981035501E-4</v>
      </c>
      <c r="AU13">
        <v>2.0898320183602602E-5</v>
      </c>
      <c r="AV13">
        <v>5.88504802565742E-6</v>
      </c>
      <c r="AW13">
        <v>3.8793212210796698E-7</v>
      </c>
      <c r="AX13">
        <v>3.5784787413580897E-2</v>
      </c>
      <c r="AY13">
        <v>8.1341593712966803E-8</v>
      </c>
      <c r="AZ13">
        <v>2.9368475598040801E-6</v>
      </c>
      <c r="BA13">
        <v>1.1190941027694201E-4</v>
      </c>
      <c r="BB13">
        <v>2.7204297854457502E-4</v>
      </c>
      <c r="BC13">
        <v>2.4498938616546498E-3</v>
      </c>
      <c r="BD13">
        <v>1.3265093918379E-5</v>
      </c>
      <c r="BE13">
        <v>3.0933984653169803E-8</v>
      </c>
      <c r="BF13">
        <v>3.6641547856999503E-5</v>
      </c>
      <c r="BG13">
        <v>1.6447243181837999E-5</v>
      </c>
      <c r="BH13">
        <v>1.7374146900880999E-4</v>
      </c>
      <c r="BI13">
        <v>5.4227214474091395E-7</v>
      </c>
      <c r="BJ13">
        <v>2.27991135693905E-6</v>
      </c>
      <c r="BK13">
        <v>6.3626295761216004E-8</v>
      </c>
      <c r="BL13">
        <v>5.59331548413828E-6</v>
      </c>
      <c r="BM13">
        <v>1.1915265821125301E-3</v>
      </c>
    </row>
    <row r="14" spans="1:65" x14ac:dyDescent="0.25">
      <c r="A14">
        <v>1.06485243645946E-7</v>
      </c>
      <c r="B14">
        <v>5.9258716896577298E-8</v>
      </c>
      <c r="C14">
        <v>1.1164752074819501E-6</v>
      </c>
      <c r="D14">
        <v>3.0385643043345399E-3</v>
      </c>
      <c r="E14">
        <v>4.9240713851409499E-3</v>
      </c>
      <c r="F14">
        <v>1.0014354861498101E-4</v>
      </c>
      <c r="G14">
        <v>1.41412953122376E-8</v>
      </c>
      <c r="H14">
        <v>6.0171400572551705E-7</v>
      </c>
      <c r="I14">
        <v>1.4170978740860099E-6</v>
      </c>
      <c r="J14">
        <v>5.5771626140421398E-8</v>
      </c>
      <c r="K14">
        <v>9.0696160884624896E-8</v>
      </c>
      <c r="L14">
        <v>1.59432782393117E-3</v>
      </c>
      <c r="M14">
        <v>0.60421074143337095</v>
      </c>
      <c r="N14">
        <v>6.1552435149844404E-5</v>
      </c>
      <c r="O14">
        <v>9.5363515357351796E-7</v>
      </c>
      <c r="P14">
        <v>9.6615171300467493E-6</v>
      </c>
      <c r="Q14">
        <v>2.4037629037726798E-3</v>
      </c>
      <c r="R14">
        <v>5.0696487167385404E-3</v>
      </c>
      <c r="S14">
        <v>6.8848645724229104E-3</v>
      </c>
      <c r="T14">
        <v>1.9934631892980401E-7</v>
      </c>
      <c r="U14">
        <v>4.0787054211913303E-3</v>
      </c>
      <c r="V14">
        <v>1.34086664682585E-8</v>
      </c>
      <c r="W14">
        <v>2.4411469925419199E-8</v>
      </c>
      <c r="X14">
        <v>3.29861539678915E-8</v>
      </c>
      <c r="Y14">
        <v>3.13567280479302E-5</v>
      </c>
      <c r="Z14">
        <v>4.8159642917534403E-6</v>
      </c>
      <c r="AA14">
        <v>2.71408127002289E-4</v>
      </c>
      <c r="AB14">
        <v>1.76045445566439E-7</v>
      </c>
      <c r="AC14">
        <v>6.5916744006983001E-6</v>
      </c>
      <c r="AD14">
        <v>2.8847614168688802E-6</v>
      </c>
      <c r="AE14">
        <v>2.7423236667577903E-7</v>
      </c>
      <c r="AF14">
        <v>5.1163325442280898E-6</v>
      </c>
      <c r="AG14">
        <v>1.1936268848306E-2</v>
      </c>
      <c r="AH14">
        <v>1.58053911535779E-4</v>
      </c>
      <c r="AI14">
        <v>6.7774246467577106E-5</v>
      </c>
      <c r="AJ14">
        <v>1.4804512571636201E-3</v>
      </c>
      <c r="AK14">
        <v>1.5559498123504501E-8</v>
      </c>
      <c r="AL14">
        <v>3.0724243826174E-7</v>
      </c>
      <c r="AM14">
        <v>7.8998684146160005E-8</v>
      </c>
      <c r="AN14">
        <v>2.0459099311990899E-3</v>
      </c>
      <c r="AO14">
        <v>7.2586609706197405E-4</v>
      </c>
      <c r="AP14">
        <v>8.0288835674427396E-4</v>
      </c>
      <c r="AQ14">
        <v>5.54759294518053E-6</v>
      </c>
      <c r="AR14">
        <v>5.0177759173645202E-8</v>
      </c>
      <c r="AS14">
        <v>2.3640156215107998E-6</v>
      </c>
      <c r="AT14">
        <v>2.89666087621124E-3</v>
      </c>
      <c r="AU14">
        <v>2.28739251858056E-7</v>
      </c>
      <c r="AV14">
        <v>1.03867350218576E-6</v>
      </c>
      <c r="AW14">
        <v>2.45690921503288E-7</v>
      </c>
      <c r="AX14">
        <v>7.9244606446951798E-4</v>
      </c>
      <c r="AY14">
        <v>1.1586545622913699E-5</v>
      </c>
      <c r="AZ14">
        <v>3.1100093596069102E-6</v>
      </c>
      <c r="BA14">
        <v>3.8394987349687701E-4</v>
      </c>
      <c r="BB14">
        <v>1.54934255299339E-3</v>
      </c>
      <c r="BC14">
        <v>9.7624869000372504E-4</v>
      </c>
      <c r="BD14">
        <v>1.01492991619021E-7</v>
      </c>
      <c r="BE14">
        <v>4.5193143336582E-6</v>
      </c>
      <c r="BF14">
        <v>8.6023300152706007E-6</v>
      </c>
      <c r="BG14">
        <v>1.3892132656998101E-4</v>
      </c>
      <c r="BH14">
        <v>2.8436719880694402E-6</v>
      </c>
      <c r="BI14">
        <v>2.5713436613918901E-6</v>
      </c>
      <c r="BJ14">
        <v>1.6654233500698201E-5</v>
      </c>
      <c r="BK14">
        <v>4.0296748700441898E-8</v>
      </c>
      <c r="BL14">
        <v>1.1412052816197E-7</v>
      </c>
      <c r="BM14">
        <v>3.5254443420532199E-3</v>
      </c>
    </row>
    <row r="15" spans="1:65" x14ac:dyDescent="0.25">
      <c r="A15">
        <v>1.807939367405E-7</v>
      </c>
      <c r="B15">
        <v>1.00611280465721E-7</v>
      </c>
      <c r="C15">
        <v>9.3914391081857799E-8</v>
      </c>
      <c r="D15">
        <v>3.9072108869283998E-5</v>
      </c>
      <c r="E15">
        <v>2.2313504142668998E-5</v>
      </c>
      <c r="F15">
        <v>1.00510785480911E-6</v>
      </c>
      <c r="G15">
        <v>2.40095281052282E-8</v>
      </c>
      <c r="H15">
        <v>1.76003260060827E-6</v>
      </c>
      <c r="I15">
        <v>2.0860319636066099E-7</v>
      </c>
      <c r="J15">
        <v>2.73661160801733E-9</v>
      </c>
      <c r="K15">
        <v>1.5398674419246901E-7</v>
      </c>
      <c r="L15">
        <v>2.1443530422240799E-5</v>
      </c>
      <c r="M15">
        <v>2.1778481771755201E-5</v>
      </c>
      <c r="N15">
        <v>0.95757666978992995</v>
      </c>
      <c r="O15">
        <v>7.01896971087453E-8</v>
      </c>
      <c r="P15">
        <v>9.4814592146100499E-7</v>
      </c>
      <c r="Q15">
        <v>1.7800781188994601E-5</v>
      </c>
      <c r="R15">
        <v>5.56060879817829E-6</v>
      </c>
      <c r="S15">
        <v>2.8501465198947499E-5</v>
      </c>
      <c r="T15">
        <v>3.3845633948942499E-7</v>
      </c>
      <c r="U15">
        <v>4.7687567922418199E-5</v>
      </c>
      <c r="V15">
        <v>2.27656482178606E-8</v>
      </c>
      <c r="W15">
        <v>4.1446547881443202E-8</v>
      </c>
      <c r="X15">
        <v>5.6004911381074702E-8</v>
      </c>
      <c r="Y15">
        <v>1.80431659029363E-5</v>
      </c>
      <c r="Z15">
        <v>3.5446582863269701E-7</v>
      </c>
      <c r="AA15">
        <v>1.15649737305212E-5</v>
      </c>
      <c r="AB15">
        <v>2.5914683326712101E-8</v>
      </c>
      <c r="AC15">
        <v>2.1562759811238801E-7</v>
      </c>
      <c r="AD15">
        <v>5.3081235880976902E-8</v>
      </c>
      <c r="AE15">
        <v>4.03682408111808E-8</v>
      </c>
      <c r="AF15">
        <v>7.5314721861284497E-7</v>
      </c>
      <c r="AG15">
        <v>4.9304912101321697E-5</v>
      </c>
      <c r="AH15">
        <v>2.3985823090737501E-7</v>
      </c>
      <c r="AI15">
        <v>2.6604465739022201E-8</v>
      </c>
      <c r="AJ15">
        <v>3.9877236951358697E-7</v>
      </c>
      <c r="AK15">
        <v>2.6417396656460399E-8</v>
      </c>
      <c r="AL15">
        <v>5.21645704561474E-7</v>
      </c>
      <c r="AM15">
        <v>1.3412640676854299E-7</v>
      </c>
      <c r="AN15">
        <v>1.05820423269286E-5</v>
      </c>
      <c r="AO15">
        <v>1.4552305801061399E-5</v>
      </c>
      <c r="AP15">
        <v>4.18071539946042E-5</v>
      </c>
      <c r="AQ15">
        <v>1.75651516369925E-8</v>
      </c>
      <c r="AR15">
        <v>8.5193349869049302E-8</v>
      </c>
      <c r="AS15">
        <v>4.4614584369477299E-8</v>
      </c>
      <c r="AT15">
        <v>2.9499090648986002E-5</v>
      </c>
      <c r="AU15">
        <v>3.36714491943699E-8</v>
      </c>
      <c r="AV15">
        <v>7.6448711270874899E-8</v>
      </c>
      <c r="AW15">
        <v>4.1714163764954298E-7</v>
      </c>
      <c r="AX15">
        <v>4.3711931135336697E-5</v>
      </c>
      <c r="AY15">
        <v>8.7466243903894195E-8</v>
      </c>
      <c r="AZ15">
        <v>7.6301233293020593E-8</v>
      </c>
      <c r="BA15">
        <v>5.4992951229042702E-5</v>
      </c>
      <c r="BB15">
        <v>2.2917906345343101E-5</v>
      </c>
      <c r="BC15">
        <v>6.1506655380909295E-5</v>
      </c>
      <c r="BD15">
        <v>1.72317937003396E-7</v>
      </c>
      <c r="BE15">
        <v>3.32631722970797E-8</v>
      </c>
      <c r="BF15">
        <v>1.0777036288464799E-7</v>
      </c>
      <c r="BG15">
        <v>1.2208863059579899E-7</v>
      </c>
      <c r="BH15">
        <v>7.8865360535005592E-6</v>
      </c>
      <c r="BI15">
        <v>9.6170274327589402E-7</v>
      </c>
      <c r="BJ15">
        <v>2.4515782605510998E-6</v>
      </c>
      <c r="BK15">
        <v>6.8417064993707797E-8</v>
      </c>
      <c r="BL15">
        <v>1.9375735869946499E-7</v>
      </c>
      <c r="BM15">
        <v>5.4309903735864999E-6</v>
      </c>
    </row>
    <row r="16" spans="1:65" x14ac:dyDescent="0.25">
      <c r="A16">
        <v>1.9499430543235201E-7</v>
      </c>
      <c r="B16">
        <v>1.08513742810039E-7</v>
      </c>
      <c r="C16">
        <v>1.01290849622873E-7</v>
      </c>
      <c r="D16">
        <v>7.2093568985245701E-6</v>
      </c>
      <c r="E16">
        <v>2.2917294877740601E-5</v>
      </c>
      <c r="F16">
        <v>1.0840535449726699E-6</v>
      </c>
      <c r="G16">
        <v>2.5895344396186001E-8</v>
      </c>
      <c r="H16">
        <v>4.7766047232650898E-8</v>
      </c>
      <c r="I16">
        <v>2.24987829341313E-7</v>
      </c>
      <c r="J16">
        <v>2.95155738828445E-9</v>
      </c>
      <c r="K16">
        <v>1.6608155544894201E-7</v>
      </c>
      <c r="L16">
        <v>4.9661465061660402E-6</v>
      </c>
      <c r="M16">
        <v>3.2239237195325002E-7</v>
      </c>
      <c r="N16">
        <v>4.1471860018274601E-8</v>
      </c>
      <c r="O16">
        <v>0.98693142873750395</v>
      </c>
      <c r="P16">
        <v>1.02261756526258E-6</v>
      </c>
      <c r="Q16">
        <v>4.14086301450413E-7</v>
      </c>
      <c r="R16">
        <v>2.35481889248243E-6</v>
      </c>
      <c r="S16">
        <v>7.3557524433640204E-6</v>
      </c>
      <c r="T16">
        <v>3.6504022218756603E-7</v>
      </c>
      <c r="U16">
        <v>2.5021336540074102E-7</v>
      </c>
      <c r="V16">
        <v>2.4553764589631698E-8</v>
      </c>
      <c r="W16">
        <v>4.47019461073571E-8</v>
      </c>
      <c r="X16">
        <v>6.0403788934735706E-8</v>
      </c>
      <c r="Y16">
        <v>1.00287596555796E-5</v>
      </c>
      <c r="Z16">
        <v>3.82307168591305E-7</v>
      </c>
      <c r="AA16">
        <v>3.7729848734720999E-6</v>
      </c>
      <c r="AB16">
        <v>2.79501390748776E-8</v>
      </c>
      <c r="AC16">
        <v>2.3256395919030099E-7</v>
      </c>
      <c r="AD16">
        <v>5.7250474815195002E-8</v>
      </c>
      <c r="AE16">
        <v>4.3538943951425201E-8</v>
      </c>
      <c r="AF16">
        <v>8.1230278752385598E-7</v>
      </c>
      <c r="AG16">
        <v>5.7955507886419204E-6</v>
      </c>
      <c r="AH16">
        <v>2.5869777483272802E-7</v>
      </c>
      <c r="AI16">
        <v>2.86941000993057E-8</v>
      </c>
      <c r="AJ16">
        <v>4.3009374440761701E-7</v>
      </c>
      <c r="AK16">
        <v>2.8492337769884501E-8</v>
      </c>
      <c r="AL16">
        <v>5.6261810366314595E-7</v>
      </c>
      <c r="AM16">
        <v>1.4466129782609299E-7</v>
      </c>
      <c r="AN16">
        <v>3.9340984671701498E-8</v>
      </c>
      <c r="AO16">
        <v>2.7645754297340799E-7</v>
      </c>
      <c r="AP16">
        <v>7.9457470900207095E-6</v>
      </c>
      <c r="AQ16">
        <v>1.8944797624410802E-8</v>
      </c>
      <c r="AR16">
        <v>9.1884818620962799E-8</v>
      </c>
      <c r="AS16">
        <v>4.8118814425542202E-8</v>
      </c>
      <c r="AT16">
        <v>1.25308890493215E-7</v>
      </c>
      <c r="AU16">
        <v>3.6316156210376398E-8</v>
      </c>
      <c r="AV16">
        <v>8.2453336788939701E-8</v>
      </c>
      <c r="AW16">
        <v>4.4990581745635197E-7</v>
      </c>
      <c r="AX16">
        <v>3.4126756971715199E-7</v>
      </c>
      <c r="AY16">
        <v>9.4336235972873599E-8</v>
      </c>
      <c r="AZ16">
        <v>8.2294275227602399E-8</v>
      </c>
      <c r="BA16">
        <v>3.8270700300175803E-6</v>
      </c>
      <c r="BB16">
        <v>1.8641326578682801E-5</v>
      </c>
      <c r="BC16">
        <v>6.6075044925599697E-6</v>
      </c>
      <c r="BD16">
        <v>1.8585256256542299E-7</v>
      </c>
      <c r="BE16">
        <v>3.5875811409845599E-8</v>
      </c>
      <c r="BF16">
        <v>1.1623513175139E-7</v>
      </c>
      <c r="BG16">
        <v>1.3167802058752401E-7</v>
      </c>
      <c r="BH16">
        <v>2.77393208034131E-6</v>
      </c>
      <c r="BI16">
        <v>1.8672078135976599E-7</v>
      </c>
      <c r="BJ16">
        <v>2.6441362401183301E-6</v>
      </c>
      <c r="BK16">
        <v>7.37908489006294E-8</v>
      </c>
      <c r="BL16">
        <v>2.0897593283915699E-7</v>
      </c>
      <c r="BM16">
        <v>5.8575647767841396E-6</v>
      </c>
    </row>
    <row r="17" spans="1:65" x14ac:dyDescent="0.25">
      <c r="A17">
        <v>1.49555542946948E-7</v>
      </c>
      <c r="B17">
        <v>8.3227208544256396E-8</v>
      </c>
      <c r="C17">
        <v>7.7687437986038105E-8</v>
      </c>
      <c r="D17">
        <v>1.7999065714353001E-7</v>
      </c>
      <c r="E17">
        <v>9.0719625205710299E-6</v>
      </c>
      <c r="F17">
        <v>8.3144077537278396E-7</v>
      </c>
      <c r="G17">
        <v>1.98610532875965E-8</v>
      </c>
      <c r="H17">
        <v>3.6635311541377098E-8</v>
      </c>
      <c r="I17">
        <v>1.7255979295902401E-7</v>
      </c>
      <c r="J17">
        <v>2.2637674816462502E-9</v>
      </c>
      <c r="K17">
        <v>1.27380218327746E-7</v>
      </c>
      <c r="L17">
        <v>1.2398608997964899E-7</v>
      </c>
      <c r="M17">
        <v>2.4726653489965602E-7</v>
      </c>
      <c r="N17">
        <v>3.1807834225213398E-8</v>
      </c>
      <c r="O17">
        <v>5.80620039014215E-8</v>
      </c>
      <c r="P17">
        <v>0.98719951286727303</v>
      </c>
      <c r="Q17">
        <v>3.1759338562732898E-7</v>
      </c>
      <c r="R17">
        <v>1.48564690927716E-6</v>
      </c>
      <c r="S17">
        <v>2.7720091462789899E-8</v>
      </c>
      <c r="T17">
        <v>2.7997632292741902E-7</v>
      </c>
      <c r="U17">
        <v>1.91907120734215E-7</v>
      </c>
      <c r="V17">
        <v>1.8832096590984099E-8</v>
      </c>
      <c r="W17">
        <v>3.4285225950818003E-8</v>
      </c>
      <c r="X17">
        <v>4.6328129583872702E-8</v>
      </c>
      <c r="Y17">
        <v>2.5038059096667902E-7</v>
      </c>
      <c r="Z17">
        <v>2.9321962015459402E-7</v>
      </c>
      <c r="AA17">
        <v>1.05793902668039E-6</v>
      </c>
      <c r="AB17">
        <v>2.1437027176345901E-8</v>
      </c>
      <c r="AC17">
        <v>1.78370486817441E-7</v>
      </c>
      <c r="AD17">
        <v>4.39096199551708E-8</v>
      </c>
      <c r="AE17">
        <v>3.3393233651385401E-8</v>
      </c>
      <c r="AF17">
        <v>6.2301503706012295E-7</v>
      </c>
      <c r="AG17">
        <v>8.6815926272412503E-8</v>
      </c>
      <c r="AH17">
        <v>1.9841444132684299E-7</v>
      </c>
      <c r="AI17">
        <v>2.2007625864820501E-8</v>
      </c>
      <c r="AJ17">
        <v>3.2987067658384599E-7</v>
      </c>
      <c r="AK17">
        <v>2.1852879424118401E-8</v>
      </c>
      <c r="AL17">
        <v>4.31513401268608E-7</v>
      </c>
      <c r="AM17">
        <v>1.10951439796261E-7</v>
      </c>
      <c r="AN17">
        <v>3.01735084498919E-8</v>
      </c>
      <c r="AO17">
        <v>2.1203571996368399E-7</v>
      </c>
      <c r="AP17">
        <v>1.2398472745363699E-7</v>
      </c>
      <c r="AQ17">
        <v>1.45301653217855E-8</v>
      </c>
      <c r="AR17">
        <v>7.0473257703452794E-8</v>
      </c>
      <c r="AS17">
        <v>3.6905874771158402E-8</v>
      </c>
      <c r="AT17">
        <v>9.61086484666289E-8</v>
      </c>
      <c r="AU17">
        <v>2.78535439675866E-8</v>
      </c>
      <c r="AV17">
        <v>6.3239557298433395E-8</v>
      </c>
      <c r="AW17">
        <v>3.4506601952034099E-7</v>
      </c>
      <c r="AX17">
        <v>2.6174331894497498E-7</v>
      </c>
      <c r="AY17">
        <v>7.23534308307742E-8</v>
      </c>
      <c r="AZ17">
        <v>6.3117561232368605E-8</v>
      </c>
      <c r="BA17">
        <v>1.20724247198668E-6</v>
      </c>
      <c r="BB17">
        <v>2.3270207510540499E-7</v>
      </c>
      <c r="BC17">
        <v>5.5582016144255203E-6</v>
      </c>
      <c r="BD17">
        <v>1.42544064766016E-7</v>
      </c>
      <c r="BE17">
        <v>2.75158109985071E-8</v>
      </c>
      <c r="BF17">
        <v>8.9149312335277299E-8</v>
      </c>
      <c r="BG17">
        <v>1.00993605015704E-7</v>
      </c>
      <c r="BH17">
        <v>2.3084900407429001E-8</v>
      </c>
      <c r="BI17">
        <v>4.6617190149340201E-9</v>
      </c>
      <c r="BJ17">
        <v>2.0279834846448298E-6</v>
      </c>
      <c r="BK17">
        <v>5.65956551776247E-8</v>
      </c>
      <c r="BL17">
        <v>1.60279086249765E-7</v>
      </c>
      <c r="BM17">
        <v>4.4925993023051997E-6</v>
      </c>
    </row>
    <row r="18" spans="1:65" x14ac:dyDescent="0.25">
      <c r="A18">
        <v>1.5371392039464501E-7</v>
      </c>
      <c r="B18">
        <v>8.5541333050948703E-8</v>
      </c>
      <c r="C18">
        <v>2.1757795674031001E-6</v>
      </c>
      <c r="D18">
        <v>7.4894401831898205E-5</v>
      </c>
      <c r="E18">
        <v>1.2882334293857901E-4</v>
      </c>
      <c r="F18">
        <v>8.5455890594339305E-7</v>
      </c>
      <c r="G18">
        <v>2.0413287958750999E-8</v>
      </c>
      <c r="H18">
        <v>2.0520785431712798E-6</v>
      </c>
      <c r="I18">
        <v>3.2219028913798299E-6</v>
      </c>
      <c r="J18">
        <v>4.2267314241966302E-8</v>
      </c>
      <c r="K18">
        <v>1.3092201301311401E-7</v>
      </c>
      <c r="L18">
        <v>7.5236599935613496E-6</v>
      </c>
      <c r="M18">
        <v>1.62856538929761E-3</v>
      </c>
      <c r="N18">
        <v>1.68269190644733E-5</v>
      </c>
      <c r="O18">
        <v>1.4454517286806E-5</v>
      </c>
      <c r="P18">
        <v>3.0508821488710301E-3</v>
      </c>
      <c r="Q18">
        <v>0.79564321546580796</v>
      </c>
      <c r="R18">
        <v>1.52305916956751E-5</v>
      </c>
      <c r="S18">
        <v>2.1867251895065301E-4</v>
      </c>
      <c r="T18">
        <v>2.8776103758399002E-7</v>
      </c>
      <c r="U18">
        <v>2.9859510168392201E-5</v>
      </c>
      <c r="V18">
        <v>1.9355721220427498E-8</v>
      </c>
      <c r="W18">
        <v>3.5238523351728399E-8</v>
      </c>
      <c r="X18">
        <v>4.7616278758817599E-8</v>
      </c>
      <c r="Y18">
        <v>2.5712019289283401E-5</v>
      </c>
      <c r="Z18">
        <v>3.0137256341331098E-7</v>
      </c>
      <c r="AA18">
        <v>7.5822928247873105E-5</v>
      </c>
      <c r="AB18">
        <v>8.0051115798983098E-7</v>
      </c>
      <c r="AC18">
        <v>1.8333006100038799E-7</v>
      </c>
      <c r="AD18">
        <v>4.5130522703143803E-8</v>
      </c>
      <c r="AE18">
        <v>3.4321729292438698E-8</v>
      </c>
      <c r="AF18">
        <v>6.4033791007864999E-7</v>
      </c>
      <c r="AG18">
        <v>2.6137976436843802E-4</v>
      </c>
      <c r="AH18">
        <v>3.7046408739854699E-6</v>
      </c>
      <c r="AI18">
        <v>3.6262750672502301E-5</v>
      </c>
      <c r="AJ18">
        <v>1.6013633872545099E-4</v>
      </c>
      <c r="AK18">
        <v>2.2460496628896499E-8</v>
      </c>
      <c r="AL18">
        <v>4.4351158977340299E-7</v>
      </c>
      <c r="AM18">
        <v>1.14036433879041E-7</v>
      </c>
      <c r="AN18">
        <v>5.0333254946264097E-4</v>
      </c>
      <c r="AO18">
        <v>1.28666422480021E-5</v>
      </c>
      <c r="AP18">
        <v>1.1722312192331101E-3</v>
      </c>
      <c r="AQ18">
        <v>1.8235809426275999E-5</v>
      </c>
      <c r="AR18">
        <v>7.2432759837076403E-8</v>
      </c>
      <c r="AS18">
        <v>2.06723378479597E-6</v>
      </c>
      <c r="AT18">
        <v>7.7760206131031905E-6</v>
      </c>
      <c r="AU18">
        <v>2.2232557054092001E-4</v>
      </c>
      <c r="AV18">
        <v>6.4997927089952395E-8</v>
      </c>
      <c r="AW18">
        <v>3.54660546913076E-7</v>
      </c>
      <c r="AX18">
        <v>1.13100731851383E-4</v>
      </c>
      <c r="AY18">
        <v>7.4365210996868799E-8</v>
      </c>
      <c r="AZ18">
        <v>6.4872538935036606E-8</v>
      </c>
      <c r="BA18">
        <v>2.6759866390015799E-6</v>
      </c>
      <c r="BB18">
        <v>2.9327622980373803E-4</v>
      </c>
      <c r="BC18">
        <v>4.1966258403225803E-5</v>
      </c>
      <c r="BD18">
        <v>1.4650748873911701E-7</v>
      </c>
      <c r="BE18">
        <v>2.82808854695474E-8</v>
      </c>
      <c r="BF18">
        <v>6.6581078303857097E-6</v>
      </c>
      <c r="BG18">
        <v>5.6570232688254899E-6</v>
      </c>
      <c r="BH18">
        <v>3.4481871404566802E-6</v>
      </c>
      <c r="BI18">
        <v>8.3309723121652103E-7</v>
      </c>
      <c r="BJ18">
        <v>3.7864937948779702E-5</v>
      </c>
      <c r="BK18">
        <v>5.81692919114484E-8</v>
      </c>
      <c r="BL18">
        <v>1.64735630784761E-7</v>
      </c>
      <c r="BM18">
        <v>4.6175155926152899E-6</v>
      </c>
    </row>
    <row r="19" spans="1:65" x14ac:dyDescent="0.25">
      <c r="A19">
        <v>5.9325821003582196E-3</v>
      </c>
      <c r="B19">
        <v>2.3138515854095502E-6</v>
      </c>
      <c r="C19">
        <v>3.7905138742546501E-5</v>
      </c>
      <c r="D19">
        <v>7.3776132682264002E-3</v>
      </c>
      <c r="E19">
        <v>5.6052570197531001E-2</v>
      </c>
      <c r="F19">
        <v>7.4199468986199902E-7</v>
      </c>
      <c r="G19">
        <v>8.1997177010536004E-6</v>
      </c>
      <c r="H19">
        <v>3.1981564685685999E-5</v>
      </c>
      <c r="I19">
        <v>7.3880615063062904E-5</v>
      </c>
      <c r="J19">
        <v>1.03845081569267E-6</v>
      </c>
      <c r="K19">
        <v>1.6467402941803699E-5</v>
      </c>
      <c r="L19">
        <v>1.46752061898189E-2</v>
      </c>
      <c r="M19">
        <v>6.73471698670133E-3</v>
      </c>
      <c r="N19">
        <v>3.32399584544181E-4</v>
      </c>
      <c r="O19">
        <v>2.8571658951044098E-5</v>
      </c>
      <c r="P19">
        <v>1.21019954987173E-4</v>
      </c>
      <c r="Q19">
        <v>2.2899598704665602E-3</v>
      </c>
      <c r="R19">
        <v>0.75318796487212902</v>
      </c>
      <c r="S19">
        <v>8.2659467867493997E-3</v>
      </c>
      <c r="T19">
        <v>2.49856575540321E-7</v>
      </c>
      <c r="U19">
        <v>1.4831274041014499E-2</v>
      </c>
      <c r="V19">
        <v>3.6125838347421901E-6</v>
      </c>
      <c r="W19">
        <v>3.0596834254153301E-8</v>
      </c>
      <c r="X19">
        <v>1.04908749598486E-5</v>
      </c>
      <c r="Y19">
        <v>5.0954425765902304E-4</v>
      </c>
      <c r="Z19">
        <v>8.3517052741893902E-4</v>
      </c>
      <c r="AA19">
        <v>8.3147305647384307E-3</v>
      </c>
      <c r="AB19">
        <v>5.0062670783011999E-6</v>
      </c>
      <c r="AC19">
        <v>4.4630903373927101E-5</v>
      </c>
      <c r="AD19">
        <v>3.5524079857734297E-5</v>
      </c>
      <c r="AE19">
        <v>2.9244163310878699E-6</v>
      </c>
      <c r="AF19">
        <v>6.1659436721278804E-3</v>
      </c>
      <c r="AG19">
        <v>2.0242233323513398E-2</v>
      </c>
      <c r="AH19">
        <v>4.9646193811835196E-6</v>
      </c>
      <c r="AI19">
        <v>2.30360676611459E-5</v>
      </c>
      <c r="AJ19">
        <v>4.0718976359521898E-4</v>
      </c>
      <c r="AK19">
        <v>7.2905465279737404E-6</v>
      </c>
      <c r="AL19">
        <v>1.07970961229057E-5</v>
      </c>
      <c r="AM19">
        <v>4.1642508334929003E-6</v>
      </c>
      <c r="AN19">
        <v>3.1441033575115601E-2</v>
      </c>
      <c r="AO19">
        <v>0.162871631718046</v>
      </c>
      <c r="AP19">
        <v>1.53776501758974E-2</v>
      </c>
      <c r="AQ19">
        <v>6.6212792250909796E-5</v>
      </c>
      <c r="AR19">
        <v>7.7251257983281503E-5</v>
      </c>
      <c r="AS19">
        <v>4.3768074167898899E-5</v>
      </c>
      <c r="AT19">
        <v>1.15659922972789E-2</v>
      </c>
      <c r="AU19">
        <v>6.9693638875982201E-6</v>
      </c>
      <c r="AV19">
        <v>1.5032288638813799E-5</v>
      </c>
      <c r="AW19">
        <v>1.1512075007192E-5</v>
      </c>
      <c r="AX19">
        <v>9.6844370544448798E-3</v>
      </c>
      <c r="AY19">
        <v>4.40527895560813E-5</v>
      </c>
      <c r="AZ19">
        <v>1.5266505308663201E-5</v>
      </c>
      <c r="BA19">
        <v>0.17636059023226699</v>
      </c>
      <c r="BB19">
        <v>3.9884440810271902E-4</v>
      </c>
      <c r="BC19">
        <v>4.8611324099464698E-3</v>
      </c>
      <c r="BD19">
        <v>2.3777739223605002E-6</v>
      </c>
      <c r="BE19">
        <v>2.7539432650772699E-6</v>
      </c>
      <c r="BF19">
        <v>2.5652430391764699E-5</v>
      </c>
      <c r="BG19">
        <v>7.8337236807546898E-5</v>
      </c>
      <c r="BH19">
        <v>4.2166110759876899E-5</v>
      </c>
      <c r="BI19">
        <v>1.41304692746349E-5</v>
      </c>
      <c r="BJ19">
        <v>7.89337289521692E-5</v>
      </c>
      <c r="BK19">
        <v>5.0507115906397599E-8</v>
      </c>
      <c r="BL19">
        <v>7.1296303078586604E-6</v>
      </c>
      <c r="BM19">
        <v>7.68679874140953E-3</v>
      </c>
    </row>
    <row r="20" spans="1:65" x14ac:dyDescent="0.25">
      <c r="A20">
        <v>1.505476197197E-3</v>
      </c>
      <c r="B20">
        <v>1.2526250759239601E-5</v>
      </c>
      <c r="C20">
        <v>2.2265463975197199E-5</v>
      </c>
      <c r="D20">
        <v>0.11369213571905699</v>
      </c>
      <c r="E20">
        <v>0.217036440132613</v>
      </c>
      <c r="F20">
        <v>1.3312488283241099E-5</v>
      </c>
      <c r="G20">
        <v>5.2268006536511797E-6</v>
      </c>
      <c r="H20">
        <v>1.3772494459111701E-3</v>
      </c>
      <c r="I20">
        <v>2.8900091307396299E-4</v>
      </c>
      <c r="J20">
        <v>5.6543714462162403E-6</v>
      </c>
      <c r="K20">
        <v>1.0401598455408099E-5</v>
      </c>
      <c r="L20">
        <v>4.8871212341874803E-2</v>
      </c>
      <c r="M20">
        <v>0.18630271669968501</v>
      </c>
      <c r="N20">
        <v>1.0157264206590399E-3</v>
      </c>
      <c r="O20">
        <v>3.23287336718162E-3</v>
      </c>
      <c r="P20">
        <v>2.5580721038992202E-3</v>
      </c>
      <c r="Q20">
        <v>3.1709933440118E-2</v>
      </c>
      <c r="R20">
        <v>2.8190248408002799E-2</v>
      </c>
      <c r="S20">
        <v>0.88181482501779795</v>
      </c>
      <c r="T20">
        <v>3.40073952742171E-7</v>
      </c>
      <c r="U20">
        <v>2.8372989488466799E-2</v>
      </c>
      <c r="V20">
        <v>8.9596673802894102E-7</v>
      </c>
      <c r="W20">
        <v>7.9049190534697398E-7</v>
      </c>
      <c r="X20">
        <v>3.1657937197630399E-6</v>
      </c>
      <c r="Y20">
        <v>1.21609099042679E-3</v>
      </c>
      <c r="Z20">
        <v>8.5585237763814194E-3</v>
      </c>
      <c r="AA20">
        <v>1.8455843843520701E-2</v>
      </c>
      <c r="AB20">
        <v>5.9723015254985003E-5</v>
      </c>
      <c r="AC20">
        <v>9.1390466705686803E-6</v>
      </c>
      <c r="AD20">
        <v>1.47640970798909E-6</v>
      </c>
      <c r="AE20">
        <v>1.37945043763515E-5</v>
      </c>
      <c r="AF20">
        <v>2.06970249623924E-2</v>
      </c>
      <c r="AG20">
        <v>9.2439563858309204E-2</v>
      </c>
      <c r="AH20">
        <v>2.8274257201079899E-5</v>
      </c>
      <c r="AI20">
        <v>5.07820561040762E-3</v>
      </c>
      <c r="AJ20">
        <v>2.78030642055885E-2</v>
      </c>
      <c r="AK20">
        <v>8.7473518805336797E-7</v>
      </c>
      <c r="AL20">
        <v>1.2160036397628699E-5</v>
      </c>
      <c r="AM20">
        <v>2.5581343745947899E-5</v>
      </c>
      <c r="AN20">
        <v>1.0775563165394001E-2</v>
      </c>
      <c r="AO20">
        <v>5.75778168676385E-2</v>
      </c>
      <c r="AP20">
        <v>1.4936345795795201E-2</v>
      </c>
      <c r="AQ20">
        <v>2.8838633100147001E-4</v>
      </c>
      <c r="AR20">
        <v>1.1601003891331699E-5</v>
      </c>
      <c r="AS20">
        <v>3.7141670715923201E-4</v>
      </c>
      <c r="AT20">
        <v>2.7100869310904201E-2</v>
      </c>
      <c r="AU20">
        <v>1.15300744304393E-3</v>
      </c>
      <c r="AV20">
        <v>2.45847288449731E-4</v>
      </c>
      <c r="AW20">
        <v>6.7957160605111906E-5</v>
      </c>
      <c r="AX20">
        <v>5.8689358919686803E-2</v>
      </c>
      <c r="AY20">
        <v>1.25115410128715E-5</v>
      </c>
      <c r="AZ20">
        <v>2.0808198195617901E-4</v>
      </c>
      <c r="BA20">
        <v>2.0563441455358902E-2</v>
      </c>
      <c r="BB20">
        <v>2.7284576008235499E-3</v>
      </c>
      <c r="BC20">
        <v>3.0557147565478001E-2</v>
      </c>
      <c r="BD20">
        <v>1.3824028858234201E-3</v>
      </c>
      <c r="BE20">
        <v>5.6392351744077897E-6</v>
      </c>
      <c r="BF20">
        <v>2.8448096688548101E-4</v>
      </c>
      <c r="BG20">
        <v>1.75053142641027E-3</v>
      </c>
      <c r="BH20">
        <v>6.1379851125099795E-4</v>
      </c>
      <c r="BI20">
        <v>2.2156849342197901E-4</v>
      </c>
      <c r="BJ20">
        <v>3.6367241100030502E-4</v>
      </c>
      <c r="BK20">
        <v>1.4498764432624501E-6</v>
      </c>
      <c r="BL20">
        <v>4.0290664432801898E-5</v>
      </c>
      <c r="BM20">
        <v>2.9613987011486698E-2</v>
      </c>
    </row>
    <row r="21" spans="1:65" x14ac:dyDescent="0.25">
      <c r="A21">
        <v>1.6773454385387199E-7</v>
      </c>
      <c r="B21">
        <v>9.3343767715476297E-8</v>
      </c>
      <c r="C21">
        <v>8.7130618611618197E-8</v>
      </c>
      <c r="D21">
        <v>2.01869152951677E-7</v>
      </c>
      <c r="E21">
        <v>1.5098988616032501E-7</v>
      </c>
      <c r="F21">
        <v>9.3250531842964898E-7</v>
      </c>
      <c r="G21">
        <v>2.2275233990051199E-8</v>
      </c>
      <c r="H21">
        <v>4.1088462181018497E-8</v>
      </c>
      <c r="I21">
        <v>1.9353504115703499E-7</v>
      </c>
      <c r="J21">
        <v>2.53893636065269E-9</v>
      </c>
      <c r="K21">
        <v>1.4286373073307099E-7</v>
      </c>
      <c r="L21">
        <v>1.39057034177187E-7</v>
      </c>
      <c r="M21">
        <v>2.7732264966223002E-7</v>
      </c>
      <c r="N21">
        <v>3.56741880616108E-8</v>
      </c>
      <c r="O21">
        <v>6.5119644165254006E-8</v>
      </c>
      <c r="P21">
        <v>8.7965794932294598E-7</v>
      </c>
      <c r="Q21">
        <v>3.5619797581226101E-7</v>
      </c>
      <c r="R21">
        <v>4.9452950714368202E-8</v>
      </c>
      <c r="S21">
        <v>3.1089565826042398E-8</v>
      </c>
      <c r="T21">
        <v>0.99278669023897403</v>
      </c>
      <c r="U21">
        <v>2.15234104496428E-7</v>
      </c>
      <c r="V21">
        <v>2.1121203997241898E-8</v>
      </c>
      <c r="W21">
        <v>3.84527154424986E-8</v>
      </c>
      <c r="X21">
        <v>5.1959476260338099E-8</v>
      </c>
      <c r="Y21">
        <v>2.80815230168744E-7</v>
      </c>
      <c r="Z21">
        <v>3.2886149363974298E-7</v>
      </c>
      <c r="AA21">
        <v>3.5215774501013599E-8</v>
      </c>
      <c r="AB21">
        <v>2.4042773033714501E-8</v>
      </c>
      <c r="AC21">
        <v>2.00052045238668E-7</v>
      </c>
      <c r="AD21">
        <v>4.9246988301798098E-8</v>
      </c>
      <c r="AE21">
        <v>3.7452298349836399E-8</v>
      </c>
      <c r="AF21">
        <v>6.9874470043849998E-7</v>
      </c>
      <c r="AG21">
        <v>9.7368706673212597E-8</v>
      </c>
      <c r="AH21">
        <v>2.2253241273567899E-7</v>
      </c>
      <c r="AI21">
        <v>2.4682729994513099E-8</v>
      </c>
      <c r="AJ21">
        <v>3.6996761455499298E-7</v>
      </c>
      <c r="AK21">
        <v>2.4509173581071501E-8</v>
      </c>
      <c r="AL21">
        <v>4.8396536900205596E-7</v>
      </c>
      <c r="AM21">
        <v>1.2443797653663599E-7</v>
      </c>
      <c r="AN21">
        <v>3.3841204254855899E-8</v>
      </c>
      <c r="AO21">
        <v>2.3780940557617499E-7</v>
      </c>
      <c r="AP21">
        <v>8.0993098305708993E-5</v>
      </c>
      <c r="AQ21">
        <v>1.6296357890496799E-8</v>
      </c>
      <c r="AR21">
        <v>7.9039529407333205E-8</v>
      </c>
      <c r="AS21">
        <v>4.13919133205532E-8</v>
      </c>
      <c r="AT21">
        <v>1.0779099185030301E-7</v>
      </c>
      <c r="AU21">
        <v>3.1239239950967198E-8</v>
      </c>
      <c r="AV21">
        <v>7.0926547341252801E-8</v>
      </c>
      <c r="AW21">
        <v>3.8701000473280397E-7</v>
      </c>
      <c r="AX21">
        <v>1.8843132671912301E-5</v>
      </c>
      <c r="AY21">
        <v>8.11482441741902E-8</v>
      </c>
      <c r="AZ21">
        <v>7.0789722225378604E-8</v>
      </c>
      <c r="BA21">
        <v>4.0185660599864403E-8</v>
      </c>
      <c r="BB21">
        <v>2.6098782868583E-7</v>
      </c>
      <c r="BC21">
        <v>1.85016687869963E-7</v>
      </c>
      <c r="BD21">
        <v>1.5987079590280301E-7</v>
      </c>
      <c r="BE21">
        <v>3.0860454354681698E-8</v>
      </c>
      <c r="BF21">
        <v>9.9985723997862603E-8</v>
      </c>
      <c r="BG21">
        <v>1.13269732005027E-7</v>
      </c>
      <c r="BH21">
        <v>1.84655818453714E-6</v>
      </c>
      <c r="BI21">
        <v>2.9002578763604702E-7</v>
      </c>
      <c r="BJ21">
        <v>2.27449199165256E-6</v>
      </c>
      <c r="BK21">
        <v>6.34750556099238E-8</v>
      </c>
      <c r="BL21">
        <v>1.7976157146483299E-7</v>
      </c>
      <c r="BM21">
        <v>5.03869050816588E-6</v>
      </c>
    </row>
    <row r="22" spans="1:65" x14ac:dyDescent="0.25">
      <c r="A22">
        <v>1.63159901488147E-4</v>
      </c>
      <c r="B22">
        <v>9.3461140573633195E-8</v>
      </c>
      <c r="C22">
        <v>2.2303762056448998E-6</v>
      </c>
      <c r="D22">
        <v>6.7630351926990101E-3</v>
      </c>
      <c r="E22">
        <v>2.9223044656857601E-3</v>
      </c>
      <c r="F22">
        <v>9.3367787463933904E-7</v>
      </c>
      <c r="G22">
        <v>2.2303243443103299E-8</v>
      </c>
      <c r="H22">
        <v>4.2071423282060604E-6</v>
      </c>
      <c r="I22">
        <v>1.9377839710344799E-7</v>
      </c>
      <c r="J22">
        <v>3.0871145931757098E-7</v>
      </c>
      <c r="K22">
        <v>1.4304337126841099E-7</v>
      </c>
      <c r="L22">
        <v>4.0043091010143802E-3</v>
      </c>
      <c r="M22">
        <v>1.04886635953876E-3</v>
      </c>
      <c r="N22">
        <v>2.0740297500046299E-4</v>
      </c>
      <c r="O22">
        <v>1.4585704062638601E-5</v>
      </c>
      <c r="P22">
        <v>8.8076405388931804E-7</v>
      </c>
      <c r="Q22">
        <v>2.5834284860344999E-4</v>
      </c>
      <c r="R22">
        <v>1.1616250466559099E-3</v>
      </c>
      <c r="S22">
        <v>6.4688465534354098E-3</v>
      </c>
      <c r="T22">
        <v>3.1440326946078101E-7</v>
      </c>
      <c r="U22">
        <v>0.853672368086966</v>
      </c>
      <c r="V22">
        <v>2.1147762343252001E-8</v>
      </c>
      <c r="W22">
        <v>3.8501066877477498E-8</v>
      </c>
      <c r="X22">
        <v>5.20248114443173E-8</v>
      </c>
      <c r="Y22">
        <v>1.86896570428183E-4</v>
      </c>
      <c r="Z22">
        <v>2.49389813152572E-3</v>
      </c>
      <c r="AA22">
        <v>1.4876217509561401E-3</v>
      </c>
      <c r="AB22">
        <v>6.1544873371261997E-7</v>
      </c>
      <c r="AC22">
        <v>5.1209474774855402E-6</v>
      </c>
      <c r="AD22">
        <v>4.9308912733541802E-8</v>
      </c>
      <c r="AE22">
        <v>3.7499391834591197E-8</v>
      </c>
      <c r="AF22">
        <v>6.9962332002521303E-7</v>
      </c>
      <c r="AG22">
        <v>5.8738412207464102E-3</v>
      </c>
      <c r="AH22">
        <v>2.2281223072411601E-7</v>
      </c>
      <c r="AI22">
        <v>9.1615408105614006E-6</v>
      </c>
      <c r="AJ22">
        <v>9.47045915099964E-6</v>
      </c>
      <c r="AK22">
        <v>2.4539992047313901E-8</v>
      </c>
      <c r="AL22">
        <v>4.8457391952448495E-7</v>
      </c>
      <c r="AM22">
        <v>6.3707455868603701E-6</v>
      </c>
      <c r="AN22">
        <v>5.7606936500971901E-5</v>
      </c>
      <c r="AO22">
        <v>3.52058292007414E-4</v>
      </c>
      <c r="AP22">
        <v>4.0797958487855601E-4</v>
      </c>
      <c r="AQ22">
        <v>3.01299975263236E-5</v>
      </c>
      <c r="AR22">
        <v>3.03488983272258E-6</v>
      </c>
      <c r="AS22">
        <v>4.14439605786607E-8</v>
      </c>
      <c r="AT22">
        <v>1.7160318432221701E-3</v>
      </c>
      <c r="AU22">
        <v>2.9987416559145201E-6</v>
      </c>
      <c r="AV22">
        <v>1.81558315617631E-6</v>
      </c>
      <c r="AW22">
        <v>3.8749664108253001E-7</v>
      </c>
      <c r="AX22">
        <v>1.6101390434314199E-2</v>
      </c>
      <c r="AY22">
        <v>8.1250282066877003E-8</v>
      </c>
      <c r="AZ22">
        <v>4.0771815677170399E-6</v>
      </c>
      <c r="BA22">
        <v>9.3609479446425599E-5</v>
      </c>
      <c r="BB22">
        <v>6.6807862992285E-5</v>
      </c>
      <c r="BC22">
        <v>8.6906907552666401E-4</v>
      </c>
      <c r="BD22">
        <v>4.09238479929232E-6</v>
      </c>
      <c r="BE22">
        <v>3.0899259084984302E-8</v>
      </c>
      <c r="BF22">
        <v>5.1188843441285603E-6</v>
      </c>
      <c r="BG22">
        <v>3.8659829592150596E-6</v>
      </c>
      <c r="BH22">
        <v>2.5923506985816601E-8</v>
      </c>
      <c r="BI22">
        <v>3.5179786531107E-6</v>
      </c>
      <c r="BJ22">
        <v>1.1644523819385401E-4</v>
      </c>
      <c r="BK22">
        <v>1.6248393037976499E-6</v>
      </c>
      <c r="BL22">
        <v>6.9023255786520199E-6</v>
      </c>
      <c r="BM22">
        <v>1.7197437741323001E-4</v>
      </c>
    </row>
    <row r="23" spans="1:65" x14ac:dyDescent="0.25">
      <c r="A23">
        <v>2.03969459205241E-7</v>
      </c>
      <c r="B23">
        <v>1.13508388812815E-7</v>
      </c>
      <c r="C23">
        <v>1.05953041932213E-7</v>
      </c>
      <c r="D23">
        <v>6.3905314478987904E-6</v>
      </c>
      <c r="E23">
        <v>3.1865711087722699E-6</v>
      </c>
      <c r="F23">
        <v>1.1339501162730601E-6</v>
      </c>
      <c r="G23">
        <v>2.7087249449219999E-8</v>
      </c>
      <c r="H23">
        <v>3.2431515689126901E-5</v>
      </c>
      <c r="I23">
        <v>2.35343518246635E-7</v>
      </c>
      <c r="J23">
        <v>3.0874110039611799E-9</v>
      </c>
      <c r="K23">
        <v>1.73725919707117E-7</v>
      </c>
      <c r="L23">
        <v>2.9347338344905398E-6</v>
      </c>
      <c r="M23">
        <v>5.8527651466899504E-6</v>
      </c>
      <c r="N23">
        <v>4.3380717408168298E-8</v>
      </c>
      <c r="O23">
        <v>7.9187138789944704E-8</v>
      </c>
      <c r="P23">
        <v>1.06968637518879E-6</v>
      </c>
      <c r="Q23">
        <v>4.33145772046356E-7</v>
      </c>
      <c r="R23">
        <v>6.0011683616904302E-6</v>
      </c>
      <c r="S23">
        <v>5.8395639699839099E-5</v>
      </c>
      <c r="T23">
        <v>3.8184221094389599E-7</v>
      </c>
      <c r="U23">
        <v>3.1796907551787497E-5</v>
      </c>
      <c r="V23">
        <v>0.99996456137635503</v>
      </c>
      <c r="W23">
        <v>4.67594771689506E-8</v>
      </c>
      <c r="X23">
        <v>6.3184040865438594E-8</v>
      </c>
      <c r="Y23">
        <v>2.0347562203095699E-4</v>
      </c>
      <c r="Z23">
        <v>3.99903916450052E-7</v>
      </c>
      <c r="AA23">
        <v>2.9728499685773302E-6</v>
      </c>
      <c r="AB23">
        <v>2.9236621752484199E-8</v>
      </c>
      <c r="AC23">
        <v>2.43268360486209E-7</v>
      </c>
      <c r="AD23">
        <v>5.9885586717042498E-8</v>
      </c>
      <c r="AE23">
        <v>4.5542944612915299E-8</v>
      </c>
      <c r="AF23">
        <v>8.4969127644412405E-7</v>
      </c>
      <c r="AG23">
        <v>9.9149944536675906E-5</v>
      </c>
      <c r="AH23">
        <v>2.7060505748223801E-7</v>
      </c>
      <c r="AI23">
        <v>3.00148256466232E-8</v>
      </c>
      <c r="AJ23">
        <v>4.4989000196630198E-7</v>
      </c>
      <c r="AK23">
        <v>2.9803776646352103E-8</v>
      </c>
      <c r="AL23">
        <v>5.88514162445948E-7</v>
      </c>
      <c r="AM23">
        <v>1.5131973531274701E-7</v>
      </c>
      <c r="AN23">
        <v>1.7676519999451299E-5</v>
      </c>
      <c r="AO23">
        <v>2.8918226821274198E-7</v>
      </c>
      <c r="AP23">
        <v>4.53544790082998E-6</v>
      </c>
      <c r="AQ23">
        <v>1.9816784483198E-8</v>
      </c>
      <c r="AR23">
        <v>9.6114072263465898E-8</v>
      </c>
      <c r="AS23">
        <v>5.03336163290171E-8</v>
      </c>
      <c r="AT23">
        <v>3.4123178957631701E-6</v>
      </c>
      <c r="AU23">
        <v>3.7987708031880502E-8</v>
      </c>
      <c r="AV23">
        <v>8.6248480319555501E-8</v>
      </c>
      <c r="AW23">
        <v>4.7061398063083498E-7</v>
      </c>
      <c r="AX23">
        <v>6.1954286499860599E-6</v>
      </c>
      <c r="AY23">
        <v>9.8678322898616098E-8</v>
      </c>
      <c r="AZ23">
        <v>8.6082097508660805E-8</v>
      </c>
      <c r="BA23">
        <v>4.8058978451909802E-6</v>
      </c>
      <c r="BB23">
        <v>3.3048158215921802E-5</v>
      </c>
      <c r="BC23">
        <v>3.9046908849321204E-6</v>
      </c>
      <c r="BD23">
        <v>1.9440694226595699E-7</v>
      </c>
      <c r="BE23">
        <v>3.7527095140498999E-8</v>
      </c>
      <c r="BF23">
        <v>1.2158517609739099E-7</v>
      </c>
      <c r="BG23">
        <v>1.3773886672691301E-7</v>
      </c>
      <c r="BH23">
        <v>1.5299660407388301E-5</v>
      </c>
      <c r="BI23">
        <v>1.5889284441723399E-5</v>
      </c>
      <c r="BJ23">
        <v>2.7658399447414502E-6</v>
      </c>
      <c r="BK23">
        <v>7.7187277398613904E-8</v>
      </c>
      <c r="BL23">
        <v>2.1859462979497601E-7</v>
      </c>
      <c r="BM23">
        <v>6.1271754430532296E-6</v>
      </c>
    </row>
    <row r="24" spans="1:65" x14ac:dyDescent="0.25">
      <c r="A24">
        <v>2.42538984169094E-7</v>
      </c>
      <c r="B24">
        <v>1.34972213117596E-7</v>
      </c>
      <c r="C24">
        <v>1.2598819087913701E-7</v>
      </c>
      <c r="D24">
        <v>2.9189657757456101E-7</v>
      </c>
      <c r="E24">
        <v>9.6959784118632601E-6</v>
      </c>
      <c r="F24">
        <v>1.3483739691762E-6</v>
      </c>
      <c r="G24">
        <v>3.2209302269797098E-8</v>
      </c>
      <c r="H24">
        <v>5.9412650784303102E-8</v>
      </c>
      <c r="I24">
        <v>2.7984570861112797E-7</v>
      </c>
      <c r="J24">
        <v>3.6712237779663901E-9</v>
      </c>
      <c r="K24">
        <v>2.0657655442037399E-7</v>
      </c>
      <c r="L24">
        <v>2.0107218844726599E-7</v>
      </c>
      <c r="M24">
        <v>1.4246858478161301E-5</v>
      </c>
      <c r="N24">
        <v>5.1583777167916803E-8</v>
      </c>
      <c r="O24">
        <v>9.4160999770286801E-8</v>
      </c>
      <c r="P24">
        <v>1.27195830115307E-6</v>
      </c>
      <c r="Q24">
        <v>5.1505130208513804E-7</v>
      </c>
      <c r="R24">
        <v>2.5405396602593E-6</v>
      </c>
      <c r="S24">
        <v>3.9929000118241703E-6</v>
      </c>
      <c r="T24">
        <v>4.5404651419909099E-7</v>
      </c>
      <c r="U24">
        <v>3.1122188586619602E-7</v>
      </c>
      <c r="V24">
        <v>3.0540610444453901E-8</v>
      </c>
      <c r="W24">
        <v>0.99993430571685804</v>
      </c>
      <c r="X24">
        <v>7.5131802314491803E-8</v>
      </c>
      <c r="Y24">
        <v>2.8852564671772198E-5</v>
      </c>
      <c r="Z24">
        <v>4.7552359083053101E-7</v>
      </c>
      <c r="AA24">
        <v>5.0920925278484702E-8</v>
      </c>
      <c r="AB24">
        <v>3.4765109286524603E-8</v>
      </c>
      <c r="AC24">
        <v>2.8926909578868E-7</v>
      </c>
      <c r="AD24">
        <v>7.12096282713899E-8</v>
      </c>
      <c r="AE24">
        <v>5.4154869878685899E-8</v>
      </c>
      <c r="AF24">
        <v>1.01036331541542E-6</v>
      </c>
      <c r="AG24">
        <v>5.0021092249927001E-6</v>
      </c>
      <c r="AH24">
        <v>3.2177501479140398E-7</v>
      </c>
      <c r="AI24">
        <v>3.5690467341090001E-8</v>
      </c>
      <c r="AJ24">
        <v>5.3496177560064197E-7</v>
      </c>
      <c r="AK24">
        <v>3.5439510112811402E-8</v>
      </c>
      <c r="AL24">
        <v>6.9979901738689997E-7</v>
      </c>
      <c r="AM24">
        <v>1.7993348136771799E-7</v>
      </c>
      <c r="AN24">
        <v>4.89333390394654E-8</v>
      </c>
      <c r="AO24">
        <v>3.4386507590559198E-7</v>
      </c>
      <c r="AP24">
        <v>7.1436794558641002E-6</v>
      </c>
      <c r="AQ24">
        <v>2.3564031579925801E-8</v>
      </c>
      <c r="AR24">
        <v>1.1428872509623701E-7</v>
      </c>
      <c r="AS24">
        <v>5.9851431785739697E-8</v>
      </c>
      <c r="AT24">
        <v>1.5586245424035799E-7</v>
      </c>
      <c r="AU24">
        <v>4.5170978796847603E-8</v>
      </c>
      <c r="AV24">
        <v>1.02557602909483E-7</v>
      </c>
      <c r="AW24">
        <v>5.5960454689014098E-7</v>
      </c>
      <c r="AX24">
        <v>4.2447747130630002E-7</v>
      </c>
      <c r="AY24">
        <v>1.1733786170045E-7</v>
      </c>
      <c r="AZ24">
        <v>1.02359758006158E-7</v>
      </c>
      <c r="BA24">
        <v>2.0644524351509E-6</v>
      </c>
      <c r="BB24">
        <v>3.7738036182400598E-7</v>
      </c>
      <c r="BC24">
        <v>2.6752843212430102E-7</v>
      </c>
      <c r="BD24">
        <v>2.3116824683620701E-7</v>
      </c>
      <c r="BE24">
        <v>4.4623266491259602E-8</v>
      </c>
      <c r="BF24">
        <v>1.4457627732889499E-7</v>
      </c>
      <c r="BG24">
        <v>1.6378454375825099E-7</v>
      </c>
      <c r="BH24">
        <v>6.5365906000550795E-4</v>
      </c>
      <c r="BI24">
        <v>7.1625652693987504E-7</v>
      </c>
      <c r="BJ24">
        <v>3.2888453653097598E-6</v>
      </c>
      <c r="BK24">
        <v>9.1782975372799394E-8</v>
      </c>
      <c r="BL24">
        <v>2.5992969566068398E-7</v>
      </c>
      <c r="BM24">
        <v>7.2857912825498202E-6</v>
      </c>
    </row>
    <row r="25" spans="1:65" x14ac:dyDescent="0.25">
      <c r="A25">
        <v>1.44981121319162E-7</v>
      </c>
      <c r="B25">
        <v>8.0681556706262197E-8</v>
      </c>
      <c r="C25">
        <v>7.5311229859424697E-8</v>
      </c>
      <c r="D25">
        <v>1.7448532354898201E-7</v>
      </c>
      <c r="E25">
        <v>1.3050789956806701E-7</v>
      </c>
      <c r="F25">
        <v>8.0600968408626604E-7</v>
      </c>
      <c r="G25">
        <v>1.9253567734609499E-8</v>
      </c>
      <c r="H25">
        <v>3.5514755538213803E-8</v>
      </c>
      <c r="I25">
        <v>1.6728174552966101E-7</v>
      </c>
      <c r="J25">
        <v>2.1945261367634702E-9</v>
      </c>
      <c r="K25">
        <v>1.2348406834768601E-7</v>
      </c>
      <c r="L25">
        <v>1.20193755437099E-7</v>
      </c>
      <c r="M25">
        <v>2.3970344922068498E-7</v>
      </c>
      <c r="N25">
        <v>3.0834935180846597E-8</v>
      </c>
      <c r="O25">
        <v>5.6286074496427901E-8</v>
      </c>
      <c r="P25">
        <v>7.60331133587256E-7</v>
      </c>
      <c r="Q25">
        <v>3.0787922844245701E-7</v>
      </c>
      <c r="R25">
        <v>2.16495118304227E-6</v>
      </c>
      <c r="S25">
        <v>1.36103895405791E-6</v>
      </c>
      <c r="T25">
        <v>2.7141275034675198E-7</v>
      </c>
      <c r="U25">
        <v>1.8603730095813301E-7</v>
      </c>
      <c r="V25">
        <v>1.8256083504174499E-8</v>
      </c>
      <c r="W25">
        <v>3.3236551485047198E-8</v>
      </c>
      <c r="X25">
        <v>0.99991234848981803</v>
      </c>
      <c r="Y25">
        <v>1.22935286163516E-5</v>
      </c>
      <c r="Z25">
        <v>2.84250977831506E-7</v>
      </c>
      <c r="AA25">
        <v>1.54167610964351E-6</v>
      </c>
      <c r="AB25">
        <v>2.07813376658227E-8</v>
      </c>
      <c r="AC25">
        <v>1.7291470900687901E-7</v>
      </c>
      <c r="AD25">
        <v>4.2566566322835299E-8</v>
      </c>
      <c r="AE25">
        <v>3.2371842352697203E-8</v>
      </c>
      <c r="AF25">
        <v>6.03959016776242E-7</v>
      </c>
      <c r="AG25">
        <v>8.4160507135472299E-8</v>
      </c>
      <c r="AH25">
        <v>1.9234558360491601E-7</v>
      </c>
      <c r="AI25">
        <v>2.13344835810339E-8</v>
      </c>
      <c r="AJ25">
        <v>3.1978099667226399E-7</v>
      </c>
      <c r="AK25">
        <v>2.1184470334777299E-8</v>
      </c>
      <c r="AL25">
        <v>4.1831479828441199E-7</v>
      </c>
      <c r="AM25">
        <v>1.07557793156109E-7</v>
      </c>
      <c r="AN25">
        <v>1.48150017600141E-6</v>
      </c>
      <c r="AO25">
        <v>2.05550231267293E-7</v>
      </c>
      <c r="AP25">
        <v>1.2019243458636301E-7</v>
      </c>
      <c r="AQ25">
        <v>1.40857344354835E-8</v>
      </c>
      <c r="AR25">
        <v>6.8317708080437004E-8</v>
      </c>
      <c r="AS25">
        <v>3.5777043111569301E-8</v>
      </c>
      <c r="AT25">
        <v>1.1797184596807399E-5</v>
      </c>
      <c r="AU25">
        <v>2.7001593906591399E-8</v>
      </c>
      <c r="AV25">
        <v>6.1305263236593196E-8</v>
      </c>
      <c r="AW25">
        <v>3.3451156308492898E-7</v>
      </c>
      <c r="AX25">
        <v>2.5373743514075502E-7</v>
      </c>
      <c r="AY25">
        <v>7.0140372776789303E-8</v>
      </c>
      <c r="AZ25">
        <v>6.1186998636658706E-8</v>
      </c>
      <c r="BA25">
        <v>1.7592477738994501E-6</v>
      </c>
      <c r="BB25">
        <v>2.2558446927002301E-7</v>
      </c>
      <c r="BC25">
        <v>1.59918918630818E-7</v>
      </c>
      <c r="BD25">
        <v>1.38184101638407E-7</v>
      </c>
      <c r="BE25">
        <v>2.6674191099589101E-8</v>
      </c>
      <c r="BF25">
        <v>8.6422522445627996E-8</v>
      </c>
      <c r="BG25">
        <v>9.7904536419859104E-8</v>
      </c>
      <c r="BH25">
        <v>2.23788077704179E-8</v>
      </c>
      <c r="BI25">
        <v>4.5191320678748897E-9</v>
      </c>
      <c r="BJ25">
        <v>1.9659540116466699E-6</v>
      </c>
      <c r="BK25">
        <v>5.48645766499964E-8</v>
      </c>
      <c r="BL25">
        <v>1.5537666602397099E-7</v>
      </c>
      <c r="BM25">
        <v>4.3551851817150201E-6</v>
      </c>
    </row>
    <row r="26" spans="1:65" x14ac:dyDescent="0.25">
      <c r="A26">
        <v>1.2908878519288699E-7</v>
      </c>
      <c r="B26">
        <v>7.1837519588185502E-8</v>
      </c>
      <c r="C26">
        <v>1.38143121769545E-5</v>
      </c>
      <c r="D26">
        <v>1.6735048889452201E-5</v>
      </c>
      <c r="E26">
        <v>9.3878500878121905E-6</v>
      </c>
      <c r="F26">
        <v>7.1765765104926601E-7</v>
      </c>
      <c r="G26">
        <v>1.7143057295151501E-8</v>
      </c>
      <c r="H26">
        <v>7.66406942323571E-7</v>
      </c>
      <c r="I26">
        <v>7.2198661757047398E-6</v>
      </c>
      <c r="J26">
        <v>5.2093560688259896E-7</v>
      </c>
      <c r="K26">
        <v>1.0994816586213999E-7</v>
      </c>
      <c r="L26">
        <v>1.72918415073637E-6</v>
      </c>
      <c r="M26">
        <v>1.31906155993363E-4</v>
      </c>
      <c r="N26">
        <v>1.3106690889650601E-5</v>
      </c>
      <c r="O26">
        <v>1.4373371806304201E-5</v>
      </c>
      <c r="P26">
        <v>1.0938609420508101E-5</v>
      </c>
      <c r="Q26">
        <v>4.4293472670653898E-6</v>
      </c>
      <c r="R26">
        <v>9.51636632161728E-5</v>
      </c>
      <c r="S26">
        <v>4.0593101987005803E-6</v>
      </c>
      <c r="T26">
        <v>2.4166141018452601E-7</v>
      </c>
      <c r="U26">
        <v>2.6764514603333699E-6</v>
      </c>
      <c r="V26">
        <v>2.6264368007420198E-7</v>
      </c>
      <c r="W26">
        <v>4.7816226262398401E-7</v>
      </c>
      <c r="X26">
        <v>3.9988099741393098E-8</v>
      </c>
      <c r="Y26">
        <v>0.68026614524606299</v>
      </c>
      <c r="Z26">
        <v>4.0894161590182104E-6</v>
      </c>
      <c r="AA26">
        <v>9.0428553557798702E-5</v>
      </c>
      <c r="AB26">
        <v>2.3917887974902102E-6</v>
      </c>
      <c r="AC26">
        <v>9.6396881948368696E-5</v>
      </c>
      <c r="AD26">
        <v>1.2247796333814101E-6</v>
      </c>
      <c r="AE26">
        <v>2.88233513835639E-8</v>
      </c>
      <c r="AF26">
        <v>5.3775508888708701E-7</v>
      </c>
      <c r="AG26">
        <v>8.6571257705579405E-5</v>
      </c>
      <c r="AH26">
        <v>8.3016193352016597E-6</v>
      </c>
      <c r="AI26">
        <v>4.3956443741181698E-4</v>
      </c>
      <c r="AJ26">
        <v>2.8472769428592601E-7</v>
      </c>
      <c r="AK26">
        <v>1.8862300936761401E-8</v>
      </c>
      <c r="AL26">
        <v>3.7246055657044503E-7</v>
      </c>
      <c r="AM26">
        <v>9.5767674647684295E-8</v>
      </c>
      <c r="AN26">
        <v>2.60442473348216E-8</v>
      </c>
      <c r="AO26">
        <v>4.7314831063563298E-5</v>
      </c>
      <c r="AP26">
        <v>2.4673025208772799E-4</v>
      </c>
      <c r="AQ26">
        <v>1.6112047782445499E-5</v>
      </c>
      <c r="AR26">
        <v>9.8286219277963095E-7</v>
      </c>
      <c r="AS26">
        <v>1.3639852053898001E-5</v>
      </c>
      <c r="AT26">
        <v>3.1275735910908099E-6</v>
      </c>
      <c r="AU26">
        <v>3.8846217973721898E-7</v>
      </c>
      <c r="AV26">
        <v>1.4699611356669801E-6</v>
      </c>
      <c r="AW26">
        <v>2.9784354624038797E-7</v>
      </c>
      <c r="AX26">
        <v>4.3805146085830402E-5</v>
      </c>
      <c r="AY26">
        <v>2.6908912312888802E-6</v>
      </c>
      <c r="AZ26">
        <v>8.8027525131293905E-7</v>
      </c>
      <c r="BA26">
        <v>1.66570519835566E-6</v>
      </c>
      <c r="BB26">
        <v>2.0085666900274301E-7</v>
      </c>
      <c r="BC26">
        <v>1.1174807816182101E-5</v>
      </c>
      <c r="BD26">
        <v>1.2303683163136601E-7</v>
      </c>
      <c r="BE26">
        <v>2.3750257231551398E-8</v>
      </c>
      <c r="BF26">
        <v>1.24332961838309E-6</v>
      </c>
      <c r="BG26">
        <v>2.71139562363096E-5</v>
      </c>
      <c r="BH26">
        <v>1.60897423645916E-4</v>
      </c>
      <c r="BI26">
        <v>3.6222710248392798E-7</v>
      </c>
      <c r="BJ26">
        <v>1.7504528368895199E-6</v>
      </c>
      <c r="BK26">
        <v>4.8850508848519901E-8</v>
      </c>
      <c r="BL26">
        <v>1.3834480573647201E-7</v>
      </c>
      <c r="BM26">
        <v>3.8777846334903999E-6</v>
      </c>
    </row>
    <row r="27" spans="1:65" x14ac:dyDescent="0.25">
      <c r="A27">
        <v>1.7342324945349499E-7</v>
      </c>
      <c r="B27">
        <v>9.6509515222773301E-8</v>
      </c>
      <c r="C27">
        <v>9.0085647591375594E-8</v>
      </c>
      <c r="D27">
        <v>2.0871553148768101E-7</v>
      </c>
      <c r="E27">
        <v>7.0493237906491302E-6</v>
      </c>
      <c r="F27">
        <v>9.6413117262013104E-7</v>
      </c>
      <c r="G27">
        <v>2.3030697029569999E-8</v>
      </c>
      <c r="H27">
        <v>4.2481974569812498E-8</v>
      </c>
      <c r="I27">
        <v>2.00098768860689E-7</v>
      </c>
      <c r="J27">
        <v>2.6250442139313601E-9</v>
      </c>
      <c r="K27">
        <v>1.4770894440421799E-7</v>
      </c>
      <c r="L27">
        <v>1.9976030982254202E-6</v>
      </c>
      <c r="M27">
        <v>2.8672802838618802E-7</v>
      </c>
      <c r="N27">
        <v>3.6884075713404899E-8</v>
      </c>
      <c r="O27">
        <v>6.7328172449869701E-8</v>
      </c>
      <c r="P27">
        <v>9.0949148859930596E-7</v>
      </c>
      <c r="Q27">
        <v>1.02338178614905E-5</v>
      </c>
      <c r="R27">
        <v>1.59842023334437E-6</v>
      </c>
      <c r="S27">
        <v>1.8422766615818101E-6</v>
      </c>
      <c r="T27">
        <v>3.2465800153818297E-7</v>
      </c>
      <c r="U27">
        <v>4.12255126449631E-6</v>
      </c>
      <c r="V27">
        <v>2.1837528188367301E-8</v>
      </c>
      <c r="W27">
        <v>3.97568366606601E-8</v>
      </c>
      <c r="X27">
        <v>5.37216783492125E-8</v>
      </c>
      <c r="Y27">
        <v>4.0340093338909801E-6</v>
      </c>
      <c r="Z27">
        <v>0.95653993455518804</v>
      </c>
      <c r="AA27">
        <v>2.5294347986739101E-6</v>
      </c>
      <c r="AB27">
        <v>2.48581820391877E-8</v>
      </c>
      <c r="AC27">
        <v>2.06836796690681E-7</v>
      </c>
      <c r="AD27">
        <v>5.0917196546804E-8</v>
      </c>
      <c r="AE27">
        <v>3.87224904906223E-8</v>
      </c>
      <c r="AF27">
        <v>7.2244257923414504E-7</v>
      </c>
      <c r="AG27">
        <v>2.3312260714163299E-6</v>
      </c>
      <c r="AH27">
        <v>2.3007958431608999E-7</v>
      </c>
      <c r="AI27">
        <v>2.55198430966068E-8</v>
      </c>
      <c r="AJ27">
        <v>3.8251504093623999E-7</v>
      </c>
      <c r="AK27">
        <v>2.5340400529256201E-8</v>
      </c>
      <c r="AL27">
        <v>5.0037902144006795E-7</v>
      </c>
      <c r="AM27">
        <v>1.2865828201257E-7</v>
      </c>
      <c r="AN27">
        <v>3.4988926386024803E-8</v>
      </c>
      <c r="AO27">
        <v>2.4587469532545198E-7</v>
      </c>
      <c r="AP27">
        <v>3.9951622917485899E-6</v>
      </c>
      <c r="AQ27">
        <v>1.6849047755417499E-8</v>
      </c>
      <c r="AR27">
        <v>8.1720149649296101E-8</v>
      </c>
      <c r="AS27">
        <v>4.2795717234020798E-8</v>
      </c>
      <c r="AT27">
        <v>1.5484554273363101E-6</v>
      </c>
      <c r="AU27">
        <v>3.2298716640466902E-8</v>
      </c>
      <c r="AV27">
        <v>7.3332016350508602E-8</v>
      </c>
      <c r="AW27">
        <v>4.0013542261304602E-7</v>
      </c>
      <c r="AX27">
        <v>4.21708003655982E-6</v>
      </c>
      <c r="AY27">
        <v>8.3900381333459503E-8</v>
      </c>
      <c r="AZ27">
        <v>7.3190550820173895E-8</v>
      </c>
      <c r="BA27">
        <v>1.5875230737673699E-6</v>
      </c>
      <c r="BB27">
        <v>3.7491817531332902E-6</v>
      </c>
      <c r="BC27">
        <v>4.4297160879124202E-6</v>
      </c>
      <c r="BD27">
        <v>1.6529280302770901E-7</v>
      </c>
      <c r="BE27">
        <v>3.1907084556552E-8</v>
      </c>
      <c r="BF27">
        <v>1.03376732998874E-7</v>
      </c>
      <c r="BG27">
        <v>1.1711126723039E-7</v>
      </c>
      <c r="BH27">
        <v>2.41756188773987E-6</v>
      </c>
      <c r="BI27">
        <v>7.5107331385456698E-8</v>
      </c>
      <c r="BJ27">
        <v>2.3516312322164202E-6</v>
      </c>
      <c r="BK27">
        <v>6.5627807786000106E-8</v>
      </c>
      <c r="BL27">
        <v>1.8585817288451401E-7</v>
      </c>
      <c r="BM27">
        <v>5.2095773526404798E-6</v>
      </c>
    </row>
    <row r="28" spans="1:65" x14ac:dyDescent="0.25">
      <c r="A28">
        <v>5.7574875863573198E-5</v>
      </c>
      <c r="B28">
        <v>9.1023422587833706E-6</v>
      </c>
      <c r="C28">
        <v>3.8743912470820898E-5</v>
      </c>
      <c r="D28">
        <v>7.4228567201079301E-3</v>
      </c>
      <c r="E28">
        <v>3.7513626942080998E-2</v>
      </c>
      <c r="F28">
        <v>8.8624480949623203E-7</v>
      </c>
      <c r="G28">
        <v>1.9983793665424298E-6</v>
      </c>
      <c r="H28">
        <v>1.80355294735154E-4</v>
      </c>
      <c r="I28">
        <v>1.2078344653526999E-5</v>
      </c>
      <c r="J28">
        <v>6.1400418454803498E-7</v>
      </c>
      <c r="K28">
        <v>3.3434979675459798E-6</v>
      </c>
      <c r="L28">
        <v>2.1956825775195699E-2</v>
      </c>
      <c r="M28">
        <v>7.2954790387291498E-3</v>
      </c>
      <c r="N28">
        <v>2.5655553964948498E-4</v>
      </c>
      <c r="O28">
        <v>1.2446175624953701E-4</v>
      </c>
      <c r="P28">
        <v>4.0487752093093602E-4</v>
      </c>
      <c r="Q28">
        <v>7.57624336277961E-3</v>
      </c>
      <c r="R28">
        <v>2.0244627991768599E-2</v>
      </c>
      <c r="S28">
        <v>4.42115478849937E-3</v>
      </c>
      <c r="T28">
        <v>2.98430832749351E-7</v>
      </c>
      <c r="U28">
        <v>2.6146423312100899E-2</v>
      </c>
      <c r="V28">
        <v>2.1420018675534298E-6</v>
      </c>
      <c r="W28">
        <v>2.1998155212294798E-6</v>
      </c>
      <c r="X28">
        <v>4.9381826816188099E-8</v>
      </c>
      <c r="Y28">
        <v>4.8194908592148601E-5</v>
      </c>
      <c r="Z28">
        <v>1.2865947771822999E-3</v>
      </c>
      <c r="AA28">
        <v>0.93392739394158897</v>
      </c>
      <c r="AB28">
        <v>5.0078768411812597E-5</v>
      </c>
      <c r="AC28">
        <v>9.3637986804171801E-6</v>
      </c>
      <c r="AD28">
        <v>1.79285133594722E-6</v>
      </c>
      <c r="AE28">
        <v>4.5286420437872403E-6</v>
      </c>
      <c r="AF28">
        <v>1.00843538761656E-4</v>
      </c>
      <c r="AG28">
        <v>7.9851349028208004E-3</v>
      </c>
      <c r="AH28">
        <v>1.30200413008581E-5</v>
      </c>
      <c r="AI28">
        <v>3.3334170896840299E-4</v>
      </c>
      <c r="AJ28">
        <v>1.1977595103272401E-4</v>
      </c>
      <c r="AK28">
        <v>3.8239876855171101E-7</v>
      </c>
      <c r="AL28">
        <v>2.4540616258506301E-5</v>
      </c>
      <c r="AM28">
        <v>2.5886867133384501E-6</v>
      </c>
      <c r="AN28">
        <v>3.6636168541707499E-3</v>
      </c>
      <c r="AO28">
        <v>1.36912534758754E-3</v>
      </c>
      <c r="AP28">
        <v>1.3522316867747301E-2</v>
      </c>
      <c r="AQ28">
        <v>1.7727585638511601E-5</v>
      </c>
      <c r="AR28">
        <v>1.4156064239780099E-4</v>
      </c>
      <c r="AS28">
        <v>5.4764505629424302E-5</v>
      </c>
      <c r="AT28">
        <v>8.0100655199079503E-3</v>
      </c>
      <c r="AU28">
        <v>1.5840600359998599E-6</v>
      </c>
      <c r="AV28">
        <v>1.10661521373639E-5</v>
      </c>
      <c r="AW28">
        <v>2.8077792655938901E-4</v>
      </c>
      <c r="AX28">
        <v>2.4487479687384701E-2</v>
      </c>
      <c r="AY28">
        <v>3.16524224487817E-6</v>
      </c>
      <c r="AZ28">
        <v>5.7985222644566998E-6</v>
      </c>
      <c r="BA28">
        <v>3.5504900604793901E-2</v>
      </c>
      <c r="BB28">
        <v>4.0923628491952802E-4</v>
      </c>
      <c r="BC28">
        <v>5.2751467274545901E-3</v>
      </c>
      <c r="BD28">
        <v>3.8496096190562801E-4</v>
      </c>
      <c r="BE28">
        <v>1.56485281052863E-6</v>
      </c>
      <c r="BF28">
        <v>1.3260037090708401E-5</v>
      </c>
      <c r="BG28">
        <v>6.3179725773282496E-5</v>
      </c>
      <c r="BH28">
        <v>7.5689689170823705E-4</v>
      </c>
      <c r="BI28">
        <v>1.9448642780242999E-4</v>
      </c>
      <c r="BJ28">
        <v>1.508207720358E-4</v>
      </c>
      <c r="BK28">
        <v>1.80739791225663E-5</v>
      </c>
      <c r="BL28">
        <v>2.8046887559750598E-6</v>
      </c>
      <c r="BM28">
        <v>2.26018167740514E-4</v>
      </c>
    </row>
    <row r="29" spans="1:65" x14ac:dyDescent="0.25">
      <c r="A29">
        <v>2.2140715960496E-7</v>
      </c>
      <c r="B29">
        <v>1.23212416487767E-7</v>
      </c>
      <c r="C29">
        <v>1.15011149988448E-7</v>
      </c>
      <c r="D29">
        <v>4.2975856275090401E-4</v>
      </c>
      <c r="E29">
        <v>1.1065647804809099E-3</v>
      </c>
      <c r="F29">
        <v>1.2308934649138001E-6</v>
      </c>
      <c r="G29">
        <v>3.3195970134704099E-4</v>
      </c>
      <c r="H29">
        <v>1.18451801382796E-2</v>
      </c>
      <c r="I29">
        <v>0.17596577279164899</v>
      </c>
      <c r="J29">
        <v>3.35135908867762E-9</v>
      </c>
      <c r="K29">
        <v>1.8857804782140601E-7</v>
      </c>
      <c r="L29">
        <v>1.1936323269031199E-4</v>
      </c>
      <c r="M29">
        <v>8.6796968162645798E-5</v>
      </c>
      <c r="N29">
        <v>1.5020108999756501E-2</v>
      </c>
      <c r="O29">
        <v>8.5956983682951903E-8</v>
      </c>
      <c r="P29">
        <v>1.16113570591155E-6</v>
      </c>
      <c r="Q29">
        <v>3.09946253575112E-3</v>
      </c>
      <c r="R29">
        <v>4.5452858110678199E-4</v>
      </c>
      <c r="S29">
        <v>2.7876960527096401E-3</v>
      </c>
      <c r="T29">
        <v>4.1448655927109402E-7</v>
      </c>
      <c r="U29">
        <v>1.6007376877826999E-4</v>
      </c>
      <c r="V29">
        <v>2.7879682246850001E-8</v>
      </c>
      <c r="W29">
        <v>5.0757025414147502E-8</v>
      </c>
      <c r="X29">
        <v>1.13728134083306E-6</v>
      </c>
      <c r="Y29">
        <v>3.0358038580273299E-2</v>
      </c>
      <c r="Z29">
        <v>4.3409239109180501E-7</v>
      </c>
      <c r="AA29">
        <v>6.8095697806958895E-5</v>
      </c>
      <c r="AB29">
        <v>0.99842210380742602</v>
      </c>
      <c r="AC29">
        <v>0.171156883514443</v>
      </c>
      <c r="AD29">
        <v>1.48446122894567E-2</v>
      </c>
      <c r="AE29">
        <v>4.9436489394450002E-8</v>
      </c>
      <c r="AF29">
        <v>9.2233284723918302E-7</v>
      </c>
      <c r="AG29">
        <v>4.12309089909589E-3</v>
      </c>
      <c r="AH29">
        <v>0.267799410300114</v>
      </c>
      <c r="AI29">
        <v>3.2580844790935202E-8</v>
      </c>
      <c r="AJ29">
        <v>4.8835187315861398E-7</v>
      </c>
      <c r="AK29">
        <v>6.4933203141430296E-3</v>
      </c>
      <c r="AL29">
        <v>6.3882725189429399E-7</v>
      </c>
      <c r="AM29">
        <v>5.5937489819955201E-2</v>
      </c>
      <c r="AN29">
        <v>5.0968353255090998E-4</v>
      </c>
      <c r="AO29">
        <v>8.1062417837426294E-6</v>
      </c>
      <c r="AP29">
        <v>2.1585626597056201E-3</v>
      </c>
      <c r="AQ29">
        <v>5.7873074737947597E-3</v>
      </c>
      <c r="AR29">
        <v>2.72888241689631E-2</v>
      </c>
      <c r="AS29">
        <v>1.1004382558155799E-2</v>
      </c>
      <c r="AT29">
        <v>1.4396521793643601E-4</v>
      </c>
      <c r="AU29">
        <v>6.0435342857169498E-2</v>
      </c>
      <c r="AV29">
        <v>9.3622011462912297E-8</v>
      </c>
      <c r="AW29">
        <v>5.1084758045570897E-7</v>
      </c>
      <c r="AX29">
        <v>2.6199073399104901E-4</v>
      </c>
      <c r="AY29">
        <v>4.3696290229050701E-2</v>
      </c>
      <c r="AZ29">
        <v>9.3441404298923902E-8</v>
      </c>
      <c r="BA29">
        <v>1.10332300708871E-4</v>
      </c>
      <c r="BB29">
        <v>4.8444549001133897E-4</v>
      </c>
      <c r="BC29">
        <v>9.6320343892920203E-5</v>
      </c>
      <c r="BD29">
        <v>2.1102712662134201E-7</v>
      </c>
      <c r="BE29">
        <v>1.0256754064431399E-2</v>
      </c>
      <c r="BF29">
        <v>1.3197970222936501E-7</v>
      </c>
      <c r="BG29">
        <v>0.20725985114538301</v>
      </c>
      <c r="BH29">
        <v>9.4748652469733002E-3</v>
      </c>
      <c r="BI29">
        <v>6.6135817723771096E-4</v>
      </c>
      <c r="BJ29">
        <v>3.0022963657071398E-6</v>
      </c>
      <c r="BK29">
        <v>8.3786150696565295E-8</v>
      </c>
      <c r="BL29">
        <v>2.3728266121990001E-7</v>
      </c>
      <c r="BM29">
        <v>6.6509982255854304E-6</v>
      </c>
    </row>
    <row r="30" spans="1:65" x14ac:dyDescent="0.25">
      <c r="A30">
        <v>1.74978870224107E-7</v>
      </c>
      <c r="B30">
        <v>9.7375213489385701E-8</v>
      </c>
      <c r="C30">
        <v>9.0893723238491795E-8</v>
      </c>
      <c r="D30">
        <v>2.1058772692257499E-7</v>
      </c>
      <c r="E30">
        <v>7.0006507401076301E-6</v>
      </c>
      <c r="F30">
        <v>9.7277950831011509E-7</v>
      </c>
      <c r="G30">
        <v>2.3237284270748701E-8</v>
      </c>
      <c r="H30">
        <v>4.2863041365790703E-8</v>
      </c>
      <c r="I30">
        <v>2.0189367122813E-7</v>
      </c>
      <c r="J30">
        <v>2.6485910758188701E-9</v>
      </c>
      <c r="K30">
        <v>1.49033905749622E-7</v>
      </c>
      <c r="L30">
        <v>1.4506280088755601E-7</v>
      </c>
      <c r="M30">
        <v>2.8930000231632502E-7</v>
      </c>
      <c r="N30">
        <v>3.7214928897538997E-8</v>
      </c>
      <c r="O30">
        <v>6.7932111678550796E-8</v>
      </c>
      <c r="P30">
        <v>9.1764970184244297E-7</v>
      </c>
      <c r="Q30">
        <v>1.6515130161414599E-5</v>
      </c>
      <c r="R30">
        <v>2.2928875888510902E-6</v>
      </c>
      <c r="S30">
        <v>2.4024478013536E-6</v>
      </c>
      <c r="T30">
        <v>3.2757021043825499E-7</v>
      </c>
      <c r="U30">
        <v>2.2452990047948899E-7</v>
      </c>
      <c r="V30">
        <v>2.2033412607184701E-8</v>
      </c>
      <c r="W30">
        <v>4.0113458746095701E-8</v>
      </c>
      <c r="X30">
        <v>5.42035662098972E-8</v>
      </c>
      <c r="Y30">
        <v>5.2080027327636799E-5</v>
      </c>
      <c r="Z30">
        <v>3.4306476945754199E-7</v>
      </c>
      <c r="AA30">
        <v>3.6736716806661698E-8</v>
      </c>
      <c r="AB30">
        <v>2.5081161970780801E-8</v>
      </c>
      <c r="AC30">
        <v>0.81523560613458801</v>
      </c>
      <c r="AD30">
        <v>5.1373927975716198E-8</v>
      </c>
      <c r="AE30">
        <v>3.9069834406082503E-8</v>
      </c>
      <c r="AF30">
        <v>7.2892294841977697E-7</v>
      </c>
      <c r="AG30">
        <v>4.5145030953355297E-6</v>
      </c>
      <c r="AH30">
        <v>2.32143417056992E-7</v>
      </c>
      <c r="AI30">
        <v>2.5748758182149998E-8</v>
      </c>
      <c r="AJ30">
        <v>3.8594623222476001E-7</v>
      </c>
      <c r="AK30">
        <v>2.5567706000253501E-8</v>
      </c>
      <c r="AL30">
        <v>5.0486746230012204E-7</v>
      </c>
      <c r="AM30">
        <v>1.2981235735391299E-7</v>
      </c>
      <c r="AN30">
        <v>3.5302779925264898E-8</v>
      </c>
      <c r="AO30">
        <v>2.48080211507517E-7</v>
      </c>
      <c r="AP30">
        <v>1.4506120674228E-7</v>
      </c>
      <c r="AQ30">
        <v>1.7000185095629702E-8</v>
      </c>
      <c r="AR30">
        <v>8.2453186093789699E-8</v>
      </c>
      <c r="AS30">
        <v>4.3179598327428101E-8</v>
      </c>
      <c r="AT30">
        <v>1.12446402159912E-7</v>
      </c>
      <c r="AU30">
        <v>3.2588438777656298E-8</v>
      </c>
      <c r="AV30">
        <v>7.3989810551373597E-8</v>
      </c>
      <c r="AW30">
        <v>4.0372467017031198E-7</v>
      </c>
      <c r="AX30">
        <v>3.0623773171647801E-7</v>
      </c>
      <c r="AY30">
        <v>8.4652974634968001E-8</v>
      </c>
      <c r="AZ30">
        <v>7.3847076063629602E-8</v>
      </c>
      <c r="BA30">
        <v>4.1921248476399402E-8</v>
      </c>
      <c r="BB30">
        <v>2.72259692943596E-7</v>
      </c>
      <c r="BC30">
        <v>8.5783044534108597E-6</v>
      </c>
      <c r="BD30">
        <v>1.6677549302707599E-7</v>
      </c>
      <c r="BE30">
        <v>3.2193293721829699E-8</v>
      </c>
      <c r="BF30">
        <v>1.0430403077214199E-7</v>
      </c>
      <c r="BG30">
        <v>1.18161764902129E-7</v>
      </c>
      <c r="BH30">
        <v>2.3708586221085202E-5</v>
      </c>
      <c r="BI30">
        <v>5.45417649163791E-9</v>
      </c>
      <c r="BJ30">
        <v>2.3727255572344498E-6</v>
      </c>
      <c r="BK30">
        <v>6.6216494604193797E-8</v>
      </c>
      <c r="BL30">
        <v>1.87525335938131E-7</v>
      </c>
      <c r="BM30">
        <v>5.2563076887483103E-6</v>
      </c>
    </row>
    <row r="31" spans="1:65" x14ac:dyDescent="0.25">
      <c r="A31">
        <v>2.1010216552257999E-7</v>
      </c>
      <c r="B31">
        <v>1.16921221380276E-7</v>
      </c>
      <c r="C31">
        <v>1.09138709493086E-7</v>
      </c>
      <c r="D31">
        <v>2.2239878829581301E-5</v>
      </c>
      <c r="E31">
        <v>1.03965759619254E-5</v>
      </c>
      <c r="F31">
        <v>1.16804435307063E-6</v>
      </c>
      <c r="G31">
        <v>2.7901676013195999E-8</v>
      </c>
      <c r="H31">
        <v>5.1466887403618903E-8</v>
      </c>
      <c r="I31">
        <v>2.4241954171955798E-7</v>
      </c>
      <c r="J31">
        <v>3.18023953349687E-9</v>
      </c>
      <c r="K31">
        <v>1.7894929995935999E-7</v>
      </c>
      <c r="L31">
        <v>1.7418108005961599E-7</v>
      </c>
      <c r="M31">
        <v>7.6381433671360496E-6</v>
      </c>
      <c r="N31">
        <v>4.4685036205386098E-8</v>
      </c>
      <c r="O31">
        <v>8.15680416378578E-8</v>
      </c>
      <c r="P31">
        <v>1.10184840776098E-6</v>
      </c>
      <c r="Q31">
        <v>4.46169073784309E-7</v>
      </c>
      <c r="R31">
        <v>2.2700918219001402E-6</v>
      </c>
      <c r="S31">
        <v>5.3089521507913301E-6</v>
      </c>
      <c r="T31">
        <v>3.93322979429563E-7</v>
      </c>
      <c r="U31">
        <v>2.6959951367208402E-7</v>
      </c>
      <c r="V31">
        <v>2.6456152658278201E-8</v>
      </c>
      <c r="W31">
        <v>4.8165384416765202E-8</v>
      </c>
      <c r="X31">
        <v>6.50837819741333E-8</v>
      </c>
      <c r="Y31">
        <v>2.06249001751275E-5</v>
      </c>
      <c r="Z31">
        <v>4.1192774239094401E-7</v>
      </c>
      <c r="AA31">
        <v>1.9398569477821202E-6</v>
      </c>
      <c r="AB31">
        <v>3.0115673036032803E-8</v>
      </c>
      <c r="AC31">
        <v>2.5058265850403698E-7</v>
      </c>
      <c r="AD31">
        <v>0.98247151906883101</v>
      </c>
      <c r="AE31">
        <v>4.6912274635292701E-8</v>
      </c>
      <c r="AF31">
        <v>8.7523876320582001E-7</v>
      </c>
      <c r="AG31">
        <v>5.3635441733974596E-6</v>
      </c>
      <c r="AH31">
        <v>2.7874128215034E-7</v>
      </c>
      <c r="AI31">
        <v>3.0917275021025002E-8</v>
      </c>
      <c r="AJ31">
        <v>4.6341674890144E-7</v>
      </c>
      <c r="AK31">
        <v>3.0699880455382202E-8</v>
      </c>
      <c r="AL31">
        <v>6.0620889250964604E-7</v>
      </c>
      <c r="AM31">
        <v>1.5586943358770599E-7</v>
      </c>
      <c r="AN31">
        <v>9.3206945098047099E-7</v>
      </c>
      <c r="AO31">
        <v>2.9787704992192898E-7</v>
      </c>
      <c r="AP31">
        <v>1.4043070785892201E-5</v>
      </c>
      <c r="AQ31">
        <v>2.0412611524476498E-8</v>
      </c>
      <c r="AR31">
        <v>9.9003913617421499E-8</v>
      </c>
      <c r="AS31">
        <v>5.18469864582423E-8</v>
      </c>
      <c r="AT31">
        <v>1.35017631378932E-7</v>
      </c>
      <c r="AU31">
        <v>3.9129876364022303E-8</v>
      </c>
      <c r="AV31">
        <v>8.8841695020312897E-8</v>
      </c>
      <c r="AW31">
        <v>4.8476383102161404E-7</v>
      </c>
      <c r="AX31">
        <v>3.6770845826098299E-7</v>
      </c>
      <c r="AY31">
        <v>1.01645263030647E-7</v>
      </c>
      <c r="AZ31">
        <v>8.8670309612855702E-8</v>
      </c>
      <c r="BA31">
        <v>2.2136225603562201E-6</v>
      </c>
      <c r="BB31">
        <v>7.1882424858116997E-6</v>
      </c>
      <c r="BC31">
        <v>5.0958116438907902E-6</v>
      </c>
      <c r="BD31">
        <v>2.0025213442175501E-7</v>
      </c>
      <c r="BE31">
        <v>3.8655414322871897E-8</v>
      </c>
      <c r="BF31">
        <v>1.25240851709086E-7</v>
      </c>
      <c r="BG31">
        <v>1.4188023191663599E-7</v>
      </c>
      <c r="BH31">
        <v>2.8880552103653802E-5</v>
      </c>
      <c r="BI31">
        <v>2.1600301579644301E-7</v>
      </c>
      <c r="BJ31">
        <v>2.8489998656823401E-6</v>
      </c>
      <c r="BK31">
        <v>7.9508050839721606E-8</v>
      </c>
      <c r="BL31">
        <v>2.2516706800363401E-7</v>
      </c>
      <c r="BM31">
        <v>6.3113999229997197E-6</v>
      </c>
    </row>
    <row r="32" spans="1:65" x14ac:dyDescent="0.25">
      <c r="A32">
        <v>2.0680379048314901E-7</v>
      </c>
      <c r="B32">
        <v>1.15085685619752E-7</v>
      </c>
      <c r="C32">
        <v>1.0742535068818099E-7</v>
      </c>
      <c r="D32">
        <v>3.46329755285649E-4</v>
      </c>
      <c r="E32">
        <v>5.3919406008138095E-4</v>
      </c>
      <c r="F32">
        <v>1.1497073296061899E-6</v>
      </c>
      <c r="G32">
        <v>5.1041193721440802E-3</v>
      </c>
      <c r="H32">
        <v>1.0514764056489E-2</v>
      </c>
      <c r="I32">
        <v>2.3861381909176398E-7</v>
      </c>
      <c r="J32">
        <v>3.1303132384936599E-9</v>
      </c>
      <c r="K32">
        <v>1.76139990960372E-7</v>
      </c>
      <c r="L32">
        <v>9.5726481055067306E-5</v>
      </c>
      <c r="M32">
        <v>1.1931759477420699E-5</v>
      </c>
      <c r="N32">
        <v>4.3983529832573199E-8</v>
      </c>
      <c r="O32">
        <v>8.0287512273087499E-8</v>
      </c>
      <c r="P32">
        <v>1.0845505885007399E-6</v>
      </c>
      <c r="Q32">
        <v>2.18386335387539E-4</v>
      </c>
      <c r="R32">
        <v>1.49471257286481E-4</v>
      </c>
      <c r="S32">
        <v>1.54129124963846E-3</v>
      </c>
      <c r="T32">
        <v>3.87148237277059E-7</v>
      </c>
      <c r="U32">
        <v>1.1575513077747599E-5</v>
      </c>
      <c r="V32">
        <v>2.6040819892191E-8</v>
      </c>
      <c r="W32">
        <v>4.7409240369750397E-8</v>
      </c>
      <c r="X32">
        <v>6.4062037522327006E-8</v>
      </c>
      <c r="Y32">
        <v>2.41640543103922E-5</v>
      </c>
      <c r="Z32">
        <v>4.05460925734525E-7</v>
      </c>
      <c r="AA32">
        <v>1.3219706986776101E-4</v>
      </c>
      <c r="AB32">
        <v>2.9642889787984799E-8</v>
      </c>
      <c r="AC32">
        <v>2.4664878383850002E-7</v>
      </c>
      <c r="AD32">
        <v>6.0717748513173006E-8</v>
      </c>
      <c r="AE32">
        <v>0.96017092652555303</v>
      </c>
      <c r="AF32">
        <v>8.61498468416762E-7</v>
      </c>
      <c r="AG32">
        <v>4.0060059565309204E-3</v>
      </c>
      <c r="AH32">
        <v>2.7436534777947503E-7</v>
      </c>
      <c r="AI32">
        <v>3.0431907495360099E-8</v>
      </c>
      <c r="AJ32">
        <v>4.56141610953059E-7</v>
      </c>
      <c r="AK32">
        <v>3.0217925787491698E-8</v>
      </c>
      <c r="AL32">
        <v>5.9669207351465402E-7</v>
      </c>
      <c r="AM32">
        <v>1.5342245333942001E-7</v>
      </c>
      <c r="AN32">
        <v>4.3601163871998297E-4</v>
      </c>
      <c r="AO32">
        <v>2.9320070485029298E-7</v>
      </c>
      <c r="AP32">
        <v>5.11260814365694E-5</v>
      </c>
      <c r="AQ32">
        <v>2.0092155768228299E-8</v>
      </c>
      <c r="AR32">
        <v>9.7449660063350004E-8</v>
      </c>
      <c r="AS32">
        <v>5.10330452712099E-8</v>
      </c>
      <c r="AT32">
        <v>3.0144978188644198E-5</v>
      </c>
      <c r="AU32">
        <v>3.8515579946971798E-8</v>
      </c>
      <c r="AV32">
        <v>8.7446977223916996E-8</v>
      </c>
      <c r="AW32">
        <v>4.7715356714697396E-7</v>
      </c>
      <c r="AX32">
        <v>2.3050355148380999E-4</v>
      </c>
      <c r="AY32">
        <v>1.00049543169204E-7</v>
      </c>
      <c r="AZ32">
        <v>8.7278282380589293E-8</v>
      </c>
      <c r="BA32">
        <v>1.5993075736189699E-4</v>
      </c>
      <c r="BB32">
        <v>4.4915826403852101E-5</v>
      </c>
      <c r="BC32">
        <v>2.8458112861929198E-4</v>
      </c>
      <c r="BD32">
        <v>1.97108394136516E-7</v>
      </c>
      <c r="BE32">
        <v>3.8048566442821499E-8</v>
      </c>
      <c r="BF32">
        <v>1.2327470681873301E-7</v>
      </c>
      <c r="BG32">
        <v>1.39652866889824E-7</v>
      </c>
      <c r="BH32">
        <v>5.0127917918205903E-6</v>
      </c>
      <c r="BI32">
        <v>2.3953340698579101E-3</v>
      </c>
      <c r="BJ32">
        <v>2.8042736724946899E-6</v>
      </c>
      <c r="BK32">
        <v>7.8259861085602697E-8</v>
      </c>
      <c r="BL32">
        <v>2.21632190412261E-7</v>
      </c>
      <c r="BM32">
        <v>6.2123178220698898E-6</v>
      </c>
    </row>
    <row r="33" spans="1:65" x14ac:dyDescent="0.25">
      <c r="A33">
        <v>1.5665927265108901E-7</v>
      </c>
      <c r="B33">
        <v>8.7180412697567303E-8</v>
      </c>
      <c r="C33">
        <v>8.1377508912100607E-8</v>
      </c>
      <c r="D33">
        <v>1.88540022499195E-7</v>
      </c>
      <c r="E33">
        <v>4.7145693114284998E-5</v>
      </c>
      <c r="F33">
        <v>8.7093333055908398E-7</v>
      </c>
      <c r="G33">
        <v>2.0804432258475999E-8</v>
      </c>
      <c r="H33">
        <v>1.11561980157669E-6</v>
      </c>
      <c r="I33">
        <v>1.8075620014547099E-7</v>
      </c>
      <c r="J33">
        <v>2.3712940365686801E-9</v>
      </c>
      <c r="K33">
        <v>1.3343064362676499E-7</v>
      </c>
      <c r="L33">
        <v>1.2987529778120201E-7</v>
      </c>
      <c r="M33">
        <v>2.5901143311068201E-7</v>
      </c>
      <c r="N33">
        <v>3.3318672622491597E-8</v>
      </c>
      <c r="O33">
        <v>6.0819887518899793E-8</v>
      </c>
      <c r="P33">
        <v>8.2157539738944204E-7</v>
      </c>
      <c r="Q33">
        <v>3.3267873467467101E-7</v>
      </c>
      <c r="R33">
        <v>3.18898260777393E-5</v>
      </c>
      <c r="S33">
        <v>2.9544662171071302E-6</v>
      </c>
      <c r="T33">
        <v>2.9327490138493002E-7</v>
      </c>
      <c r="U33">
        <v>5.8439624216884796E-6</v>
      </c>
      <c r="V33">
        <v>1.9726601209860599E-8</v>
      </c>
      <c r="W33">
        <v>3.5913737828083502E-8</v>
      </c>
      <c r="X33">
        <v>4.8528666613643497E-8</v>
      </c>
      <c r="Y33">
        <v>2.62273403538804E-7</v>
      </c>
      <c r="Z33">
        <v>3.0714724118745601E-7</v>
      </c>
      <c r="AA33">
        <v>2.6294581619358801E-6</v>
      </c>
      <c r="AB33">
        <v>2.24552632358084E-8</v>
      </c>
      <c r="AC33">
        <v>1.86842895800614E-7</v>
      </c>
      <c r="AD33">
        <v>4.5995280342119598E-8</v>
      </c>
      <c r="AE33">
        <v>3.49793768402795E-8</v>
      </c>
      <c r="AF33">
        <v>0.96332523070560605</v>
      </c>
      <c r="AG33">
        <v>2.0488842820647699E-5</v>
      </c>
      <c r="AH33">
        <v>2.07838916894987E-7</v>
      </c>
      <c r="AI33">
        <v>2.3052964756933698E-8</v>
      </c>
      <c r="AJ33">
        <v>3.4553918393301802E-7</v>
      </c>
      <c r="AK33">
        <v>2.2890868024388399E-8</v>
      </c>
      <c r="AL33">
        <v>4.5200983026030403E-7</v>
      </c>
      <c r="AM33">
        <v>1.16221515535798E-7</v>
      </c>
      <c r="AN33">
        <v>3.1606718105850097E-8</v>
      </c>
      <c r="AO33">
        <v>2.22107191823335E-7</v>
      </c>
      <c r="AP33">
        <v>8.3062920637141895E-6</v>
      </c>
      <c r="AQ33">
        <v>1.5220332767060699E-8</v>
      </c>
      <c r="AR33">
        <v>7.3820662715871299E-8</v>
      </c>
      <c r="AS33">
        <v>3.8658864688504198E-8</v>
      </c>
      <c r="AT33">
        <v>5.8534079182618796E-6</v>
      </c>
      <c r="AU33">
        <v>2.91765577706813E-8</v>
      </c>
      <c r="AV33">
        <v>6.6243369212091102E-8</v>
      </c>
      <c r="AW33">
        <v>3.6145628954614497E-7</v>
      </c>
      <c r="AX33">
        <v>2.7417584904724899E-7</v>
      </c>
      <c r="AY33">
        <v>7.5790142073040701E-8</v>
      </c>
      <c r="AZ33">
        <v>6.6115578462250495E-8</v>
      </c>
      <c r="BA33">
        <v>6.1102005618217994E-5</v>
      </c>
      <c r="BB33">
        <v>1.7715629534251801E-5</v>
      </c>
      <c r="BC33">
        <v>3.5164566592626702E-5</v>
      </c>
      <c r="BD33">
        <v>1.4931475669140001E-7</v>
      </c>
      <c r="BE33">
        <v>2.88227828436961E-8</v>
      </c>
      <c r="BF33">
        <v>9.33838101389762E-8</v>
      </c>
      <c r="BG33">
        <v>1.0579069416226101E-7</v>
      </c>
      <c r="BH33">
        <v>1.40596440583649E-6</v>
      </c>
      <c r="BI33">
        <v>4.8831457249456397E-9</v>
      </c>
      <c r="BJ33">
        <v>2.1243105497305301E-6</v>
      </c>
      <c r="BK33">
        <v>5.9283888785610903E-8</v>
      </c>
      <c r="BL33">
        <v>1.67892172889749E-7</v>
      </c>
      <c r="BM33">
        <v>4.7059930052982601E-6</v>
      </c>
    </row>
    <row r="34" spans="1:65" x14ac:dyDescent="0.25">
      <c r="A34">
        <v>1.0299174026137601E-4</v>
      </c>
      <c r="B34">
        <v>1.94758325047666E-6</v>
      </c>
      <c r="C34">
        <v>6.2478056106409605E-5</v>
      </c>
      <c r="D34">
        <v>1.78602430373808E-3</v>
      </c>
      <c r="E34">
        <v>6.8247240100991702E-2</v>
      </c>
      <c r="F34">
        <v>5.6979396186830702E-5</v>
      </c>
      <c r="G34">
        <v>1.2548642393693299E-5</v>
      </c>
      <c r="H34">
        <v>6.8659014106989199E-5</v>
      </c>
      <c r="I34">
        <v>3.6919197074972603E-5</v>
      </c>
      <c r="J34">
        <v>2.2582046551770099E-6</v>
      </c>
      <c r="K34">
        <v>4.0879529088897998E-5</v>
      </c>
      <c r="L34">
        <v>7.0639530287616003E-3</v>
      </c>
      <c r="M34">
        <v>1.07420832803645E-2</v>
      </c>
      <c r="N34">
        <v>5.6186123585983099E-4</v>
      </c>
      <c r="O34">
        <v>1.9953440835448899E-4</v>
      </c>
      <c r="P34">
        <v>5.8994158948079802E-4</v>
      </c>
      <c r="Q34">
        <v>5.0142650171480603E-3</v>
      </c>
      <c r="R34">
        <v>4.7653162978748996E-3</v>
      </c>
      <c r="S34">
        <v>8.6716587900316396E-3</v>
      </c>
      <c r="T34">
        <v>5.4993017541854596E-3</v>
      </c>
      <c r="U34">
        <v>1.17253501974026E-2</v>
      </c>
      <c r="V34">
        <v>4.1970106983451898E-7</v>
      </c>
      <c r="W34">
        <v>2.0859844483270599E-5</v>
      </c>
      <c r="X34">
        <v>3.93249027518501E-8</v>
      </c>
      <c r="Y34">
        <v>4.5742878330723002E-4</v>
      </c>
      <c r="Z34">
        <v>2.6532191433277E-3</v>
      </c>
      <c r="AA34">
        <v>1.7039028965230201E-3</v>
      </c>
      <c r="AB34">
        <v>3.2320179403463997E-5</v>
      </c>
      <c r="AC34">
        <v>4.7702995011202902E-6</v>
      </c>
      <c r="AD34">
        <v>4.7950943997198803E-6</v>
      </c>
      <c r="AE34">
        <v>3.7636142265521499E-6</v>
      </c>
      <c r="AF34">
        <v>3.9800807033910602E-3</v>
      </c>
      <c r="AG34">
        <v>0.61982007015460405</v>
      </c>
      <c r="AH34">
        <v>2.1225401746992601E-5</v>
      </c>
      <c r="AI34">
        <v>5.3632652640267097E-4</v>
      </c>
      <c r="AJ34">
        <v>4.9899357888868003E-4</v>
      </c>
      <c r="AK34">
        <v>8.2794024610969599E-7</v>
      </c>
      <c r="AL34">
        <v>1.0097758742203499E-5</v>
      </c>
      <c r="AM34">
        <v>1.35999413352742E-5</v>
      </c>
      <c r="AN34">
        <v>8.1447136797882895E-3</v>
      </c>
      <c r="AO34">
        <v>1.4810815849398E-2</v>
      </c>
      <c r="AP34">
        <v>4.4380754714056104E-3</v>
      </c>
      <c r="AQ34">
        <v>9.5253051380391103E-5</v>
      </c>
      <c r="AR34">
        <v>2.0162779211951501E-5</v>
      </c>
      <c r="AS34">
        <v>1.2337528419976399E-5</v>
      </c>
      <c r="AT34">
        <v>1.5040146275484299E-2</v>
      </c>
      <c r="AU34">
        <v>2.63045923212243E-5</v>
      </c>
      <c r="AV34">
        <v>2.9033369728223899E-5</v>
      </c>
      <c r="AW34">
        <v>2.8454130662080201E-5</v>
      </c>
      <c r="AX34">
        <v>5.5166472548380599E-3</v>
      </c>
      <c r="AY34">
        <v>6.0710738110710003E-5</v>
      </c>
      <c r="AZ34">
        <v>6.1491487631027503E-6</v>
      </c>
      <c r="BA34">
        <v>7.3185286193739102E-3</v>
      </c>
      <c r="BB34">
        <v>6.9001183267685404E-4</v>
      </c>
      <c r="BC34">
        <v>1.0496352802769799E-3</v>
      </c>
      <c r="BD34">
        <v>3.8439339139384899E-5</v>
      </c>
      <c r="BE34">
        <v>6.1323046308963205E-7</v>
      </c>
      <c r="BF34">
        <v>2.9951372029812002E-5</v>
      </c>
      <c r="BG34">
        <v>4.7502955886707401E-4</v>
      </c>
      <c r="BH34">
        <v>9.8191817471391307E-4</v>
      </c>
      <c r="BI34">
        <v>5.00959583483604E-5</v>
      </c>
      <c r="BJ34">
        <v>3.7965148530037801E-4</v>
      </c>
      <c r="BK34">
        <v>7.5679062852958797E-7</v>
      </c>
      <c r="BL34">
        <v>1.28594016684054E-5</v>
      </c>
      <c r="BM34">
        <v>2.3248840823563801E-3</v>
      </c>
    </row>
    <row r="35" spans="1:65" x14ac:dyDescent="0.25">
      <c r="A35">
        <v>1.55305350304843E-7</v>
      </c>
      <c r="B35">
        <v>8.6426958995729293E-8</v>
      </c>
      <c r="C35">
        <v>8.0674206605550502E-8</v>
      </c>
      <c r="D35">
        <v>1.86910571874897E-7</v>
      </c>
      <c r="E35">
        <v>3.0170913948271601E-6</v>
      </c>
      <c r="F35">
        <v>8.6340631936861901E-7</v>
      </c>
      <c r="G35">
        <v>2.0624630672147599E-8</v>
      </c>
      <c r="H35">
        <v>3.0104535189373601E-6</v>
      </c>
      <c r="I35">
        <v>1.7919402093668199E-7</v>
      </c>
      <c r="J35">
        <v>2.3508002098624801E-9</v>
      </c>
      <c r="K35">
        <v>1.32277473903562E-7</v>
      </c>
      <c r="L35">
        <v>3.7048643183892E-6</v>
      </c>
      <c r="M35">
        <v>2.5677293575723797E-7</v>
      </c>
      <c r="N35">
        <v>3.3030717146588599E-8</v>
      </c>
      <c r="O35">
        <v>6.0294253744310299E-8</v>
      </c>
      <c r="P35">
        <v>8.1447496042948404E-7</v>
      </c>
      <c r="Q35">
        <v>3.2980357021504598E-7</v>
      </c>
      <c r="R35">
        <v>1.31756349921334E-6</v>
      </c>
      <c r="S35">
        <v>4.5039470069704099E-6</v>
      </c>
      <c r="T35">
        <v>2.9074028319183601E-7</v>
      </c>
      <c r="U35">
        <v>2.8672161688565998E-6</v>
      </c>
      <c r="V35">
        <v>1.95561147410959E-8</v>
      </c>
      <c r="W35">
        <v>3.5603354590884597E-8</v>
      </c>
      <c r="X35">
        <v>1.03500304219244E-5</v>
      </c>
      <c r="Y35">
        <v>1.02873307123093E-5</v>
      </c>
      <c r="Z35">
        <v>3.0449273177735602E-7</v>
      </c>
      <c r="AA35">
        <v>4.69122857106457E-7</v>
      </c>
      <c r="AB35">
        <v>2.2261194399848E-8</v>
      </c>
      <c r="AC35">
        <v>1.8522811253511699E-7</v>
      </c>
      <c r="AD35">
        <v>4.5597767722386197E-8</v>
      </c>
      <c r="AE35">
        <v>3.4677068785605299E-8</v>
      </c>
      <c r="AF35">
        <v>6.4696745215340899E-7</v>
      </c>
      <c r="AG35">
        <v>2.8535890623933802E-5</v>
      </c>
      <c r="AH35">
        <v>0.72526157203420805</v>
      </c>
      <c r="AI35">
        <v>2.2853730306246801E-8</v>
      </c>
      <c r="AJ35">
        <v>3.4255287348542198E-7</v>
      </c>
      <c r="AK35">
        <v>2.2693034489106798E-8</v>
      </c>
      <c r="AL35">
        <v>4.4810335093382701E-7</v>
      </c>
      <c r="AM35">
        <v>1.15217075106989E-7</v>
      </c>
      <c r="AN35">
        <v>6.7621751856610695E-7</v>
      </c>
      <c r="AO35">
        <v>3.16795042481523E-6</v>
      </c>
      <c r="AP35">
        <v>5.5572354058875799E-6</v>
      </c>
      <c r="AQ35">
        <v>1.5088791567475801E-8</v>
      </c>
      <c r="AR35">
        <v>7.3182670191238898E-8</v>
      </c>
      <c r="AS35">
        <v>3.8324756787346899E-8</v>
      </c>
      <c r="AT35">
        <v>9.9803638322716795E-8</v>
      </c>
      <c r="AU35">
        <v>2.8924400379141099E-8</v>
      </c>
      <c r="AV35">
        <v>6.5670863184524803E-8</v>
      </c>
      <c r="AW35">
        <v>3.5833241606373799E-7</v>
      </c>
      <c r="AX35">
        <v>3.9106140162907401E-6</v>
      </c>
      <c r="AY35">
        <v>7.5135128391173201E-8</v>
      </c>
      <c r="AZ35">
        <v>6.5544176861820406E-8</v>
      </c>
      <c r="BA35">
        <v>1.33832154659816E-6</v>
      </c>
      <c r="BB35">
        <v>2.41648531233166E-7</v>
      </c>
      <c r="BC35">
        <v>5.75091616612846E-6</v>
      </c>
      <c r="BD35">
        <v>1.4802430907034501E-7</v>
      </c>
      <c r="BE35">
        <v>2.85736829397281E-8</v>
      </c>
      <c r="BF35">
        <v>9.2576743789278499E-8</v>
      </c>
      <c r="BG35">
        <v>1.0487640174645101E-7</v>
      </c>
      <c r="BH35">
        <v>2.9747909831693101E-5</v>
      </c>
      <c r="BI35">
        <v>3.4824544511442902E-7</v>
      </c>
      <c r="BJ35">
        <v>2.1059512692680601E-6</v>
      </c>
      <c r="BK35">
        <v>5.8771529826955398E-8</v>
      </c>
      <c r="BL35">
        <v>1.6644117059165001E-7</v>
      </c>
      <c r="BM35">
        <v>4.6653216234941101E-6</v>
      </c>
    </row>
    <row r="36" spans="1:65" x14ac:dyDescent="0.25">
      <c r="A36">
        <v>1.91538288384462E-7</v>
      </c>
      <c r="B36">
        <v>1.06590479747302E-7</v>
      </c>
      <c r="C36">
        <v>9.9495602821609603E-8</v>
      </c>
      <c r="D36">
        <v>2.27415424936797E-5</v>
      </c>
      <c r="E36">
        <v>1.27573091105337E-5</v>
      </c>
      <c r="F36">
        <v>1.0648401247451201E-6</v>
      </c>
      <c r="G36">
        <v>2.54363835486075E-8</v>
      </c>
      <c r="H36">
        <v>4.6919457004385601E-8</v>
      </c>
      <c r="I36">
        <v>2.21000216615662E-7</v>
      </c>
      <c r="J36">
        <v>2.8992449239326201E-9</v>
      </c>
      <c r="K36">
        <v>1.63137978785516E-7</v>
      </c>
      <c r="L36">
        <v>1.5879106177032799E-7</v>
      </c>
      <c r="M36">
        <v>3.1667839209568502E-7</v>
      </c>
      <c r="N36">
        <v>4.0736825962212802E-8</v>
      </c>
      <c r="O36">
        <v>7.4360980732056E-8</v>
      </c>
      <c r="P36">
        <v>1.00449301679854E-6</v>
      </c>
      <c r="Q36">
        <v>4.06747167551412E-7</v>
      </c>
      <c r="R36">
        <v>5.6470976805131202E-8</v>
      </c>
      <c r="S36">
        <v>2.3349272601228199E-6</v>
      </c>
      <c r="T36">
        <v>3.58570365397396E-7</v>
      </c>
      <c r="U36">
        <v>2.4577866329742698E-7</v>
      </c>
      <c r="V36">
        <v>2.4118581475829901E-8</v>
      </c>
      <c r="W36">
        <v>4.3909663032841799E-8</v>
      </c>
      <c r="X36">
        <v>5.9333211392213197E-8</v>
      </c>
      <c r="Y36">
        <v>3.2066661585027102E-7</v>
      </c>
      <c r="Z36">
        <v>3.75531277935151E-7</v>
      </c>
      <c r="AA36">
        <v>5.9508425654127701E-6</v>
      </c>
      <c r="AB36">
        <v>2.7454759699979801E-8</v>
      </c>
      <c r="AC36">
        <v>2.28442069548937E-7</v>
      </c>
      <c r="AD36">
        <v>5.6235785609156697E-8</v>
      </c>
      <c r="AE36">
        <v>4.2767273557207098E-8</v>
      </c>
      <c r="AF36">
        <v>7.9790579128590502E-7</v>
      </c>
      <c r="AG36">
        <v>8.2267939946924602E-6</v>
      </c>
      <c r="AH36">
        <v>2.5411269775526702E-7</v>
      </c>
      <c r="AI36">
        <v>0.94714542000467605</v>
      </c>
      <c r="AJ36">
        <v>4.2247089968111002E-7</v>
      </c>
      <c r="AK36">
        <v>2.7987348637772901E-8</v>
      </c>
      <c r="AL36">
        <v>5.5264643934505E-7</v>
      </c>
      <c r="AM36">
        <v>1.42097366995659E-7</v>
      </c>
      <c r="AN36">
        <v>3.8643717572517501E-8</v>
      </c>
      <c r="AO36">
        <v>2.7155769741424902E-7</v>
      </c>
      <c r="AP36">
        <v>1.58789316760447E-7</v>
      </c>
      <c r="AQ36">
        <v>1.86090260570636E-8</v>
      </c>
      <c r="AR36">
        <v>9.0256281321412897E-8</v>
      </c>
      <c r="AS36">
        <v>4.7265971863754299E-8</v>
      </c>
      <c r="AT36">
        <v>1.2308795557495299E-7</v>
      </c>
      <c r="AU36">
        <v>3.5672500208737602E-8</v>
      </c>
      <c r="AV36">
        <v>8.0991960073521205E-8</v>
      </c>
      <c r="AW36">
        <v>4.4193182984872998E-7</v>
      </c>
      <c r="AX36">
        <v>3.3521905185802898E-7</v>
      </c>
      <c r="AY36">
        <v>9.2664250531897696E-8</v>
      </c>
      <c r="AZ36">
        <v>8.0835717668704496E-8</v>
      </c>
      <c r="BA36">
        <v>3.7725918612267398E-6</v>
      </c>
      <c r="BB36">
        <v>2.9802544453342299E-7</v>
      </c>
      <c r="BC36">
        <v>2.11272996622853E-7</v>
      </c>
      <c r="BD36">
        <v>1.8255857086040401E-7</v>
      </c>
      <c r="BE36">
        <v>3.5239959939391501E-8</v>
      </c>
      <c r="BF36">
        <v>1.1417501724699E-7</v>
      </c>
      <c r="BG36">
        <v>1.29344201233292E-7</v>
      </c>
      <c r="BH36">
        <v>5.1042978609463E-6</v>
      </c>
      <c r="BI36">
        <v>1.7670030671218499E-6</v>
      </c>
      <c r="BJ36">
        <v>2.5972724104155499E-6</v>
      </c>
      <c r="BK36">
        <v>7.2483003365276697E-8</v>
      </c>
      <c r="BL36">
        <v>2.05272109874226E-7</v>
      </c>
      <c r="BM36">
        <v>5.7537471617886503E-6</v>
      </c>
    </row>
    <row r="37" spans="1:65" x14ac:dyDescent="0.25">
      <c r="A37">
        <v>1.89166288588827E-7</v>
      </c>
      <c r="B37">
        <v>1.05270469015716E-7</v>
      </c>
      <c r="C37">
        <v>9.8263454661834306E-8</v>
      </c>
      <c r="D37">
        <v>1.03528317822182E-5</v>
      </c>
      <c r="E37">
        <v>3.0420875468934099E-5</v>
      </c>
      <c r="F37">
        <v>1.05165320227869E-6</v>
      </c>
      <c r="G37">
        <v>2.51213807515799E-8</v>
      </c>
      <c r="H37">
        <v>4.63384089885325E-8</v>
      </c>
      <c r="I37">
        <v>2.1826336189554799E-7</v>
      </c>
      <c r="J37">
        <v>2.8633408317269901E-9</v>
      </c>
      <c r="K37">
        <v>1.61117686886682E-7</v>
      </c>
      <c r="L37">
        <v>1.8338196588570898E-5</v>
      </c>
      <c r="M37">
        <v>5.3740558329856995E-4</v>
      </c>
      <c r="N37">
        <v>4.0232343314528201E-8</v>
      </c>
      <c r="O37">
        <v>7.3440098371733405E-8</v>
      </c>
      <c r="P37">
        <v>9.920534296504071E-7</v>
      </c>
      <c r="Q37">
        <v>1.8528529467778601E-4</v>
      </c>
      <c r="R37">
        <v>7.7353727429322998E-5</v>
      </c>
      <c r="S37">
        <v>6.3207527348198793E-5</v>
      </c>
      <c r="T37">
        <v>3.5412984940126099E-7</v>
      </c>
      <c r="U37">
        <v>1.10382514865027E-4</v>
      </c>
      <c r="V37">
        <v>2.3819898268340701E-8</v>
      </c>
      <c r="W37">
        <v>4.3365888142615999E-8</v>
      </c>
      <c r="X37">
        <v>5.8598432113961499E-8</v>
      </c>
      <c r="Y37">
        <v>4.1147344306850603E-6</v>
      </c>
      <c r="Z37">
        <v>3.7088071891622099E-7</v>
      </c>
      <c r="AA37">
        <v>3.4830697339072002E-6</v>
      </c>
      <c r="AB37">
        <v>2.7114761441945699E-8</v>
      </c>
      <c r="AC37">
        <v>2.2561305532491499E-7</v>
      </c>
      <c r="AD37">
        <v>5.5539364684142697E-8</v>
      </c>
      <c r="AE37">
        <v>4.2237645956411503E-8</v>
      </c>
      <c r="AF37">
        <v>7.8802456915622198E-7</v>
      </c>
      <c r="AG37">
        <v>7.9539970488866094E-5</v>
      </c>
      <c r="AH37">
        <v>2.5096577986105501E-7</v>
      </c>
      <c r="AI37">
        <v>2.7836486856099599E-8</v>
      </c>
      <c r="AJ37">
        <v>0.94191762720102101</v>
      </c>
      <c r="AK37">
        <v>2.7640754827161502E-8</v>
      </c>
      <c r="AL37">
        <v>5.4580249575423305E-7</v>
      </c>
      <c r="AM37">
        <v>1.4033764089433001E-7</v>
      </c>
      <c r="AN37">
        <v>3.6322404501813103E-5</v>
      </c>
      <c r="AO37">
        <v>4.3308325511397797E-5</v>
      </c>
      <c r="AP37">
        <v>3.4927982417957699E-4</v>
      </c>
      <c r="AQ37">
        <v>1.8378572885655298E-8</v>
      </c>
      <c r="AR37">
        <v>8.9138552418983594E-8</v>
      </c>
      <c r="AS37">
        <v>4.6680632626639198E-8</v>
      </c>
      <c r="AT37">
        <v>4.3908481334309401E-4</v>
      </c>
      <c r="AU37">
        <v>3.5230733897058598E-8</v>
      </c>
      <c r="AV37">
        <v>7.9988960023960103E-8</v>
      </c>
      <c r="AW37">
        <v>4.3645896998907899E-7</v>
      </c>
      <c r="AX37">
        <v>2.3658077221961899E-4</v>
      </c>
      <c r="AY37">
        <v>9.1516701469105996E-8</v>
      </c>
      <c r="AZ37">
        <v>7.9834652516627399E-8</v>
      </c>
      <c r="BA37">
        <v>4.7842694823651103E-5</v>
      </c>
      <c r="BB37">
        <v>3.8322379705518599E-3</v>
      </c>
      <c r="BC37">
        <v>5.7609086506438701E-5</v>
      </c>
      <c r="BD37">
        <v>1.8029777540052601E-7</v>
      </c>
      <c r="BE37">
        <v>3.4803550182995202E-8</v>
      </c>
      <c r="BF37">
        <v>1.12761080013548E-7</v>
      </c>
      <c r="BG37">
        <v>1.2774240964645201E-7</v>
      </c>
      <c r="BH37">
        <v>6.0700062514916698E-6</v>
      </c>
      <c r="BI37">
        <v>5.8964052225857204E-9</v>
      </c>
      <c r="BJ37">
        <v>2.5651079294719402E-6</v>
      </c>
      <c r="BK37">
        <v>7.1585377775011701E-8</v>
      </c>
      <c r="BL37">
        <v>2.02730031176656E-7</v>
      </c>
      <c r="BM37">
        <v>5.6824930683799003E-6</v>
      </c>
    </row>
    <row r="38" spans="1:65" x14ac:dyDescent="0.25">
      <c r="A38">
        <v>2.03221009055309E-7</v>
      </c>
      <c r="B38">
        <v>1.13091878561934E-7</v>
      </c>
      <c r="C38">
        <v>1.0556425544217199E-7</v>
      </c>
      <c r="D38">
        <v>1.27231155597364E-5</v>
      </c>
      <c r="E38">
        <v>9.5163710843385605E-6</v>
      </c>
      <c r="F38">
        <v>1.1297891740523601E-6</v>
      </c>
      <c r="G38">
        <v>2.6987854883040801E-8</v>
      </c>
      <c r="H38">
        <v>4.97812707693171E-8</v>
      </c>
      <c r="I38">
        <v>2.3447994341438501E-7</v>
      </c>
      <c r="J38">
        <v>3.0760819881476299E-9</v>
      </c>
      <c r="K38">
        <v>1.7308844588550401E-7</v>
      </c>
      <c r="L38">
        <v>1.6847639223525501E-7</v>
      </c>
      <c r="M38">
        <v>3.35993930667904E-7</v>
      </c>
      <c r="N38">
        <v>4.3221535221899698E-8</v>
      </c>
      <c r="O38">
        <v>7.8896567710671495E-8</v>
      </c>
      <c r="P38">
        <v>1.06576124379407E-6</v>
      </c>
      <c r="Q38">
        <v>4.3155637714726702E-7</v>
      </c>
      <c r="R38">
        <v>3.1168486988176398E-6</v>
      </c>
      <c r="S38">
        <v>3.42906894182355E-6</v>
      </c>
      <c r="T38">
        <v>3.80441070493042E-7</v>
      </c>
      <c r="U38">
        <v>2.6076973111147398E-7</v>
      </c>
      <c r="V38">
        <v>2.5589674554586099E-8</v>
      </c>
      <c r="W38">
        <v>4.65878968851463E-8</v>
      </c>
      <c r="X38">
        <v>6.29521919158785E-8</v>
      </c>
      <c r="Y38">
        <v>5.3096442511214603E-5</v>
      </c>
      <c r="Z38">
        <v>3.98436499968233E-7</v>
      </c>
      <c r="AA38">
        <v>2.2195286498738502E-6</v>
      </c>
      <c r="AB38">
        <v>2.91293402309298E-8</v>
      </c>
      <c r="AC38">
        <v>2.4237570605848701E-7</v>
      </c>
      <c r="AD38">
        <v>5.9665841189786604E-8</v>
      </c>
      <c r="AE38">
        <v>4.5375828301205102E-8</v>
      </c>
      <c r="AF38">
        <v>8.4657340004376105E-7</v>
      </c>
      <c r="AG38">
        <v>9.2052199801161194E-6</v>
      </c>
      <c r="AH38">
        <v>2.6961209315986298E-7</v>
      </c>
      <c r="AI38">
        <v>2.9904688566087003E-8</v>
      </c>
      <c r="AJ38">
        <v>4.4823916541098302E-7</v>
      </c>
      <c r="AK38">
        <v>0.99072685147667505</v>
      </c>
      <c r="AL38">
        <v>5.8635465525876301E-7</v>
      </c>
      <c r="AM38">
        <v>1.50764479251257E-7</v>
      </c>
      <c r="AN38">
        <v>4.1000759404157202E-8</v>
      </c>
      <c r="AO38">
        <v>2.8812113625286502E-7</v>
      </c>
      <c r="AP38">
        <v>1.6847454078992901E-7</v>
      </c>
      <c r="AQ38">
        <v>1.9744068325713301E-8</v>
      </c>
      <c r="AR38">
        <v>9.5761389111407293E-8</v>
      </c>
      <c r="AS38">
        <v>5.0148921018087303E-8</v>
      </c>
      <c r="AT38">
        <v>1.3059560438531299E-7</v>
      </c>
      <c r="AU38">
        <v>3.7848315076274199E-8</v>
      </c>
      <c r="AV38">
        <v>8.5931998193858205E-8</v>
      </c>
      <c r="AW38">
        <v>4.6888709903917E-7</v>
      </c>
      <c r="AX38">
        <v>3.5566546275287302E-7</v>
      </c>
      <c r="AY38">
        <v>9.8316230427241598E-8</v>
      </c>
      <c r="AZ38">
        <v>8.5766225911815401E-8</v>
      </c>
      <c r="BA38">
        <v>4.86874695517295E-8</v>
      </c>
      <c r="BB38">
        <v>3.2898323046028298E-5</v>
      </c>
      <c r="BC38">
        <v>1.74914443256546E-5</v>
      </c>
      <c r="BD38">
        <v>1.9369358103210501E-7</v>
      </c>
      <c r="BE38">
        <v>3.7389392368261097E-8</v>
      </c>
      <c r="BF38">
        <v>1.2113902870045099E-7</v>
      </c>
      <c r="BG38">
        <v>1.3723344461198E-7</v>
      </c>
      <c r="BH38">
        <v>1.3870446454822801E-5</v>
      </c>
      <c r="BI38">
        <v>3.2952593581970701E-7</v>
      </c>
      <c r="BJ38">
        <v>2.75569090905054E-6</v>
      </c>
      <c r="BK38">
        <v>7.6904044655991799E-8</v>
      </c>
      <c r="BL38">
        <v>2.17792513713079E-7</v>
      </c>
      <c r="BM38">
        <v>6.1046922468096197E-6</v>
      </c>
    </row>
    <row r="39" spans="1:65" x14ac:dyDescent="0.25">
      <c r="A39">
        <v>1.5541181448898699E-7</v>
      </c>
      <c r="B39">
        <v>8.6486205993076396E-8</v>
      </c>
      <c r="C39">
        <v>8.0729510003474997E-8</v>
      </c>
      <c r="D39">
        <v>1.8703870192001999E-7</v>
      </c>
      <c r="E39">
        <v>2.5721877186128599E-6</v>
      </c>
      <c r="F39">
        <v>8.6399819755694802E-7</v>
      </c>
      <c r="G39">
        <v>2.0638769170747101E-8</v>
      </c>
      <c r="H39">
        <v>3.8069871091534203E-8</v>
      </c>
      <c r="I39">
        <v>1.7931686116855499E-7</v>
      </c>
      <c r="J39">
        <v>2.3524117192273301E-9</v>
      </c>
      <c r="K39">
        <v>1.32368152127538E-7</v>
      </c>
      <c r="L39">
        <v>1.2884111705553599E-7</v>
      </c>
      <c r="M39">
        <v>2.56948957517351E-7</v>
      </c>
      <c r="N39">
        <v>3.3053360206507599E-8</v>
      </c>
      <c r="O39">
        <v>6.0335586374003095E-8</v>
      </c>
      <c r="P39">
        <v>8.1503329542565502E-7</v>
      </c>
      <c r="Q39">
        <v>3.3002965558790499E-7</v>
      </c>
      <c r="R39">
        <v>1.6849111647332201E-6</v>
      </c>
      <c r="S39">
        <v>2.8805550280145899E-8</v>
      </c>
      <c r="T39">
        <v>2.90939590086203E-7</v>
      </c>
      <c r="U39">
        <v>1.99421788447126E-7</v>
      </c>
      <c r="V39">
        <v>1.9569520755742901E-8</v>
      </c>
      <c r="W39">
        <v>3.5627761232972997E-8</v>
      </c>
      <c r="X39">
        <v>4.8142238920991197E-8</v>
      </c>
      <c r="Y39">
        <v>2.6018495328360798E-7</v>
      </c>
      <c r="Z39">
        <v>3.0470146618478499E-7</v>
      </c>
      <c r="AA39">
        <v>1.19983642582213E-6</v>
      </c>
      <c r="AB39">
        <v>2.2276454787820401E-8</v>
      </c>
      <c r="AC39">
        <v>1.8535508922872699E-7</v>
      </c>
      <c r="AD39">
        <v>4.5629025686969001E-8</v>
      </c>
      <c r="AE39">
        <v>3.4700840444659603E-8</v>
      </c>
      <c r="AF39">
        <v>6.4741095820021199E-7</v>
      </c>
      <c r="AG39">
        <v>9.0215450144323901E-8</v>
      </c>
      <c r="AH39">
        <v>2.0618392163747299E-7</v>
      </c>
      <c r="AI39">
        <v>2.2869396886611999E-8</v>
      </c>
      <c r="AJ39">
        <v>3.4278769869994401E-7</v>
      </c>
      <c r="AK39">
        <v>2.27085909100408E-8</v>
      </c>
      <c r="AL39">
        <v>0.99068230872956997</v>
      </c>
      <c r="AM39">
        <v>1.1529605816762801E-7</v>
      </c>
      <c r="AN39">
        <v>3.1355037769211299E-8</v>
      </c>
      <c r="AO39">
        <v>4.0512013615544496E-6</v>
      </c>
      <c r="AP39">
        <v>2.3688796244244199E-6</v>
      </c>
      <c r="AQ39">
        <v>1.5099135164015101E-8</v>
      </c>
      <c r="AR39">
        <v>7.3232838026796998E-8</v>
      </c>
      <c r="AS39">
        <v>3.8351028992109097E-8</v>
      </c>
      <c r="AT39">
        <v>9.9872055237573601E-8</v>
      </c>
      <c r="AU39">
        <v>2.89442284963449E-8</v>
      </c>
      <c r="AV39">
        <v>6.5715881561916399E-8</v>
      </c>
      <c r="AW39">
        <v>3.5857805839514301E-7</v>
      </c>
      <c r="AX39">
        <v>2.7199262110958898E-7</v>
      </c>
      <c r="AY39">
        <v>7.5186634666578394E-8</v>
      </c>
      <c r="AZ39">
        <v>6.5589108393807402E-8</v>
      </c>
      <c r="BA39">
        <v>8.8995749908237993E-6</v>
      </c>
      <c r="BB39">
        <v>2.41814184983515E-7</v>
      </c>
      <c r="BC39">
        <v>4.7277767849149501E-6</v>
      </c>
      <c r="BD39">
        <v>1.4812578198977601E-7</v>
      </c>
      <c r="BE39">
        <v>2.8593270634783001E-8</v>
      </c>
      <c r="BF39">
        <v>9.2640206557810802E-8</v>
      </c>
      <c r="BG39">
        <v>1.04948296117933E-7</v>
      </c>
      <c r="BH39">
        <v>2.3988855169939999E-8</v>
      </c>
      <c r="BI39">
        <v>4.45339172705755E-7</v>
      </c>
      <c r="BJ39">
        <v>2.1073949309531801E-6</v>
      </c>
      <c r="BK39">
        <v>5.88118186061999E-8</v>
      </c>
      <c r="BL39">
        <v>1.6655526855028601E-7</v>
      </c>
      <c r="BM39">
        <v>4.6685197725561902E-6</v>
      </c>
    </row>
    <row r="40" spans="1:65" x14ac:dyDescent="0.25">
      <c r="A40">
        <v>1.9970218654246101E-7</v>
      </c>
      <c r="B40">
        <v>1.1113366444739E-7</v>
      </c>
      <c r="C40">
        <v>1.03736384001474E-7</v>
      </c>
      <c r="D40">
        <v>2.4034233088590999E-7</v>
      </c>
      <c r="E40">
        <v>6.3798089257380304E-6</v>
      </c>
      <c r="F40">
        <v>1.1102265924132501E-6</v>
      </c>
      <c r="G40">
        <v>2.6520553437302599E-8</v>
      </c>
      <c r="H40">
        <v>4.8919295636354301E-8</v>
      </c>
      <c r="I40">
        <v>2.3041986464824999E-7</v>
      </c>
      <c r="J40">
        <v>3.02281886047408E-9</v>
      </c>
      <c r="K40">
        <v>1.70091376227563E-7</v>
      </c>
      <c r="L40">
        <v>2.93780375010777E-6</v>
      </c>
      <c r="M40">
        <v>5.85888750603874E-6</v>
      </c>
      <c r="N40">
        <v>4.2473143547802202E-8</v>
      </c>
      <c r="O40">
        <v>7.7530453941542404E-8</v>
      </c>
      <c r="P40">
        <v>1.0473073217541301E-6</v>
      </c>
      <c r="Q40">
        <v>4.2408387072419399E-7</v>
      </c>
      <c r="R40">
        <v>3.8308351065491602E-6</v>
      </c>
      <c r="S40">
        <v>6.5681713703594598E-7</v>
      </c>
      <c r="T40">
        <v>3.7385363836736702E-7</v>
      </c>
      <c r="U40">
        <v>2.5625443810722202E-7</v>
      </c>
      <c r="V40">
        <v>2.5146582950338501E-8</v>
      </c>
      <c r="W40">
        <v>4.5781215818322597E-8</v>
      </c>
      <c r="X40">
        <v>6.1862158994693401E-8</v>
      </c>
      <c r="Y40">
        <v>3.3433432488407499E-7</v>
      </c>
      <c r="Z40">
        <v>3.9153747248802202E-7</v>
      </c>
      <c r="AA40">
        <v>4.1927363362703699E-8</v>
      </c>
      <c r="AB40">
        <v>2.8624958431698001E-8</v>
      </c>
      <c r="AC40">
        <v>2.3817891019072299E-7</v>
      </c>
      <c r="AD40">
        <v>5.8632712251973297E-8</v>
      </c>
      <c r="AE40">
        <v>4.4590134504546703E-8</v>
      </c>
      <c r="AF40">
        <v>8.3191477024608195E-7</v>
      </c>
      <c r="AG40">
        <v>6.1712121221488703E-6</v>
      </c>
      <c r="AH40">
        <v>2.6494369244894503E-7</v>
      </c>
      <c r="AI40">
        <v>2.9386881416839801E-8</v>
      </c>
      <c r="AJ40">
        <v>4.4047779234369698E-7</v>
      </c>
      <c r="AK40">
        <v>2.9180247801268399E-8</v>
      </c>
      <c r="AL40">
        <v>5.7620177799952003E-7</v>
      </c>
      <c r="AM40">
        <v>0.93834069614738702</v>
      </c>
      <c r="AN40">
        <v>4.0290821017836303E-8</v>
      </c>
      <c r="AO40">
        <v>2.8313224683937801E-7</v>
      </c>
      <c r="AP40">
        <v>2.9377714655666E-6</v>
      </c>
      <c r="AQ40">
        <v>1.94021948528736E-8</v>
      </c>
      <c r="AR40">
        <v>9.4103256748846497E-8</v>
      </c>
      <c r="AS40">
        <v>4.92805799292706E-8</v>
      </c>
      <c r="AT40">
        <v>1.2833430888773399E-7</v>
      </c>
      <c r="AU40">
        <v>3.71929620506058E-8</v>
      </c>
      <c r="AV40">
        <v>8.4444064189277604E-8</v>
      </c>
      <c r="AW40">
        <v>4.6076820184565101E-7</v>
      </c>
      <c r="AX40">
        <v>3.4950702646129401E-7</v>
      </c>
      <c r="AY40">
        <v>9.6613860349393999E-8</v>
      </c>
      <c r="AZ40">
        <v>8.4281162295689002E-8</v>
      </c>
      <c r="BA40">
        <v>2.5469603561928602E-6</v>
      </c>
      <c r="BB40">
        <v>1.65413643371563E-5</v>
      </c>
      <c r="BC40">
        <v>3.9087754364465397E-6</v>
      </c>
      <c r="BD40">
        <v>1.9033972831432499E-7</v>
      </c>
      <c r="BE40">
        <v>3.6741985703867701E-8</v>
      </c>
      <c r="BF40">
        <v>1.19041476172013E-7</v>
      </c>
      <c r="BG40">
        <v>1.34857213253514E-7</v>
      </c>
      <c r="BH40">
        <v>2.7896389485033399E-5</v>
      </c>
      <c r="BI40">
        <v>1.1045767800460299E-7</v>
      </c>
      <c r="BJ40">
        <v>2.7079754329081099E-6</v>
      </c>
      <c r="BK40">
        <v>7.5572431921055698E-8</v>
      </c>
      <c r="BL40">
        <v>2.1402138195880801E-7</v>
      </c>
      <c r="BM40">
        <v>5.9989879763114897E-6</v>
      </c>
    </row>
    <row r="41" spans="1:65" x14ac:dyDescent="0.25">
      <c r="A41">
        <v>4.3822977699267901E-5</v>
      </c>
      <c r="B41">
        <v>9.5358569571308502E-8</v>
      </c>
      <c r="C41">
        <v>1.1956892326312299E-5</v>
      </c>
      <c r="D41">
        <v>1.83714894720141E-3</v>
      </c>
      <c r="E41">
        <v>1.0178889203652E-2</v>
      </c>
      <c r="F41">
        <v>2.9530903921184899E-5</v>
      </c>
      <c r="G41">
        <v>2.2756039338717399E-8</v>
      </c>
      <c r="H41">
        <v>8.7366538341324799E-6</v>
      </c>
      <c r="I41">
        <v>1.2257870478073799E-5</v>
      </c>
      <c r="J41">
        <v>3.6181765313543602E-7</v>
      </c>
      <c r="K41">
        <v>1.4594740859241601E-7</v>
      </c>
      <c r="L41">
        <v>5.0558636323679504E-3</v>
      </c>
      <c r="M41">
        <v>2.2863003182530199E-2</v>
      </c>
      <c r="N41">
        <v>8.4448515253695393E-3</v>
      </c>
      <c r="O41">
        <v>9.6409328345287894E-5</v>
      </c>
      <c r="P41">
        <v>2.7857314989589798E-5</v>
      </c>
      <c r="Q41">
        <v>9.1651639892830199E-4</v>
      </c>
      <c r="R41">
        <v>9.1527772942576399E-3</v>
      </c>
      <c r="S41">
        <v>1.4642601552568E-2</v>
      </c>
      <c r="T41">
        <v>3.2078622045814001E-7</v>
      </c>
      <c r="U41">
        <v>3.6170240055069E-3</v>
      </c>
      <c r="V41">
        <v>2.1577099897445599E-8</v>
      </c>
      <c r="W41">
        <v>3.92827076779897E-8</v>
      </c>
      <c r="X41">
        <v>5.3081008546419598E-8</v>
      </c>
      <c r="Y41">
        <v>1.6896613987579199E-4</v>
      </c>
      <c r="Z41">
        <v>2.6322650198025801E-3</v>
      </c>
      <c r="AA41">
        <v>3.57888235061908E-3</v>
      </c>
      <c r="AB41">
        <v>1.1420923933267699E-6</v>
      </c>
      <c r="AC41">
        <v>6.3353179981089001E-6</v>
      </c>
      <c r="AD41">
        <v>3.11914163156036E-6</v>
      </c>
      <c r="AE41">
        <v>1.1860524571153E-6</v>
      </c>
      <c r="AF41">
        <v>3.3192136619563098E-5</v>
      </c>
      <c r="AG41">
        <v>2.0561523454657001E-2</v>
      </c>
      <c r="AH41">
        <v>7.0472341229253402E-6</v>
      </c>
      <c r="AI41">
        <v>1.3092826929171899E-5</v>
      </c>
      <c r="AJ41">
        <v>1.51432706512868E-3</v>
      </c>
      <c r="AK41">
        <v>1.55233012835972E-6</v>
      </c>
      <c r="AL41">
        <v>3.0652768478690301E-5</v>
      </c>
      <c r="AM41">
        <v>1.2712393910487301E-7</v>
      </c>
      <c r="AN41">
        <v>0.92383730752281401</v>
      </c>
      <c r="AO41">
        <v>5.4599976672963196E-4</v>
      </c>
      <c r="AP41">
        <v>1.8850961818464599E-3</v>
      </c>
      <c r="AQ41">
        <v>8.4374779786278594E-6</v>
      </c>
      <c r="AR41">
        <v>3.7545771106210901E-6</v>
      </c>
      <c r="AS41">
        <v>2.1846892656839299E-6</v>
      </c>
      <c r="AT41">
        <v>7.5781093176753101E-4</v>
      </c>
      <c r="AU41">
        <v>2.13440429742721E-4</v>
      </c>
      <c r="AV41">
        <v>4.4922533178919504E-6</v>
      </c>
      <c r="AW41">
        <v>3.9536351878998302E-7</v>
      </c>
      <c r="AX41">
        <v>1.38131884840553E-2</v>
      </c>
      <c r="AY41">
        <v>2.5698309218401002E-6</v>
      </c>
      <c r="AZ41">
        <v>3.3626904503048801E-6</v>
      </c>
      <c r="BA41">
        <v>1.5981955488238301E-3</v>
      </c>
      <c r="BB41">
        <v>3.49198517202693E-4</v>
      </c>
      <c r="BC41">
        <v>3.82367688726073E-3</v>
      </c>
      <c r="BD41">
        <v>1.0125688338852501E-5</v>
      </c>
      <c r="BE41">
        <v>3.1526569535452599E-8</v>
      </c>
      <c r="BF41">
        <v>5.2773046814267697E-5</v>
      </c>
      <c r="BG41">
        <v>5.5599513873717898E-5</v>
      </c>
      <c r="BH41">
        <v>6.0674351958834699E-5</v>
      </c>
      <c r="BI41">
        <v>1.11880555744607E-5</v>
      </c>
      <c r="BJ41">
        <v>2.32358633183203E-6</v>
      </c>
      <c r="BK41">
        <v>6.4845148793131797E-8</v>
      </c>
      <c r="BL41">
        <v>1.8364167997832901E-7</v>
      </c>
      <c r="BM41">
        <v>5.6734936811226005E-4</v>
      </c>
    </row>
    <row r="42" spans="1:65" x14ac:dyDescent="0.25">
      <c r="A42">
        <v>1.1876992567036401E-7</v>
      </c>
      <c r="B42">
        <v>1.07468533192658E-6</v>
      </c>
      <c r="C42">
        <v>2.0063042246209999E-6</v>
      </c>
      <c r="D42">
        <v>1.14658542260031E-4</v>
      </c>
      <c r="E42">
        <v>5.0065244327718696E-4</v>
      </c>
      <c r="F42">
        <v>6.6029086682106404E-7</v>
      </c>
      <c r="G42">
        <v>4.27431986290994E-7</v>
      </c>
      <c r="H42">
        <v>1.3245669456250301E-6</v>
      </c>
      <c r="I42">
        <v>2.97094314254596E-6</v>
      </c>
      <c r="J42">
        <v>2.1436270851174099E-7</v>
      </c>
      <c r="K42">
        <v>1.64481849876823E-6</v>
      </c>
      <c r="L42">
        <v>1.6410160260134699E-5</v>
      </c>
      <c r="M42">
        <v>2.16316991893553E-4</v>
      </c>
      <c r="N42">
        <v>2.3548176602210299E-6</v>
      </c>
      <c r="O42">
        <v>1.04962955040949E-5</v>
      </c>
      <c r="P42">
        <v>6.2287055996915099E-7</v>
      </c>
      <c r="Q42">
        <v>4.1009780217379004E-6</v>
      </c>
      <c r="R42">
        <v>6.5796525811180097E-4</v>
      </c>
      <c r="S42">
        <v>1.47926982333972E-4</v>
      </c>
      <c r="T42">
        <v>2.22343929274137E-7</v>
      </c>
      <c r="U42">
        <v>4.2622167271380699E-5</v>
      </c>
      <c r="V42">
        <v>1.4955558772714399E-8</v>
      </c>
      <c r="W42">
        <v>2.72277018793932E-8</v>
      </c>
      <c r="X42">
        <v>3.6791605303959903E-8</v>
      </c>
      <c r="Y42">
        <v>2.26315705266791E-5</v>
      </c>
      <c r="Z42">
        <v>8.2035366259475707E-5</v>
      </c>
      <c r="AA42">
        <v>2.2676026989888799E-4</v>
      </c>
      <c r="AB42">
        <v>1.5224507087751399E-6</v>
      </c>
      <c r="AC42">
        <v>1.41653388725345E-7</v>
      </c>
      <c r="AD42">
        <v>3.48709395554769E-8</v>
      </c>
      <c r="AE42">
        <v>4.3119574738179298E-7</v>
      </c>
      <c r="AF42">
        <v>2.4134359429041099E-5</v>
      </c>
      <c r="AG42">
        <v>6.1800520736510396E-4</v>
      </c>
      <c r="AH42">
        <v>1.5757134763420601E-7</v>
      </c>
      <c r="AI42">
        <v>1.04333618619832E-5</v>
      </c>
      <c r="AJ42">
        <v>8.5190212107097405E-6</v>
      </c>
      <c r="AK42">
        <v>2.82178981948818E-7</v>
      </c>
      <c r="AL42">
        <v>3.4268749646155702E-7</v>
      </c>
      <c r="AM42">
        <v>8.8112376164461799E-8</v>
      </c>
      <c r="AN42">
        <v>1.20003115216413E-5</v>
      </c>
      <c r="AO42">
        <v>0.72641305947202195</v>
      </c>
      <c r="AP42">
        <v>1.1664236601293001E-4</v>
      </c>
      <c r="AQ42">
        <v>1.5301224128944301E-5</v>
      </c>
      <c r="AR42">
        <v>1.05787243740883E-5</v>
      </c>
      <c r="AS42">
        <v>3.0380273936221098E-6</v>
      </c>
      <c r="AT42">
        <v>1.2410190920130501E-6</v>
      </c>
      <c r="AU42">
        <v>8.2722621620565506E-6</v>
      </c>
      <c r="AV42">
        <v>1.00032449251319E-5</v>
      </c>
      <c r="AW42">
        <v>8.91144605465341E-6</v>
      </c>
      <c r="AX42">
        <v>4.1402606829892699E-5</v>
      </c>
      <c r="AY42">
        <v>9.34275847868304E-7</v>
      </c>
      <c r="AZ42">
        <v>8.1501612789685901E-7</v>
      </c>
      <c r="BA42">
        <v>1.7974878420063899E-3</v>
      </c>
      <c r="BB42">
        <v>1.84800961696301E-7</v>
      </c>
      <c r="BC42">
        <v>1.4601099387364399E-4</v>
      </c>
      <c r="BD42">
        <v>1.13201741930868E-7</v>
      </c>
      <c r="BE42">
        <v>2.1851753286147E-8</v>
      </c>
      <c r="BF42">
        <v>8.8255254467519093E-6</v>
      </c>
      <c r="BG42">
        <v>1.4127716582048199E-5</v>
      </c>
      <c r="BH42">
        <v>1.9176972799415499E-5</v>
      </c>
      <c r="BI42">
        <v>1.29085328762756E-6</v>
      </c>
      <c r="BJ42">
        <v>5.23733558240878E-5</v>
      </c>
      <c r="BK42">
        <v>4.4945587614204801E-8</v>
      </c>
      <c r="BL42">
        <v>1.2728605563721E-7</v>
      </c>
      <c r="BM42">
        <v>5.8011444296411799E-5</v>
      </c>
    </row>
    <row r="43" spans="1:65" x14ac:dyDescent="0.25">
      <c r="A43">
        <v>2.9748772093053502E-6</v>
      </c>
      <c r="B43">
        <v>9.1723007738022393E-8</v>
      </c>
      <c r="C43">
        <v>2.57552683784721E-6</v>
      </c>
      <c r="D43">
        <v>4.3934555675385E-4</v>
      </c>
      <c r="E43">
        <v>4.1350216442735998E-3</v>
      </c>
      <c r="F43">
        <v>1.37821383132621E-5</v>
      </c>
      <c r="G43">
        <v>3.29221023991752E-7</v>
      </c>
      <c r="H43">
        <v>1.3056405617009099E-6</v>
      </c>
      <c r="I43">
        <v>2.8603876599663202E-6</v>
      </c>
      <c r="J43">
        <v>1.03914523439294E-7</v>
      </c>
      <c r="K43">
        <v>4.2229629322170199E-6</v>
      </c>
      <c r="L43">
        <v>2.4821181625351099E-4</v>
      </c>
      <c r="M43">
        <v>1.0789939445923101E-3</v>
      </c>
      <c r="N43">
        <v>9.0861950495191703E-4</v>
      </c>
      <c r="O43">
        <v>1.5506107769594301E-5</v>
      </c>
      <c r="P43">
        <v>6.6187268753183697E-5</v>
      </c>
      <c r="Q43">
        <v>7.95570514126368E-4</v>
      </c>
      <c r="R43">
        <v>2.3437022258893199E-3</v>
      </c>
      <c r="S43">
        <v>9.3909922248337199E-4</v>
      </c>
      <c r="T43">
        <v>1.6243313801832799E-5</v>
      </c>
      <c r="U43">
        <v>8.3277160458684397E-4</v>
      </c>
      <c r="V43">
        <v>3.1216481995279202E-7</v>
      </c>
      <c r="W43">
        <v>5.6831916373569404E-7</v>
      </c>
      <c r="X43">
        <v>5.1057285984186898E-8</v>
      </c>
      <c r="Y43">
        <v>6.6405786919942401E-5</v>
      </c>
      <c r="Z43">
        <v>8.5212885069761799E-4</v>
      </c>
      <c r="AA43">
        <v>3.5884670386115899E-4</v>
      </c>
      <c r="AB43">
        <v>9.9496516213797303E-7</v>
      </c>
      <c r="AC43">
        <v>2.9567069515199701E-6</v>
      </c>
      <c r="AD43">
        <v>7.2785515629012203E-7</v>
      </c>
      <c r="AE43">
        <v>8.3029996581077803E-7</v>
      </c>
      <c r="AF43">
        <v>1.16181327904202E-5</v>
      </c>
      <c r="AG43">
        <v>1.46100398070211E-3</v>
      </c>
      <c r="AH43">
        <v>3.2889597848856E-6</v>
      </c>
      <c r="AI43">
        <v>4.3016361466754097E-6</v>
      </c>
      <c r="AJ43">
        <v>5.7414064768743397E-5</v>
      </c>
      <c r="AK43">
        <v>2.4083612361582799E-8</v>
      </c>
      <c r="AL43">
        <v>4.7556211166897798E-7</v>
      </c>
      <c r="AM43">
        <v>1.22277317105567E-7</v>
      </c>
      <c r="AN43">
        <v>1.5151891367844601E-4</v>
      </c>
      <c r="AO43">
        <v>1.7533576353528799E-4</v>
      </c>
      <c r="AP43">
        <v>0.92214497445693999</v>
      </c>
      <c r="AQ43">
        <v>1.7146021225518499E-6</v>
      </c>
      <c r="AR43">
        <v>1.63545149514311E-6</v>
      </c>
      <c r="AS43">
        <v>9.1763939008160004E-7</v>
      </c>
      <c r="AT43">
        <v>9.2041067438244396E-5</v>
      </c>
      <c r="AU43">
        <v>6.5042866782462E-5</v>
      </c>
      <c r="AV43">
        <v>1.88689012148889E-6</v>
      </c>
      <c r="AW43">
        <v>7.6265165226452597E-6</v>
      </c>
      <c r="AX43">
        <v>3.2587892537761897E-4</v>
      </c>
      <c r="AY43">
        <v>1.3992367515917801E-6</v>
      </c>
      <c r="AZ43">
        <v>1.5112500823462999E-6</v>
      </c>
      <c r="BA43">
        <v>2.2191965114387599E-4</v>
      </c>
      <c r="BB43">
        <v>3.9653237900767101E-5</v>
      </c>
      <c r="BC43">
        <v>1.57796103407007E-4</v>
      </c>
      <c r="BD43">
        <v>4.7256811898815103E-6</v>
      </c>
      <c r="BE43">
        <v>4.5610790836301498E-7</v>
      </c>
      <c r="BF43">
        <v>2.9760401634669302E-4</v>
      </c>
      <c r="BG43">
        <v>7.63385668130009E-6</v>
      </c>
      <c r="BH43">
        <v>6.1000537171639898E-6</v>
      </c>
      <c r="BI43">
        <v>4.68910505122792E-7</v>
      </c>
      <c r="BJ43">
        <v>3.3616283576968803E-5</v>
      </c>
      <c r="BK43">
        <v>6.2372916364668395E-8</v>
      </c>
      <c r="BL43">
        <v>5.3136401313181102E-6</v>
      </c>
      <c r="BM43">
        <v>2.4710591955407802E-4</v>
      </c>
    </row>
    <row r="44" spans="1:65" x14ac:dyDescent="0.25">
      <c r="A44">
        <v>1.8968555815544601E-7</v>
      </c>
      <c r="B44">
        <v>1.0555944096326199E-7</v>
      </c>
      <c r="C44">
        <v>9.8533192054777999E-8</v>
      </c>
      <c r="D44">
        <v>6.0752502574172197E-5</v>
      </c>
      <c r="E44">
        <v>1.3313869413256601E-5</v>
      </c>
      <c r="F44">
        <v>1.05454003537487E-6</v>
      </c>
      <c r="G44">
        <v>2.51903400180172E-8</v>
      </c>
      <c r="H44">
        <v>2.6314905087573101E-6</v>
      </c>
      <c r="I44">
        <v>2.1886250417499901E-7</v>
      </c>
      <c r="J44">
        <v>2.8712008249840702E-9</v>
      </c>
      <c r="K44">
        <v>1.6155996183994401E-7</v>
      </c>
      <c r="L44">
        <v>4.9476888284679804E-6</v>
      </c>
      <c r="M44">
        <v>7.4004140668568094E-5</v>
      </c>
      <c r="N44">
        <v>4.0342782820599103E-8</v>
      </c>
      <c r="O44">
        <v>7.3641694588154804E-8</v>
      </c>
      <c r="P44">
        <v>9.9477665881729999E-7</v>
      </c>
      <c r="Q44">
        <v>5.0694501191900102E-5</v>
      </c>
      <c r="R44">
        <v>1.30988726145884E-5</v>
      </c>
      <c r="S44">
        <v>1.28469700305635E-5</v>
      </c>
      <c r="T44">
        <v>3.55101951009838E-7</v>
      </c>
      <c r="U44">
        <v>1.22529450538092E-5</v>
      </c>
      <c r="V44">
        <v>2.3885284909602099E-8</v>
      </c>
      <c r="W44">
        <v>4.3484929363490401E-8</v>
      </c>
      <c r="X44">
        <v>4.1475802349568098E-5</v>
      </c>
      <c r="Y44">
        <v>2.4978714408066501E-5</v>
      </c>
      <c r="Z44">
        <v>3.7189880237927301E-7</v>
      </c>
      <c r="AA44">
        <v>3.3091715167114501E-6</v>
      </c>
      <c r="AB44">
        <v>2.7189192623780398E-8</v>
      </c>
      <c r="AC44">
        <v>2.26232372827712E-7</v>
      </c>
      <c r="AD44">
        <v>5.56918226196714E-8</v>
      </c>
      <c r="AE44">
        <v>4.2353590104147497E-8</v>
      </c>
      <c r="AF44">
        <v>7.9018773035985902E-7</v>
      </c>
      <c r="AG44">
        <v>9.1971738107616806E-5</v>
      </c>
      <c r="AH44">
        <v>2.5165469167889E-7</v>
      </c>
      <c r="AI44">
        <v>2.7912899205117E-8</v>
      </c>
      <c r="AJ44">
        <v>4.1838438197584901E-7</v>
      </c>
      <c r="AK44">
        <v>2.7716629883373702E-8</v>
      </c>
      <c r="AL44">
        <v>5.4730074698887199E-7</v>
      </c>
      <c r="AM44">
        <v>1.40722873731065E-7</v>
      </c>
      <c r="AN44">
        <v>1.2040796729513601E-6</v>
      </c>
      <c r="AO44">
        <v>4.04263367170395E-5</v>
      </c>
      <c r="AP44">
        <v>1.3648646777816701E-5</v>
      </c>
      <c r="AQ44">
        <v>0.99104833941535198</v>
      </c>
      <c r="AR44">
        <v>8.9383241564333002E-8</v>
      </c>
      <c r="AS44">
        <v>4.68087729631356E-8</v>
      </c>
      <c r="AT44">
        <v>8.6797404444783507E-6</v>
      </c>
      <c r="AU44">
        <v>3.53274437709949E-8</v>
      </c>
      <c r="AV44">
        <v>8.0208533146189404E-8</v>
      </c>
      <c r="AW44">
        <v>4.37657068560892E-7</v>
      </c>
      <c r="AX44">
        <v>1.8278605824634901E-5</v>
      </c>
      <c r="AY44">
        <v>9.1767918735484795E-8</v>
      </c>
      <c r="AZ44">
        <v>8.0053802058138204E-8</v>
      </c>
      <c r="BA44">
        <v>6.4341775540376301E-6</v>
      </c>
      <c r="BB44">
        <v>2.0038256227852998E-5</v>
      </c>
      <c r="BC44">
        <v>2.4450943693386101E-5</v>
      </c>
      <c r="BD44">
        <v>1.8079270051849099E-7</v>
      </c>
      <c r="BE44">
        <v>3.4899087419334498E-8</v>
      </c>
      <c r="BF44">
        <v>1.13070614009204E-7</v>
      </c>
      <c r="BG44">
        <v>1.2809306803379401E-7</v>
      </c>
      <c r="BH44">
        <v>6.8169347768603397E-6</v>
      </c>
      <c r="BI44">
        <v>5.1763978074706995E-7</v>
      </c>
      <c r="BJ44">
        <v>2.5721492606351501E-6</v>
      </c>
      <c r="BK44">
        <v>7.1781882703933397E-8</v>
      </c>
      <c r="BL44">
        <v>2.0328653379779001E-7</v>
      </c>
      <c r="BM44">
        <v>5.6980917553074098E-6</v>
      </c>
    </row>
    <row r="45" spans="1:65" x14ac:dyDescent="0.25">
      <c r="A45">
        <v>2.22639524947444E-7</v>
      </c>
      <c r="B45">
        <v>1.2389822408366399E-7</v>
      </c>
      <c r="C45">
        <v>1.15651308850057E-7</v>
      </c>
      <c r="D45">
        <v>4.8717335429488897E-6</v>
      </c>
      <c r="E45">
        <v>5.5729590288928497E-6</v>
      </c>
      <c r="F45">
        <v>1.2377446907240001E-6</v>
      </c>
      <c r="G45">
        <v>2.9566643815234002E-8</v>
      </c>
      <c r="H45">
        <v>1.48738950309069E-6</v>
      </c>
      <c r="I45">
        <v>2.5688536561332702E-7</v>
      </c>
      <c r="J45">
        <v>3.3700129515358599E-9</v>
      </c>
      <c r="K45">
        <v>1.8962768438647001E-7</v>
      </c>
      <c r="L45">
        <v>3.3558808162540699E-6</v>
      </c>
      <c r="M45">
        <v>3.6809938823189001E-7</v>
      </c>
      <c r="N45">
        <v>4.7351512100227903E-8</v>
      </c>
      <c r="O45">
        <v>8.6435425336890797E-8</v>
      </c>
      <c r="P45">
        <v>1.16759865591027E-6</v>
      </c>
      <c r="Q45">
        <v>4.7279317843539503E-7</v>
      </c>
      <c r="R45">
        <v>1.27870098318881E-6</v>
      </c>
      <c r="S45">
        <v>1.0583015107654201E-5</v>
      </c>
      <c r="T45">
        <v>4.1679361596918097E-7</v>
      </c>
      <c r="U45">
        <v>5.1942715919198299E-6</v>
      </c>
      <c r="V45">
        <v>2.8034862206801501E-8</v>
      </c>
      <c r="W45">
        <v>5.1039542018938299E-8</v>
      </c>
      <c r="X45">
        <v>6.8967505710676899E-8</v>
      </c>
      <c r="Y45">
        <v>6.7769491087698099E-6</v>
      </c>
      <c r="Z45">
        <v>4.3650857500912699E-7</v>
      </c>
      <c r="AA45">
        <v>1.1685667056950599E-6</v>
      </c>
      <c r="AB45">
        <v>3.1912755975351101E-8</v>
      </c>
      <c r="AC45">
        <v>2.6553559745870799E-7</v>
      </c>
      <c r="AD45">
        <v>6.5367132068851902E-8</v>
      </c>
      <c r="AE45">
        <v>4.9711655817669903E-8</v>
      </c>
      <c r="AF45">
        <v>9.2746660640577897E-7</v>
      </c>
      <c r="AG45">
        <v>1.2140691141577099E-5</v>
      </c>
      <c r="AH45">
        <v>2.9537452166110002E-7</v>
      </c>
      <c r="AI45">
        <v>3.2762191699593599E-8</v>
      </c>
      <c r="AJ45">
        <v>4.9107006856156103E-7</v>
      </c>
      <c r="AK45">
        <v>3.2531824617462402E-8</v>
      </c>
      <c r="AL45">
        <v>6.4238300215310803E-7</v>
      </c>
      <c r="AM45">
        <v>1.6517058051962099E-7</v>
      </c>
      <c r="AN45">
        <v>4.49185329738305E-8</v>
      </c>
      <c r="AO45">
        <v>5.7390841593887098E-6</v>
      </c>
      <c r="AP45">
        <v>4.47445858309262E-6</v>
      </c>
      <c r="AQ45">
        <v>2.1630686772991699E-8</v>
      </c>
      <c r="AR45">
        <v>0.96475534937080698</v>
      </c>
      <c r="AS45">
        <v>5.4940835123277697E-8</v>
      </c>
      <c r="AT45">
        <v>1.4307449537688799E-7</v>
      </c>
      <c r="AU45">
        <v>4.1464860979749897E-8</v>
      </c>
      <c r="AV45">
        <v>9.4143117114718502E-8</v>
      </c>
      <c r="AW45">
        <v>5.1369098829567503E-7</v>
      </c>
      <c r="AX45">
        <v>7.0844994222681701E-6</v>
      </c>
      <c r="AY45">
        <v>1.07710708349978E-7</v>
      </c>
      <c r="AZ45">
        <v>9.3961504680575798E-8</v>
      </c>
      <c r="BA45">
        <v>3.3673804809352202E-6</v>
      </c>
      <c r="BB45">
        <v>3.4641764815183001E-7</v>
      </c>
      <c r="BC45">
        <v>9.87006828867894E-6</v>
      </c>
      <c r="BD45">
        <v>2.1220171608645201E-7</v>
      </c>
      <c r="BE45">
        <v>4.0962086516742403E-8</v>
      </c>
      <c r="BF45">
        <v>1.3271430905612201E-7</v>
      </c>
      <c r="BG45">
        <v>1.5034660568483401E-7</v>
      </c>
      <c r="BH45">
        <v>1.06429302216034E-4</v>
      </c>
      <c r="BI45">
        <v>5.7480561812176197E-7</v>
      </c>
      <c r="BJ45">
        <v>3.0190073248087501E-6</v>
      </c>
      <c r="BK45">
        <v>8.4252509365737497E-8</v>
      </c>
      <c r="BL45">
        <v>2.3860339054311403E-7</v>
      </c>
      <c r="BM45">
        <v>6.6880180749920902E-6</v>
      </c>
    </row>
    <row r="46" spans="1:65" x14ac:dyDescent="0.25">
      <c r="A46">
        <v>2.20712068488012E-7</v>
      </c>
      <c r="B46">
        <v>1.22825600377794E-7</v>
      </c>
      <c r="C46">
        <v>1.14650081137514E-7</v>
      </c>
      <c r="D46">
        <v>1.6229790039751999E-4</v>
      </c>
      <c r="E46">
        <v>8.6708717527349894E-6</v>
      </c>
      <c r="F46">
        <v>1.2270291675039999E-6</v>
      </c>
      <c r="G46">
        <v>2.9310676602678801E-8</v>
      </c>
      <c r="H46">
        <v>2.3595804669354601E-6</v>
      </c>
      <c r="I46">
        <v>2.5466143274515297E-7</v>
      </c>
      <c r="J46">
        <v>3.3408377490045799E-9</v>
      </c>
      <c r="K46">
        <v>1.87986021230549E-7</v>
      </c>
      <c r="L46">
        <v>1.8297701204465799E-7</v>
      </c>
      <c r="M46">
        <v>3.6491264255531602E-7</v>
      </c>
      <c r="N46">
        <v>4.6941576003377903E-8</v>
      </c>
      <c r="O46">
        <v>8.5687128200842198E-8</v>
      </c>
      <c r="P46">
        <v>1.15749040773695E-6</v>
      </c>
      <c r="Q46">
        <v>4.6870006753801001E-7</v>
      </c>
      <c r="R46">
        <v>3.8209921476256701E-5</v>
      </c>
      <c r="S46">
        <v>4.76100123708285E-6</v>
      </c>
      <c r="T46">
        <v>4.13185309907894E-7</v>
      </c>
      <c r="U46">
        <v>2.8321396011281401E-7</v>
      </c>
      <c r="V46">
        <v>2.77921560823497E-8</v>
      </c>
      <c r="W46">
        <v>5.0597677552266898E-8</v>
      </c>
      <c r="X46">
        <v>6.8370433540295694E-8</v>
      </c>
      <c r="Y46">
        <v>1.61263307690853E-5</v>
      </c>
      <c r="Z46">
        <v>4.3272959069491899E-7</v>
      </c>
      <c r="AA46">
        <v>2.0223305821112602E-6</v>
      </c>
      <c r="AB46">
        <v>3.1636477773367401E-8</v>
      </c>
      <c r="AC46">
        <v>2.63236776965572E-7</v>
      </c>
      <c r="AD46">
        <v>6.4801229401881898E-8</v>
      </c>
      <c r="AE46">
        <v>4.9281287256034401E-8</v>
      </c>
      <c r="AF46">
        <v>9.1943725266974902E-7</v>
      </c>
      <c r="AG46">
        <v>1.1183153915310901E-5</v>
      </c>
      <c r="AH46">
        <v>2.9281737674326898E-7</v>
      </c>
      <c r="AI46">
        <v>3.2478559680384698E-8</v>
      </c>
      <c r="AJ46">
        <v>4.8681872920074195E-7</v>
      </c>
      <c r="AK46">
        <v>3.2250186954469502E-8</v>
      </c>
      <c r="AL46">
        <v>6.3682170180797905E-7</v>
      </c>
      <c r="AM46">
        <v>1.63740649772123E-7</v>
      </c>
      <c r="AN46">
        <v>4.4529659899523198E-8</v>
      </c>
      <c r="AO46">
        <v>1.3656642241293201E-5</v>
      </c>
      <c r="AP46">
        <v>1.82975001247007E-7</v>
      </c>
      <c r="AQ46">
        <v>2.1443423496390601E-8</v>
      </c>
      <c r="AR46">
        <v>1.04003490437899E-7</v>
      </c>
      <c r="AS46">
        <v>0.98617239881716101</v>
      </c>
      <c r="AT46">
        <v>1.4183585699783399E-7</v>
      </c>
      <c r="AU46">
        <v>4.1105887369139802E-8</v>
      </c>
      <c r="AV46">
        <v>9.3328092202871898E-8</v>
      </c>
      <c r="AW46">
        <v>5.0924381291755398E-7</v>
      </c>
      <c r="AX46">
        <v>3.8627728667840498E-7</v>
      </c>
      <c r="AY46">
        <v>1.06778224773181E-7</v>
      </c>
      <c r="AZ46">
        <v>9.3148052041484297E-8</v>
      </c>
      <c r="BA46">
        <v>2.3077354266654099E-6</v>
      </c>
      <c r="BB46">
        <v>3.4341860773549201E-7</v>
      </c>
      <c r="BC46">
        <v>1.3522629765470401E-5</v>
      </c>
      <c r="BD46">
        <v>2.1036462283686E-7</v>
      </c>
      <c r="BE46">
        <v>4.0607465573910403E-8</v>
      </c>
      <c r="BF46">
        <v>1.31565361885535E-7</v>
      </c>
      <c r="BG46">
        <v>1.4904501048807201E-7</v>
      </c>
      <c r="BH46">
        <v>3.3884980005794698E-4</v>
      </c>
      <c r="BI46">
        <v>4.5037290528660501E-7</v>
      </c>
      <c r="BJ46">
        <v>2.9928708821863102E-6</v>
      </c>
      <c r="BK46">
        <v>8.3523110381263706E-8</v>
      </c>
      <c r="BL46">
        <v>2.3653773016024399E-7</v>
      </c>
      <c r="BM46">
        <v>6.63011791713608E-6</v>
      </c>
    </row>
    <row r="47" spans="1:65" x14ac:dyDescent="0.25">
      <c r="A47">
        <v>1.5763458172812899E-7</v>
      </c>
      <c r="B47">
        <v>8.7723169257106596E-8</v>
      </c>
      <c r="C47">
        <v>2.7138141482323499E-6</v>
      </c>
      <c r="D47">
        <v>5.4649013657511304E-4</v>
      </c>
      <c r="E47">
        <v>1.77656529227734E-3</v>
      </c>
      <c r="F47">
        <v>8.7635547486255402E-7</v>
      </c>
      <c r="G47">
        <v>4.62530440923144E-7</v>
      </c>
      <c r="H47">
        <v>2.7301588178517701E-6</v>
      </c>
      <c r="I47">
        <v>1.8188152876311299E-7</v>
      </c>
      <c r="J47">
        <v>2.3860569328789898E-9</v>
      </c>
      <c r="K47">
        <v>1.3426133890373301E-7</v>
      </c>
      <c r="L47">
        <v>1.14775221957966E-4</v>
      </c>
      <c r="M47">
        <v>8.6232349245963299E-4</v>
      </c>
      <c r="N47">
        <v>5.1319217079034803E-5</v>
      </c>
      <c r="O47">
        <v>1.89303263148775E-5</v>
      </c>
      <c r="P47">
        <v>8.2669025544403804E-7</v>
      </c>
      <c r="Q47">
        <v>1.4792428836613801E-5</v>
      </c>
      <c r="R47">
        <v>1.86737323143359E-3</v>
      </c>
      <c r="S47">
        <v>3.26301484101026E-3</v>
      </c>
      <c r="T47">
        <v>2.9510073440807798E-7</v>
      </c>
      <c r="U47">
        <v>1.5530446523179E-3</v>
      </c>
      <c r="V47">
        <v>1.98494125372307E-8</v>
      </c>
      <c r="W47">
        <v>3.6137324941067103E-8</v>
      </c>
      <c r="X47">
        <v>4.8830790121840397E-8</v>
      </c>
      <c r="Y47">
        <v>1.1661883532706701E-5</v>
      </c>
      <c r="Z47">
        <v>2.1680774901779301E-4</v>
      </c>
      <c r="AA47">
        <v>1.74445289674326E-3</v>
      </c>
      <c r="AB47">
        <v>2.25950623149857E-8</v>
      </c>
      <c r="AC47">
        <v>1.8800611818235399E-7</v>
      </c>
      <c r="AD47">
        <v>1.02258100738879E-6</v>
      </c>
      <c r="AE47">
        <v>7.7767210333556301E-7</v>
      </c>
      <c r="AF47">
        <v>1.4508969671469001E-5</v>
      </c>
      <c r="AG47">
        <v>8.8857957579310202E-4</v>
      </c>
      <c r="AH47">
        <v>2.0913285359454801E-7</v>
      </c>
      <c r="AI47">
        <v>5.12520496648789E-7</v>
      </c>
      <c r="AJ47">
        <v>7.6821318224460595E-6</v>
      </c>
      <c r="AK47">
        <v>2.3033379035627599E-8</v>
      </c>
      <c r="AL47">
        <v>1.00492194881558E-5</v>
      </c>
      <c r="AM47">
        <v>2.5838719440963202E-6</v>
      </c>
      <c r="AN47">
        <v>7.8525622317950398E-5</v>
      </c>
      <c r="AO47">
        <v>5.4564395873785403E-4</v>
      </c>
      <c r="AP47">
        <v>3.1240012355632202E-4</v>
      </c>
      <c r="AQ47">
        <v>5.9217033624323196E-7</v>
      </c>
      <c r="AR47">
        <v>7.4280245868540797E-8</v>
      </c>
      <c r="AS47">
        <v>8.5947559192234504E-7</v>
      </c>
      <c r="AT47">
        <v>0.91278172518877898</v>
      </c>
      <c r="AU47">
        <v>6.4866207174650198E-7</v>
      </c>
      <c r="AV47">
        <v>2.5527539326828499E-5</v>
      </c>
      <c r="AW47">
        <v>3.6370659745439602E-7</v>
      </c>
      <c r="AX47">
        <v>3.3119212274078299E-4</v>
      </c>
      <c r="AY47">
        <v>7.6261986556058403E-8</v>
      </c>
      <c r="AZ47">
        <v>2.93980314176317E-6</v>
      </c>
      <c r="BA47">
        <v>3.1082463683126602E-4</v>
      </c>
      <c r="BB47">
        <v>4.7869943982632702E-4</v>
      </c>
      <c r="BC47">
        <v>3.2846950995568902E-4</v>
      </c>
      <c r="BD47">
        <v>1.5024434122905801E-7</v>
      </c>
      <c r="BE47">
        <v>2.9002224004486001E-8</v>
      </c>
      <c r="BF47">
        <v>4.2906834612430998E-5</v>
      </c>
      <c r="BG47">
        <v>1.4111824581192201E-5</v>
      </c>
      <c r="BH47">
        <v>4.3008672328035898E-6</v>
      </c>
      <c r="BI47">
        <v>1.43303919238967E-6</v>
      </c>
      <c r="BJ47">
        <v>2.1375358081307702E-6</v>
      </c>
      <c r="BK47">
        <v>5.9652970767649703E-8</v>
      </c>
      <c r="BL47">
        <v>1.6893741430707699E-7</v>
      </c>
      <c r="BM47">
        <v>1.04625062230911E-4</v>
      </c>
    </row>
    <row r="48" spans="1:65" x14ac:dyDescent="0.25">
      <c r="A48">
        <v>1.76196661568392E-7</v>
      </c>
      <c r="B48">
        <v>9.8052910699245804E-8</v>
      </c>
      <c r="C48">
        <v>9.1526311557686994E-8</v>
      </c>
      <c r="D48">
        <v>2.69612293281277E-5</v>
      </c>
      <c r="E48">
        <v>3.4385443145158403E-5</v>
      </c>
      <c r="F48">
        <v>9.7954971127005794E-7</v>
      </c>
      <c r="G48">
        <v>2.33990075897608E-8</v>
      </c>
      <c r="H48">
        <v>7.5514374811838503E-6</v>
      </c>
      <c r="I48">
        <v>2.0329878011340799E-7</v>
      </c>
      <c r="J48">
        <v>2.6670243374038399E-9</v>
      </c>
      <c r="K48">
        <v>1.5007112927378001E-7</v>
      </c>
      <c r="L48">
        <v>6.0835767853835497E-5</v>
      </c>
      <c r="M48">
        <v>1.3295923246227399E-5</v>
      </c>
      <c r="N48">
        <v>3.74739317030297E-8</v>
      </c>
      <c r="O48">
        <v>6.8404895263764497E-8</v>
      </c>
      <c r="P48">
        <v>9.2403622075503401E-7</v>
      </c>
      <c r="Q48">
        <v>1.7931387861949401E-4</v>
      </c>
      <c r="R48">
        <v>2.9340707086524599E-5</v>
      </c>
      <c r="S48">
        <v>1.8166131103917901E-4</v>
      </c>
      <c r="T48">
        <v>3.2984998379835698E-7</v>
      </c>
      <c r="U48">
        <v>9.0292629160363899E-5</v>
      </c>
      <c r="V48">
        <v>2.21867574031806E-8</v>
      </c>
      <c r="W48">
        <v>4.0392634299051301E-8</v>
      </c>
      <c r="X48">
        <v>5.4580803951090201E-8</v>
      </c>
      <c r="Y48">
        <v>6.7316855497429303E-6</v>
      </c>
      <c r="Z48">
        <v>3.4545237949434099E-7</v>
      </c>
      <c r="AA48">
        <v>1.8783236309005698E-5</v>
      </c>
      <c r="AB48">
        <v>2.5255718029541099E-8</v>
      </c>
      <c r="AC48">
        <v>2.1014456355329101E-7</v>
      </c>
      <c r="AD48">
        <v>5.1731472430830497E-8</v>
      </c>
      <c r="AE48">
        <v>3.9341746700986899E-8</v>
      </c>
      <c r="AF48">
        <v>7.3399599556026895E-7</v>
      </c>
      <c r="AG48">
        <v>2.67839890251027E-4</v>
      </c>
      <c r="AH48">
        <v>2.3375905352534299E-7</v>
      </c>
      <c r="AI48">
        <v>2.59279604755479E-8</v>
      </c>
      <c r="AJ48">
        <v>3.8863228214816499E-7</v>
      </c>
      <c r="AK48">
        <v>2.5745648234195701E-8</v>
      </c>
      <c r="AL48">
        <v>5.0838116212463797E-7</v>
      </c>
      <c r="AM48">
        <v>1.3071580566721201E-7</v>
      </c>
      <c r="AN48">
        <v>4.0156344443677099E-5</v>
      </c>
      <c r="AO48">
        <v>1.42518813718555E-5</v>
      </c>
      <c r="AP48">
        <v>3.0621259272568401E-4</v>
      </c>
      <c r="AQ48">
        <v>1.7118500399838699E-8</v>
      </c>
      <c r="AR48">
        <v>8.3027031245522505E-8</v>
      </c>
      <c r="AS48">
        <v>4.3480113132590199E-8</v>
      </c>
      <c r="AT48">
        <v>2.84235498164053E-5</v>
      </c>
      <c r="AU48">
        <v>0.93692501173875697</v>
      </c>
      <c r="AV48">
        <v>7.45047535884352E-8</v>
      </c>
      <c r="AW48">
        <v>4.0653445176381802E-7</v>
      </c>
      <c r="AX48">
        <v>1.055577258054E-4</v>
      </c>
      <c r="AY48">
        <v>8.5242129540623101E-8</v>
      </c>
      <c r="AZ48">
        <v>7.4361025718899002E-8</v>
      </c>
      <c r="BA48">
        <v>1.42331741850737E-4</v>
      </c>
      <c r="BB48">
        <v>3.2846017546105299E-5</v>
      </c>
      <c r="BC48">
        <v>2.1843403063757501E-4</v>
      </c>
      <c r="BD48">
        <v>1.6793619175365501E-7</v>
      </c>
      <c r="BE48">
        <v>3.2417347714110502E-8</v>
      </c>
      <c r="BF48">
        <v>1.05029950111349E-7</v>
      </c>
      <c r="BG48">
        <v>1.18984129192966E-7</v>
      </c>
      <c r="BH48">
        <v>2.0688543241306998E-6</v>
      </c>
      <c r="BI48">
        <v>3.80180109411409E-6</v>
      </c>
      <c r="BJ48">
        <v>2.3892388919146E-6</v>
      </c>
      <c r="BK48">
        <v>6.66773380984663E-8</v>
      </c>
      <c r="BL48">
        <v>1.88830446267437E-7</v>
      </c>
      <c r="BM48">
        <v>5.2928897400443399E-6</v>
      </c>
    </row>
    <row r="49" spans="1:65" x14ac:dyDescent="0.25">
      <c r="A49">
        <v>1.9153781001725999E-7</v>
      </c>
      <c r="B49">
        <v>1.06590213537398E-7</v>
      </c>
      <c r="C49">
        <v>9.9495354331171994E-8</v>
      </c>
      <c r="D49">
        <v>4.3793131369991903E-5</v>
      </c>
      <c r="E49">
        <v>6.9878345893472202E-6</v>
      </c>
      <c r="F49">
        <v>1.0648374653050901E-6</v>
      </c>
      <c r="G49">
        <v>2.5436320021196198E-8</v>
      </c>
      <c r="H49">
        <v>4.6919339822961803E-8</v>
      </c>
      <c r="I49">
        <v>2.2099966466724399E-7</v>
      </c>
      <c r="J49">
        <v>2.89923768306348E-9</v>
      </c>
      <c r="K49">
        <v>1.6313757134813501E-7</v>
      </c>
      <c r="L49">
        <v>2.4133426535358702E-6</v>
      </c>
      <c r="M49">
        <v>3.1667760119086101E-7</v>
      </c>
      <c r="N49">
        <v>4.0736724221920601E-8</v>
      </c>
      <c r="O49">
        <v>7.4360795015379998E-8</v>
      </c>
      <c r="P49">
        <v>1.0044905080755199E-6</v>
      </c>
      <c r="Q49">
        <v>4.0674615169966798E-7</v>
      </c>
      <c r="R49">
        <v>3.8621643411221703E-6</v>
      </c>
      <c r="S49">
        <v>4.85605047948837E-6</v>
      </c>
      <c r="T49">
        <v>3.5856946986729699E-7</v>
      </c>
      <c r="U49">
        <v>7.4707999890760902E-6</v>
      </c>
      <c r="V49">
        <v>2.4118521239631602E-8</v>
      </c>
      <c r="W49">
        <v>4.3909553368383603E-8</v>
      </c>
      <c r="X49">
        <v>5.93330632074167E-8</v>
      </c>
      <c r="Y49">
        <v>3.2066581498485101E-7</v>
      </c>
      <c r="Z49">
        <v>3.7553034004514399E-7</v>
      </c>
      <c r="AA49">
        <v>1.6807223072075599E-6</v>
      </c>
      <c r="AB49">
        <v>2.74546911316707E-8</v>
      </c>
      <c r="AC49">
        <v>2.2844149901447901E-7</v>
      </c>
      <c r="AD49">
        <v>5.6235645160186302E-8</v>
      </c>
      <c r="AE49">
        <v>4.2767166745868502E-8</v>
      </c>
      <c r="AF49">
        <v>7.97903798514831E-7</v>
      </c>
      <c r="AG49">
        <v>3.9288765664514301E-5</v>
      </c>
      <c r="AH49">
        <v>2.5411206310837099E-7</v>
      </c>
      <c r="AI49">
        <v>2.8185464602420099E-8</v>
      </c>
      <c r="AJ49">
        <v>4.22469844559318E-7</v>
      </c>
      <c r="AK49">
        <v>2.7987278739322001E-8</v>
      </c>
      <c r="AL49">
        <v>5.5264505910962595E-7</v>
      </c>
      <c r="AM49">
        <v>1.42097012107243E-7</v>
      </c>
      <c r="AN49">
        <v>3.8643621059767101E-8</v>
      </c>
      <c r="AO49">
        <v>4.1271956164238996E-6</v>
      </c>
      <c r="AP49">
        <v>3.0166451655987802E-6</v>
      </c>
      <c r="AQ49">
        <v>1.86089795809893E-8</v>
      </c>
      <c r="AR49">
        <v>9.0256055906196596E-8</v>
      </c>
      <c r="AS49">
        <v>4.7265853816909098E-8</v>
      </c>
      <c r="AT49">
        <v>1.87071872946611E-6</v>
      </c>
      <c r="AU49">
        <v>3.5672411116607597E-8</v>
      </c>
      <c r="AV49">
        <v>0.99440359943691503</v>
      </c>
      <c r="AW49">
        <v>4.4193072612323199E-7</v>
      </c>
      <c r="AX49">
        <v>3.3521821464787601E-7</v>
      </c>
      <c r="AY49">
        <v>9.2664019102774099E-8</v>
      </c>
      <c r="AZ49">
        <v>8.0835515781361898E-8</v>
      </c>
      <c r="BA49">
        <v>3.8358342053854399E-6</v>
      </c>
      <c r="BB49">
        <v>4.5294584538504299E-6</v>
      </c>
      <c r="BC49">
        <v>2.08713376890783E-5</v>
      </c>
      <c r="BD49">
        <v>1.8255811492006201E-7</v>
      </c>
      <c r="BE49">
        <v>3.5239871927531397E-8</v>
      </c>
      <c r="BF49">
        <v>1.1417473209468999E-7</v>
      </c>
      <c r="BG49">
        <v>1.29343878195929E-7</v>
      </c>
      <c r="BH49">
        <v>3.37004184189253E-6</v>
      </c>
      <c r="BI49">
        <v>3.0246202989130003E-7</v>
      </c>
      <c r="BJ49">
        <v>2.59726592372328E-6</v>
      </c>
      <c r="BK49">
        <v>7.2482822338852199E-8</v>
      </c>
      <c r="BL49">
        <v>2.05271597206782E-7</v>
      </c>
      <c r="BM49">
        <v>5.7537327917953001E-6</v>
      </c>
    </row>
    <row r="50" spans="1:65" x14ac:dyDescent="0.25">
      <c r="A50">
        <v>1.9455856244612499E-7</v>
      </c>
      <c r="B50">
        <v>1.08271253152538E-7</v>
      </c>
      <c r="C50">
        <v>1.0106450056516899E-7</v>
      </c>
      <c r="D50">
        <v>1.1562328521652701E-5</v>
      </c>
      <c r="E50">
        <v>1.72962995275192E-5</v>
      </c>
      <c r="F50">
        <v>1.0816310704913299E-6</v>
      </c>
      <c r="G50">
        <v>2.5837477502731999E-8</v>
      </c>
      <c r="H50">
        <v>4.7659307089571801E-8</v>
      </c>
      <c r="I50">
        <v>2.2448506148660701E-7</v>
      </c>
      <c r="J50">
        <v>2.9449617062847002E-9</v>
      </c>
      <c r="K50">
        <v>1.6571042218549499E-7</v>
      </c>
      <c r="L50">
        <v>1.6129496075122701E-7</v>
      </c>
      <c r="M50">
        <v>4.7652088525239402E-5</v>
      </c>
      <c r="N50">
        <v>4.1379185147135597E-8</v>
      </c>
      <c r="O50">
        <v>7.5533542851093199E-8</v>
      </c>
      <c r="P50">
        <v>1.0203323783661299E-6</v>
      </c>
      <c r="Q50">
        <v>2.04017203959583E-5</v>
      </c>
      <c r="R50">
        <v>2.8324845780746898E-6</v>
      </c>
      <c r="S50">
        <v>1.2242291147859399E-5</v>
      </c>
      <c r="T50">
        <v>3.6422448699901002E-7</v>
      </c>
      <c r="U50">
        <v>1.23278241814743E-5</v>
      </c>
      <c r="V50">
        <v>2.4498895650348101E-8</v>
      </c>
      <c r="W50">
        <v>4.4602053141540402E-8</v>
      </c>
      <c r="X50">
        <v>6.0268807929461995E-8</v>
      </c>
      <c r="Y50">
        <v>4.7333125493490398E-4</v>
      </c>
      <c r="Z50">
        <v>3.8145284791292001E-7</v>
      </c>
      <c r="AA50">
        <v>2.0170310717191501E-6</v>
      </c>
      <c r="AB50">
        <v>2.7887680445437198E-8</v>
      </c>
      <c r="AC50">
        <v>2.3204426137737301E-7</v>
      </c>
      <c r="AD50">
        <v>5.7122540346526202E-8</v>
      </c>
      <c r="AE50">
        <v>4.3441649882182899E-8</v>
      </c>
      <c r="AF50">
        <v>8.1048757942548599E-7</v>
      </c>
      <c r="AG50">
        <v>5.5769242493112098E-5</v>
      </c>
      <c r="AH50">
        <v>2.5811967722784602E-7</v>
      </c>
      <c r="AI50">
        <v>2.8629978981324001E-8</v>
      </c>
      <c r="AJ50">
        <v>4.2913263771206202E-7</v>
      </c>
      <c r="AK50">
        <v>2.84286675190177E-8</v>
      </c>
      <c r="AL50">
        <v>5.6136085211391504E-7</v>
      </c>
      <c r="AM50">
        <v>1.4433803122727301E-7</v>
      </c>
      <c r="AN50">
        <v>3.92530715498081E-8</v>
      </c>
      <c r="AO50">
        <v>1.3620855056883699E-5</v>
      </c>
      <c r="AP50">
        <v>1.2959529005871499E-3</v>
      </c>
      <c r="AQ50">
        <v>1.8902462733286499E-8</v>
      </c>
      <c r="AR50">
        <v>9.1679488700347295E-8</v>
      </c>
      <c r="AS50">
        <v>4.8011285973134098E-8</v>
      </c>
      <c r="AT50">
        <v>1.25028869648384E-7</v>
      </c>
      <c r="AU50">
        <v>3.6235002505296003E-8</v>
      </c>
      <c r="AV50">
        <v>8.2269082878974494E-8</v>
      </c>
      <c r="AW50">
        <v>0.99563730452983501</v>
      </c>
      <c r="AX50">
        <v>3.40504957959841E-7</v>
      </c>
      <c r="AY50">
        <v>9.4125428005527203E-8</v>
      </c>
      <c r="AZ50">
        <v>8.2110376763708198E-8</v>
      </c>
      <c r="BA50">
        <v>2.3016880138516801E-6</v>
      </c>
      <c r="BB50">
        <v>1.4948430561556501E-5</v>
      </c>
      <c r="BC50">
        <v>1.05970808113148E-5</v>
      </c>
      <c r="BD50">
        <v>1.85437248126211E-7</v>
      </c>
      <c r="BE50">
        <v>3.5795641718928597E-8</v>
      </c>
      <c r="BF50">
        <v>1.15975387533211E-7</v>
      </c>
      <c r="BG50">
        <v>1.3138376700004501E-7</v>
      </c>
      <c r="BH50">
        <v>1.6534772161797101E-4</v>
      </c>
      <c r="BI50">
        <v>6.0644850214281697E-9</v>
      </c>
      <c r="BJ50">
        <v>2.6382275351502201E-6</v>
      </c>
      <c r="BK50">
        <v>7.3625952573093305E-8</v>
      </c>
      <c r="BL50">
        <v>2.0850894588370099E-7</v>
      </c>
      <c r="BM50">
        <v>5.8444752008490899E-6</v>
      </c>
    </row>
    <row r="51" spans="1:65" x14ac:dyDescent="0.25">
      <c r="A51">
        <v>1.4617357408171E-7</v>
      </c>
      <c r="B51">
        <v>8.1345153071813998E-8</v>
      </c>
      <c r="C51">
        <v>1.53925051780044E-6</v>
      </c>
      <c r="D51">
        <v>1.61416159211725E-3</v>
      </c>
      <c r="E51">
        <v>1.11096755079171E-3</v>
      </c>
      <c r="F51">
        <v>8.12639019448578E-7</v>
      </c>
      <c r="G51">
        <v>1.5110958399431199E-4</v>
      </c>
      <c r="H51">
        <v>9.25965406010662E-4</v>
      </c>
      <c r="I51">
        <v>1.6865761831755E-7</v>
      </c>
      <c r="J51">
        <v>1.2334541767021199E-7</v>
      </c>
      <c r="K51">
        <v>2.5238323222057299E-6</v>
      </c>
      <c r="L51">
        <v>6.7195604765796996E-3</v>
      </c>
      <c r="M51">
        <v>3.3804377461391799E-4</v>
      </c>
      <c r="N51">
        <v>4.05705563347939E-3</v>
      </c>
      <c r="O51">
        <v>3.0677450347231501E-6</v>
      </c>
      <c r="P51">
        <v>7.6658476821531896E-7</v>
      </c>
      <c r="Q51">
        <v>2.51703902627934E-5</v>
      </c>
      <c r="R51">
        <v>2.06215120332517E-3</v>
      </c>
      <c r="S51">
        <v>3.6844102755414802E-3</v>
      </c>
      <c r="T51">
        <v>2.7364508846772099E-7</v>
      </c>
      <c r="U51">
        <v>2.5124658051576099E-2</v>
      </c>
      <c r="V51">
        <v>1.8406237655348001E-8</v>
      </c>
      <c r="W51">
        <v>3.3509918232905699E-8</v>
      </c>
      <c r="X51">
        <v>4.5280490099905303E-8</v>
      </c>
      <c r="Y51">
        <v>2.48044255470173E-5</v>
      </c>
      <c r="Z51">
        <v>6.7827908415391696E-4</v>
      </c>
      <c r="AA51">
        <v>3.3021429473895899E-4</v>
      </c>
      <c r="AB51">
        <v>2.0952261737064299E-8</v>
      </c>
      <c r="AC51">
        <v>1.74336912260408E-7</v>
      </c>
      <c r="AD51">
        <v>4.2916671351282997E-8</v>
      </c>
      <c r="AE51">
        <v>3.2638096969098199E-8</v>
      </c>
      <c r="AF51">
        <v>6.0892650903638899E-7</v>
      </c>
      <c r="AG51">
        <v>2.8586880512721001E-3</v>
      </c>
      <c r="AH51">
        <v>1.93927603528935E-7</v>
      </c>
      <c r="AI51">
        <v>1.3081361818818601E-6</v>
      </c>
      <c r="AJ51">
        <v>1.08930869381103E-5</v>
      </c>
      <c r="AK51">
        <v>2.13587101250614E-8</v>
      </c>
      <c r="AL51">
        <v>4.2175538856465099E-7</v>
      </c>
      <c r="AM51">
        <v>1.08442443422403E-7</v>
      </c>
      <c r="AN51">
        <v>8.3519024328857102E-4</v>
      </c>
      <c r="AO51">
        <v>1.6804574851571001E-5</v>
      </c>
      <c r="AP51">
        <v>1.79998571007849E-4</v>
      </c>
      <c r="AQ51">
        <v>6.5575319640814196E-7</v>
      </c>
      <c r="AR51">
        <v>1.39631324218233E-6</v>
      </c>
      <c r="AS51">
        <v>1.09684503000816E-6</v>
      </c>
      <c r="AT51">
        <v>3.9084462586541603E-4</v>
      </c>
      <c r="AU51">
        <v>1.83957591572271E-6</v>
      </c>
      <c r="AV51">
        <v>6.1809491855050606E-8</v>
      </c>
      <c r="AW51">
        <v>3.3726288155919099E-7</v>
      </c>
      <c r="AX51">
        <v>0.79890045765280904</v>
      </c>
      <c r="AY51">
        <v>2.8671316426589699E-6</v>
      </c>
      <c r="AZ51">
        <v>4.0643591714119797E-6</v>
      </c>
      <c r="BA51">
        <v>3.5318537205266399E-5</v>
      </c>
      <c r="BB51">
        <v>4.6106140051060098E-6</v>
      </c>
      <c r="BC51">
        <v>2.90897118655272E-4</v>
      </c>
      <c r="BD51">
        <v>2.8242793325209399E-6</v>
      </c>
      <c r="BE51">
        <v>2.6893583200960699E-8</v>
      </c>
      <c r="BF51">
        <v>8.7133337582791604E-8</v>
      </c>
      <c r="BG51">
        <v>2.8014341561721001E-5</v>
      </c>
      <c r="BH51">
        <v>2.2562870846393199E-8</v>
      </c>
      <c r="BI51">
        <v>8.5371093155031808E-6</v>
      </c>
      <c r="BJ51">
        <v>1.9821237534095901E-6</v>
      </c>
      <c r="BK51">
        <v>5.5315831374728897E-8</v>
      </c>
      <c r="BL51">
        <v>3.1756700040342502E-6</v>
      </c>
      <c r="BM51">
        <v>1.78027129736994E-4</v>
      </c>
    </row>
    <row r="52" spans="1:65" x14ac:dyDescent="0.25">
      <c r="A52">
        <v>2.1493498306009101E-7</v>
      </c>
      <c r="B52">
        <v>1.19610669762631E-7</v>
      </c>
      <c r="C52">
        <v>1.1164914277656799E-7</v>
      </c>
      <c r="D52">
        <v>3.2676390414419098E-4</v>
      </c>
      <c r="E52">
        <v>8.5287532032286999E-5</v>
      </c>
      <c r="F52">
        <v>1.19491197349743E-6</v>
      </c>
      <c r="G52">
        <v>7.5118196589806405E-7</v>
      </c>
      <c r="H52">
        <v>7.9672897222229108E-6</v>
      </c>
      <c r="I52">
        <v>2.4799573085470401E-7</v>
      </c>
      <c r="J52">
        <v>3.2533921226324601E-9</v>
      </c>
      <c r="K52">
        <v>1.83065532236252E-7</v>
      </c>
      <c r="L52">
        <v>1.78187632663778E-7</v>
      </c>
      <c r="M52">
        <v>1.8704160261028399E-5</v>
      </c>
      <c r="N52">
        <v>4.5712891516161101E-8</v>
      </c>
      <c r="O52">
        <v>8.3444288182710805E-8</v>
      </c>
      <c r="P52">
        <v>1.12719337407992E-6</v>
      </c>
      <c r="Q52">
        <v>4.5643195574517201E-7</v>
      </c>
      <c r="R52">
        <v>8.3384454609514397E-6</v>
      </c>
      <c r="S52">
        <v>4.4033866958298503E-5</v>
      </c>
      <c r="T52">
        <v>4.0237028357402802E-7</v>
      </c>
      <c r="U52">
        <v>2.7580090267032802E-7</v>
      </c>
      <c r="V52">
        <v>2.7064703066237999E-8</v>
      </c>
      <c r="W52">
        <v>4.9273295484370502E-8</v>
      </c>
      <c r="X52">
        <v>6.6580853849379402E-8</v>
      </c>
      <c r="Y52">
        <v>4.5928818684692202E-4</v>
      </c>
      <c r="Z52">
        <v>4.2140299750153601E-7</v>
      </c>
      <c r="AA52">
        <v>2.3751449468171798E-6</v>
      </c>
      <c r="AB52">
        <v>3.0808400559523497E-8</v>
      </c>
      <c r="AC52">
        <v>2.5634661749799799E-7</v>
      </c>
      <c r="AD52">
        <v>6.3105072772778894E-8</v>
      </c>
      <c r="AE52">
        <v>4.7991361388244799E-8</v>
      </c>
      <c r="AF52">
        <v>8.9537120322046603E-7</v>
      </c>
      <c r="AG52">
        <v>9.6043538033298295E-5</v>
      </c>
      <c r="AH52">
        <v>2.8515295217503401E-7</v>
      </c>
      <c r="AI52">
        <v>3.1628441174700898E-8</v>
      </c>
      <c r="AJ52">
        <v>4.7407636578685699E-7</v>
      </c>
      <c r="AK52">
        <v>3.1406046050083402E-8</v>
      </c>
      <c r="AL52">
        <v>6.2015304658263695E-7</v>
      </c>
      <c r="AM52">
        <v>1.5945477755753599E-7</v>
      </c>
      <c r="AN52">
        <v>1.1412181955922101E-6</v>
      </c>
      <c r="AO52">
        <v>3.6088133386663298E-5</v>
      </c>
      <c r="AP52">
        <v>1.3516312581276E-5</v>
      </c>
      <c r="AQ52">
        <v>2.0882147032197299E-8</v>
      </c>
      <c r="AR52">
        <v>1.0128122403363E-7</v>
      </c>
      <c r="AS52">
        <v>5.3039582568802499E-8</v>
      </c>
      <c r="AT52">
        <v>6.0583463240448402E-6</v>
      </c>
      <c r="AU52">
        <v>4.0029950631521301E-8</v>
      </c>
      <c r="AV52">
        <v>9.08852517856059E-8</v>
      </c>
      <c r="AW52">
        <v>4.9591447831877703E-7</v>
      </c>
      <c r="AX52">
        <v>3.7616657139539399E-7</v>
      </c>
      <c r="AY52">
        <v>0.94987041965559704</v>
      </c>
      <c r="AZ52">
        <v>9.0709924132238094E-8</v>
      </c>
      <c r="BA52">
        <v>2.3715486540008599E-6</v>
      </c>
      <c r="BB52">
        <v>6.3368821296646096E-4</v>
      </c>
      <c r="BC52">
        <v>2.0277627523535701E-5</v>
      </c>
      <c r="BD52">
        <v>2.04858379315759E-7</v>
      </c>
      <c r="BE52">
        <v>3.9544574907174699E-8</v>
      </c>
      <c r="BF52">
        <v>1.28121670110205E-7</v>
      </c>
      <c r="BG52">
        <v>1.4514379310519999E-7</v>
      </c>
      <c r="BH52">
        <v>1.6065295001526099E-4</v>
      </c>
      <c r="BI52">
        <v>4.1727855260518802E-6</v>
      </c>
      <c r="BJ52">
        <v>2.9145332050507799E-6</v>
      </c>
      <c r="BK52">
        <v>8.1336913010255595E-8</v>
      </c>
      <c r="BL52">
        <v>2.3034641183577101E-7</v>
      </c>
      <c r="BM52">
        <v>6.4565761716987897E-6</v>
      </c>
    </row>
    <row r="53" spans="1:65" x14ac:dyDescent="0.25">
      <c r="A53">
        <v>4.3496621667157304E-6</v>
      </c>
      <c r="B53">
        <v>9.682295510546E-7</v>
      </c>
      <c r="C53">
        <v>9.0378224284436595E-7</v>
      </c>
      <c r="D53">
        <v>7.0961093143856005E-5</v>
      </c>
      <c r="E53">
        <v>1.1929048764589899E-4</v>
      </c>
      <c r="F53">
        <v>1.1881810050411799E-6</v>
      </c>
      <c r="G53">
        <v>5.85031139289195E-5</v>
      </c>
      <c r="H53">
        <v>5.6908969178237102E-3</v>
      </c>
      <c r="I53">
        <v>3.2521445104436199E-2</v>
      </c>
      <c r="J53">
        <v>1.84349881095537E-7</v>
      </c>
      <c r="K53">
        <v>4.4456600327509603E-6</v>
      </c>
      <c r="L53">
        <v>1.49048087626691E-5</v>
      </c>
      <c r="M53">
        <v>7.1914813102543799E-6</v>
      </c>
      <c r="N53">
        <v>1.4845730268500501E-3</v>
      </c>
      <c r="O53">
        <v>8.7985888826024993E-3</v>
      </c>
      <c r="P53">
        <v>2.91526273179622E-3</v>
      </c>
      <c r="Q53">
        <v>1.17000253909091E-5</v>
      </c>
      <c r="R53">
        <v>1.37644810416657E-5</v>
      </c>
      <c r="S53">
        <v>2.3708995922490801E-4</v>
      </c>
      <c r="T53">
        <v>2.9314117179072199E-5</v>
      </c>
      <c r="U53">
        <v>1.89768017253514E-5</v>
      </c>
      <c r="V53">
        <v>2.1908451270487499E-7</v>
      </c>
      <c r="W53">
        <v>1.59543829429892E-6</v>
      </c>
      <c r="X53">
        <v>6.6205802266509494E-8</v>
      </c>
      <c r="Y53">
        <v>1.7622561689973701E-4</v>
      </c>
      <c r="Z53">
        <v>1.60325974919151E-4</v>
      </c>
      <c r="AA53">
        <v>1.06541068774567E-5</v>
      </c>
      <c r="AB53">
        <v>2.3442580544944102E-5</v>
      </c>
      <c r="AC53">
        <v>3.1645054346713601E-4</v>
      </c>
      <c r="AD53">
        <v>3.5757794399446499E-6</v>
      </c>
      <c r="AE53">
        <v>4.7721024872383097E-8</v>
      </c>
      <c r="AF53">
        <v>4.3487334005577603E-5</v>
      </c>
      <c r="AG53">
        <v>3.5214606333484698E-4</v>
      </c>
      <c r="AH53">
        <v>2.3082682791948199E-6</v>
      </c>
      <c r="AI53">
        <v>4.75842696907097E-4</v>
      </c>
      <c r="AJ53">
        <v>3.8375735853860502E-6</v>
      </c>
      <c r="AK53">
        <v>1.0321616238117E-4</v>
      </c>
      <c r="AL53">
        <v>2.20881818492695E-3</v>
      </c>
      <c r="AM53">
        <v>5.4004365999609201E-3</v>
      </c>
      <c r="AN53">
        <v>6.5700295306052694E-5</v>
      </c>
      <c r="AO53">
        <v>9.0446853786216105E-6</v>
      </c>
      <c r="AP53">
        <v>7.2253425201832796E-5</v>
      </c>
      <c r="AQ53">
        <v>1.0166307712065499E-3</v>
      </c>
      <c r="AR53">
        <v>1.2749975178857999E-3</v>
      </c>
      <c r="AS53">
        <v>5.9175188033707695E-4</v>
      </c>
      <c r="AT53">
        <v>3.3169904918527902E-5</v>
      </c>
      <c r="AU53">
        <v>1.7109108798367E-4</v>
      </c>
      <c r="AV53">
        <v>9.9952861983906892E-4</v>
      </c>
      <c r="AW53">
        <v>2.2078923173314399E-5</v>
      </c>
      <c r="AX53">
        <v>3.4104103089699101E-5</v>
      </c>
      <c r="AY53">
        <v>1.5992845244569098E-5</v>
      </c>
      <c r="AZ53">
        <v>0.99853555778319303</v>
      </c>
      <c r="BA53">
        <v>1.5283947915231601E-5</v>
      </c>
      <c r="BB53">
        <v>1.1279816097707501E-5</v>
      </c>
      <c r="BC53">
        <v>4.6059068466560997E-6</v>
      </c>
      <c r="BD53">
        <v>2.4874445182910702E-6</v>
      </c>
      <c r="BE53">
        <v>2.7849318690840699E-5</v>
      </c>
      <c r="BF53">
        <v>2.2167592622369899E-3</v>
      </c>
      <c r="BG53">
        <v>3.32816204651814E-3</v>
      </c>
      <c r="BH53">
        <v>2.8198779333889598E-6</v>
      </c>
      <c r="BI53">
        <v>7.4280060053814203E-5</v>
      </c>
      <c r="BJ53">
        <v>2.89811556801726E-6</v>
      </c>
      <c r="BK53">
        <v>5.2672760975652602E-6</v>
      </c>
      <c r="BL53">
        <v>1.3043002615153001E-3</v>
      </c>
      <c r="BM53">
        <v>3.4843312094838899E-4</v>
      </c>
    </row>
    <row r="54" spans="1:65" x14ac:dyDescent="0.25">
      <c r="A54">
        <v>5.2129765506310098E-4</v>
      </c>
      <c r="B54">
        <v>4.6047709943310501E-5</v>
      </c>
      <c r="C54">
        <v>3.4386145329833699E-6</v>
      </c>
      <c r="D54">
        <v>2.82206054014904E-3</v>
      </c>
      <c r="E54">
        <v>2.2020115614873E-2</v>
      </c>
      <c r="F54">
        <v>9.2003430931435602E-5</v>
      </c>
      <c r="G54">
        <v>1.1721244043451299E-6</v>
      </c>
      <c r="H54">
        <v>8.5882535481603807E-6</v>
      </c>
      <c r="I54">
        <v>2.8642015390120799E-5</v>
      </c>
      <c r="J54">
        <v>1.63658790589992E-6</v>
      </c>
      <c r="K54">
        <v>1.4565155703751599E-5</v>
      </c>
      <c r="L54">
        <v>1.2839107368990499E-3</v>
      </c>
      <c r="M54">
        <v>5.2506280659254997E-3</v>
      </c>
      <c r="N54">
        <v>6.8972082405812798E-6</v>
      </c>
      <c r="O54">
        <v>2.9554427842934998E-5</v>
      </c>
      <c r="P54">
        <v>2.0250853065061899E-5</v>
      </c>
      <c r="Q54">
        <v>1.3003069289385999E-4</v>
      </c>
      <c r="R54">
        <v>3.5659880615240697E-2</v>
      </c>
      <c r="S54">
        <v>7.0560583862561404E-3</v>
      </c>
      <c r="T54">
        <v>2.09633647912986E-7</v>
      </c>
      <c r="U54">
        <v>2.5404639502128101E-3</v>
      </c>
      <c r="V54">
        <v>5.5569963182824805E-7</v>
      </c>
      <c r="W54">
        <v>5.0584615847565001E-7</v>
      </c>
      <c r="X54">
        <v>1.42086331353158E-5</v>
      </c>
      <c r="Y54">
        <v>1.4379398570965199E-3</v>
      </c>
      <c r="Z54">
        <v>1.18183566800314E-2</v>
      </c>
      <c r="AA54">
        <v>2.17598961115145E-2</v>
      </c>
      <c r="AB54">
        <v>3.7953973053931901E-6</v>
      </c>
      <c r="AC54">
        <v>3.9475323439019597E-6</v>
      </c>
      <c r="AD54">
        <v>3.2877543763090098E-8</v>
      </c>
      <c r="AE54">
        <v>3.5879804134163499E-3</v>
      </c>
      <c r="AF54">
        <v>2.2428477603723099E-3</v>
      </c>
      <c r="AG54">
        <v>2.1816592643235901E-2</v>
      </c>
      <c r="AH54">
        <v>1.4856378817699601E-7</v>
      </c>
      <c r="AI54">
        <v>5.1445308910607105E-4</v>
      </c>
      <c r="AJ54">
        <v>4.2463969305454999E-4</v>
      </c>
      <c r="AK54">
        <v>6.4483723263099001E-7</v>
      </c>
      <c r="AL54">
        <v>3.6607795184796499E-5</v>
      </c>
      <c r="AM54">
        <v>6.9571811682847796E-6</v>
      </c>
      <c r="AN54">
        <v>2.3157376827654199E-4</v>
      </c>
      <c r="AO54">
        <v>2.6387962911494801E-2</v>
      </c>
      <c r="AP54">
        <v>1.0174625479434599E-3</v>
      </c>
      <c r="AQ54">
        <v>2.8296375573649202E-5</v>
      </c>
      <c r="AR54">
        <v>2.9916915667680201E-5</v>
      </c>
      <c r="AS54">
        <v>1.17458878898037E-5</v>
      </c>
      <c r="AT54">
        <v>4.7609095618655E-4</v>
      </c>
      <c r="AU54">
        <v>7.1916732929903397E-7</v>
      </c>
      <c r="AV54">
        <v>1.3295819962330201E-5</v>
      </c>
      <c r="AW54">
        <v>5.0911235249036898E-6</v>
      </c>
      <c r="AX54">
        <v>7.3159195203346104E-4</v>
      </c>
      <c r="AY54">
        <v>1.86813655299099E-6</v>
      </c>
      <c r="AZ54">
        <v>8.6139705608216194E-6</v>
      </c>
      <c r="BA54">
        <v>0.74890668961963902</v>
      </c>
      <c r="BB54">
        <v>3.7304103696607898E-3</v>
      </c>
      <c r="BC54">
        <v>1.7947179418354501E-3</v>
      </c>
      <c r="BD54">
        <v>4.2062063523877503E-6</v>
      </c>
      <c r="BE54">
        <v>5.4129310447732804E-7</v>
      </c>
      <c r="BF54">
        <v>3.7815277083408399E-5</v>
      </c>
      <c r="BG54">
        <v>6.9288038681478096E-5</v>
      </c>
      <c r="BH54">
        <v>1.9073371715747601E-5</v>
      </c>
      <c r="BI54">
        <v>1.6379290783814501E-5</v>
      </c>
      <c r="BJ54">
        <v>7.8542579807049301E-4</v>
      </c>
      <c r="BK54">
        <v>6.6801239242456596E-6</v>
      </c>
      <c r="BL54">
        <v>2.36476668346113E-6</v>
      </c>
      <c r="BM54">
        <v>1.7846984137462801E-2</v>
      </c>
    </row>
    <row r="55" spans="1:65" x14ac:dyDescent="0.25">
      <c r="A55">
        <v>2.8234810387261302E-6</v>
      </c>
      <c r="B55">
        <v>1.1822617293673199E-7</v>
      </c>
      <c r="C55">
        <v>1.32000528633526E-5</v>
      </c>
      <c r="D55">
        <v>4.7633349371925702E-3</v>
      </c>
      <c r="E55">
        <v>8.2749057813337294E-3</v>
      </c>
      <c r="F55">
        <v>3.6887697106614597E-4</v>
      </c>
      <c r="G55">
        <v>1.07800924953374E-4</v>
      </c>
      <c r="H55">
        <v>6.6397768458817597E-5</v>
      </c>
      <c r="I55">
        <v>4.80522793250421E-5</v>
      </c>
      <c r="J55">
        <v>8.9108726728732406E-6</v>
      </c>
      <c r="K55">
        <v>1.8094654361412001E-7</v>
      </c>
      <c r="L55">
        <v>6.6909927718011401E-3</v>
      </c>
      <c r="M55">
        <v>0.13910818925312701</v>
      </c>
      <c r="N55">
        <v>1.3961735884423E-5</v>
      </c>
      <c r="O55">
        <v>1.8634738534692099E-5</v>
      </c>
      <c r="P55">
        <v>1.9249504177472E-3</v>
      </c>
      <c r="Q55">
        <v>0.14132685528712799</v>
      </c>
      <c r="R55">
        <v>3.6428803937887501E-3</v>
      </c>
      <c r="S55">
        <v>3.6471005624892799E-3</v>
      </c>
      <c r="T55">
        <v>3.97712836361753E-7</v>
      </c>
      <c r="U55">
        <v>6.0957693232327698E-4</v>
      </c>
      <c r="V55">
        <v>8.88834786400412E-7</v>
      </c>
      <c r="W55">
        <v>4.8702955720074598E-8</v>
      </c>
      <c r="X55">
        <v>6.5810178616116005E-8</v>
      </c>
      <c r="Y55">
        <v>2.3871208157445799E-4</v>
      </c>
      <c r="Z55">
        <v>7.1687784191672697E-4</v>
      </c>
      <c r="AA55">
        <v>1.5896563321605201E-3</v>
      </c>
      <c r="AB55">
        <v>1.6188511249701799E-6</v>
      </c>
      <c r="AC55">
        <v>6.7349651812848196E-6</v>
      </c>
      <c r="AD55">
        <v>2.48692847260055E-6</v>
      </c>
      <c r="AE55">
        <v>9.45653636080092E-7</v>
      </c>
      <c r="AF55">
        <v>1.7642988435294501E-5</v>
      </c>
      <c r="AG55">
        <v>1.17786780477106E-2</v>
      </c>
      <c r="AH55">
        <v>3.74589535002729E-6</v>
      </c>
      <c r="AI55">
        <v>9.2549327770272103E-5</v>
      </c>
      <c r="AJ55">
        <v>2.01165222789585E-2</v>
      </c>
      <c r="AK55">
        <v>3.1042520194433099E-8</v>
      </c>
      <c r="AL55">
        <v>8.1466048160470202E-6</v>
      </c>
      <c r="AM55">
        <v>1.5760908407683799E-7</v>
      </c>
      <c r="AN55">
        <v>2.4354282719591001E-3</v>
      </c>
      <c r="AO55">
        <v>1.7670621730792101E-4</v>
      </c>
      <c r="AP55">
        <v>1.2836753411983701E-3</v>
      </c>
      <c r="AQ55">
        <v>2.2590015085701601E-5</v>
      </c>
      <c r="AR55">
        <v>1.6630937154026401E-6</v>
      </c>
      <c r="AS55">
        <v>5.80045561218754E-5</v>
      </c>
      <c r="AT55">
        <v>4.1051914849597098E-4</v>
      </c>
      <c r="AU55">
        <v>7.0989904313425899E-6</v>
      </c>
      <c r="AV55">
        <v>2.3878177611340698E-6</v>
      </c>
      <c r="AW55">
        <v>2.2800932037416299E-5</v>
      </c>
      <c r="AX55">
        <v>1.9980093339138998E-3</v>
      </c>
      <c r="AY55">
        <v>5.4638841445839E-6</v>
      </c>
      <c r="AZ55">
        <v>1.9860094980786898E-6</v>
      </c>
      <c r="BA55">
        <v>5.2424782984571204E-4</v>
      </c>
      <c r="BB55">
        <v>0.97668593005321602</v>
      </c>
      <c r="BC55">
        <v>1.2037124812102999E-3</v>
      </c>
      <c r="BD55">
        <v>2.69111031339416E-6</v>
      </c>
      <c r="BE55">
        <v>3.9086845353873502E-8</v>
      </c>
      <c r="BF55">
        <v>7.8542937545539794E-6</v>
      </c>
      <c r="BG55">
        <v>1.2298041410256701E-4</v>
      </c>
      <c r="BH55">
        <v>7.1910831581936501E-6</v>
      </c>
      <c r="BI55">
        <v>3.6146667439914903E-5</v>
      </c>
      <c r="BJ55">
        <v>3.8286597761044397E-5</v>
      </c>
      <c r="BK55">
        <v>8.0395435982206398E-8</v>
      </c>
      <c r="BL55">
        <v>2.2768014571857001E-7</v>
      </c>
      <c r="BM55">
        <v>2.7459322899000302E-3</v>
      </c>
    </row>
    <row r="56" spans="1:65" x14ac:dyDescent="0.25">
      <c r="A56">
        <v>1.6461167898395301E-7</v>
      </c>
      <c r="B56">
        <v>9.1605902834891599E-8</v>
      </c>
      <c r="C56">
        <v>8.5508429516248696E-8</v>
      </c>
      <c r="D56">
        <v>4.7011686518846603E-3</v>
      </c>
      <c r="E56">
        <v>8.1963924983223101E-4</v>
      </c>
      <c r="F56">
        <v>9.1514402818478699E-7</v>
      </c>
      <c r="G56">
        <v>2.18605159236441E-8</v>
      </c>
      <c r="H56">
        <v>3.7618469145900701E-6</v>
      </c>
      <c r="I56">
        <v>1.8993182522285001E-7</v>
      </c>
      <c r="J56">
        <v>2.49166669880802E-9</v>
      </c>
      <c r="K56">
        <v>1.4020390816080101E-7</v>
      </c>
      <c r="L56">
        <v>8.5353040404545499E-4</v>
      </c>
      <c r="M56">
        <v>5.2896304822817503E-5</v>
      </c>
      <c r="N56">
        <v>3.5010009615711499E-8</v>
      </c>
      <c r="O56">
        <v>6.3907253178681503E-8</v>
      </c>
      <c r="P56">
        <v>8.6328056608172796E-7</v>
      </c>
      <c r="Q56">
        <v>9.1040836453679103E-5</v>
      </c>
      <c r="R56">
        <v>3.96799599562625E-3</v>
      </c>
      <c r="S56">
        <v>9.38418935242551E-3</v>
      </c>
      <c r="T56">
        <v>3.0816224985512098E-7</v>
      </c>
      <c r="U56">
        <v>2.4523442809394301E-3</v>
      </c>
      <c r="V56">
        <v>2.0727971545190499E-8</v>
      </c>
      <c r="W56">
        <v>3.7736806653233397E-8</v>
      </c>
      <c r="X56">
        <v>8.0455845640175203E-7</v>
      </c>
      <c r="Y56">
        <v>5.7133308689289103E-6</v>
      </c>
      <c r="Z56">
        <v>3.2273878342179702E-7</v>
      </c>
      <c r="AA56">
        <v>4.7036337954407001E-4</v>
      </c>
      <c r="AB56">
        <v>2.3595147103137998E-8</v>
      </c>
      <c r="AC56">
        <v>1.9632749637784701E-7</v>
      </c>
      <c r="AD56">
        <v>4.8330112825921299E-8</v>
      </c>
      <c r="AE56">
        <v>3.6755015225399499E-8</v>
      </c>
      <c r="AF56">
        <v>6.8573554187219705E-7</v>
      </c>
      <c r="AG56">
        <v>3.4113458400539701E-3</v>
      </c>
      <c r="AH56">
        <v>2.18389326653446E-7</v>
      </c>
      <c r="AI56">
        <v>2.4223189409595099E-8</v>
      </c>
      <c r="AJ56">
        <v>3.6307959471151901E-7</v>
      </c>
      <c r="AK56">
        <v>2.4052864252006E-8</v>
      </c>
      <c r="AL56">
        <v>4.7495495043001402E-7</v>
      </c>
      <c r="AM56">
        <v>1.2212120280308301E-7</v>
      </c>
      <c r="AN56">
        <v>1.9880921908833601E-5</v>
      </c>
      <c r="AO56">
        <v>6.12743121287935E-4</v>
      </c>
      <c r="AP56">
        <v>3.0200055172782498E-3</v>
      </c>
      <c r="AQ56">
        <v>1.5992953938069499E-8</v>
      </c>
      <c r="AR56">
        <v>7.7567979397120995E-8</v>
      </c>
      <c r="AS56">
        <v>4.0621282840763098E-8</v>
      </c>
      <c r="AT56">
        <v>7.2576691627063302E-4</v>
      </c>
      <c r="AU56">
        <v>3.06576309230091E-8</v>
      </c>
      <c r="AV56">
        <v>6.9606044015297397E-8</v>
      </c>
      <c r="AW56">
        <v>3.7980469138279899E-7</v>
      </c>
      <c r="AX56">
        <v>3.9382406478634798E-3</v>
      </c>
      <c r="AY56">
        <v>7.96374343245031E-8</v>
      </c>
      <c r="AZ56">
        <v>6.9471766295671303E-8</v>
      </c>
      <c r="BA56">
        <v>8.65652861861777E-4</v>
      </c>
      <c r="BB56">
        <v>1.1051296281863199E-4</v>
      </c>
      <c r="BC56">
        <v>0.94025543704432601</v>
      </c>
      <c r="BD56">
        <v>1.56894337501451E-7</v>
      </c>
      <c r="BE56">
        <v>3.0285897518864101E-8</v>
      </c>
      <c r="BF56">
        <v>9.8124199843134206E-8</v>
      </c>
      <c r="BG56">
        <v>1.11160887525074E-7</v>
      </c>
      <c r="BH56">
        <v>1.09632917508039E-5</v>
      </c>
      <c r="BI56">
        <v>1.9945093676002701E-5</v>
      </c>
      <c r="BJ56">
        <v>2.2321457284771498E-6</v>
      </c>
      <c r="BK56">
        <v>6.22932834076929E-8</v>
      </c>
      <c r="BL56">
        <v>1.7641478860430301E-7</v>
      </c>
      <c r="BM56">
        <v>4.9448806749805701E-6</v>
      </c>
    </row>
    <row r="57" spans="1:65" x14ac:dyDescent="0.25">
      <c r="A57">
        <v>2.0005784091797101E-7</v>
      </c>
      <c r="B57">
        <v>1.11331585034598E-7</v>
      </c>
      <c r="C57">
        <v>1.03921130595933E-7</v>
      </c>
      <c r="D57">
        <v>2.4077036226142802E-6</v>
      </c>
      <c r="E57">
        <v>3.6017280557308001E-6</v>
      </c>
      <c r="F57">
        <v>1.1122038213671999E-6</v>
      </c>
      <c r="G57">
        <v>2.6567784521920299E-8</v>
      </c>
      <c r="H57">
        <v>7.35096257608285E-7</v>
      </c>
      <c r="I57">
        <v>2.3083022486756201E-7</v>
      </c>
      <c r="J57">
        <v>3.0282022705043601E-9</v>
      </c>
      <c r="K57">
        <v>1.70394296006456E-7</v>
      </c>
      <c r="L57">
        <v>1.6585402972318201E-7</v>
      </c>
      <c r="M57">
        <v>2.3153489125166399E-5</v>
      </c>
      <c r="N57">
        <v>4.2548784979706302E-8</v>
      </c>
      <c r="O57">
        <v>7.7668529771642202E-8</v>
      </c>
      <c r="P57">
        <v>1.0491724962819301E-6</v>
      </c>
      <c r="Q57">
        <v>4.24839131779758E-7</v>
      </c>
      <c r="R57">
        <v>7.3728481322535405E-7</v>
      </c>
      <c r="S57">
        <v>1.25610812964543E-5</v>
      </c>
      <c r="T57">
        <v>3.7451944320700197E-7</v>
      </c>
      <c r="U57">
        <v>2.56710807733087E-6</v>
      </c>
      <c r="V57">
        <v>2.5191367098225201E-8</v>
      </c>
      <c r="W57">
        <v>4.58627486748419E-8</v>
      </c>
      <c r="X57">
        <v>6.1972330785528006E-8</v>
      </c>
      <c r="Y57">
        <v>1.50718386977122E-5</v>
      </c>
      <c r="Z57">
        <v>3.9223477088859299E-7</v>
      </c>
      <c r="AA57">
        <v>1.3440650496541E-5</v>
      </c>
      <c r="AB57">
        <v>2.8675937301240202E-8</v>
      </c>
      <c r="AC57">
        <v>2.3860308867885203E-7</v>
      </c>
      <c r="AD57">
        <v>5.8737132644265801E-8</v>
      </c>
      <c r="AE57">
        <v>4.4669546136014999E-8</v>
      </c>
      <c r="AF57">
        <v>8.33396347054089E-7</v>
      </c>
      <c r="AG57">
        <v>6.3872682575412602E-6</v>
      </c>
      <c r="AH57">
        <v>2.6541553697460999E-7</v>
      </c>
      <c r="AI57">
        <v>2.94392172131546E-8</v>
      </c>
      <c r="AJ57">
        <v>4.4126224972433199E-7</v>
      </c>
      <c r="AK57">
        <v>2.9232215598860799E-8</v>
      </c>
      <c r="AL57">
        <v>5.77227949455478E-7</v>
      </c>
      <c r="AM57">
        <v>1.48417805552376E-7</v>
      </c>
      <c r="AN57">
        <v>2.32084811422832E-6</v>
      </c>
      <c r="AO57">
        <v>2.8363648379431501E-7</v>
      </c>
      <c r="AP57">
        <v>8.5295420794548805E-6</v>
      </c>
      <c r="AQ57">
        <v>1.94367486833218E-8</v>
      </c>
      <c r="AR57">
        <v>9.4270847477781095E-8</v>
      </c>
      <c r="AS57">
        <v>4.9368344886595202E-8</v>
      </c>
      <c r="AT57">
        <v>1.28562862511879E-6</v>
      </c>
      <c r="AU57">
        <v>3.7259199881650698E-8</v>
      </c>
      <c r="AV57">
        <v>8.4594452632362394E-8</v>
      </c>
      <c r="AW57">
        <v>4.6158879489933502E-7</v>
      </c>
      <c r="AX57">
        <v>3.5012947184050901E-6</v>
      </c>
      <c r="AY57">
        <v>9.6785922272015405E-8</v>
      </c>
      <c r="AZ57">
        <v>8.4431260622915706E-8</v>
      </c>
      <c r="BA57">
        <v>7.1894461725860495E-7</v>
      </c>
      <c r="BB57">
        <v>1.14395953660294E-4</v>
      </c>
      <c r="BC57">
        <v>2.2067034171151401E-6</v>
      </c>
      <c r="BD57">
        <v>0.97496049737572898</v>
      </c>
      <c r="BE57">
        <v>3.6807420380406601E-8</v>
      </c>
      <c r="BF57">
        <v>1.19253479969271E-7</v>
      </c>
      <c r="BG57">
        <v>1.3509738367324301E-7</v>
      </c>
      <c r="BH57">
        <v>1.20433047448626E-5</v>
      </c>
      <c r="BI57">
        <v>1.03931670123308E-7</v>
      </c>
      <c r="BJ57">
        <v>2.7127981307872001E-6</v>
      </c>
      <c r="BK57">
        <v>7.5707020663152203E-8</v>
      </c>
      <c r="BL57">
        <v>2.1440253773012999E-7</v>
      </c>
      <c r="BM57">
        <v>6.0096717167318997E-6</v>
      </c>
    </row>
    <row r="58" spans="1:65" x14ac:dyDescent="0.25">
      <c r="A58">
        <v>2.3992397605669802E-7</v>
      </c>
      <c r="B58">
        <v>1.3351696899072E-7</v>
      </c>
      <c r="C58">
        <v>1.2462981073112199E-7</v>
      </c>
      <c r="D58">
        <v>5.6393795937342897E-5</v>
      </c>
      <c r="E58">
        <v>3.5333144948767898E-3</v>
      </c>
      <c r="F58">
        <v>1.33383606352768E-6</v>
      </c>
      <c r="G58">
        <v>2.59579940836019E-3</v>
      </c>
      <c r="H58">
        <v>1.00435976892115E-5</v>
      </c>
      <c r="I58">
        <v>2.7682846665827601E-7</v>
      </c>
      <c r="J58">
        <v>3.6316413578672301E-9</v>
      </c>
      <c r="K58">
        <v>2.04349286224745E-7</v>
      </c>
      <c r="L58">
        <v>2.91350383344583E-5</v>
      </c>
      <c r="M58">
        <v>3.9667650579779498E-7</v>
      </c>
      <c r="N58">
        <v>5.1027610924274603E-8</v>
      </c>
      <c r="O58">
        <v>9.3145774201027606E-8</v>
      </c>
      <c r="P58">
        <v>1.2582442943613801E-6</v>
      </c>
      <c r="Q58">
        <v>5.0949811921077696E-7</v>
      </c>
      <c r="R58">
        <v>1.61175997699361E-5</v>
      </c>
      <c r="S58">
        <v>2.65981923440413E-5</v>
      </c>
      <c r="T58">
        <v>4.4915107307195301E-7</v>
      </c>
      <c r="U58">
        <v>3.0786635207816099E-7</v>
      </c>
      <c r="V58">
        <v>3.0211327527963703E-8</v>
      </c>
      <c r="W58">
        <v>5.5001958256007097E-8</v>
      </c>
      <c r="X58">
        <v>7.4321745847798794E-8</v>
      </c>
      <c r="Y58">
        <v>1.45128850229444E-3</v>
      </c>
      <c r="Z58">
        <v>4.7039658804408202E-7</v>
      </c>
      <c r="AA58">
        <v>3.2792713701826701E-6</v>
      </c>
      <c r="AB58">
        <v>3.4390278645899801E-8</v>
      </c>
      <c r="AC58">
        <v>2.86150252709723E-7</v>
      </c>
      <c r="AD58">
        <v>7.0441859921702403E-8</v>
      </c>
      <c r="AE58">
        <v>5.3570982613949198E-8</v>
      </c>
      <c r="AF58">
        <v>9.9946977483542094E-7</v>
      </c>
      <c r="AG58">
        <v>3.55309707247085E-4</v>
      </c>
      <c r="AH58">
        <v>3.18305699221668E-7</v>
      </c>
      <c r="AI58">
        <v>3.5305659670059699E-8</v>
      </c>
      <c r="AJ58">
        <v>5.2919392187679697E-7</v>
      </c>
      <c r="AK58">
        <v>3.5057408213762699E-8</v>
      </c>
      <c r="AL58">
        <v>6.9225392061088E-7</v>
      </c>
      <c r="AM58">
        <v>1.77993473599151E-7</v>
      </c>
      <c r="AN58">
        <v>8.8629531485846895E-6</v>
      </c>
      <c r="AO58">
        <v>1.6608499736180501E-5</v>
      </c>
      <c r="AP58">
        <v>2.2128512120041799E-4</v>
      </c>
      <c r="AQ58">
        <v>2.3309968778626601E-8</v>
      </c>
      <c r="AR58">
        <v>1.13056486310765E-7</v>
      </c>
      <c r="AS58">
        <v>5.9206125299467298E-8</v>
      </c>
      <c r="AT58">
        <v>1.5056146792744101E-5</v>
      </c>
      <c r="AU58">
        <v>4.4683954096866698E-8</v>
      </c>
      <c r="AV58">
        <v>1.01451846799738E-7</v>
      </c>
      <c r="AW58">
        <v>5.5357099960344504E-7</v>
      </c>
      <c r="AX58">
        <v>4.1990083784344498E-7</v>
      </c>
      <c r="AY58">
        <v>1.16072747717685E-7</v>
      </c>
      <c r="AZ58">
        <v>1.01256135021647E-7</v>
      </c>
      <c r="BA58">
        <v>6.5486122159256599E-6</v>
      </c>
      <c r="BB58">
        <v>1.8227270167775101E-5</v>
      </c>
      <c r="BC58">
        <v>2.5842961121891398E-5</v>
      </c>
      <c r="BD58">
        <v>2.2867583580020001E-7</v>
      </c>
      <c r="BE58">
        <v>0.98952740901653702</v>
      </c>
      <c r="BF58">
        <v>1.4301748405131E-7</v>
      </c>
      <c r="BG58">
        <v>1.62018650691287E-7</v>
      </c>
      <c r="BH58">
        <v>2.0794439574782499E-5</v>
      </c>
      <c r="BI58">
        <v>2.3125962324357798E-6</v>
      </c>
      <c r="BJ58">
        <v>3.25338567481849E-6</v>
      </c>
      <c r="BK58">
        <v>9.0793389199665405E-8</v>
      </c>
      <c r="BL58">
        <v>2.5712718428242501E-7</v>
      </c>
      <c r="BM58">
        <v>7.2072372992618798E-6</v>
      </c>
    </row>
    <row r="59" spans="1:65" x14ac:dyDescent="0.25">
      <c r="A59">
        <v>1.5581767137950199E-7</v>
      </c>
      <c r="B59">
        <v>8.6712064128458499E-8</v>
      </c>
      <c r="C59">
        <v>8.0940334566656296E-8</v>
      </c>
      <c r="D59">
        <v>1.63474006654739E-4</v>
      </c>
      <c r="E59">
        <v>4.69653594205365E-5</v>
      </c>
      <c r="F59">
        <v>8.66254522940089E-7</v>
      </c>
      <c r="G59">
        <v>2.06926671752666E-8</v>
      </c>
      <c r="H59">
        <v>3.87823707839815E-6</v>
      </c>
      <c r="I59">
        <v>1.7978514592496301E-7</v>
      </c>
      <c r="J59">
        <v>2.3585550263415102E-9</v>
      </c>
      <c r="K59">
        <v>1.3271383065141701E-7</v>
      </c>
      <c r="L59">
        <v>6.9603573652772802E-6</v>
      </c>
      <c r="M59">
        <v>2.5761997796236699E-7</v>
      </c>
      <c r="N59">
        <v>3.3139678830600701E-8</v>
      </c>
      <c r="O59">
        <v>6.0493152345121199E-8</v>
      </c>
      <c r="P59">
        <v>8.1716174930180095E-7</v>
      </c>
      <c r="Q59">
        <v>3.3089152577605799E-7</v>
      </c>
      <c r="R59">
        <v>3.6440199134337001E-4</v>
      </c>
      <c r="S59">
        <v>3.4165957744985298E-4</v>
      </c>
      <c r="T59">
        <v>2.9169937683567499E-7</v>
      </c>
      <c r="U59">
        <v>4.96342361142835E-5</v>
      </c>
      <c r="V59">
        <v>1.9620626425340298E-8</v>
      </c>
      <c r="W59">
        <v>3.57208028877377E-8</v>
      </c>
      <c r="X59">
        <v>4.8267962048638697E-8</v>
      </c>
      <c r="Y59">
        <v>2.2589869205503701E-4</v>
      </c>
      <c r="Z59">
        <v>3.0549719197955798E-7</v>
      </c>
      <c r="AA59">
        <v>7.5543836143288302E-6</v>
      </c>
      <c r="AB59">
        <v>2.2334629597127101E-8</v>
      </c>
      <c r="AC59">
        <v>1.8583914277641201E-7</v>
      </c>
      <c r="AD59">
        <v>4.5748185575446302E-8</v>
      </c>
      <c r="AE59">
        <v>3.4791461452125801E-8</v>
      </c>
      <c r="AF59">
        <v>6.4910166748923805E-7</v>
      </c>
      <c r="AG59">
        <v>1.2689002244414301E-4</v>
      </c>
      <c r="AH59">
        <v>2.0672236953852301E-7</v>
      </c>
      <c r="AI59">
        <v>2.2929120160153901E-8</v>
      </c>
      <c r="AJ59">
        <v>3.43682886430419E-7</v>
      </c>
      <c r="AK59">
        <v>2.27678942398747E-8</v>
      </c>
      <c r="AL59">
        <v>4.4958155364775902E-7</v>
      </c>
      <c r="AM59">
        <v>1.15597153034904E-7</v>
      </c>
      <c r="AN59">
        <v>2.1415568887933002E-5</v>
      </c>
      <c r="AO59">
        <v>2.20913992774827E-7</v>
      </c>
      <c r="AP59">
        <v>4.9495330667664297E-5</v>
      </c>
      <c r="AQ59">
        <v>1.51385664522172E-8</v>
      </c>
      <c r="AR59">
        <v>7.3424085082388698E-8</v>
      </c>
      <c r="AS59">
        <v>3.8451182441999603E-8</v>
      </c>
      <c r="AT59">
        <v>3.6996806755472901E-5</v>
      </c>
      <c r="AU59">
        <v>2.9019816151083499E-8</v>
      </c>
      <c r="AV59">
        <v>6.5887498137116297E-8</v>
      </c>
      <c r="AW59">
        <v>3.59514482541955E-7</v>
      </c>
      <c r="AX59">
        <v>1.25946872974162E-5</v>
      </c>
      <c r="AY59">
        <v>7.5382984048730906E-8</v>
      </c>
      <c r="AZ59">
        <v>6.57603939017459E-8</v>
      </c>
      <c r="BA59">
        <v>9.7411750087860998E-5</v>
      </c>
      <c r="BB59">
        <v>1.4416481467230299E-4</v>
      </c>
      <c r="BC59">
        <v>1.71871987772305E-7</v>
      </c>
      <c r="BD59">
        <v>1.4851261145625601E-7</v>
      </c>
      <c r="BE59">
        <v>2.8667941765466699E-8</v>
      </c>
      <c r="BF59">
        <v>0.97005976295429497</v>
      </c>
      <c r="BG59">
        <v>1.0522236787539499E-7</v>
      </c>
      <c r="BH59">
        <v>2.48543742497155E-5</v>
      </c>
      <c r="BI59">
        <v>1.15895966198009E-5</v>
      </c>
      <c r="BJ59">
        <v>2.1128983784007101E-6</v>
      </c>
      <c r="BK59">
        <v>5.8965405268215E-8</v>
      </c>
      <c r="BL59">
        <v>1.6699022649486099E-7</v>
      </c>
      <c r="BM59">
        <v>4.68071158000938E-6</v>
      </c>
    </row>
    <row r="60" spans="1:65" x14ac:dyDescent="0.25">
      <c r="A60">
        <v>1.0303707048459E-7</v>
      </c>
      <c r="B60">
        <v>5.7339818933038301E-8</v>
      </c>
      <c r="C60">
        <v>5.3523165145234001E-8</v>
      </c>
      <c r="D60">
        <v>2.4896753970992699E-5</v>
      </c>
      <c r="E60">
        <v>9.9510006930428102E-5</v>
      </c>
      <c r="F60">
        <v>5.72825453926755E-7</v>
      </c>
      <c r="G60">
        <v>1.3683376136839101E-8</v>
      </c>
      <c r="H60">
        <v>2.13784613186286E-6</v>
      </c>
      <c r="I60">
        <v>1.18885968380539E-7</v>
      </c>
      <c r="J60">
        <v>1.5596344005106499E-9</v>
      </c>
      <c r="K60">
        <v>8.7759265056690294E-8</v>
      </c>
      <c r="L60">
        <v>5.1852144752718903E-5</v>
      </c>
      <c r="M60">
        <v>5.7716752809235103E-5</v>
      </c>
      <c r="N60">
        <v>2.19141731054934E-8</v>
      </c>
      <c r="O60">
        <v>4.0002120085843297E-8</v>
      </c>
      <c r="P60">
        <v>5.4036202707106495E-7</v>
      </c>
      <c r="Q60">
        <v>6.8984306354053795E-5</v>
      </c>
      <c r="R60">
        <v>3.9431009216447802E-4</v>
      </c>
      <c r="S60">
        <v>1.7901443128479701E-4</v>
      </c>
      <c r="T60">
        <v>1.9289114633298599E-7</v>
      </c>
      <c r="U60">
        <v>3.9817603141406497E-5</v>
      </c>
      <c r="V60">
        <v>1.29744710599336E-8</v>
      </c>
      <c r="W60">
        <v>2.3620985041842801E-8</v>
      </c>
      <c r="X60">
        <v>3.19180062423097E-8</v>
      </c>
      <c r="Y60">
        <v>4.8703027699009101E-6</v>
      </c>
      <c r="Z60">
        <v>2.02015184954067E-7</v>
      </c>
      <c r="AA60">
        <v>2.42269226912136E-5</v>
      </c>
      <c r="AB60">
        <v>1.4769151558179001E-8</v>
      </c>
      <c r="AC60">
        <v>1.22889276187502E-7</v>
      </c>
      <c r="AD60">
        <v>3.0251761433392102E-8</v>
      </c>
      <c r="AE60">
        <v>2.30064422999469E-8</v>
      </c>
      <c r="AF60">
        <v>4.2922945563639101E-7</v>
      </c>
      <c r="AG60">
        <v>6.5614076325506098E-4</v>
      </c>
      <c r="AH60">
        <v>1.3669866307400399E-7</v>
      </c>
      <c r="AI60">
        <v>1.51622684973728E-8</v>
      </c>
      <c r="AJ60">
        <v>2.27266121229797E-7</v>
      </c>
      <c r="AK60">
        <v>1.5055655130835699E-8</v>
      </c>
      <c r="AL60">
        <v>2.97293405951064E-7</v>
      </c>
      <c r="AM60">
        <v>7.6440572494925704E-8</v>
      </c>
      <c r="AN60">
        <v>7.8256396912547203E-7</v>
      </c>
      <c r="AO60">
        <v>8.9362730779014903E-6</v>
      </c>
      <c r="AP60">
        <v>3.0929009609654802E-5</v>
      </c>
      <c r="AQ60">
        <v>1.00106330993338E-8</v>
      </c>
      <c r="AR60">
        <v>4.85529180542989E-8</v>
      </c>
      <c r="AS60">
        <v>2.5426494699967299E-8</v>
      </c>
      <c r="AT60">
        <v>4.5801938035010003E-5</v>
      </c>
      <c r="AU60">
        <v>1.91898442309952E-8</v>
      </c>
      <c r="AV60">
        <v>4.3569222473314701E-8</v>
      </c>
      <c r="AW60">
        <v>2.3773503191230201E-7</v>
      </c>
      <c r="AX60">
        <v>1.52739779847503E-5</v>
      </c>
      <c r="AY60">
        <v>4.9848273125904402E-8</v>
      </c>
      <c r="AZ60">
        <v>4.3485172648010602E-8</v>
      </c>
      <c r="BA60">
        <v>6.4120107480202895E-5</v>
      </c>
      <c r="BB60">
        <v>4.0285203641140399E-4</v>
      </c>
      <c r="BC60">
        <v>1.3851433397934801E-4</v>
      </c>
      <c r="BD60">
        <v>9.82064760626495E-8</v>
      </c>
      <c r="BE60">
        <v>1.8957161342388701E-8</v>
      </c>
      <c r="BF60">
        <v>6.14198831935046E-8</v>
      </c>
      <c r="BG60">
        <v>0.58307204837474902</v>
      </c>
      <c r="BH60">
        <v>2.9264210827056598E-4</v>
      </c>
      <c r="BI60">
        <v>1.1284359319955101E-6</v>
      </c>
      <c r="BJ60">
        <v>1.3971897873625299E-6</v>
      </c>
      <c r="BK60">
        <v>3.8991871493035E-8</v>
      </c>
      <c r="BL60">
        <v>1.10425111511788E-7</v>
      </c>
      <c r="BM60">
        <v>3.0951996953723598E-6</v>
      </c>
    </row>
    <row r="61" spans="1:65" x14ac:dyDescent="0.25">
      <c r="A61">
        <v>1.45588647971664E-5</v>
      </c>
      <c r="B61">
        <v>5.6713750420108796E-6</v>
      </c>
      <c r="C61">
        <v>7.0370749380326296E-4</v>
      </c>
      <c r="D61">
        <v>6.3077934293247998E-5</v>
      </c>
      <c r="E61">
        <v>1.7872765151695901E-2</v>
      </c>
      <c r="F61">
        <v>7.0146888466668701E-5</v>
      </c>
      <c r="G61">
        <v>7.6121694797650496E-5</v>
      </c>
      <c r="H61">
        <v>1.8171559286621699E-3</v>
      </c>
      <c r="I61">
        <v>3.2756630466414403E-5</v>
      </c>
      <c r="J61">
        <v>2.7877083859801999E-6</v>
      </c>
      <c r="K61">
        <v>2.7838339915524E-4</v>
      </c>
      <c r="L61">
        <v>8.6335709791115905E-3</v>
      </c>
      <c r="M61">
        <v>1.32389344359276E-3</v>
      </c>
      <c r="N61">
        <v>4.5874696986361102E-3</v>
      </c>
      <c r="O61">
        <v>6.2456737948882204E-5</v>
      </c>
      <c r="P61">
        <v>8.3986893480211399E-5</v>
      </c>
      <c r="Q61">
        <v>2.5320970651229601E-3</v>
      </c>
      <c r="R61">
        <v>3.2686713114266699E-2</v>
      </c>
      <c r="S61">
        <v>2.1139203175229602E-3</v>
      </c>
      <c r="T61">
        <v>8.8851324180022802E-4</v>
      </c>
      <c r="U61">
        <v>7.1644269176729695E-4</v>
      </c>
      <c r="V61">
        <v>5.7747638063224599E-6</v>
      </c>
      <c r="W61">
        <v>3.1707034145799401E-5</v>
      </c>
      <c r="X61">
        <v>5.4817067531015998E-8</v>
      </c>
      <c r="Y61">
        <v>0.28070549291980701</v>
      </c>
      <c r="Z61">
        <v>1.0190282923413501E-3</v>
      </c>
      <c r="AA61">
        <v>1.23977959755542E-3</v>
      </c>
      <c r="AB61">
        <v>5.7553280969647503E-4</v>
      </c>
      <c r="AC61">
        <v>1.2967170969161499E-2</v>
      </c>
      <c r="AD61">
        <v>2.5951723362673401E-3</v>
      </c>
      <c r="AE61">
        <v>2.5339590653466798E-4</v>
      </c>
      <c r="AF61">
        <v>5.0338656496416397E-4</v>
      </c>
      <c r="AG61">
        <v>0.12530846970665799</v>
      </c>
      <c r="AH61">
        <v>3.1952322873160101E-3</v>
      </c>
      <c r="AI61">
        <v>6.4886957087751202E-3</v>
      </c>
      <c r="AJ61">
        <v>2.1515107134073598E-3</v>
      </c>
      <c r="AK61">
        <v>2.6379406542255202E-3</v>
      </c>
      <c r="AL61">
        <v>5.1058178843710599E-7</v>
      </c>
      <c r="AM61">
        <v>2.9162295456831299E-5</v>
      </c>
      <c r="AN61">
        <v>7.8391657150943192E-3</v>
      </c>
      <c r="AO61">
        <v>7.2538921700863199E-4</v>
      </c>
      <c r="AP61">
        <v>3.86269202652147E-3</v>
      </c>
      <c r="AQ61">
        <v>3.8115996736155799E-4</v>
      </c>
      <c r="AR61">
        <v>1.15823751032674E-3</v>
      </c>
      <c r="AS61">
        <v>8.9175307811394401E-5</v>
      </c>
      <c r="AT61">
        <v>1.01573920794732E-2</v>
      </c>
      <c r="AU61">
        <v>3.9768286760006404E-6</v>
      </c>
      <c r="AV61">
        <v>7.2335533141803699E-5</v>
      </c>
      <c r="AW61">
        <v>3.60602922371955E-3</v>
      </c>
      <c r="AX61">
        <v>5.6929754747431498E-4</v>
      </c>
      <c r="AY61">
        <v>6.2187915102730699E-3</v>
      </c>
      <c r="AZ61">
        <v>1.5668065898733102E-5</v>
      </c>
      <c r="BA61">
        <v>1.2765355139821601E-3</v>
      </c>
      <c r="BB61">
        <v>2.1746856474068701E-4</v>
      </c>
      <c r="BC61">
        <v>4.6570821716948401E-4</v>
      </c>
      <c r="BD61">
        <v>5.55052584692029E-5</v>
      </c>
      <c r="BE61">
        <v>1.2281365509419299E-4</v>
      </c>
      <c r="BF61">
        <v>2.27245457817335E-2</v>
      </c>
      <c r="BG61">
        <v>1.0905494714007801E-2</v>
      </c>
      <c r="BH61">
        <v>0.98210269879546097</v>
      </c>
      <c r="BI61">
        <v>5.85624102364213E-4</v>
      </c>
      <c r="BJ61">
        <v>1.7109664996384699E-4</v>
      </c>
      <c r="BK61">
        <v>2.2037792131327401E-6</v>
      </c>
      <c r="BL61">
        <v>4.3687771126375401E-4</v>
      </c>
      <c r="BM61">
        <v>7.5223083401148303E-4</v>
      </c>
    </row>
    <row r="62" spans="1:65" x14ac:dyDescent="0.25">
      <c r="A62">
        <v>4.4466290674812701E-5</v>
      </c>
      <c r="B62">
        <v>2.52999939424319E-4</v>
      </c>
      <c r="C62">
        <v>2.30764384313962E-3</v>
      </c>
      <c r="D62">
        <v>7.1616620445323295E-4</v>
      </c>
      <c r="E62">
        <v>2.5739502421631799E-3</v>
      </c>
      <c r="F62">
        <v>1.9179806808169601E-4</v>
      </c>
      <c r="G62">
        <v>6.4523905167722099E-5</v>
      </c>
      <c r="H62">
        <v>2.48144266115841E-2</v>
      </c>
      <c r="I62">
        <v>7.7412243973205997E-3</v>
      </c>
      <c r="J62">
        <v>1.3718410588941E-4</v>
      </c>
      <c r="K62">
        <v>3.5326421719482701E-4</v>
      </c>
      <c r="L62">
        <v>6.1778822226230695E-4</v>
      </c>
      <c r="M62">
        <v>1.02345759038772E-3</v>
      </c>
      <c r="N62">
        <v>4.8889484956746903E-3</v>
      </c>
      <c r="O62">
        <v>2.4793475936798099E-4</v>
      </c>
      <c r="P62">
        <v>1.24639564368021E-4</v>
      </c>
      <c r="Q62">
        <v>3.33241727396098E-3</v>
      </c>
      <c r="R62">
        <v>1.4942451868401299E-3</v>
      </c>
      <c r="S62">
        <v>1.3034275671827701E-2</v>
      </c>
      <c r="T62">
        <v>5.05201189227725E-4</v>
      </c>
      <c r="U62">
        <v>2.6350855339649798E-4</v>
      </c>
      <c r="V62">
        <v>1.19707332529337E-5</v>
      </c>
      <c r="W62">
        <v>2.9878330884168001E-6</v>
      </c>
      <c r="X62">
        <v>6.41856535934471E-8</v>
      </c>
      <c r="Y62">
        <v>1.75199840610405E-4</v>
      </c>
      <c r="Z62">
        <v>2.1825290769915801E-3</v>
      </c>
      <c r="AA62">
        <v>3.5084655126397298E-4</v>
      </c>
      <c r="AB62">
        <v>6.7567703877950301E-4</v>
      </c>
      <c r="AC62">
        <v>6.2177363896277299E-5</v>
      </c>
      <c r="AD62">
        <v>2.3859752740516701E-5</v>
      </c>
      <c r="AE62">
        <v>3.5948294060257499E-2</v>
      </c>
      <c r="AF62">
        <v>8.9105216028903696E-4</v>
      </c>
      <c r="AG62">
        <v>2.0614750517373E-2</v>
      </c>
      <c r="AH62">
        <v>3.4004483242456199E-3</v>
      </c>
      <c r="AI62">
        <v>3.3240274835491801E-2</v>
      </c>
      <c r="AJ62">
        <v>1.76878803157998E-3</v>
      </c>
      <c r="AK62">
        <v>1.9380062253428599E-5</v>
      </c>
      <c r="AL62">
        <v>4.7337842073194E-4</v>
      </c>
      <c r="AM62">
        <v>1.4787906144638001E-4</v>
      </c>
      <c r="AN62">
        <v>1.6679841059964199E-3</v>
      </c>
      <c r="AO62">
        <v>1.2749919316041301E-4</v>
      </c>
      <c r="AP62">
        <v>5.1000166097991198E-3</v>
      </c>
      <c r="AQ62">
        <v>8.4751199334956603E-4</v>
      </c>
      <c r="AR62">
        <v>4.8301371136986399E-3</v>
      </c>
      <c r="AS62">
        <v>1.2159075503450701E-3</v>
      </c>
      <c r="AT62">
        <v>4.7318169593311998E-4</v>
      </c>
      <c r="AU62">
        <v>7.1545676065678501E-4</v>
      </c>
      <c r="AV62">
        <v>3.8472061594401002E-3</v>
      </c>
      <c r="AW62">
        <v>2.17574353020833E-4</v>
      </c>
      <c r="AX62">
        <v>4.56007937330877E-4</v>
      </c>
      <c r="AY62">
        <v>3.7832034415403801E-5</v>
      </c>
      <c r="AZ62">
        <v>1.1315602621480699E-3</v>
      </c>
      <c r="BA62">
        <v>3.0015219867695302E-4</v>
      </c>
      <c r="BB62">
        <v>3.8752339390033001E-3</v>
      </c>
      <c r="BC62">
        <v>1.6696780044797501E-3</v>
      </c>
      <c r="BD62">
        <v>1.8311156022429501E-2</v>
      </c>
      <c r="BE62">
        <v>3.6673812551392598E-5</v>
      </c>
      <c r="BF62">
        <v>3.5139329428616299E-3</v>
      </c>
      <c r="BG62">
        <v>0.183832775757449</v>
      </c>
      <c r="BH62">
        <v>1.40182137281566E-3</v>
      </c>
      <c r="BI62">
        <v>0.99398804074561298</v>
      </c>
      <c r="BJ62">
        <v>1.9648373868894802E-3</v>
      </c>
      <c r="BK62">
        <v>5.0017358084362398E-4</v>
      </c>
      <c r="BL62">
        <v>7.4686332937598499E-4</v>
      </c>
      <c r="BM62">
        <v>2.6254450431843798E-3</v>
      </c>
    </row>
    <row r="63" spans="1:65" x14ac:dyDescent="0.25">
      <c r="A63">
        <v>1.5615738703815001E-7</v>
      </c>
      <c r="B63">
        <v>8.6901114867808596E-8</v>
      </c>
      <c r="C63">
        <v>8.1116801708187999E-8</v>
      </c>
      <c r="D63">
        <v>3.3629780645818001E-6</v>
      </c>
      <c r="E63">
        <v>1.4056845745814401E-7</v>
      </c>
      <c r="F63">
        <v>8.68143142011416E-7</v>
      </c>
      <c r="G63">
        <v>2.0737781590059099E-8</v>
      </c>
      <c r="H63">
        <v>3.8252507469143998E-8</v>
      </c>
      <c r="I63">
        <v>1.8017711577486601E-7</v>
      </c>
      <c r="J63">
        <v>2.3636971778519098E-9</v>
      </c>
      <c r="K63">
        <v>1.33003175024184E-7</v>
      </c>
      <c r="L63">
        <v>1.29459219356162E-7</v>
      </c>
      <c r="M63">
        <v>2.5818164429789501E-7</v>
      </c>
      <c r="N63">
        <v>3.3211930377691903E-8</v>
      </c>
      <c r="O63">
        <v>6.0625040281262506E-8</v>
      </c>
      <c r="P63">
        <v>8.18943335686888E-7</v>
      </c>
      <c r="Q63">
        <v>3.3161293966720897E-7</v>
      </c>
      <c r="R63">
        <v>4.9430788009235602E-6</v>
      </c>
      <c r="S63">
        <v>1.16533623057006E-6</v>
      </c>
      <c r="T63">
        <v>2.9233534350782201E-7</v>
      </c>
      <c r="U63">
        <v>2.0037849441996401E-7</v>
      </c>
      <c r="V63">
        <v>1.9663403563325699E-8</v>
      </c>
      <c r="W63">
        <v>3.5798681834156302E-8</v>
      </c>
      <c r="X63">
        <v>4.83731964702146E-8</v>
      </c>
      <c r="Y63">
        <v>2.6143316442837502E-7</v>
      </c>
      <c r="Z63">
        <v>3.0616324082285999E-7</v>
      </c>
      <c r="AA63">
        <v>1.7599996152336899E-6</v>
      </c>
      <c r="AB63">
        <v>2.2383323839166899E-8</v>
      </c>
      <c r="AC63">
        <v>1.8624431162684999E-7</v>
      </c>
      <c r="AD63">
        <v>4.5847926348473501E-8</v>
      </c>
      <c r="AE63">
        <v>3.4867314236587801E-8</v>
      </c>
      <c r="AF63">
        <v>6.5051684715755202E-7</v>
      </c>
      <c r="AG63">
        <v>1.6220845034065101E-6</v>
      </c>
      <c r="AH63">
        <v>2.07173068264176E-7</v>
      </c>
      <c r="AI63">
        <v>2.2979110518041101E-8</v>
      </c>
      <c r="AJ63">
        <v>3.4443218820791299E-7</v>
      </c>
      <c r="AK63">
        <v>2.28175330909707E-8</v>
      </c>
      <c r="AL63">
        <v>4.5056173703941899E-7</v>
      </c>
      <c r="AM63">
        <v>1.1584917941056E-7</v>
      </c>
      <c r="AN63">
        <v>3.15054604093147E-8</v>
      </c>
      <c r="AO63">
        <v>3.9617138270518901E-6</v>
      </c>
      <c r="AP63">
        <v>2.3165531221836702E-6</v>
      </c>
      <c r="AQ63">
        <v>1.5171571746339299E-8</v>
      </c>
      <c r="AR63">
        <v>7.3584165201694396E-8</v>
      </c>
      <c r="AS63">
        <v>3.85350141964689E-8</v>
      </c>
      <c r="AT63">
        <v>1.0035118137774801E-7</v>
      </c>
      <c r="AU63">
        <v>2.9083085521433599E-8</v>
      </c>
      <c r="AV63">
        <v>6.6031146894206202E-8</v>
      </c>
      <c r="AW63">
        <v>3.6029830056560301E-7</v>
      </c>
      <c r="AX63">
        <v>2.7329747835317102E-7</v>
      </c>
      <c r="AY63">
        <v>7.55473349843482E-8</v>
      </c>
      <c r="AZ63">
        <v>6.5903765544573602E-8</v>
      </c>
      <c r="BA63">
        <v>1.8410173425476401E-6</v>
      </c>
      <c r="BB63">
        <v>2.4297426421503802E-7</v>
      </c>
      <c r="BC63">
        <v>5.1370492039894403E-6</v>
      </c>
      <c r="BD63">
        <v>1.4883640053083099E-7</v>
      </c>
      <c r="BE63">
        <v>2.8730443974829102E-8</v>
      </c>
      <c r="BF63">
        <v>9.3084638631301596E-8</v>
      </c>
      <c r="BG63">
        <v>1.0545177501317799E-7</v>
      </c>
      <c r="BH63">
        <v>4.3132246376172396E-6</v>
      </c>
      <c r="BI63">
        <v>1.3065060464192899E-7</v>
      </c>
      <c r="BJ63">
        <v>0.99291697555797798</v>
      </c>
      <c r="BK63">
        <v>5.90939623908492E-8</v>
      </c>
      <c r="BL63">
        <v>1.6735430069953299E-7</v>
      </c>
      <c r="BM63">
        <v>4.69091652661951E-6</v>
      </c>
    </row>
    <row r="64" spans="1:65" x14ac:dyDescent="0.25">
      <c r="A64">
        <v>1.99641519478236E-7</v>
      </c>
      <c r="B64">
        <v>1.1109990340914E-7</v>
      </c>
      <c r="C64">
        <v>1.037048701659E-7</v>
      </c>
      <c r="D64">
        <v>2.4026931784646298E-7</v>
      </c>
      <c r="E64">
        <v>2.48409037193545E-5</v>
      </c>
      <c r="F64">
        <v>1.10988931925089E-6</v>
      </c>
      <c r="G64">
        <v>2.6512496819863798E-8</v>
      </c>
      <c r="H64">
        <v>4.5065911775777297E-6</v>
      </c>
      <c r="I64">
        <v>2.30349865931815E-7</v>
      </c>
      <c r="J64">
        <v>3.0219005653410999E-9</v>
      </c>
      <c r="K64">
        <v>1.7003970456274999E-7</v>
      </c>
      <c r="L64">
        <v>1.65508886597958E-7</v>
      </c>
      <c r="M64">
        <v>3.3007580843056198E-7</v>
      </c>
      <c r="N64">
        <v>4.2460240730001199E-8</v>
      </c>
      <c r="O64">
        <v>7.7506901144699994E-8</v>
      </c>
      <c r="P64">
        <v>1.04698916269112E-6</v>
      </c>
      <c r="Q64">
        <v>4.2395503926838E-7</v>
      </c>
      <c r="R64">
        <v>5.4240100399161303E-6</v>
      </c>
      <c r="S64">
        <v>3.4099101214620301E-6</v>
      </c>
      <c r="T64">
        <v>3.73740066237377E-7</v>
      </c>
      <c r="U64">
        <v>2.5617659116561599E-7</v>
      </c>
      <c r="V64">
        <v>2.5138943728208299E-8</v>
      </c>
      <c r="W64">
        <v>4.5767308048916597E-8</v>
      </c>
      <c r="X64">
        <v>6.1843366032844799E-8</v>
      </c>
      <c r="Y64">
        <v>3.3423275823470001E-7</v>
      </c>
      <c r="Z64">
        <v>3.9141852822706598E-7</v>
      </c>
      <c r="AA64">
        <v>7.7249471134467697E-6</v>
      </c>
      <c r="AB64">
        <v>2.8616262521945299E-8</v>
      </c>
      <c r="AC64">
        <v>2.3810655437183301E-7</v>
      </c>
      <c r="AD64">
        <v>5.8614900356262898E-8</v>
      </c>
      <c r="AE64">
        <v>4.4576588570971301E-8</v>
      </c>
      <c r="AF64">
        <v>8.3166204478688998E-7</v>
      </c>
      <c r="AG64">
        <v>8.8105216947176597E-5</v>
      </c>
      <c r="AH64">
        <v>2.64863205818909E-7</v>
      </c>
      <c r="AI64">
        <v>2.937795404427E-8</v>
      </c>
      <c r="AJ64">
        <v>4.4034398061644403E-7</v>
      </c>
      <c r="AK64">
        <v>2.9171383201445601E-8</v>
      </c>
      <c r="AL64">
        <v>5.7602673499735203E-7</v>
      </c>
      <c r="AM64">
        <v>1.4810894730315099E-7</v>
      </c>
      <c r="AN64">
        <v>4.0278581162736802E-8</v>
      </c>
      <c r="AO64">
        <v>2.8304623475057499E-7</v>
      </c>
      <c r="AP64">
        <v>1.52516371606632E-5</v>
      </c>
      <c r="AQ64">
        <v>1.93963007050848E-8</v>
      </c>
      <c r="AR64">
        <v>9.4074669338664701E-8</v>
      </c>
      <c r="AS64">
        <v>4.9265609096154899E-8</v>
      </c>
      <c r="AT64">
        <v>1.28295322505591E-7</v>
      </c>
      <c r="AU64">
        <v>3.71816632868994E-8</v>
      </c>
      <c r="AV64">
        <v>8.4418411122807804E-8</v>
      </c>
      <c r="AW64">
        <v>4.6062822614194E-7</v>
      </c>
      <c r="AX64">
        <v>3.4940085053208498E-7</v>
      </c>
      <c r="AY64">
        <v>9.6584510248765394E-8</v>
      </c>
      <c r="AZ64">
        <v>8.4255558716807794E-8</v>
      </c>
      <c r="BA64">
        <v>3.52605736825181E-5</v>
      </c>
      <c r="BB64">
        <v>3.10633728074267E-7</v>
      </c>
      <c r="BC64">
        <v>2.0292669255570499E-5</v>
      </c>
      <c r="BD64">
        <v>1.90281905449579E-7</v>
      </c>
      <c r="BE64">
        <v>3.673082394122E-8</v>
      </c>
      <c r="BF64">
        <v>1.19005312837974E-7</v>
      </c>
      <c r="BG64">
        <v>1.34816245293377E-7</v>
      </c>
      <c r="BH64">
        <v>3.0816006572071499E-8</v>
      </c>
      <c r="BI64">
        <v>1.8159200195689501E-5</v>
      </c>
      <c r="BJ64">
        <v>2.70715278333001E-6</v>
      </c>
      <c r="BK64">
        <v>0.99941530106426602</v>
      </c>
      <c r="BL64">
        <v>2.13956364899408E-7</v>
      </c>
      <c r="BM64">
        <v>5.9971655576632999E-6</v>
      </c>
    </row>
    <row r="65" spans="1:65" x14ac:dyDescent="0.25">
      <c r="A65">
        <v>2.17424473403913E-7</v>
      </c>
      <c r="B65">
        <v>1.20996063629896E-7</v>
      </c>
      <c r="C65">
        <v>1.12942322038878E-7</v>
      </c>
      <c r="D65">
        <v>2.61671169626514E-7</v>
      </c>
      <c r="E65">
        <v>2.9912488300956098E-6</v>
      </c>
      <c r="F65">
        <v>1.20875207424505E-6</v>
      </c>
      <c r="G65">
        <v>2.8874082278812899E-8</v>
      </c>
      <c r="H65">
        <v>3.1868112210650299E-4</v>
      </c>
      <c r="I65">
        <v>2.5086814821776997E-7</v>
      </c>
      <c r="J65">
        <v>3.29107462623727E-9</v>
      </c>
      <c r="K65">
        <v>1.8518589379071101E-7</v>
      </c>
      <c r="L65">
        <v>1.8025149581248299E-7</v>
      </c>
      <c r="M65">
        <v>3.59477121888012E-7</v>
      </c>
      <c r="N65">
        <v>4.6242362337511198E-8</v>
      </c>
      <c r="O65">
        <v>8.44107839421281E-8</v>
      </c>
      <c r="P65">
        <v>1.1402491222901001E-6</v>
      </c>
      <c r="Q65">
        <v>4.6171859140709198E-7</v>
      </c>
      <c r="R65">
        <v>1.9594170805858901E-6</v>
      </c>
      <c r="S65">
        <v>2.00171711333298E-6</v>
      </c>
      <c r="T65">
        <v>4.0703074843338798E-7</v>
      </c>
      <c r="U65">
        <v>2.78995374199532E-7</v>
      </c>
      <c r="V65">
        <v>2.7378180732751599E-8</v>
      </c>
      <c r="W65">
        <v>4.9844004782457902E-8</v>
      </c>
      <c r="X65">
        <v>6.7352028417528495E-8</v>
      </c>
      <c r="Y65">
        <v>5.5632085702969603E-6</v>
      </c>
      <c r="Z65">
        <v>4.2628390929263699E-7</v>
      </c>
      <c r="AA65">
        <v>6.9765695541498498E-7</v>
      </c>
      <c r="AB65">
        <v>3.1165239705062299E-8</v>
      </c>
      <c r="AC65">
        <v>2.5931575923494099E-7</v>
      </c>
      <c r="AD65">
        <v>6.3835989011156698E-8</v>
      </c>
      <c r="AE65">
        <v>4.8547222649459497E-8</v>
      </c>
      <c r="AF65">
        <v>9.0574186477038705E-7</v>
      </c>
      <c r="AG65">
        <v>7.7158553418580103E-6</v>
      </c>
      <c r="AH65">
        <v>2.8845574407445102E-7</v>
      </c>
      <c r="AI65">
        <v>3.1994778463184898E-8</v>
      </c>
      <c r="AJ65">
        <v>4.7956736831263502E-7</v>
      </c>
      <c r="AK65">
        <v>3.1769807440929103E-8</v>
      </c>
      <c r="AL65">
        <v>6.2733598627527904E-7</v>
      </c>
      <c r="AM65">
        <v>1.61301666897532E-7</v>
      </c>
      <c r="AN65">
        <v>4.3866372694681502E-8</v>
      </c>
      <c r="AO65">
        <v>3.0825841588684699E-7</v>
      </c>
      <c r="AP65">
        <v>1.80249514966472E-7</v>
      </c>
      <c r="AQ65">
        <v>2.1124015073661799E-8</v>
      </c>
      <c r="AR65">
        <v>1.02454316592377E-7</v>
      </c>
      <c r="AS65">
        <v>5.3653914990474897E-8</v>
      </c>
      <c r="AT65">
        <v>1.39723154827041E-7</v>
      </c>
      <c r="AU65">
        <v>4.0493598634010603E-8</v>
      </c>
      <c r="AV65">
        <v>9.1937932710297005E-8</v>
      </c>
      <c r="AW65">
        <v>5.0165842138267196E-7</v>
      </c>
      <c r="AX65">
        <v>3.8052353103884098E-7</v>
      </c>
      <c r="AY65">
        <v>1.05187720143064E-7</v>
      </c>
      <c r="AZ65">
        <v>9.1760574319569305E-8</v>
      </c>
      <c r="BA65">
        <v>6.7669773331093998E-6</v>
      </c>
      <c r="BB65">
        <v>3.3830324936694699E-7</v>
      </c>
      <c r="BC65">
        <v>2.3982630534416499E-7</v>
      </c>
      <c r="BD65">
        <v>2.0723115711999E-7</v>
      </c>
      <c r="BE65">
        <v>4.0002601032007303E-8</v>
      </c>
      <c r="BF65">
        <v>1.2960564287272499E-7</v>
      </c>
      <c r="BG65">
        <v>1.4682492507476999E-7</v>
      </c>
      <c r="BH65">
        <v>2.1799253288951801E-6</v>
      </c>
      <c r="BI65">
        <v>1.03578776118667E-7</v>
      </c>
      <c r="BJ65">
        <v>2.94829086593699E-6</v>
      </c>
      <c r="BK65">
        <v>8.2279000038865503E-8</v>
      </c>
      <c r="BL65">
        <v>0.99739794750092103</v>
      </c>
      <c r="BM65">
        <v>6.53135964251752E-6</v>
      </c>
    </row>
    <row r="66" spans="1:65" x14ac:dyDescent="0.25">
      <c r="A66">
        <v>1.4789292489118099E-7</v>
      </c>
      <c r="B66">
        <v>8.2301966611191698E-8</v>
      </c>
      <c r="C66">
        <v>7.6823782018785302E-8</v>
      </c>
      <c r="D66">
        <v>1.9987766535712299E-5</v>
      </c>
      <c r="E66">
        <v>2.9900066959636101E-6</v>
      </c>
      <c r="F66">
        <v>8.2219759776668002E-7</v>
      </c>
      <c r="G66">
        <v>1.9640256751728699E-8</v>
      </c>
      <c r="H66">
        <v>3.6228034557541401E-8</v>
      </c>
      <c r="I66">
        <v>1.7064143525846799E-7</v>
      </c>
      <c r="J66">
        <v>2.2386010410391099E-9</v>
      </c>
      <c r="K66">
        <v>1.2596412470282199E-7</v>
      </c>
      <c r="L66">
        <v>9.1529368064369995E-6</v>
      </c>
      <c r="M66">
        <v>1.62879894510942E-5</v>
      </c>
      <c r="N66">
        <v>3.1454224599949E-8</v>
      </c>
      <c r="O66">
        <v>5.74165250770441E-8</v>
      </c>
      <c r="P66">
        <v>7.7560163839886405E-7</v>
      </c>
      <c r="Q66">
        <v>1.73135780613766E-5</v>
      </c>
      <c r="R66">
        <v>1.46513710423504E-5</v>
      </c>
      <c r="S66">
        <v>2.3017183816751399E-6</v>
      </c>
      <c r="T66">
        <v>2.7686380913813398E-7</v>
      </c>
      <c r="U66">
        <v>3.9231755108009699E-6</v>
      </c>
      <c r="V66">
        <v>1.8622739029217101E-8</v>
      </c>
      <c r="W66">
        <v>3.3904075011249601E-8</v>
      </c>
      <c r="X66">
        <v>4.5813096953063399E-8</v>
      </c>
      <c r="Y66">
        <v>2.4759709472740899E-7</v>
      </c>
      <c r="Z66">
        <v>2.8995987982556301E-7</v>
      </c>
      <c r="AA66">
        <v>6.0623402911983801E-7</v>
      </c>
      <c r="AB66">
        <v>2.11987104430236E-8</v>
      </c>
      <c r="AC66">
        <v>1.7638753128028701E-7</v>
      </c>
      <c r="AD66">
        <v>4.3421474042817397E-8</v>
      </c>
      <c r="AE66">
        <v>3.3021999044394399E-8</v>
      </c>
      <c r="AF66">
        <v>6.1608894104776697E-7</v>
      </c>
      <c r="AG66">
        <v>5.0708178100050397E-6</v>
      </c>
      <c r="AH66">
        <v>1.9620865592982899E-7</v>
      </c>
      <c r="AI66">
        <v>2.17629657512171E-8</v>
      </c>
      <c r="AJ66">
        <v>3.2620348423410501E-7</v>
      </c>
      <c r="AK66">
        <v>2.1609939636096501E-8</v>
      </c>
      <c r="AL66">
        <v>4.26716240574209E-7</v>
      </c>
      <c r="AM66">
        <v>1.0971798590024599E-7</v>
      </c>
      <c r="AN66">
        <v>5.4830213461588096E-7</v>
      </c>
      <c r="AO66">
        <v>4.0670943807012797E-6</v>
      </c>
      <c r="AP66">
        <v>1.1877979314354701E-5</v>
      </c>
      <c r="AQ66">
        <v>1.43686325912611E-8</v>
      </c>
      <c r="AR66">
        <v>6.9689802216630404E-8</v>
      </c>
      <c r="AS66">
        <v>3.6495589919461698E-8</v>
      </c>
      <c r="AT66">
        <v>2.7943228256702099E-6</v>
      </c>
      <c r="AU66">
        <v>2.7543894427321499E-8</v>
      </c>
      <c r="AV66">
        <v>6.2536519298428304E-8</v>
      </c>
      <c r="AW66">
        <v>3.41229899620126E-7</v>
      </c>
      <c r="AX66">
        <v>3.8050443015012301E-6</v>
      </c>
      <c r="AY66">
        <v>7.1549073345083196E-8</v>
      </c>
      <c r="AZ66">
        <v>6.2415879470040704E-8</v>
      </c>
      <c r="BA66">
        <v>2.1334256021527101E-5</v>
      </c>
      <c r="BB66">
        <v>5.6381044637980796E-6</v>
      </c>
      <c r="BC66">
        <v>2.7653582662632001E-5</v>
      </c>
      <c r="BD66">
        <v>1.4095939373910201E-7</v>
      </c>
      <c r="BE66">
        <v>2.7209916056175099E-8</v>
      </c>
      <c r="BF66">
        <v>8.81582340146267E-8</v>
      </c>
      <c r="BG66">
        <v>9.9870852973837406E-8</v>
      </c>
      <c r="BH66">
        <v>5.0338860101560496E-7</v>
      </c>
      <c r="BI66">
        <v>2.32955469903501E-7</v>
      </c>
      <c r="BJ66">
        <v>2.0054382690551602E-6</v>
      </c>
      <c r="BK66">
        <v>5.5966477841083801E-8</v>
      </c>
      <c r="BL66">
        <v>1.58497253911694E-7</v>
      </c>
      <c r="BM66">
        <v>0.91904240362042799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528E-053C-8645-B8BB-2361A7EEF388}">
  <dimension ref="A1:BM66"/>
  <sheetViews>
    <sheetView tabSelected="1" topLeftCell="AP1" workbookViewId="0">
      <pane ySplit="1" topLeftCell="A32" activePane="bottomLeft" state="frozen"/>
      <selection pane="bottomLeft" activeCell="AZ2" sqref="AZ2"/>
    </sheetView>
  </sheetViews>
  <sheetFormatPr defaultColWidth="11" defaultRowHeight="15.75" x14ac:dyDescent="0.25"/>
  <sheetData>
    <row r="1" spans="1:6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</row>
    <row r="2" spans="1:65" x14ac:dyDescent="0.25">
      <c r="A2" s="2">
        <f>de.matrix!A2/SUM(de.matrix!$A2:$BM2)</f>
        <v>0.99958313987557279</v>
      </c>
      <c r="B2" s="2">
        <f>de.matrix!B2/SUM(de.matrix!$A2:$BM2)</f>
        <v>1.0037865644373574E-7</v>
      </c>
      <c r="C2" s="2">
        <f>de.matrix!C2/SUM(de.matrix!$A2:$BM2)</f>
        <v>1.1274982619361342E-7</v>
      </c>
      <c r="D2" s="2">
        <f>de.matrix!D2/SUM(de.matrix!$A2:$BM2)</f>
        <v>1.074379539180293E-5</v>
      </c>
      <c r="E2" s="2">
        <f>de.matrix!E2/SUM(de.matrix!$A2:$BM2)</f>
        <v>6.3423510889959448E-6</v>
      </c>
      <c r="F2" s="2">
        <f>de.matrix!F2/SUM(de.matrix!$A2:$BM2)</f>
        <v>1.2365927563370122E-7</v>
      </c>
      <c r="G2" s="2">
        <f>de.matrix!G2/SUM(de.matrix!$A2:$BM2)</f>
        <v>9.9742027079733169E-8</v>
      </c>
      <c r="H2" s="2">
        <f>de.matrix!H2/SUM(de.matrix!$A2:$BM2)</f>
        <v>1.0248027406378369E-7</v>
      </c>
      <c r="I2" s="2">
        <f>de.matrix!I2/SUM(de.matrix!$A2:$BM2)</f>
        <v>1.0007350091812712E-7</v>
      </c>
      <c r="J2" s="2">
        <f>de.matrix!J2/SUM(de.matrix!$A2:$BM2)</f>
        <v>1.1083291040918339E-7</v>
      </c>
      <c r="K2" s="2">
        <f>de.matrix!K2/SUM(de.matrix!$A2:$BM2)</f>
        <v>1.0863911013781471E-7</v>
      </c>
      <c r="L2" s="2">
        <f>de.matrix!L2/SUM(de.matrix!$A2:$BM2)</f>
        <v>1.232632135877035E-7</v>
      </c>
      <c r="M2" s="2">
        <f>de.matrix!M2/SUM(de.matrix!$A2:$BM2)</f>
        <v>8.1794685835163482E-8</v>
      </c>
      <c r="N2" s="2">
        <f>de.matrix!N2/SUM(de.matrix!$A2:$BM2)</f>
        <v>1.1758486363049871E-7</v>
      </c>
      <c r="O2" s="2">
        <f>de.matrix!O2/SUM(de.matrix!$A2:$BM2)</f>
        <v>1.1281861342670275E-7</v>
      </c>
      <c r="P2" s="2">
        <f>de.matrix!P2/SUM(de.matrix!$A2:$BM2)</f>
        <v>1.4735922493774492E-7</v>
      </c>
      <c r="Q2" s="2">
        <f>de.matrix!Q2/SUM(de.matrix!$A2:$BM2)</f>
        <v>1.0930541538098878E-7</v>
      </c>
      <c r="R2" s="2">
        <f>de.matrix!R2/SUM(de.matrix!$A2:$BM2)</f>
        <v>1.4117589242440586E-4</v>
      </c>
      <c r="S2" s="2">
        <f>de.matrix!S2/SUM(de.matrix!$A2:$BM2)</f>
        <v>1.1600496527633149E-5</v>
      </c>
      <c r="T2" s="2">
        <f>de.matrix!T2/SUM(de.matrix!$A2:$BM2)</f>
        <v>1.5924202664644602E-7</v>
      </c>
      <c r="U2" s="2">
        <f>de.matrix!U2/SUM(de.matrix!$A2:$BM2)</f>
        <v>1.3381736552984443E-5</v>
      </c>
      <c r="V2" s="2">
        <f>de.matrix!V2/SUM(de.matrix!$A2:$BM2)</f>
        <v>1.9247603437408408E-7</v>
      </c>
      <c r="W2" s="2">
        <f>de.matrix!W2/SUM(de.matrix!$A2:$BM2)</f>
        <v>1.3606312496978628E-7</v>
      </c>
      <c r="X2" s="2">
        <f>de.matrix!X2/SUM(de.matrix!$A2:$BM2)</f>
        <v>1.3375215849967208E-7</v>
      </c>
      <c r="Y2" s="2">
        <f>de.matrix!Y2/SUM(de.matrix!$A2:$BM2)</f>
        <v>1.2014826165664635E-7</v>
      </c>
      <c r="Z2" s="2">
        <f>de.matrix!Z2/SUM(de.matrix!$A2:$BM2)</f>
        <v>1.6097915568051898E-7</v>
      </c>
      <c r="AA2" s="2">
        <f>de.matrix!AA2/SUM(de.matrix!$A2:$BM2)</f>
        <v>2.8668156545378793E-5</v>
      </c>
      <c r="AB2" s="2">
        <f>de.matrix!AB2/SUM(de.matrix!$A2:$BM2)</f>
        <v>9.1664362583839385E-8</v>
      </c>
      <c r="AC2" s="2">
        <f>de.matrix!AC2/SUM(de.matrix!$A2:$BM2)</f>
        <v>1.0093107837931297E-7</v>
      </c>
      <c r="AD2" s="2">
        <f>de.matrix!AD2/SUM(de.matrix!$A2:$BM2)</f>
        <v>1.0300972767747843E-7</v>
      </c>
      <c r="AE2" s="2">
        <f>de.matrix!AE2/SUM(de.matrix!$A2:$BM2)</f>
        <v>1.0995392725048695E-7</v>
      </c>
      <c r="AF2" s="2">
        <f>de.matrix!AF2/SUM(de.matrix!$A2:$BM2)</f>
        <v>1.4364009429135411E-7</v>
      </c>
      <c r="AG2" s="2">
        <f>de.matrix!AG2/SUM(de.matrix!$A2:$BM2)</f>
        <v>1.0825345812057819E-5</v>
      </c>
      <c r="AH2" s="2">
        <f>de.matrix!AH2/SUM(de.matrix!$A2:$BM2)</f>
        <v>9.9522297066107151E-8</v>
      </c>
      <c r="AI2" s="2">
        <f>de.matrix!AI2/SUM(de.matrix!$A2:$BM2)</f>
        <v>1.2019042642222904E-7</v>
      </c>
      <c r="AJ2" s="2">
        <f>de.matrix!AJ2/SUM(de.matrix!$A2:$BM2)</f>
        <v>1.2261820110481546E-7</v>
      </c>
      <c r="AK2" s="2">
        <f>de.matrix!AK2/SUM(de.matrix!$A2:$BM2)</f>
        <v>1.0635200175445715E-7</v>
      </c>
      <c r="AL2" s="2">
        <f>de.matrix!AL2/SUM(de.matrix!$A2:$BM2)</f>
        <v>1.0268796981686634E-7</v>
      </c>
      <c r="AM2" s="2">
        <f>de.matrix!AM2/SUM(de.matrix!$A2:$BM2)</f>
        <v>9.9519372005317215E-8</v>
      </c>
      <c r="AN2" s="2">
        <f>de.matrix!AN2/SUM(de.matrix!$A2:$BM2)</f>
        <v>1.4335194361737781E-7</v>
      </c>
      <c r="AO2" s="2">
        <f>de.matrix!AO2/SUM(de.matrix!$A2:$BM2)</f>
        <v>1.6264048434443521E-5</v>
      </c>
      <c r="AP2" s="2">
        <f>de.matrix!AP2/SUM(de.matrix!$A2:$BM2)</f>
        <v>1.4123685885845974E-7</v>
      </c>
      <c r="AQ2" s="2">
        <f>de.matrix!AQ2/SUM(de.matrix!$A2:$BM2)</f>
        <v>1.0949090508492236E-7</v>
      </c>
      <c r="AR2" s="2">
        <f>de.matrix!AR2/SUM(de.matrix!$A2:$BM2)</f>
        <v>1.0156708150178115E-7</v>
      </c>
      <c r="AS2" s="2">
        <f>de.matrix!AS2/SUM(de.matrix!$A2:$BM2)</f>
        <v>1.0670324100797816E-7</v>
      </c>
      <c r="AT2" s="2">
        <f>de.matrix!AT2/SUM(de.matrix!$A2:$BM2)</f>
        <v>2.9353339605260751E-5</v>
      </c>
      <c r="AU2" s="2">
        <f>de.matrix!AU2/SUM(de.matrix!$A2:$BM2)</f>
        <v>9.9908825276415675E-8</v>
      </c>
      <c r="AV2" s="2">
        <f>de.matrix!AV2/SUM(de.matrix!$A2:$BM2)</f>
        <v>1.0835370614469727E-7</v>
      </c>
      <c r="AW2" s="2">
        <f>de.matrix!AW2/SUM(de.matrix!$A2:$BM2)</f>
        <v>1.2288506268536431E-7</v>
      </c>
      <c r="AX2" s="2">
        <f>de.matrix!AX2/SUM(de.matrix!$A2:$BM2)</f>
        <v>1.0974965634041047E-7</v>
      </c>
      <c r="AY2" s="2">
        <f>de.matrix!AY2/SUM(de.matrix!$A2:$BM2)</f>
        <v>1.0229020617651945E-7</v>
      </c>
      <c r="AZ2" s="2">
        <f>de.matrix!AZ2/SUM(de.matrix!$A2:$BM2)</f>
        <v>1.0517565848043106E-7</v>
      </c>
      <c r="BA2" s="2">
        <f>de.matrix!BA2/SUM(de.matrix!$A2:$BM2)</f>
        <v>1.0600413452140126E-4</v>
      </c>
      <c r="BB2" s="2">
        <f>de.matrix!BB2/SUM(de.matrix!$A2:$BM2)</f>
        <v>9.7206824172685853E-8</v>
      </c>
      <c r="BC2" s="2">
        <f>de.matrix!BC2/SUM(de.matrix!$A2:$BM2)</f>
        <v>1.7833819988143114E-5</v>
      </c>
      <c r="BD2" s="2">
        <f>de.matrix!BD2/SUM(de.matrix!$A2:$BM2)</f>
        <v>1.0903947345847682E-7</v>
      </c>
      <c r="BE2" s="2">
        <f>de.matrix!BE2/SUM(de.matrix!$A2:$BM2)</f>
        <v>9.9135516590401499E-8</v>
      </c>
      <c r="BF2" s="2">
        <f>de.matrix!BF2/SUM(de.matrix!$A2:$BM2)</f>
        <v>1.2019780005899112E-7</v>
      </c>
      <c r="BG2" s="2">
        <f>de.matrix!BG2/SUM(de.matrix!$A2:$BM2)</f>
        <v>1.0248076483376825E-7</v>
      </c>
      <c r="BH2" s="2">
        <f>de.matrix!BH2/SUM(de.matrix!$A2:$BM2)</f>
        <v>1.8642456818803859E-5</v>
      </c>
      <c r="BI2" s="2">
        <f>de.matrix!BI2/SUM(de.matrix!$A2:$BM2)</f>
        <v>1.091814797471948E-7</v>
      </c>
      <c r="BJ2" s="2">
        <f>de.matrix!BJ2/SUM(de.matrix!$A2:$BM2)</f>
        <v>1.2149405090898389E-7</v>
      </c>
      <c r="BK2" s="2">
        <f>de.matrix!BK2/SUM(de.matrix!$A2:$BM2)</f>
        <v>1.0822381200036851E-7</v>
      </c>
      <c r="BL2" s="2">
        <f>de.matrix!BL2/SUM(de.matrix!$A2:$BM2)</f>
        <v>1.0793178457707712E-7</v>
      </c>
      <c r="BM2" s="2">
        <f>de.matrix!BM2/SUM(de.matrix!$A2:$BM2)</f>
        <v>1.4551424721227451E-7</v>
      </c>
    </row>
    <row r="3" spans="1:65" x14ac:dyDescent="0.25">
      <c r="A3" s="2">
        <f>de.matrix!A3/SUM(de.matrix!$A3:$BM3)</f>
        <v>1.8822205672250814E-7</v>
      </c>
      <c r="B3" s="2">
        <f>de.matrix!B3/SUM(de.matrix!$A3:$BM3)</f>
        <v>0.96221825341675427</v>
      </c>
      <c r="C3" s="2">
        <f>de.matrix!C3/SUM(de.matrix!$A3:$BM3)</f>
        <v>1.3552033790410806E-7</v>
      </c>
      <c r="D3" s="2">
        <f>de.matrix!D3/SUM(de.matrix!$A3:$BM3)</f>
        <v>4.0163857956838974E-6</v>
      </c>
      <c r="E3" s="2">
        <f>de.matrix!E3/SUM(de.matrix!$A3:$BM3)</f>
        <v>5.7401980780693347E-8</v>
      </c>
      <c r="F3" s="2">
        <f>de.matrix!F3/SUM(de.matrix!$A3:$BM3)</f>
        <v>1.4863301687116675E-7</v>
      </c>
      <c r="G3" s="2">
        <f>de.matrix!G3/SUM(de.matrix!$A3:$BM3)</f>
        <v>3.7515780408454935E-2</v>
      </c>
      <c r="H3" s="2">
        <f>de.matrix!H3/SUM(de.matrix!$A3:$BM3)</f>
        <v>4.006641910568125E-5</v>
      </c>
      <c r="I3" s="2">
        <f>de.matrix!I3/SUM(de.matrix!$A3:$BM3)</f>
        <v>1.2028395180302167E-7</v>
      </c>
      <c r="J3" s="2">
        <f>de.matrix!J3/SUM(de.matrix!$A3:$BM3)</f>
        <v>1.332162893427066E-7</v>
      </c>
      <c r="K3" s="2">
        <f>de.matrix!K3/SUM(de.matrix!$A3:$BM3)</f>
        <v>1.3057943779173879E-7</v>
      </c>
      <c r="L3" s="2">
        <f>de.matrix!L3/SUM(de.matrix!$A3:$BM3)</f>
        <v>1.4815696769116632E-7</v>
      </c>
      <c r="M3" s="2">
        <f>de.matrix!M3/SUM(de.matrix!$A3:$BM3)</f>
        <v>9.8313619074737182E-8</v>
      </c>
      <c r="N3" s="2">
        <f>de.matrix!N3/SUM(de.matrix!$A3:$BM3)</f>
        <v>1.4133184049658724E-7</v>
      </c>
      <c r="O3" s="2">
        <f>de.matrix!O3/SUM(de.matrix!$A3:$BM3)</f>
        <v>1.3560301713640934E-7</v>
      </c>
      <c r="P3" s="2">
        <f>de.matrix!P3/SUM(de.matrix!$A3:$BM3)</f>
        <v>1.771193147788796E-7</v>
      </c>
      <c r="Q3" s="2">
        <f>de.matrix!Q3/SUM(de.matrix!$A3:$BM3)</f>
        <v>1.3138030742276773E-7</v>
      </c>
      <c r="R3" s="2">
        <f>de.matrix!R3/SUM(de.matrix!$A3:$BM3)</f>
        <v>9.313449599654231E-6</v>
      </c>
      <c r="S3" s="2">
        <f>de.matrix!S3/SUM(de.matrix!$A3:$BM3)</f>
        <v>1.7346595981175912E-5</v>
      </c>
      <c r="T3" s="2">
        <f>de.matrix!T3/SUM(de.matrix!$A3:$BM3)</f>
        <v>1.9140192041274948E-7</v>
      </c>
      <c r="U3" s="2">
        <f>de.matrix!U3/SUM(de.matrix!$A3:$BM3)</f>
        <v>1.6148337284114953E-7</v>
      </c>
      <c r="V3" s="2">
        <f>de.matrix!V3/SUM(de.matrix!$A3:$BM3)</f>
        <v>2.3134773770760964E-7</v>
      </c>
      <c r="W3" s="2">
        <f>de.matrix!W3/SUM(de.matrix!$A3:$BM3)</f>
        <v>1.6354189886315603E-7</v>
      </c>
      <c r="X3" s="2">
        <f>de.matrix!X3/SUM(de.matrix!$A3:$BM3)</f>
        <v>1.6076421868849111E-7</v>
      </c>
      <c r="Y3" s="2">
        <f>de.matrix!Y3/SUM(de.matrix!$A3:$BM3)</f>
        <v>1.4441293231210568E-7</v>
      </c>
      <c r="Z3" s="2">
        <f>de.matrix!Z3/SUM(de.matrix!$A3:$BM3)</f>
        <v>1.9348987319838399E-7</v>
      </c>
      <c r="AA3" s="2">
        <f>de.matrix!AA3/SUM(de.matrix!$A3:$BM3)</f>
        <v>8.9309203221194394E-6</v>
      </c>
      <c r="AB3" s="2">
        <f>de.matrix!AB3/SUM(de.matrix!$A3:$BM3)</f>
        <v>1.1017653694467743E-7</v>
      </c>
      <c r="AC3" s="2">
        <f>de.matrix!AC3/SUM(de.matrix!$A3:$BM3)</f>
        <v>1.2131472223737563E-7</v>
      </c>
      <c r="AD3" s="2">
        <f>de.matrix!AD3/SUM(de.matrix!$A3:$BM3)</f>
        <v>1.2381316737721749E-7</v>
      </c>
      <c r="AE3" s="2">
        <f>de.matrix!AE3/SUM(de.matrix!$A3:$BM3)</f>
        <v>1.3215979020031378E-7</v>
      </c>
      <c r="AF3" s="2">
        <f>de.matrix!AF3/SUM(de.matrix!$A3:$BM3)</f>
        <v>1.7264908312599155E-7</v>
      </c>
      <c r="AG3" s="2">
        <f>de.matrix!AG3/SUM(de.matrix!$A3:$BM3)</f>
        <v>1.2140616115260199E-5</v>
      </c>
      <c r="AH3" s="2">
        <f>de.matrix!AH3/SUM(de.matrix!$A3:$BM3)</f>
        <v>1.1962142898767335E-7</v>
      </c>
      <c r="AI3" s="2">
        <f>de.matrix!AI3/SUM(de.matrix!$A3:$BM3)</f>
        <v>1.4446361250800744E-7</v>
      </c>
      <c r="AJ3" s="2">
        <f>de.matrix!AJ3/SUM(de.matrix!$A3:$BM3)</f>
        <v>1.4738169102259612E-7</v>
      </c>
      <c r="AK3" s="2">
        <f>de.matrix!AK3/SUM(de.matrix!$A3:$BM3)</f>
        <v>1.278304339892518E-7</v>
      </c>
      <c r="AL3" s="2">
        <f>de.matrix!AL3/SUM(de.matrix!$A3:$BM3)</f>
        <v>1.234264285638148E-7</v>
      </c>
      <c r="AM3" s="2">
        <f>de.matrix!AM3/SUM(de.matrix!$A3:$BM3)</f>
        <v>1.1961791319310409E-7</v>
      </c>
      <c r="AN3" s="2">
        <f>de.matrix!AN3/SUM(de.matrix!$A3:$BM3)</f>
        <v>1.7230273867453776E-7</v>
      </c>
      <c r="AO3" s="2">
        <f>de.matrix!AO3/SUM(de.matrix!$A3:$BM3)</f>
        <v>8.7147223176576474E-5</v>
      </c>
      <c r="AP3" s="2">
        <f>de.matrix!AP3/SUM(de.matrix!$A3:$BM3)</f>
        <v>5.258949523917617E-6</v>
      </c>
      <c r="AQ3" s="2">
        <f>de.matrix!AQ3/SUM(de.matrix!$A3:$BM3)</f>
        <v>1.3160325789819982E-7</v>
      </c>
      <c r="AR3" s="2">
        <f>de.matrix!AR3/SUM(de.matrix!$A3:$BM3)</f>
        <v>1.2207917005050971E-7</v>
      </c>
      <c r="AS3" s="2">
        <f>de.matrix!AS3/SUM(de.matrix!$A3:$BM3)</f>
        <v>1.2825260814179277E-7</v>
      </c>
      <c r="AT3" s="2">
        <f>de.matrix!AT3/SUM(de.matrix!$A3:$BM3)</f>
        <v>1.7710990886307201E-7</v>
      </c>
      <c r="AU3" s="2">
        <f>de.matrix!AU3/SUM(de.matrix!$A3:$BM3)</f>
        <v>1.2008601891600366E-7</v>
      </c>
      <c r="AV3" s="2">
        <f>de.matrix!AV3/SUM(de.matrix!$A3:$BM3)</f>
        <v>1.3023639473001355E-7</v>
      </c>
      <c r="AW3" s="2">
        <f>de.matrix!AW3/SUM(de.matrix!$A3:$BM3)</f>
        <v>1.4770244691899524E-7</v>
      </c>
      <c r="AX3" s="2">
        <f>de.matrix!AX3/SUM(de.matrix!$A3:$BM3)</f>
        <v>1.3191426554016922E-7</v>
      </c>
      <c r="AY3" s="2">
        <f>de.matrix!AY3/SUM(de.matrix!$A3:$BM3)</f>
        <v>1.2294833414215997E-7</v>
      </c>
      <c r="AZ3" s="2">
        <f>de.matrix!AZ3/SUM(de.matrix!$A3:$BM3)</f>
        <v>1.2641652105147533E-7</v>
      </c>
      <c r="BA3" s="2">
        <f>de.matrix!BA3/SUM(de.matrix!$A3:$BM3)</f>
        <v>4.7553418653346457E-5</v>
      </c>
      <c r="BB3" s="2">
        <f>de.matrix!BB3/SUM(de.matrix!$A3:$BM3)</f>
        <v>3.6194927148358181E-6</v>
      </c>
      <c r="BC3" s="2">
        <f>de.matrix!BC3/SUM(de.matrix!$A3:$BM3)</f>
        <v>4.4445808754820888E-6</v>
      </c>
      <c r="BD3" s="2">
        <f>de.matrix!BD3/SUM(de.matrix!$A3:$BM3)</f>
        <v>1.3106065691492709E-7</v>
      </c>
      <c r="BE3" s="2">
        <f>de.matrix!BE3/SUM(de.matrix!$A3:$BM3)</f>
        <v>1.1915653584741902E-7</v>
      </c>
      <c r="BF3" s="2">
        <f>de.matrix!BF3/SUM(de.matrix!$A3:$BM3)</f>
        <v>1.4447247529546585E-7</v>
      </c>
      <c r="BG3" s="2">
        <f>de.matrix!BG3/SUM(de.matrix!$A3:$BM3)</f>
        <v>1.2317737727679479E-7</v>
      </c>
      <c r="BH3" s="2">
        <f>de.matrix!BH3/SUM(de.matrix!$A3:$BM3)</f>
        <v>1.1248341321852083E-7</v>
      </c>
      <c r="BI3" s="2">
        <f>de.matrix!BI3/SUM(de.matrix!$A3:$BM3)</f>
        <v>1.8971720127527059E-5</v>
      </c>
      <c r="BJ3" s="2">
        <f>de.matrix!BJ3/SUM(de.matrix!$A3:$BM3)</f>
        <v>1.4603051187192901E-7</v>
      </c>
      <c r="BK3" s="2">
        <f>de.matrix!BK3/SUM(de.matrix!$A3:$BM3)</f>
        <v>1.3008026767487324E-7</v>
      </c>
      <c r="BL3" s="2">
        <f>de.matrix!BL3/SUM(de.matrix!$A3:$BM3)</f>
        <v>1.2972926354105033E-7</v>
      </c>
      <c r="BM3" s="2">
        <f>de.matrix!BM3/SUM(de.matrix!$A3:$BM3)</f>
        <v>1.749017326040586E-7</v>
      </c>
    </row>
    <row r="4" spans="1:65" x14ac:dyDescent="0.25">
      <c r="A4" s="2">
        <f>de.matrix!A4/SUM(de.matrix!$A4:$BM4)</f>
        <v>1.7137211109313798E-7</v>
      </c>
      <c r="B4" s="2">
        <f>de.matrix!B4/SUM(de.matrix!$A4:$BM4)</f>
        <v>1.098498846523809E-7</v>
      </c>
      <c r="C4" s="2">
        <f>de.matrix!C4/SUM(de.matrix!$A4:$BM4)</f>
        <v>0.99745369960602581</v>
      </c>
      <c r="D4" s="2">
        <f>de.matrix!D4/SUM(de.matrix!$A4:$BM4)</f>
        <v>4.3635099687551455E-6</v>
      </c>
      <c r="E4" s="2">
        <f>de.matrix!E4/SUM(de.matrix!$A4:$BM4)</f>
        <v>1.0142595129519876E-6</v>
      </c>
      <c r="F4" s="2">
        <f>de.matrix!F4/SUM(de.matrix!$A4:$BM4)</f>
        <v>1.3532714668454615E-7</v>
      </c>
      <c r="G4" s="2">
        <f>de.matrix!G4/SUM(de.matrix!$A4:$BM4)</f>
        <v>1.0915318612423182E-7</v>
      </c>
      <c r="H4" s="2">
        <f>de.matrix!H4/SUM(de.matrix!$A4:$BM4)</f>
        <v>9.4520634295049145E-6</v>
      </c>
      <c r="I4" s="2">
        <f>de.matrix!I4/SUM(de.matrix!$A4:$BM4)</f>
        <v>1.0951593617691074E-7</v>
      </c>
      <c r="J4" s="2">
        <f>de.matrix!J4/SUM(de.matrix!$A4:$BM4)</f>
        <v>1.2129054975905953E-7</v>
      </c>
      <c r="K4" s="2">
        <f>de.matrix!K4/SUM(de.matrix!$A4:$BM4)</f>
        <v>1.1888975346133995E-7</v>
      </c>
      <c r="L4" s="2">
        <f>de.matrix!L4/SUM(de.matrix!$A4:$BM4)</f>
        <v>4.487738034908846E-6</v>
      </c>
      <c r="M4" s="2">
        <f>de.matrix!M4/SUM(de.matrix!$A4:$BM4)</f>
        <v>8.9512423482245133E-8</v>
      </c>
      <c r="N4" s="2">
        <f>de.matrix!N4/SUM(de.matrix!$A4:$BM4)</f>
        <v>1.28679583531947E-7</v>
      </c>
      <c r="O4" s="2">
        <f>de.matrix!O4/SUM(de.matrix!$A4:$BM4)</f>
        <v>1.2346361378637771E-7</v>
      </c>
      <c r="P4" s="2">
        <f>de.matrix!P4/SUM(de.matrix!$A4:$BM4)</f>
        <v>1.6126330472403624E-7</v>
      </c>
      <c r="Q4" s="2">
        <f>de.matrix!Q4/SUM(de.matrix!$A4:$BM4)</f>
        <v>1.9897829033872769E-6</v>
      </c>
      <c r="R4" s="2">
        <f>de.matrix!R4/SUM(de.matrix!$A4:$BM4)</f>
        <v>9.1065447932903063E-6</v>
      </c>
      <c r="S4" s="2">
        <f>de.matrix!S4/SUM(de.matrix!$A4:$BM4)</f>
        <v>2.2261613316857759E-5</v>
      </c>
      <c r="T4" s="2">
        <f>de.matrix!T4/SUM(de.matrix!$A4:$BM4)</f>
        <v>1.7426730819742039E-7</v>
      </c>
      <c r="U4" s="2">
        <f>de.matrix!U4/SUM(de.matrix!$A4:$BM4)</f>
        <v>1.6304668518805695E-6</v>
      </c>
      <c r="V4" s="2">
        <f>de.matrix!V4/SUM(de.matrix!$A4:$BM4)</f>
        <v>2.1063711075065268E-7</v>
      </c>
      <c r="W4" s="2">
        <f>de.matrix!W4/SUM(de.matrix!$A4:$BM4)</f>
        <v>1.4890136123461092E-7</v>
      </c>
      <c r="X4" s="2">
        <f>de.matrix!X4/SUM(de.matrix!$A4:$BM4)</f>
        <v>1.463723435213693E-7</v>
      </c>
      <c r="Y4" s="2">
        <f>de.matrix!Y4/SUM(de.matrix!$A4:$BM4)</f>
        <v>1.128577036431898E-4</v>
      </c>
      <c r="Z4" s="2">
        <f>de.matrix!Z4/SUM(de.matrix!$A4:$BM4)</f>
        <v>1.7616834404288655E-7</v>
      </c>
      <c r="AA4" s="2">
        <f>de.matrix!AA4/SUM(de.matrix!$A4:$BM4)</f>
        <v>9.3146812478745482E-6</v>
      </c>
      <c r="AB4" s="2">
        <f>de.matrix!AB4/SUM(de.matrix!$A4:$BM4)</f>
        <v>1.0031335358839802E-7</v>
      </c>
      <c r="AC4" s="2">
        <f>de.matrix!AC4/SUM(de.matrix!$A4:$BM4)</f>
        <v>1.1045443036012918E-7</v>
      </c>
      <c r="AD4" s="2">
        <f>de.matrix!AD4/SUM(de.matrix!$A4:$BM4)</f>
        <v>1.127292106144783E-7</v>
      </c>
      <c r="AE4" s="2">
        <f>de.matrix!AE4/SUM(de.matrix!$A4:$BM4)</f>
        <v>1.2032863014372532E-7</v>
      </c>
      <c r="AF4" s="2">
        <f>de.matrix!AF4/SUM(de.matrix!$A4:$BM4)</f>
        <v>1.5719325550254575E-7</v>
      </c>
      <c r="AG4" s="2">
        <f>de.matrix!AG4/SUM(de.matrix!$A4:$BM4)</f>
        <v>1.0881661836758307E-5</v>
      </c>
      <c r="AH4" s="2">
        <f>de.matrix!AH4/SUM(de.matrix!$A4:$BM4)</f>
        <v>1.0891272348499453E-7</v>
      </c>
      <c r="AI4" s="2">
        <f>de.matrix!AI4/SUM(de.matrix!$A4:$BM4)</f>
        <v>1.3153099420296436E-7</v>
      </c>
      <c r="AJ4" s="2">
        <f>de.matrix!AJ4/SUM(de.matrix!$A4:$BM4)</f>
        <v>1.3418784156765929E-7</v>
      </c>
      <c r="AK4" s="2">
        <f>de.matrix!AK4/SUM(de.matrix!$A4:$BM4)</f>
        <v>1.1638684496465067E-7</v>
      </c>
      <c r="AL4" s="2">
        <f>de.matrix!AL4/SUM(de.matrix!$A4:$BM4)</f>
        <v>1.1237709329067171E-7</v>
      </c>
      <c r="AM4" s="2">
        <f>de.matrix!AM4/SUM(de.matrix!$A4:$BM4)</f>
        <v>1.089095224300915E-7</v>
      </c>
      <c r="AN4" s="2">
        <f>de.matrix!AN4/SUM(de.matrix!$A4:$BM4)</f>
        <v>5.2191237841781594E-6</v>
      </c>
      <c r="AO4" s="2">
        <f>de.matrix!AO4/SUM(de.matrix!$A4:$BM4)</f>
        <v>1.7869550457426108E-7</v>
      </c>
      <c r="AP4" s="2">
        <f>de.matrix!AP4/SUM(de.matrix!$A4:$BM4)</f>
        <v>2.4796437012189776E-5</v>
      </c>
      <c r="AQ4" s="2">
        <f>de.matrix!AQ4/SUM(de.matrix!$A4:$BM4)</f>
        <v>1.1982191952136045E-7</v>
      </c>
      <c r="AR4" s="2">
        <f>de.matrix!AR4/SUM(de.matrix!$A4:$BM4)</f>
        <v>1.1115044355772472E-7</v>
      </c>
      <c r="AS4" s="2">
        <f>de.matrix!AS4/SUM(de.matrix!$A4:$BM4)</f>
        <v>1.1677122539821663E-7</v>
      </c>
      <c r="AT4" s="2">
        <f>de.matrix!AT4/SUM(de.matrix!$A4:$BM4)</f>
        <v>3.5764900182620207E-6</v>
      </c>
      <c r="AU4" s="2">
        <f>de.matrix!AU4/SUM(de.matrix!$A4:$BM4)</f>
        <v>1.0933572256489435E-7</v>
      </c>
      <c r="AV4" s="2">
        <f>de.matrix!AV4/SUM(de.matrix!$A4:$BM4)</f>
        <v>1.185774201742244E-7</v>
      </c>
      <c r="AW4" s="2">
        <f>de.matrix!AW4/SUM(de.matrix!$A4:$BM4)</f>
        <v>1.344798828728527E-7</v>
      </c>
      <c r="AX4" s="2">
        <f>de.matrix!AX4/SUM(de.matrix!$A4:$BM4)</f>
        <v>1.201050852517659E-7</v>
      </c>
      <c r="AY4" s="2">
        <f>de.matrix!AY4/SUM(de.matrix!$A4:$BM4)</f>
        <v>1.1194179866172323E-7</v>
      </c>
      <c r="AZ4" s="2">
        <f>de.matrix!AZ4/SUM(de.matrix!$A4:$BM4)</f>
        <v>1.1509950782006718E-7</v>
      </c>
      <c r="BA4" s="2">
        <f>de.matrix!BA4/SUM(de.matrix!$A4:$BM4)</f>
        <v>4.3052764949767278E-6</v>
      </c>
      <c r="BB4" s="2">
        <f>de.matrix!BB4/SUM(de.matrix!$A4:$BM4)</f>
        <v>4.1289303397210618E-6</v>
      </c>
      <c r="BC4" s="2">
        <f>de.matrix!BC4/SUM(de.matrix!$A4:$BM4)</f>
        <v>3.3800988642299933E-6</v>
      </c>
      <c r="BD4" s="2">
        <f>de.matrix!BD4/SUM(de.matrix!$A4:$BM4)</f>
        <v>1.193278930634419E-7</v>
      </c>
      <c r="BE4" s="2">
        <f>de.matrix!BE4/SUM(de.matrix!$A4:$BM4)</f>
        <v>1.0848944833719622E-7</v>
      </c>
      <c r="BF4" s="2">
        <f>de.matrix!BF4/SUM(de.matrix!$A4:$BM4)</f>
        <v>1.3153906357922965E-7</v>
      </c>
      <c r="BG4" s="2">
        <f>de.matrix!BG4/SUM(de.matrix!$A4:$BM4)</f>
        <v>1.1215033748122852E-7</v>
      </c>
      <c r="BH4" s="2">
        <f>de.matrix!BH4/SUM(de.matrix!$A4:$BM4)</f>
        <v>2.1783397081425173E-3</v>
      </c>
      <c r="BI4" s="2">
        <f>de.matrix!BI4/SUM(de.matrix!$A4:$BM4)</f>
        <v>1.2941007784006674E-4</v>
      </c>
      <c r="BJ4" s="2">
        <f>de.matrix!BJ4/SUM(de.matrix!$A4:$BM4)</f>
        <v>1.3295762217920456E-7</v>
      </c>
      <c r="BK4" s="2">
        <f>de.matrix!BK4/SUM(de.matrix!$A4:$BM4)</f>
        <v>1.1843526986780463E-7</v>
      </c>
      <c r="BL4" s="2">
        <f>de.matrix!BL4/SUM(de.matrix!$A4:$BM4)</f>
        <v>1.1811568819675627E-7</v>
      </c>
      <c r="BM4" s="2">
        <f>de.matrix!BM4/SUM(de.matrix!$A4:$BM4)</f>
        <v>1.5924424412381168E-7</v>
      </c>
    </row>
    <row r="5" spans="1:65" x14ac:dyDescent="0.25">
      <c r="A5" s="2">
        <f>de.matrix!A5/SUM(de.matrix!$A5:$BM5)</f>
        <v>8.3904779476439789E-6</v>
      </c>
      <c r="B5" s="2">
        <f>de.matrix!B5/SUM(de.matrix!$A5:$BM5)</f>
        <v>3.2269884352665785E-6</v>
      </c>
      <c r="C5" s="2">
        <f>de.matrix!C5/SUM(de.matrix!$A5:$BM5)</f>
        <v>9.6658631939615483E-6</v>
      </c>
      <c r="D5" s="2">
        <f>de.matrix!D5/SUM(de.matrix!$A5:$BM5)</f>
        <v>0.81386064666304658</v>
      </c>
      <c r="E5" s="2">
        <f>de.matrix!E5/SUM(de.matrix!$A5:$BM5)</f>
        <v>2.4921463581348929E-2</v>
      </c>
      <c r="F5" s="2">
        <f>de.matrix!F5/SUM(de.matrix!$A5:$BM5)</f>
        <v>2.5333716827526174E-7</v>
      </c>
      <c r="G5" s="2">
        <f>de.matrix!G5/SUM(de.matrix!$A5:$BM5)</f>
        <v>6.4130439557997953E-6</v>
      </c>
      <c r="H5" s="2">
        <f>de.matrix!H5/SUM(de.matrix!$A5:$BM5)</f>
        <v>2.4759822123950948E-4</v>
      </c>
      <c r="I5" s="2">
        <f>de.matrix!I5/SUM(de.matrix!$A5:$BM5)</f>
        <v>3.2171782486493911E-6</v>
      </c>
      <c r="J5" s="2">
        <f>de.matrix!J5/SUM(de.matrix!$A5:$BM5)</f>
        <v>5.0328411704571195E-5</v>
      </c>
      <c r="K5" s="2">
        <f>de.matrix!K5/SUM(de.matrix!$A5:$BM5)</f>
        <v>2.2256579124548533E-7</v>
      </c>
      <c r="L5" s="2">
        <f>de.matrix!L5/SUM(de.matrix!$A5:$BM5)</f>
        <v>1.1005072945860828E-2</v>
      </c>
      <c r="M5" s="2">
        <f>de.matrix!M5/SUM(de.matrix!$A5:$BM5)</f>
        <v>1.2411467031919201E-3</v>
      </c>
      <c r="N5" s="2">
        <f>de.matrix!N5/SUM(de.matrix!$A5:$BM5)</f>
        <v>4.9797508821898269E-4</v>
      </c>
      <c r="O5" s="2">
        <f>de.matrix!O5/SUM(de.matrix!$A5:$BM5)</f>
        <v>1.6774459121772253E-5</v>
      </c>
      <c r="P5" s="2">
        <f>de.matrix!P5/SUM(de.matrix!$A5:$BM5)</f>
        <v>7.1059904329240531E-6</v>
      </c>
      <c r="Q5" s="2">
        <f>de.matrix!Q5/SUM(de.matrix!$A5:$BM5)</f>
        <v>7.1728856505804827E-4</v>
      </c>
      <c r="R5" s="2">
        <f>de.matrix!R5/SUM(de.matrix!$A5:$BM5)</f>
        <v>1.8165529841649545E-2</v>
      </c>
      <c r="S5" s="2">
        <f>de.matrix!S5/SUM(de.matrix!$A5:$BM5)</f>
        <v>3.9787016681870402E-2</v>
      </c>
      <c r="T5" s="2">
        <f>de.matrix!T5/SUM(de.matrix!$A5:$BM5)</f>
        <v>3.2623451734040227E-7</v>
      </c>
      <c r="U5" s="2">
        <f>de.matrix!U5/SUM(de.matrix!$A5:$BM5)</f>
        <v>1.928881393597117E-2</v>
      </c>
      <c r="V5" s="2">
        <f>de.matrix!V5/SUM(de.matrix!$A5:$BM5)</f>
        <v>6.1877490593758847E-6</v>
      </c>
      <c r="W5" s="2">
        <f>de.matrix!W5/SUM(de.matrix!$A5:$BM5)</f>
        <v>2.7874857433771547E-7</v>
      </c>
      <c r="X5" s="2">
        <f>de.matrix!X5/SUM(de.matrix!$A5:$BM5)</f>
        <v>1.0764365132426223E-5</v>
      </c>
      <c r="Y5" s="2">
        <f>de.matrix!Y5/SUM(de.matrix!$A5:$BM5)</f>
        <v>3.8625447343052001E-6</v>
      </c>
      <c r="Z5" s="2">
        <f>de.matrix!Z5/SUM(de.matrix!$A5:$BM5)</f>
        <v>1.4231752083739253E-5</v>
      </c>
      <c r="AA5" s="2">
        <f>de.matrix!AA5/SUM(de.matrix!$A5:$BM5)</f>
        <v>1.057548036493605E-2</v>
      </c>
      <c r="AB5" s="2">
        <f>de.matrix!AB5/SUM(de.matrix!$A5:$BM5)</f>
        <v>3.9291199757033392E-6</v>
      </c>
      <c r="AC5" s="2">
        <f>de.matrix!AC5/SUM(de.matrix!$A5:$BM5)</f>
        <v>4.8671216725733382E-6</v>
      </c>
      <c r="AD5" s="2">
        <f>de.matrix!AD5/SUM(de.matrix!$A5:$BM5)</f>
        <v>4.9673587770532851E-6</v>
      </c>
      <c r="AE5" s="2">
        <f>de.matrix!AE5/SUM(de.matrix!$A5:$BM5)</f>
        <v>3.5348157090381954E-6</v>
      </c>
      <c r="AF5" s="2">
        <f>de.matrix!AF5/SUM(de.matrix!$A5:$BM5)</f>
        <v>9.23552754516708E-6</v>
      </c>
      <c r="AG5" s="2">
        <f>de.matrix!AG5/SUM(de.matrix!$A5:$BM5)</f>
        <v>6.4727042749450807E-3</v>
      </c>
      <c r="AH5" s="2">
        <f>de.matrix!AH5/SUM(de.matrix!$A5:$BM5)</f>
        <v>4.7991870961126312E-6</v>
      </c>
      <c r="AI5" s="2">
        <f>de.matrix!AI5/SUM(de.matrix!$A5:$BM5)</f>
        <v>2.028547633660255E-5</v>
      </c>
      <c r="AJ5" s="2">
        <f>de.matrix!AJ5/SUM(de.matrix!$A5:$BM5)</f>
        <v>1.591561798604732E-4</v>
      </c>
      <c r="AK5" s="2">
        <f>de.matrix!AK5/SUM(de.matrix!$A5:$BM5)</f>
        <v>3.4190204560214709E-6</v>
      </c>
      <c r="AL5" s="2">
        <f>de.matrix!AL5/SUM(de.matrix!$A5:$BM5)</f>
        <v>3.3012285956006344E-6</v>
      </c>
      <c r="AM5" s="2">
        <f>de.matrix!AM5/SUM(de.matrix!$A5:$BM5)</f>
        <v>3.199364027413155E-6</v>
      </c>
      <c r="AN5" s="2">
        <f>de.matrix!AN5/SUM(de.matrix!$A5:$BM5)</f>
        <v>1.3885236049469164E-2</v>
      </c>
      <c r="AO5" s="2">
        <f>de.matrix!AO5/SUM(de.matrix!$A5:$BM5)</f>
        <v>2.8490041181498157E-4</v>
      </c>
      <c r="AP5" s="2">
        <f>de.matrix!AP5/SUM(de.matrix!$A5:$BM5)</f>
        <v>4.4154482332196066E-3</v>
      </c>
      <c r="AQ5" s="2">
        <f>de.matrix!AQ5/SUM(de.matrix!$A5:$BM5)</f>
        <v>2.1089497538593672E-5</v>
      </c>
      <c r="AR5" s="2">
        <f>de.matrix!AR5/SUM(de.matrix!$A5:$BM5)</f>
        <v>4.6400126781312656E-6</v>
      </c>
      <c r="AS5" s="2">
        <f>de.matrix!AS5/SUM(de.matrix!$A5:$BM5)</f>
        <v>3.4303121493881769E-6</v>
      </c>
      <c r="AT5" s="2">
        <f>de.matrix!AT5/SUM(de.matrix!$A5:$BM5)</f>
        <v>1.0142984360453812E-2</v>
      </c>
      <c r="AU5" s="2">
        <f>de.matrix!AU5/SUM(de.matrix!$A5:$BM5)</f>
        <v>2.4892102801562654E-5</v>
      </c>
      <c r="AV5" s="2">
        <f>de.matrix!AV5/SUM(de.matrix!$A5:$BM5)</f>
        <v>2.9608658231628036E-5</v>
      </c>
      <c r="AW5" s="2">
        <f>de.matrix!AW5/SUM(de.matrix!$A5:$BM5)</f>
        <v>2.517510606826977E-7</v>
      </c>
      <c r="AX5" s="2">
        <f>de.matrix!AX5/SUM(de.matrix!$A5:$BM5)</f>
        <v>1.6784375798690916E-2</v>
      </c>
      <c r="AY5" s="2">
        <f>de.matrix!AY5/SUM(de.matrix!$A5:$BM5)</f>
        <v>3.2884412291141166E-6</v>
      </c>
      <c r="AZ5" s="2">
        <f>de.matrix!AZ5/SUM(de.matrix!$A5:$BM5)</f>
        <v>3.3812031921162405E-6</v>
      </c>
      <c r="BA5" s="2">
        <f>de.matrix!BA5/SUM(de.matrix!$A5:$BM5)</f>
        <v>3.3780542839352804E-3</v>
      </c>
      <c r="BB5" s="2">
        <f>de.matrix!BB5/SUM(de.matrix!$A5:$BM5)</f>
        <v>1.4570405219427684E-4</v>
      </c>
      <c r="BC5" s="2">
        <f>de.matrix!BC5/SUM(de.matrix!$A5:$BM5)</f>
        <v>2.4992112689273824E-3</v>
      </c>
      <c r="BD5" s="2">
        <f>de.matrix!BD5/SUM(de.matrix!$A5:$BM5)</f>
        <v>3.5054177083481159E-6</v>
      </c>
      <c r="BE5" s="2">
        <f>de.matrix!BE5/SUM(de.matrix!$A5:$BM5)</f>
        <v>4.2493650482841844E-6</v>
      </c>
      <c r="BF5" s="2">
        <f>de.matrix!BF5/SUM(de.matrix!$A5:$BM5)</f>
        <v>3.5743270052660958E-5</v>
      </c>
      <c r="BG5" s="2">
        <f>de.matrix!BG5/SUM(de.matrix!$A5:$BM5)</f>
        <v>3.5416598900723239E-5</v>
      </c>
      <c r="BH5" s="2">
        <f>de.matrix!BH5/SUM(de.matrix!$A5:$BM5)</f>
        <v>5.3251174189564924E-4</v>
      </c>
      <c r="BI5" s="2">
        <f>de.matrix!BI5/SUM(de.matrix!$A5:$BM5)</f>
        <v>1.0753311399532364E-4</v>
      </c>
      <c r="BJ5" s="2">
        <f>de.matrix!BJ5/SUM(de.matrix!$A5:$BM5)</f>
        <v>7.8116187494830553E-6</v>
      </c>
      <c r="BK5" s="2">
        <f>de.matrix!BK5/SUM(de.matrix!$A5:$BM5)</f>
        <v>6.9583913997232255E-6</v>
      </c>
      <c r="BL5" s="2">
        <f>de.matrix!BL5/SUM(de.matrix!$A5:$BM5)</f>
        <v>2.2111671390221545E-7</v>
      </c>
      <c r="BM5" s="2">
        <f>de.matrix!BM5/SUM(de.matrix!$A5:$BM5)</f>
        <v>4.9687195045854257E-4</v>
      </c>
    </row>
    <row r="6" spans="1:65" x14ac:dyDescent="0.25">
      <c r="A6" s="2">
        <f>de.matrix!A6/SUM(de.matrix!$A6:$BM6)</f>
        <v>8.864674828678596E-6</v>
      </c>
      <c r="B6" s="2">
        <f>de.matrix!B6/SUM(de.matrix!$A6:$BM6)</f>
        <v>1.4059237758964356E-6</v>
      </c>
      <c r="C6" s="2">
        <f>de.matrix!C6/SUM(de.matrix!$A6:$BM6)</f>
        <v>3.3557933763820273E-6</v>
      </c>
      <c r="D6" s="2">
        <f>de.matrix!D6/SUM(de.matrix!$A6:$BM6)</f>
        <v>7.1422713849921254E-4</v>
      </c>
      <c r="E6" s="2">
        <f>de.matrix!E6/SUM(de.matrix!$A6:$BM6)</f>
        <v>0.24220317291610069</v>
      </c>
      <c r="F6" s="2">
        <f>de.matrix!F6/SUM(de.matrix!$A6:$BM6)</f>
        <v>1.8041633747345876E-6</v>
      </c>
      <c r="G6" s="2">
        <f>de.matrix!G6/SUM(de.matrix!$A6:$BM6)</f>
        <v>1.5134242674548891E-6</v>
      </c>
      <c r="H6" s="2">
        <f>de.matrix!H6/SUM(de.matrix!$A6:$BM6)</f>
        <v>1.8197168235996485E-4</v>
      </c>
      <c r="I6" s="2">
        <f>de.matrix!I6/SUM(de.matrix!$A6:$BM6)</f>
        <v>1.0804383149052951E-5</v>
      </c>
      <c r="J6" s="2">
        <f>de.matrix!J6/SUM(de.matrix!$A6:$BM6)</f>
        <v>2.1668193240593608E-5</v>
      </c>
      <c r="K6" s="2">
        <f>de.matrix!K6/SUM(de.matrix!$A6:$BM6)</f>
        <v>1.8386258123875854E-6</v>
      </c>
      <c r="L6" s="2">
        <f>de.matrix!L6/SUM(de.matrix!$A6:$BM6)</f>
        <v>1.6151319162467171E-3</v>
      </c>
      <c r="M6" s="2">
        <f>de.matrix!M6/SUM(de.matrix!$A6:$BM6)</f>
        <v>4.9342561849301356E-4</v>
      </c>
      <c r="N6" s="2">
        <f>de.matrix!N6/SUM(de.matrix!$A6:$BM6)</f>
        <v>2.6592051940950093E-4</v>
      </c>
      <c r="O6" s="2">
        <f>de.matrix!O6/SUM(de.matrix!$A6:$BM6)</f>
        <v>2.2049820616817272E-4</v>
      </c>
      <c r="P6" s="2">
        <f>de.matrix!P6/SUM(de.matrix!$A6:$BM6)</f>
        <v>1.7018931024989189E-4</v>
      </c>
      <c r="Q6" s="2">
        <f>de.matrix!Q6/SUM(de.matrix!$A6:$BM6)</f>
        <v>1.2413483468061353E-4</v>
      </c>
      <c r="R6" s="2">
        <f>de.matrix!R6/SUM(de.matrix!$A6:$BM6)</f>
        <v>0.69289876346112245</v>
      </c>
      <c r="S6" s="2">
        <f>de.matrix!S6/SUM(de.matrix!$A6:$BM6)</f>
        <v>8.1609340030917212E-3</v>
      </c>
      <c r="T6" s="2">
        <f>de.matrix!T6/SUM(de.matrix!$A6:$BM6)</f>
        <v>5.2985434192741739E-8</v>
      </c>
      <c r="U6" s="2">
        <f>de.matrix!U6/SUM(de.matrix!$A6:$BM6)</f>
        <v>2.2011825571100841E-3</v>
      </c>
      <c r="V6" s="2">
        <f>de.matrix!V6/SUM(de.matrix!$A6:$BM6)</f>
        <v>7.4810067545102836E-5</v>
      </c>
      <c r="W6" s="2">
        <f>de.matrix!W6/SUM(de.matrix!$A6:$BM6)</f>
        <v>4.7643191600810886E-7</v>
      </c>
      <c r="X6" s="2">
        <f>de.matrix!X6/SUM(de.matrix!$A6:$BM6)</f>
        <v>4.4504056759187991E-8</v>
      </c>
      <c r="Y6" s="2">
        <f>de.matrix!Y6/SUM(de.matrix!$A6:$BM6)</f>
        <v>1.3088606747049556E-6</v>
      </c>
      <c r="Z6" s="2">
        <f>de.matrix!Z6/SUM(de.matrix!$A6:$BM6)</f>
        <v>9.3789580360702804E-4</v>
      </c>
      <c r="AA6" s="2">
        <f>de.matrix!AA6/SUM(de.matrix!$A6:$BM6)</f>
        <v>2.2084349571622848E-3</v>
      </c>
      <c r="AB6" s="2">
        <f>de.matrix!AB6/SUM(de.matrix!$A6:$BM6)</f>
        <v>2.5784381384848635E-5</v>
      </c>
      <c r="AC6" s="2">
        <f>de.matrix!AC6/SUM(de.matrix!$A6:$BM6)</f>
        <v>2.5328094875743552E-6</v>
      </c>
      <c r="AD6" s="2">
        <f>de.matrix!AD6/SUM(de.matrix!$A6:$BM6)</f>
        <v>6.4123337435833151E-7</v>
      </c>
      <c r="AE6" s="2">
        <f>de.matrix!AE6/SUM(de.matrix!$A6:$BM6)</f>
        <v>6.3526524455496223E-6</v>
      </c>
      <c r="AF6" s="2">
        <f>de.matrix!AF6/SUM(de.matrix!$A6:$BM6)</f>
        <v>1.4652990404025404E-4</v>
      </c>
      <c r="AG6" s="2">
        <f>de.matrix!AG6/SUM(de.matrix!$A6:$BM6)</f>
        <v>1.2223536408453875E-2</v>
      </c>
      <c r="AH6" s="2">
        <f>de.matrix!AH6/SUM(de.matrix!$A6:$BM6)</f>
        <v>2.439376507931327E-6</v>
      </c>
      <c r="AI6" s="2">
        <f>de.matrix!AI6/SUM(de.matrix!$A6:$BM6)</f>
        <v>5.8423714650969365E-3</v>
      </c>
      <c r="AJ6" s="2">
        <f>de.matrix!AJ6/SUM(de.matrix!$A6:$BM6)</f>
        <v>3.6001319044868673E-4</v>
      </c>
      <c r="AK6" s="2">
        <f>de.matrix!AK6/SUM(de.matrix!$A6:$BM6)</f>
        <v>1.1792568968722989E-6</v>
      </c>
      <c r="AL6" s="2">
        <f>de.matrix!AL6/SUM(de.matrix!$A6:$BM6)</f>
        <v>6.5920638961472227E-7</v>
      </c>
      <c r="AM6" s="2">
        <f>de.matrix!AM6/SUM(de.matrix!$A6:$BM6)</f>
        <v>1.1034950341661215E-6</v>
      </c>
      <c r="AN6" s="2">
        <f>de.matrix!AN6/SUM(de.matrix!$A6:$BM6)</f>
        <v>2.6629929389960947E-3</v>
      </c>
      <c r="AO6" s="2">
        <f>de.matrix!AO6/SUM(de.matrix!$A6:$BM6)</f>
        <v>5.8531662745548198E-3</v>
      </c>
      <c r="AP6" s="2">
        <f>de.matrix!AP6/SUM(de.matrix!$A6:$BM6)</f>
        <v>1.5771347602307009E-3</v>
      </c>
      <c r="AQ6" s="2">
        <f>de.matrix!AQ6/SUM(de.matrix!$A6:$BM6)</f>
        <v>9.0350077208099582E-4</v>
      </c>
      <c r="AR6" s="2">
        <f>de.matrix!AR6/SUM(de.matrix!$A6:$BM6)</f>
        <v>5.3302434715521232E-6</v>
      </c>
      <c r="AS6" s="2">
        <f>de.matrix!AS6/SUM(de.matrix!$A6:$BM6)</f>
        <v>5.6948301579214555E-4</v>
      </c>
      <c r="AT6" s="2">
        <f>de.matrix!AT6/SUM(de.matrix!$A6:$BM6)</f>
        <v>3.8424030022982548E-3</v>
      </c>
      <c r="AU6" s="2">
        <f>de.matrix!AU6/SUM(de.matrix!$A6:$BM6)</f>
        <v>9.9703204822989472E-6</v>
      </c>
      <c r="AV6" s="2">
        <f>de.matrix!AV6/SUM(de.matrix!$A6:$BM6)</f>
        <v>1.4860067705287506E-5</v>
      </c>
      <c r="AW6" s="2">
        <f>de.matrix!AW6/SUM(de.matrix!$A6:$BM6)</f>
        <v>2.8685884252294305E-7</v>
      </c>
      <c r="AX6" s="2">
        <f>de.matrix!AX6/SUM(de.matrix!$A6:$BM6)</f>
        <v>1.156511708139683E-3</v>
      </c>
      <c r="AY6" s="2">
        <f>de.matrix!AY6/SUM(de.matrix!$A6:$BM6)</f>
        <v>2.0296545483347361E-6</v>
      </c>
      <c r="AZ6" s="2">
        <f>de.matrix!AZ6/SUM(de.matrix!$A6:$BM6)</f>
        <v>2.0255283912774826E-6</v>
      </c>
      <c r="BA6" s="2">
        <f>de.matrix!BA6/SUM(de.matrix!$A6:$BM6)</f>
        <v>1.1711399788093917E-2</v>
      </c>
      <c r="BB6" s="2">
        <f>de.matrix!BB6/SUM(de.matrix!$A6:$BM6)</f>
        <v>5.417629253755152E-5</v>
      </c>
      <c r="BC6" s="2">
        <f>de.matrix!BC6/SUM(de.matrix!$A6:$BM6)</f>
        <v>2.2218340740315967E-4</v>
      </c>
      <c r="BD6" s="2">
        <f>de.matrix!BD6/SUM(de.matrix!$A6:$BM6)</f>
        <v>2.290843397375371E-6</v>
      </c>
      <c r="BE6" s="2">
        <f>de.matrix!BE6/SUM(de.matrix!$A6:$BM6)</f>
        <v>1.8513494767133018E-6</v>
      </c>
      <c r="BF6" s="2">
        <f>de.matrix!BF6/SUM(de.matrix!$A6:$BM6)</f>
        <v>2.0973787457744004E-5</v>
      </c>
      <c r="BG6" s="2">
        <f>de.matrix!BG6/SUM(de.matrix!$A6:$BM6)</f>
        <v>3.4987054327987275E-5</v>
      </c>
      <c r="BH6" s="2">
        <f>de.matrix!BH6/SUM(de.matrix!$A6:$BM6)</f>
        <v>2.4248898565947126E-5</v>
      </c>
      <c r="BI6" s="2">
        <f>de.matrix!BI6/SUM(de.matrix!$A6:$BM6)</f>
        <v>1.7742568641918553E-4</v>
      </c>
      <c r="BJ6" s="2">
        <f>de.matrix!BJ6/SUM(de.matrix!$A6:$BM6)</f>
        <v>1.2762526978416681E-6</v>
      </c>
      <c r="BK6" s="2">
        <f>de.matrix!BK6/SUM(de.matrix!$A6:$BM6)</f>
        <v>2.5263410186259978E-7</v>
      </c>
      <c r="BL6" s="2">
        <f>de.matrix!BL6/SUM(de.matrix!$A6:$BM6)</f>
        <v>3.5912708406499884E-8</v>
      </c>
      <c r="BM6" s="2">
        <f>de.matrix!BM6/SUM(de.matrix!$A6:$BM6)</f>
        <v>1.2228611964118942E-5</v>
      </c>
    </row>
    <row r="7" spans="1:65" x14ac:dyDescent="0.25">
      <c r="A7" s="2">
        <f>de.matrix!A7/SUM(de.matrix!$A7:$BM7)</f>
        <v>5.8640756075124634E-7</v>
      </c>
      <c r="B7" s="2">
        <f>de.matrix!B7/SUM(de.matrix!$A7:$BM7)</f>
        <v>3.7588848323633798E-7</v>
      </c>
      <c r="C7" s="2">
        <f>de.matrix!C7/SUM(de.matrix!$A7:$BM7)</f>
        <v>4.2221486772771866E-7</v>
      </c>
      <c r="D7" s="2">
        <f>de.matrix!D7/SUM(de.matrix!$A7:$BM7)</f>
        <v>4.0392628151286124E-7</v>
      </c>
      <c r="E7" s="2">
        <f>de.matrix!E7/SUM(de.matrix!$A7:$BM7)</f>
        <v>1.788364026938774E-7</v>
      </c>
      <c r="F7" s="2">
        <f>de.matrix!F7/SUM(de.matrix!$A7:$BM7)</f>
        <v>0.99995185827371624</v>
      </c>
      <c r="G7" s="2">
        <f>de.matrix!G7/SUM(de.matrix!$A7:$BM7)</f>
        <v>3.7350449390537117E-7</v>
      </c>
      <c r="H7" s="2">
        <f>de.matrix!H7/SUM(de.matrix!$A7:$BM7)</f>
        <v>3.8375842180226554E-7</v>
      </c>
      <c r="I7" s="2">
        <f>de.matrix!I7/SUM(de.matrix!$A7:$BM7)</f>
        <v>3.7474576573307571E-7</v>
      </c>
      <c r="J7" s="2">
        <f>de.matrix!J7/SUM(de.matrix!$A7:$BM7)</f>
        <v>4.1503658309800635E-7</v>
      </c>
      <c r="K7" s="2">
        <f>de.matrix!K7/SUM(de.matrix!$A7:$BM7)</f>
        <v>4.0682144767237507E-7</v>
      </c>
      <c r="L7" s="2">
        <f>de.matrix!L7/SUM(de.matrix!$A7:$BM7)</f>
        <v>4.6158440485093848E-7</v>
      </c>
      <c r="M7" s="2">
        <f>de.matrix!M7/SUM(de.matrix!$A7:$BM7)</f>
        <v>3.0629699066161396E-7</v>
      </c>
      <c r="N7" s="2">
        <f>de.matrix!N7/SUM(de.matrix!$A7:$BM7)</f>
        <v>4.4032065787206496E-7</v>
      </c>
      <c r="O7" s="2">
        <f>de.matrix!O7/SUM(de.matrix!$A7:$BM7)</f>
        <v>4.2247245564160449E-7</v>
      </c>
      <c r="P7" s="2">
        <f>de.matrix!P7/SUM(de.matrix!$A7:$BM7)</f>
        <v>5.5181686540881954E-7</v>
      </c>
      <c r="Q7" s="2">
        <f>de.matrix!Q7/SUM(de.matrix!$A7:$BM7)</f>
        <v>4.0931656442430691E-7</v>
      </c>
      <c r="R7" s="2">
        <f>de.matrix!R7/SUM(de.matrix!$A7:$BM7)</f>
        <v>9.3664982803406573E-7</v>
      </c>
      <c r="S7" s="2">
        <f>de.matrix!S7/SUM(de.matrix!$A7:$BM7)</f>
        <v>4.3613502074739284E-7</v>
      </c>
      <c r="T7" s="2">
        <f>de.matrix!T7/SUM(de.matrix!$A7:$BM7)</f>
        <v>5.9631445552535528E-7</v>
      </c>
      <c r="U7" s="2">
        <f>de.matrix!U7/SUM(de.matrix!$A7:$BM7)</f>
        <v>5.0310294350502103E-7</v>
      </c>
      <c r="V7" s="2">
        <f>de.matrix!V7/SUM(de.matrix!$A7:$BM7)</f>
        <v>7.2076601922613654E-7</v>
      </c>
      <c r="W7" s="2">
        <f>de.matrix!W7/SUM(de.matrix!$A7:$BM7)</f>
        <v>5.0951630038958317E-7</v>
      </c>
      <c r="X7" s="2">
        <f>de.matrix!X7/SUM(de.matrix!$A7:$BM7)</f>
        <v>5.0086241208267853E-7</v>
      </c>
      <c r="Y7" s="2">
        <f>de.matrix!Y7/SUM(de.matrix!$A7:$BM7)</f>
        <v>4.49919827955795E-7</v>
      </c>
      <c r="Z7" s="2">
        <f>de.matrix!Z7/SUM(de.matrix!$A7:$BM7)</f>
        <v>6.0281949176450573E-7</v>
      </c>
      <c r="AA7" s="2">
        <f>de.matrix!AA7/SUM(de.matrix!$A7:$BM7)</f>
        <v>5.3890740872230345E-7</v>
      </c>
      <c r="AB7" s="2">
        <f>de.matrix!AB7/SUM(de.matrix!$A7:$BM7)</f>
        <v>3.4325602114208441E-7</v>
      </c>
      <c r="AC7" s="2">
        <f>de.matrix!AC7/SUM(de.matrix!$A7:$BM7)</f>
        <v>3.7795714056676269E-7</v>
      </c>
      <c r="AD7" s="2">
        <f>de.matrix!AD7/SUM(de.matrix!$A7:$BM7)</f>
        <v>3.8574106953681838E-7</v>
      </c>
      <c r="AE7" s="2">
        <f>de.matrix!AE7/SUM(de.matrix!$A7:$BM7)</f>
        <v>4.1174505023615904E-7</v>
      </c>
      <c r="AF7" s="2">
        <f>de.matrix!AF7/SUM(de.matrix!$A7:$BM7)</f>
        <v>5.3788981729761845E-7</v>
      </c>
      <c r="AG7" s="2">
        <f>de.matrix!AG7/SUM(de.matrix!$A7:$BM7)</f>
        <v>4.0699227046817041E-7</v>
      </c>
      <c r="AH7" s="2">
        <f>de.matrix!AH7/SUM(de.matrix!$A7:$BM7)</f>
        <v>3.7268166976655936E-7</v>
      </c>
      <c r="AI7" s="2">
        <f>de.matrix!AI7/SUM(de.matrix!$A7:$BM7)</f>
        <v>4.5007772257545149E-7</v>
      </c>
      <c r="AJ7" s="2">
        <f>de.matrix!AJ7/SUM(de.matrix!$A7:$BM7)</f>
        <v>4.5916902321054794E-7</v>
      </c>
      <c r="AK7" s="2">
        <f>de.matrix!AK7/SUM(de.matrix!$A7:$BM7)</f>
        <v>3.9825690086855113E-7</v>
      </c>
      <c r="AL7" s="2">
        <f>de.matrix!AL7/SUM(de.matrix!$A7:$BM7)</f>
        <v>3.8453618118226438E-7</v>
      </c>
      <c r="AM7" s="2">
        <f>de.matrix!AM7/SUM(de.matrix!$A7:$BM7)</f>
        <v>3.726707162760201E-7</v>
      </c>
      <c r="AN7" s="2">
        <f>de.matrix!AN7/SUM(de.matrix!$A7:$BM7)</f>
        <v>5.3681077795178923E-7</v>
      </c>
      <c r="AO7" s="2">
        <f>de.matrix!AO7/SUM(de.matrix!$A7:$BM7)</f>
        <v>6.1146702509636897E-7</v>
      </c>
      <c r="AP7" s="2">
        <f>de.matrix!AP7/SUM(de.matrix!$A7:$BM7)</f>
        <v>5.2889040892003476E-7</v>
      </c>
      <c r="AQ7" s="2">
        <f>de.matrix!AQ7/SUM(de.matrix!$A7:$BM7)</f>
        <v>4.1001116869515195E-7</v>
      </c>
      <c r="AR7" s="2">
        <f>de.matrix!AR7/SUM(de.matrix!$A7:$BM7)</f>
        <v>3.8033878480775911E-7</v>
      </c>
      <c r="AS7" s="2">
        <f>de.matrix!AS7/SUM(de.matrix!$A7:$BM7)</f>
        <v>3.9957218835033883E-7</v>
      </c>
      <c r="AT7" s="2">
        <f>de.matrix!AT7/SUM(de.matrix!$A7:$BM7)</f>
        <v>5.5178756119101603E-7</v>
      </c>
      <c r="AU7" s="2">
        <f>de.matrix!AU7/SUM(de.matrix!$A7:$BM7)</f>
        <v>3.7412910399061007E-7</v>
      </c>
      <c r="AV7" s="2">
        <f>de.matrix!AV7/SUM(de.matrix!$A7:$BM7)</f>
        <v>4.0575269383681621E-7</v>
      </c>
      <c r="AW7" s="2">
        <f>de.matrix!AW7/SUM(de.matrix!$A7:$BM7)</f>
        <v>4.6016834117614308E-7</v>
      </c>
      <c r="AX7" s="2">
        <f>de.matrix!AX7/SUM(de.matrix!$A7:$BM7)</f>
        <v>4.1098011588379474E-7</v>
      </c>
      <c r="AY7" s="2">
        <f>de.matrix!AY7/SUM(de.matrix!$A7:$BM7)</f>
        <v>3.8304667358419887E-7</v>
      </c>
      <c r="AZ7" s="2">
        <f>de.matrix!AZ7/SUM(de.matrix!$A7:$BM7)</f>
        <v>3.9385184201735227E-7</v>
      </c>
      <c r="BA7" s="2">
        <f>de.matrix!BA7/SUM(de.matrix!$A7:$BM7)</f>
        <v>8.0753075677355486E-6</v>
      </c>
      <c r="BB7" s="2">
        <f>de.matrix!BB7/SUM(de.matrix!$A7:$BM7)</f>
        <v>3.6401090623257173E-7</v>
      </c>
      <c r="BC7" s="2">
        <f>de.matrix!BC7/SUM(de.matrix!$A7:$BM7)</f>
        <v>4.4698968606200952E-7</v>
      </c>
      <c r="BD7" s="2">
        <f>de.matrix!BD7/SUM(de.matrix!$A7:$BM7)</f>
        <v>4.0832069030700318E-7</v>
      </c>
      <c r="BE7" s="2">
        <f>de.matrix!BE7/SUM(de.matrix!$A7:$BM7)</f>
        <v>3.7123329088294745E-7</v>
      </c>
      <c r="BF7" s="2">
        <f>de.matrix!BF7/SUM(de.matrix!$A7:$BM7)</f>
        <v>4.5010533467185368E-7</v>
      </c>
      <c r="BG7" s="2">
        <f>de.matrix!BG7/SUM(de.matrix!$A7:$BM7)</f>
        <v>3.837602595912106E-7</v>
      </c>
      <c r="BH7" s="2">
        <f>de.matrix!BH7/SUM(de.matrix!$A7:$BM7)</f>
        <v>3.5044311553609486E-7</v>
      </c>
      <c r="BI7" s="2">
        <f>de.matrix!BI7/SUM(de.matrix!$A7:$BM7)</f>
        <v>1.2426526829278833E-5</v>
      </c>
      <c r="BJ7" s="2">
        <f>de.matrix!BJ7/SUM(de.matrix!$A7:$BM7)</f>
        <v>4.5495941205403877E-7</v>
      </c>
      <c r="BK7" s="2">
        <f>de.matrix!BK7/SUM(de.matrix!$A7:$BM7)</f>
        <v>4.052662785507102E-7</v>
      </c>
      <c r="BL7" s="2">
        <f>de.matrix!BL7/SUM(de.matrix!$A7:$BM7)</f>
        <v>4.0417272192130876E-7</v>
      </c>
      <c r="BM7" s="2">
        <f>de.matrix!BM7/SUM(de.matrix!$A7:$BM7)</f>
        <v>5.4490796760722094E-7</v>
      </c>
    </row>
    <row r="8" spans="1:65" x14ac:dyDescent="0.25">
      <c r="A8" s="2">
        <f>de.matrix!A8/SUM(de.matrix!$A8:$BM8)</f>
        <v>4.5781966562097154E-8</v>
      </c>
      <c r="B8" s="2">
        <f>de.matrix!B8/SUM(de.matrix!$A8:$BM8)</f>
        <v>5.2940792173956377E-4</v>
      </c>
      <c r="C8" s="2">
        <f>de.matrix!C8/SUM(de.matrix!$A8:$BM8)</f>
        <v>1.3159919437513713E-5</v>
      </c>
      <c r="D8" s="2">
        <f>de.matrix!D8/SUM(de.matrix!$A8:$BM8)</f>
        <v>1.9285978312234582E-6</v>
      </c>
      <c r="E8" s="2">
        <f>de.matrix!E8/SUM(de.matrix!$A8:$BM8)</f>
        <v>4.6147326408555272E-5</v>
      </c>
      <c r="F8" s="2">
        <f>de.matrix!F8/SUM(de.matrix!$A8:$BM8)</f>
        <v>6.0138529713191501E-6</v>
      </c>
      <c r="G8" s="2">
        <f>de.matrix!G8/SUM(de.matrix!$A8:$BM8)</f>
        <v>0.99772941144445493</v>
      </c>
      <c r="H8" s="2">
        <f>de.matrix!H8/SUM(de.matrix!$A8:$BM8)</f>
        <v>6.4497093710802238E-6</v>
      </c>
      <c r="I8" s="2">
        <f>de.matrix!I8/SUM(de.matrix!$A8:$BM8)</f>
        <v>6.2961328633796539E-4</v>
      </c>
      <c r="J8" s="2">
        <f>de.matrix!J8/SUM(de.matrix!$A8:$BM8)</f>
        <v>1.2682530501524735E-6</v>
      </c>
      <c r="K8" s="2">
        <f>de.matrix!K8/SUM(de.matrix!$A8:$BM8)</f>
        <v>2.0847617969627051E-4</v>
      </c>
      <c r="L8" s="2">
        <f>de.matrix!L8/SUM(de.matrix!$A8:$BM8)</f>
        <v>2.8209842373898021E-6</v>
      </c>
      <c r="M8" s="2">
        <f>de.matrix!M8/SUM(de.matrix!$A8:$BM8)</f>
        <v>1.0295678003500799E-6</v>
      </c>
      <c r="N8" s="2">
        <f>de.matrix!N8/SUM(de.matrix!$A8:$BM8)</f>
        <v>3.4376680971633646E-8</v>
      </c>
      <c r="O8" s="2">
        <f>de.matrix!O8/SUM(de.matrix!$A8:$BM8)</f>
        <v>6.4548765373093332E-7</v>
      </c>
      <c r="P8" s="2">
        <f>de.matrix!P8/SUM(de.matrix!$A8:$BM8)</f>
        <v>4.3081404421496674E-8</v>
      </c>
      <c r="Q8" s="2">
        <f>de.matrix!Q8/SUM(de.matrix!$A8:$BM8)</f>
        <v>1.2507740340240653E-6</v>
      </c>
      <c r="R8" s="2">
        <f>de.matrix!R8/SUM(de.matrix!$A8:$BM8)</f>
        <v>8.2526161810663436E-5</v>
      </c>
      <c r="S8" s="2">
        <f>de.matrix!S8/SUM(de.matrix!$A8:$BM8)</f>
        <v>3.1113999520390071E-5</v>
      </c>
      <c r="T8" s="2">
        <f>de.matrix!T8/SUM(de.matrix!$A8:$BM8)</f>
        <v>4.6555416898756011E-8</v>
      </c>
      <c r="U8" s="2">
        <f>de.matrix!U8/SUM(de.matrix!$A8:$BM8)</f>
        <v>1.5373628943216789E-6</v>
      </c>
      <c r="V8" s="2">
        <f>de.matrix!V8/SUM(de.matrix!$A8:$BM8)</f>
        <v>5.6271589931468342E-8</v>
      </c>
      <c r="W8" s="2">
        <f>de.matrix!W8/SUM(de.matrix!$A8:$BM8)</f>
        <v>3.9778917920832299E-8</v>
      </c>
      <c r="X8" s="2">
        <f>de.matrix!X8/SUM(de.matrix!$A8:$BM8)</f>
        <v>3.9103292209950903E-8</v>
      </c>
      <c r="Y8" s="2">
        <f>de.matrix!Y8/SUM(de.matrix!$A8:$BM8)</f>
        <v>5.499391787294755E-6</v>
      </c>
      <c r="Z8" s="2">
        <f>de.matrix!Z8/SUM(de.matrix!$A8:$BM8)</f>
        <v>1.3815547055182649E-6</v>
      </c>
      <c r="AA8" s="2">
        <f>de.matrix!AA8/SUM(de.matrix!$A8:$BM8)</f>
        <v>1.0557643532222307E-4</v>
      </c>
      <c r="AB8" s="2">
        <f>de.matrix!AB8/SUM(de.matrix!$A8:$BM8)</f>
        <v>8.7409060936894717E-7</v>
      </c>
      <c r="AC8" s="2">
        <f>de.matrix!AC8/SUM(de.matrix!$A8:$BM8)</f>
        <v>2.9507841183298692E-8</v>
      </c>
      <c r="AD8" s="2">
        <f>de.matrix!AD8/SUM(de.matrix!$A8:$BM8)</f>
        <v>3.0115547494882177E-8</v>
      </c>
      <c r="AE8" s="2">
        <f>de.matrix!AE8/SUM(de.matrix!$A8:$BM8)</f>
        <v>1.2581949088663377E-6</v>
      </c>
      <c r="AF8" s="2">
        <f>de.matrix!AF8/SUM(de.matrix!$A8:$BM8)</f>
        <v>4.1994092978719672E-8</v>
      </c>
      <c r="AG8" s="2">
        <f>de.matrix!AG8/SUM(de.matrix!$A8:$BM8)</f>
        <v>2.5287988078804367E-5</v>
      </c>
      <c r="AH8" s="2">
        <f>de.matrix!AH8/SUM(de.matrix!$A8:$BM8)</f>
        <v>5.694132561631842E-7</v>
      </c>
      <c r="AI8" s="2">
        <f>de.matrix!AI8/SUM(de.matrix!$A8:$BM8)</f>
        <v>6.8766521760710126E-7</v>
      </c>
      <c r="AJ8" s="2">
        <f>de.matrix!AJ8/SUM(de.matrix!$A8:$BM8)</f>
        <v>1.052333465176963E-6</v>
      </c>
      <c r="AK8" s="2">
        <f>de.matrix!AK8/SUM(de.matrix!$A8:$BM8)</f>
        <v>3.1092682528393993E-8</v>
      </c>
      <c r="AL8" s="2">
        <f>de.matrix!AL8/SUM(de.matrix!$A8:$BM8)</f>
        <v>3.0952145408567362E-4</v>
      </c>
      <c r="AM8" s="2">
        <f>de.matrix!AM8/SUM(de.matrix!$A8:$BM8)</f>
        <v>2.909511986742443E-8</v>
      </c>
      <c r="AN8" s="2">
        <f>de.matrix!AN8/SUM(de.matrix!$A8:$BM8)</f>
        <v>3.3979010341677119E-6</v>
      </c>
      <c r="AO8" s="2">
        <f>de.matrix!AO8/SUM(de.matrix!$A8:$BM8)</f>
        <v>3.036308836000714E-6</v>
      </c>
      <c r="AP8" s="2">
        <f>de.matrix!AP8/SUM(de.matrix!$A8:$BM8)</f>
        <v>1.2121224398503734E-6</v>
      </c>
      <c r="AQ8" s="2">
        <f>de.matrix!AQ8/SUM(de.matrix!$A8:$BM8)</f>
        <v>1.252896579411689E-6</v>
      </c>
      <c r="AR8" s="2">
        <f>de.matrix!AR8/SUM(de.matrix!$A8:$BM8)</f>
        <v>5.5587553501161166E-5</v>
      </c>
      <c r="AS8" s="2">
        <f>de.matrix!AS8/SUM(de.matrix!$A8:$BM8)</f>
        <v>6.1049876958888515E-7</v>
      </c>
      <c r="AT8" s="2">
        <f>de.matrix!AT8/SUM(de.matrix!$A8:$BM8)</f>
        <v>8.4306575132853876E-7</v>
      </c>
      <c r="AU8" s="2">
        <f>de.matrix!AU8/SUM(de.matrix!$A8:$BM8)</f>
        <v>5.7162476346676439E-7</v>
      </c>
      <c r="AV8" s="2">
        <f>de.matrix!AV8/SUM(de.matrix!$A8:$BM8)</f>
        <v>3.1677893507921245E-8</v>
      </c>
      <c r="AW8" s="2">
        <f>de.matrix!AW8/SUM(de.matrix!$A8:$BM8)</f>
        <v>3.5926227795685919E-8</v>
      </c>
      <c r="AX8" s="2">
        <f>de.matrix!AX8/SUM(de.matrix!$A8:$BM8)</f>
        <v>3.2086008405100134E-8</v>
      </c>
      <c r="AY8" s="2">
        <f>de.matrix!AY8/SUM(de.matrix!$A8:$BM8)</f>
        <v>2.9905190818631565E-8</v>
      </c>
      <c r="AZ8" s="2">
        <f>de.matrix!AZ8/SUM(de.matrix!$A8:$BM8)</f>
        <v>6.0175876090027067E-7</v>
      </c>
      <c r="BA8" s="2">
        <f>de.matrix!BA8/SUM(de.matrix!$A8:$BM8)</f>
        <v>1.3441236531308453E-5</v>
      </c>
      <c r="BB8" s="2">
        <f>de.matrix!BB8/SUM(de.matrix!$A8:$BM8)</f>
        <v>1.4460299385511605E-6</v>
      </c>
      <c r="BC8" s="2">
        <f>de.matrix!BC8/SUM(de.matrix!$A8:$BM8)</f>
        <v>5.0082784779566591E-6</v>
      </c>
      <c r="BD8" s="2">
        <f>de.matrix!BD8/SUM(de.matrix!$A8:$BM8)</f>
        <v>3.1878381933376113E-8</v>
      </c>
      <c r="BE8" s="2">
        <f>de.matrix!BE8/SUM(de.matrix!$A8:$BM8)</f>
        <v>2.8982897301267781E-8</v>
      </c>
      <c r="BF8" s="2">
        <f>de.matrix!BF8/SUM(de.matrix!$A8:$BM8)</f>
        <v>3.5140589515880601E-8</v>
      </c>
      <c r="BG8" s="2">
        <f>de.matrix!BG8/SUM(de.matrix!$A8:$BM8)</f>
        <v>1.7590200704268783E-6</v>
      </c>
      <c r="BH8" s="2">
        <f>de.matrix!BH8/SUM(de.matrix!$A8:$BM8)</f>
        <v>1.6657989939654223E-5</v>
      </c>
      <c r="BI8" s="2">
        <f>de.matrix!BI8/SUM(de.matrix!$A8:$BM8)</f>
        <v>1.1775178862369485E-4</v>
      </c>
      <c r="BJ8" s="2">
        <f>de.matrix!BJ8/SUM(de.matrix!$A8:$BM8)</f>
        <v>3.0724474543018859E-5</v>
      </c>
      <c r="BK8" s="2">
        <f>de.matrix!BK8/SUM(de.matrix!$A8:$BM8)</f>
        <v>3.1639918130633925E-8</v>
      </c>
      <c r="BL8" s="2">
        <f>de.matrix!BL8/SUM(de.matrix!$A8:$BM8)</f>
        <v>3.1554542060487695E-8</v>
      </c>
      <c r="BM8" s="2">
        <f>de.matrix!BM8/SUM(de.matrix!$A8:$BM8)</f>
        <v>8.3255455074794392E-7</v>
      </c>
    </row>
    <row r="9" spans="1:65" x14ac:dyDescent="0.25">
      <c r="A9" s="2">
        <f>de.matrix!A9/SUM(de.matrix!$A9:$BM9)</f>
        <v>5.1410310483703218E-5</v>
      </c>
      <c r="B9" s="2">
        <f>de.matrix!B9/SUM(de.matrix!$A9:$BM9)</f>
        <v>1.2291567923461908E-5</v>
      </c>
      <c r="C9" s="2">
        <f>de.matrix!C9/SUM(de.matrix!$A9:$BM9)</f>
        <v>7.9625086431506006E-5</v>
      </c>
      <c r="D9" s="2">
        <f>de.matrix!D9/SUM(de.matrix!$A9:$BM9)</f>
        <v>3.8817804694160999E-6</v>
      </c>
      <c r="E9" s="2">
        <f>de.matrix!E9/SUM(de.matrix!$A9:$BM9)</f>
        <v>1.4045740300317578E-4</v>
      </c>
      <c r="F9" s="2">
        <f>de.matrix!F9/SUM(de.matrix!$A9:$BM9)</f>
        <v>2.6107459418467987E-6</v>
      </c>
      <c r="G9" s="2">
        <f>de.matrix!G9/SUM(de.matrix!$A9:$BM9)</f>
        <v>1.1406389940933533E-6</v>
      </c>
      <c r="H9" s="2">
        <f>de.matrix!H9/SUM(de.matrix!$A9:$BM9)</f>
        <v>0.96160754513412139</v>
      </c>
      <c r="I9" s="2">
        <f>de.matrix!I9/SUM(de.matrix!$A9:$BM9)</f>
        <v>7.5637999378106523E-5</v>
      </c>
      <c r="J9" s="2">
        <f>de.matrix!J9/SUM(de.matrix!$A9:$BM9)</f>
        <v>4.0469442113682798E-4</v>
      </c>
      <c r="K9" s="2">
        <f>de.matrix!K9/SUM(de.matrix!$A9:$BM9)</f>
        <v>4.9313130463915476E-6</v>
      </c>
      <c r="L9" s="2">
        <f>de.matrix!L9/SUM(de.matrix!$A9:$BM9)</f>
        <v>3.8168300361818491E-5</v>
      </c>
      <c r="M9" s="2">
        <f>de.matrix!M9/SUM(de.matrix!$A9:$BM9)</f>
        <v>7.2852891295167335E-6</v>
      </c>
      <c r="N9" s="2">
        <f>de.matrix!N9/SUM(de.matrix!$A9:$BM9)</f>
        <v>2.7737310832983423E-4</v>
      </c>
      <c r="O9" s="2">
        <f>de.matrix!O9/SUM(de.matrix!$A9:$BM9)</f>
        <v>3.0368885634045194E-5</v>
      </c>
      <c r="P9" s="2">
        <f>de.matrix!P9/SUM(de.matrix!$A9:$BM9)</f>
        <v>1.1925918239005868E-5</v>
      </c>
      <c r="Q9" s="2">
        <f>de.matrix!Q9/SUM(de.matrix!$A9:$BM9)</f>
        <v>2.8269340774857144E-5</v>
      </c>
      <c r="R9" s="2">
        <f>de.matrix!R9/SUM(de.matrix!$A9:$BM9)</f>
        <v>8.9685134446381679E-4</v>
      </c>
      <c r="S9" s="2">
        <f>de.matrix!S9/SUM(de.matrix!$A9:$BM9)</f>
        <v>2.5670553417813137E-3</v>
      </c>
      <c r="T9" s="2">
        <f>de.matrix!T9/SUM(de.matrix!$A9:$BM9)</f>
        <v>5.3287442389533521E-5</v>
      </c>
      <c r="U9" s="2">
        <f>de.matrix!U9/SUM(de.matrix!$A9:$BM9)</f>
        <v>1.883096302519825E-5</v>
      </c>
      <c r="V9" s="2">
        <f>de.matrix!V9/SUM(de.matrix!$A9:$BM9)</f>
        <v>6.0954508641635476E-6</v>
      </c>
      <c r="W9" s="2">
        <f>de.matrix!W9/SUM(de.matrix!$A9:$BM9)</f>
        <v>1.4363105784364042E-6</v>
      </c>
      <c r="X9" s="2">
        <f>de.matrix!X9/SUM(de.matrix!$A9:$BM9)</f>
        <v>7.5565936453759148E-7</v>
      </c>
      <c r="Y9" s="2">
        <f>de.matrix!Y9/SUM(de.matrix!$A9:$BM9)</f>
        <v>3.8049299369883769E-6</v>
      </c>
      <c r="Z9" s="2">
        <f>de.matrix!Z9/SUM(de.matrix!$A9:$BM9)</f>
        <v>4.9501464490131681E-4</v>
      </c>
      <c r="AA9" s="2">
        <f>de.matrix!AA9/SUM(de.matrix!$A9:$BM9)</f>
        <v>3.4603161712274641E-5</v>
      </c>
      <c r="AB9" s="2">
        <f>de.matrix!AB9/SUM(de.matrix!$A9:$BM9)</f>
        <v>2.1074938500462775E-4</v>
      </c>
      <c r="AC9" s="2">
        <f>de.matrix!AC9/SUM(de.matrix!$A9:$BM9)</f>
        <v>8.1240517156853523E-6</v>
      </c>
      <c r="AD9" s="2">
        <f>de.matrix!AD9/SUM(de.matrix!$A9:$BM9)</f>
        <v>1.0873920584866E-6</v>
      </c>
      <c r="AE9" s="2">
        <f>de.matrix!AE9/SUM(de.matrix!$A9:$BM9)</f>
        <v>4.0624376442480748E-6</v>
      </c>
      <c r="AF9" s="2">
        <f>de.matrix!AF9/SUM(de.matrix!$A9:$BM9)</f>
        <v>1.205454237517231E-4</v>
      </c>
      <c r="AG9" s="2">
        <f>de.matrix!AG9/SUM(de.matrix!$A9:$BM9)</f>
        <v>1.8270335783303687E-3</v>
      </c>
      <c r="AH9" s="2">
        <f>de.matrix!AH9/SUM(de.matrix!$A9:$BM9)</f>
        <v>1.1661415991134261E-5</v>
      </c>
      <c r="AI9" s="2">
        <f>de.matrix!AI9/SUM(de.matrix!$A9:$BM9)</f>
        <v>9.4362931016541557E-3</v>
      </c>
      <c r="AJ9" s="2">
        <f>de.matrix!AJ9/SUM(de.matrix!$A9:$BM9)</f>
        <v>6.1483200668223121E-5</v>
      </c>
      <c r="AK9" s="2">
        <f>de.matrix!AK9/SUM(de.matrix!$A9:$BM9)</f>
        <v>8.9813903749590523E-6</v>
      </c>
      <c r="AL9" s="2">
        <f>de.matrix!AL9/SUM(de.matrix!$A9:$BM9)</f>
        <v>2.3034904707868873E-6</v>
      </c>
      <c r="AM9" s="2">
        <f>de.matrix!AM9/SUM(de.matrix!$A9:$BM9)</f>
        <v>2.3112037073008171E-5</v>
      </c>
      <c r="AN9" s="2">
        <f>de.matrix!AN9/SUM(de.matrix!$A9:$BM9)</f>
        <v>1.04220455840084E-3</v>
      </c>
      <c r="AO9" s="2">
        <f>de.matrix!AO9/SUM(de.matrix!$A9:$BM9)</f>
        <v>3.6456392375778595E-5</v>
      </c>
      <c r="AP9" s="2">
        <f>de.matrix!AP9/SUM(de.matrix!$A9:$BM9)</f>
        <v>2.4774213499293763E-4</v>
      </c>
      <c r="AQ9" s="2">
        <f>de.matrix!AQ9/SUM(de.matrix!$A9:$BM9)</f>
        <v>5.8814355893756242E-4</v>
      </c>
      <c r="AR9" s="2">
        <f>de.matrix!AR9/SUM(de.matrix!$A9:$BM9)</f>
        <v>9.9437179038132183E-5</v>
      </c>
      <c r="AS9" s="2">
        <f>de.matrix!AS9/SUM(de.matrix!$A9:$BM9)</f>
        <v>2.1182677817555316E-4</v>
      </c>
      <c r="AT9" s="2">
        <f>de.matrix!AT9/SUM(de.matrix!$A9:$BM9)</f>
        <v>7.1465294380598953E-5</v>
      </c>
      <c r="AU9" s="2">
        <f>de.matrix!AU9/SUM(de.matrix!$A9:$BM9)</f>
        <v>1.1733073465039009E-5</v>
      </c>
      <c r="AV9" s="2">
        <f>de.matrix!AV9/SUM(de.matrix!$A9:$BM9)</f>
        <v>1.8094982506373651E-4</v>
      </c>
      <c r="AW9" s="2">
        <f>de.matrix!AW9/SUM(de.matrix!$A9:$BM9)</f>
        <v>8.1075013675508343E-6</v>
      </c>
      <c r="AX9" s="2">
        <f>de.matrix!AX9/SUM(de.matrix!$A9:$BM9)</f>
        <v>7.8201459711718137E-6</v>
      </c>
      <c r="AY9" s="2">
        <f>de.matrix!AY9/SUM(de.matrix!$A9:$BM9)</f>
        <v>2.2945678603116915E-6</v>
      </c>
      <c r="AZ9" s="2">
        <f>de.matrix!AZ9/SUM(de.matrix!$A9:$BM9)</f>
        <v>2.4647684827191608E-5</v>
      </c>
      <c r="BA9" s="2">
        <f>de.matrix!BA9/SUM(de.matrix!$A9:$BM9)</f>
        <v>3.0125361409776008E-5</v>
      </c>
      <c r="BB9" s="2">
        <f>de.matrix!BB9/SUM(de.matrix!$A9:$BM9)</f>
        <v>7.3083643823163298E-5</v>
      </c>
      <c r="BC9" s="2">
        <f>de.matrix!BC9/SUM(de.matrix!$A9:$BM9)</f>
        <v>4.8651930563381999E-5</v>
      </c>
      <c r="BD9" s="2">
        <f>de.matrix!BD9/SUM(de.matrix!$A9:$BM9)</f>
        <v>1.3472041152578333E-3</v>
      </c>
      <c r="BE9" s="2">
        <f>de.matrix!BE9/SUM(de.matrix!$A9:$BM9)</f>
        <v>1.2767240002267219E-5</v>
      </c>
      <c r="BF9" s="2">
        <f>de.matrix!BF9/SUM(de.matrix!$A9:$BM9)</f>
        <v>2.9310040373705369E-4</v>
      </c>
      <c r="BG9" s="2">
        <f>de.matrix!BG9/SUM(de.matrix!$A9:$BM9)</f>
        <v>3.2234597519380003E-3</v>
      </c>
      <c r="BH9" s="2">
        <f>de.matrix!BH9/SUM(de.matrix!$A9:$BM9)</f>
        <v>1.1700987205321365E-4</v>
      </c>
      <c r="BI9" s="2">
        <f>de.matrix!BI9/SUM(de.matrix!$A9:$BM9)</f>
        <v>1.3705604408020379E-2</v>
      </c>
      <c r="BJ9" s="2">
        <f>de.matrix!BJ9/SUM(de.matrix!$A9:$BM9)</f>
        <v>3.2062910241271512E-6</v>
      </c>
      <c r="BK9" s="2">
        <f>de.matrix!BK9/SUM(de.matrix!$A9:$BM9)</f>
        <v>2.9817501672946958E-5</v>
      </c>
      <c r="BL9" s="2">
        <f>de.matrix!BL9/SUM(de.matrix!$A9:$BM9)</f>
        <v>4.4149824596439637E-6</v>
      </c>
      <c r="BM9" s="2">
        <f>de.matrix!BM9/SUM(de.matrix!$A9:$BM9)</f>
        <v>7.9364060274722792E-6</v>
      </c>
    </row>
    <row r="10" spans="1:65" x14ac:dyDescent="0.25">
      <c r="A10" s="2">
        <f>de.matrix!A10/SUM(de.matrix!$A10:$BM10)</f>
        <v>3.0392838607806294E-7</v>
      </c>
      <c r="B10" s="2">
        <f>de.matrix!B10/SUM(de.matrix!$A10:$BM10)</f>
        <v>1.9481873649274618E-7</v>
      </c>
      <c r="C10" s="2">
        <f>de.matrix!C10/SUM(de.matrix!$A10:$BM10)</f>
        <v>2.1882917601242027E-7</v>
      </c>
      <c r="D10" s="2">
        <f>de.matrix!D10/SUM(de.matrix!$A10:$BM10)</f>
        <v>2.0935040925707662E-7</v>
      </c>
      <c r="E10" s="2">
        <f>de.matrix!E10/SUM(de.matrix!$A10:$BM10)</f>
        <v>1.8054836614838534E-6</v>
      </c>
      <c r="F10" s="2">
        <f>de.matrix!F10/SUM(de.matrix!$A10:$BM10)</f>
        <v>2.4000265283556059E-7</v>
      </c>
      <c r="G10" s="2">
        <f>de.matrix!G10/SUM(de.matrix!$A10:$BM10)</f>
        <v>1.935831418683186E-7</v>
      </c>
      <c r="H10" s="2">
        <f>de.matrix!H10/SUM(de.matrix!$A10:$BM10)</f>
        <v>1.9889763636881807E-7</v>
      </c>
      <c r="I10" s="2">
        <f>de.matrix!I10/SUM(de.matrix!$A10:$BM10)</f>
        <v>0.99980640613947946</v>
      </c>
      <c r="J10" s="2">
        <f>de.matrix!J10/SUM(de.matrix!$A10:$BM10)</f>
        <v>2.1510875252483347E-7</v>
      </c>
      <c r="K10" s="2">
        <f>de.matrix!K10/SUM(de.matrix!$A10:$BM10)</f>
        <v>2.1085094103255623E-7</v>
      </c>
      <c r="L10" s="2">
        <f>de.matrix!L10/SUM(de.matrix!$A10:$BM10)</f>
        <v>2.3923396046501391E-7</v>
      </c>
      <c r="M10" s="2">
        <f>de.matrix!M10/SUM(de.matrix!$A10:$BM10)</f>
        <v>1.5875025539079261E-7</v>
      </c>
      <c r="N10" s="2">
        <f>de.matrix!N10/SUM(de.matrix!$A10:$BM10)</f>
        <v>2.2821320163819752E-7</v>
      </c>
      <c r="O10" s="2">
        <f>de.matrix!O10/SUM(de.matrix!$A10:$BM10)</f>
        <v>2.1896268090591106E-7</v>
      </c>
      <c r="P10" s="2">
        <f>de.matrix!P10/SUM(de.matrix!$A10:$BM10)</f>
        <v>2.8600042110558995E-7</v>
      </c>
      <c r="Q10" s="2">
        <f>de.matrix!Q10/SUM(de.matrix!$A10:$BM10)</f>
        <v>5.1654358273460445E-6</v>
      </c>
      <c r="R10" s="2">
        <f>de.matrix!R10/SUM(de.matrix!$A10:$BM10)</f>
        <v>1.0638182035903585E-5</v>
      </c>
      <c r="S10" s="2">
        <f>de.matrix!S10/SUM(de.matrix!$A10:$BM10)</f>
        <v>1.2108526376191369E-5</v>
      </c>
      <c r="T10" s="2">
        <f>de.matrix!T10/SUM(de.matrix!$A10:$BM10)</f>
        <v>3.090630172480342E-7</v>
      </c>
      <c r="U10" s="2">
        <f>de.matrix!U10/SUM(de.matrix!$A10:$BM10)</f>
        <v>2.6075254803112479E-7</v>
      </c>
      <c r="V10" s="2">
        <f>de.matrix!V10/SUM(de.matrix!$A10:$BM10)</f>
        <v>3.7356485083969826E-7</v>
      </c>
      <c r="W10" s="2">
        <f>de.matrix!W10/SUM(de.matrix!$A10:$BM10)</f>
        <v>2.640765181463298E-7</v>
      </c>
      <c r="X10" s="2">
        <f>de.matrix!X10/SUM(de.matrix!$A10:$BM10)</f>
        <v>2.5959130601323964E-7</v>
      </c>
      <c r="Y10" s="2">
        <f>de.matrix!Y10/SUM(de.matrix!$A10:$BM10)</f>
        <v>2.331883425922113E-7</v>
      </c>
      <c r="Z10" s="2">
        <f>de.matrix!Z10/SUM(de.matrix!$A10:$BM10)</f>
        <v>3.1243450373264144E-7</v>
      </c>
      <c r="AA10" s="2">
        <f>de.matrix!AA10/SUM(de.matrix!$A10:$BM10)</f>
        <v>5.4406625655864288E-6</v>
      </c>
      <c r="AB10" s="2">
        <f>de.matrix!AB10/SUM(de.matrix!$A10:$BM10)</f>
        <v>1.7790570159709479E-7</v>
      </c>
      <c r="AC10" s="2">
        <f>de.matrix!AC10/SUM(de.matrix!$A10:$BM10)</f>
        <v>1.9589089811866295E-7</v>
      </c>
      <c r="AD10" s="2">
        <f>de.matrix!AD10/SUM(de.matrix!$A10:$BM10)</f>
        <v>1.9992522019695365E-7</v>
      </c>
      <c r="AE10" s="2">
        <f>de.matrix!AE10/SUM(de.matrix!$A10:$BM10)</f>
        <v>2.1340278838422327E-7</v>
      </c>
      <c r="AF10" s="2">
        <f>de.matrix!AF10/SUM(de.matrix!$A10:$BM10)</f>
        <v>2.787821900687217E-7</v>
      </c>
      <c r="AG10" s="2">
        <f>de.matrix!AG10/SUM(de.matrix!$A10:$BM10)</f>
        <v>3.0816624177352144E-6</v>
      </c>
      <c r="AH10" s="2">
        <f>de.matrix!AH10/SUM(de.matrix!$A10:$BM10)</f>
        <v>1.9315668145192357E-7</v>
      </c>
      <c r="AI10" s="2">
        <f>de.matrix!AI10/SUM(de.matrix!$A10:$BM10)</f>
        <v>2.3327017758230114E-7</v>
      </c>
      <c r="AJ10" s="2">
        <f>de.matrix!AJ10/SUM(de.matrix!$A10:$BM10)</f>
        <v>2.3798209556275029E-7</v>
      </c>
      <c r="AK10" s="2">
        <f>de.matrix!AK10/SUM(de.matrix!$A10:$BM10)</f>
        <v>2.0641203358695367E-7</v>
      </c>
      <c r="AL10" s="2">
        <f>de.matrix!AL10/SUM(de.matrix!$A10:$BM10)</f>
        <v>1.9930074023197022E-7</v>
      </c>
      <c r="AM10" s="2">
        <f>de.matrix!AM10/SUM(de.matrix!$A10:$BM10)</f>
        <v>1.9315100438204192E-7</v>
      </c>
      <c r="AN10" s="2">
        <f>de.matrix!AN10/SUM(de.matrix!$A10:$BM10)</f>
        <v>2.782229362172321E-7</v>
      </c>
      <c r="AO10" s="2">
        <f>de.matrix!AO10/SUM(de.matrix!$A10:$BM10)</f>
        <v>4.6299035329498086E-6</v>
      </c>
      <c r="AP10" s="2">
        <f>de.matrix!AP10/SUM(de.matrix!$A10:$BM10)</f>
        <v>5.0058128081727044E-6</v>
      </c>
      <c r="AQ10" s="2">
        <f>de.matrix!AQ10/SUM(de.matrix!$A10:$BM10)</f>
        <v>2.1250413725200808E-7</v>
      </c>
      <c r="AR10" s="2">
        <f>de.matrix!AR10/SUM(de.matrix!$A10:$BM10)</f>
        <v>1.9712527730956316E-7</v>
      </c>
      <c r="AS10" s="2">
        <f>de.matrix!AS10/SUM(de.matrix!$A10:$BM10)</f>
        <v>2.0709373216712928E-7</v>
      </c>
      <c r="AT10" s="2">
        <f>de.matrix!AT10/SUM(de.matrix!$A10:$BM10)</f>
        <v>8.3560456218989107E-6</v>
      </c>
      <c r="AU10" s="2">
        <f>de.matrix!AU10/SUM(de.matrix!$A10:$BM10)</f>
        <v>1.9390687018943971E-7</v>
      </c>
      <c r="AV10" s="2">
        <f>de.matrix!AV10/SUM(de.matrix!$A10:$BM10)</f>
        <v>2.1029701804435311E-7</v>
      </c>
      <c r="AW10" s="2">
        <f>de.matrix!AW10/SUM(de.matrix!$A10:$BM10)</f>
        <v>2.3850003072728544E-7</v>
      </c>
      <c r="AX10" s="2">
        <f>de.matrix!AX10/SUM(de.matrix!$A10:$BM10)</f>
        <v>2.1300633158739814E-7</v>
      </c>
      <c r="AY10" s="2">
        <f>de.matrix!AY10/SUM(de.matrix!$A10:$BM10)</f>
        <v>1.9852874534201493E-7</v>
      </c>
      <c r="AZ10" s="2">
        <f>de.matrix!AZ10/SUM(de.matrix!$A10:$BM10)</f>
        <v>2.0412894155875999E-7</v>
      </c>
      <c r="BA10" s="2">
        <f>de.matrix!BA10/SUM(de.matrix!$A10:$BM10)</f>
        <v>1.0762882791777525E-4</v>
      </c>
      <c r="BB10" s="2">
        <f>de.matrix!BB10/SUM(de.matrix!$A10:$BM10)</f>
        <v>2.7562162988802646E-6</v>
      </c>
      <c r="BC10" s="2">
        <f>de.matrix!BC10/SUM(de.matrix!$A10:$BM10)</f>
        <v>5.6408578091293777E-6</v>
      </c>
      <c r="BD10" s="2">
        <f>de.matrix!BD10/SUM(de.matrix!$A10:$BM10)</f>
        <v>2.1162798148152042E-7</v>
      </c>
      <c r="BE10" s="2">
        <f>de.matrix!BE10/SUM(de.matrix!$A10:$BM10)</f>
        <v>1.9240600310807377E-7</v>
      </c>
      <c r="BF10" s="2">
        <f>de.matrix!BF10/SUM(de.matrix!$A10:$BM10)</f>
        <v>2.3328448861861358E-7</v>
      </c>
      <c r="BG10" s="2">
        <f>de.matrix!BG10/SUM(de.matrix!$A10:$BM10)</f>
        <v>1.9889858887397924E-7</v>
      </c>
      <c r="BH10" s="2">
        <f>de.matrix!BH10/SUM(de.matrix!$A10:$BM10)</f>
        <v>5.3069675129669763E-6</v>
      </c>
      <c r="BI10" s="2">
        <f>de.matrix!BI10/SUM(de.matrix!$A10:$BM10)</f>
        <v>4.6436211126570556E-6</v>
      </c>
      <c r="BJ10" s="2">
        <f>de.matrix!BJ10/SUM(de.matrix!$A10:$BM10)</f>
        <v>2.3580030185740499E-7</v>
      </c>
      <c r="BK10" s="2">
        <f>de.matrix!BK10/SUM(de.matrix!$A10:$BM10)</f>
        <v>2.1004491451983445E-7</v>
      </c>
      <c r="BL10" s="2">
        <f>de.matrix!BL10/SUM(de.matrix!$A10:$BM10)</f>
        <v>2.0947813652496482E-7</v>
      </c>
      <c r="BM10" s="2">
        <f>de.matrix!BM10/SUM(de.matrix!$A10:$BM10)</f>
        <v>2.8241961775488285E-7</v>
      </c>
    </row>
    <row r="11" spans="1:65" x14ac:dyDescent="0.25">
      <c r="A11" s="2">
        <f>de.matrix!A11/SUM(de.matrix!$A11:$BM11)</f>
        <v>4.7605167731332434E-9</v>
      </c>
      <c r="B11" s="2">
        <f>de.matrix!B11/SUM(de.matrix!$A11:$BM11)</f>
        <v>3.0515012920054591E-9</v>
      </c>
      <c r="C11" s="2">
        <f>de.matrix!C11/SUM(de.matrix!$A11:$BM11)</f>
        <v>3.4275836367271337E-9</v>
      </c>
      <c r="D11" s="2">
        <f>de.matrix!D11/SUM(de.matrix!$A11:$BM11)</f>
        <v>3.7844534768254027E-7</v>
      </c>
      <c r="E11" s="2">
        <f>de.matrix!E11/SUM(de.matrix!$A11:$BM11)</f>
        <v>5.1942001257667223E-7</v>
      </c>
      <c r="F11" s="2">
        <f>de.matrix!F11/SUM(de.matrix!$A11:$BM11)</f>
        <v>3.7592298276696874E-9</v>
      </c>
      <c r="G11" s="2">
        <f>de.matrix!G11/SUM(de.matrix!$A11:$BM11)</f>
        <v>2.0763264589140824E-6</v>
      </c>
      <c r="H11" s="2">
        <f>de.matrix!H11/SUM(de.matrix!$A11:$BM11)</f>
        <v>2.1474385070009041E-4</v>
      </c>
      <c r="I11" s="2">
        <f>de.matrix!I11/SUM(de.matrix!$A11:$BM11)</f>
        <v>3.0422245940135943E-9</v>
      </c>
      <c r="J11" s="2">
        <f>de.matrix!J11/SUM(de.matrix!$A11:$BM11)</f>
        <v>0.99960301545938612</v>
      </c>
      <c r="K11" s="2">
        <f>de.matrix!K11/SUM(de.matrix!$A11:$BM11)</f>
        <v>3.3026182725775327E-9</v>
      </c>
      <c r="L11" s="2">
        <f>de.matrix!L11/SUM(de.matrix!$A11:$BM11)</f>
        <v>9.6103603581484426E-8</v>
      </c>
      <c r="M11" s="2">
        <f>de.matrix!M11/SUM(de.matrix!$A11:$BM11)</f>
        <v>3.3480395434049613E-6</v>
      </c>
      <c r="N11" s="2">
        <f>de.matrix!N11/SUM(de.matrix!$A11:$BM11)</f>
        <v>3.5745682996850289E-9</v>
      </c>
      <c r="O11" s="2">
        <f>de.matrix!O11/SUM(de.matrix!$A11:$BM11)</f>
        <v>3.4296747618535562E-9</v>
      </c>
      <c r="P11" s="2">
        <f>de.matrix!P11/SUM(de.matrix!$A11:$BM11)</f>
        <v>4.4797059575956753E-9</v>
      </c>
      <c r="Q11" s="2">
        <f>de.matrix!Q11/SUM(de.matrix!$A11:$BM11)</f>
        <v>3.3228738864943778E-9</v>
      </c>
      <c r="R11" s="2">
        <f>de.matrix!R11/SUM(de.matrix!$A11:$BM11)</f>
        <v>4.7095882389119967E-6</v>
      </c>
      <c r="S11" s="2">
        <f>de.matrix!S11/SUM(de.matrix!$A11:$BM11)</f>
        <v>1.2449358153443645E-5</v>
      </c>
      <c r="T11" s="2">
        <f>de.matrix!T11/SUM(de.matrix!$A11:$BM11)</f>
        <v>4.840941961855896E-9</v>
      </c>
      <c r="U11" s="2">
        <f>de.matrix!U11/SUM(de.matrix!$A11:$BM11)</f>
        <v>1.8854625419445962E-7</v>
      </c>
      <c r="V11" s="2">
        <f>de.matrix!V11/SUM(de.matrix!$A11:$BM11)</f>
        <v>5.8512525309782506E-9</v>
      </c>
      <c r="W11" s="2">
        <f>de.matrix!W11/SUM(de.matrix!$A11:$BM11)</f>
        <v>4.1363056286007305E-9</v>
      </c>
      <c r="X11" s="2">
        <f>de.matrix!X11/SUM(de.matrix!$A11:$BM11)</f>
        <v>4.0660524750004239E-9</v>
      </c>
      <c r="Y11" s="2">
        <f>de.matrix!Y11/SUM(de.matrix!$A11:$BM11)</f>
        <v>1.1803049363385176E-6</v>
      </c>
      <c r="Z11" s="2">
        <f>de.matrix!Z11/SUM(de.matrix!$A11:$BM11)</f>
        <v>4.8937505137897193E-9</v>
      </c>
      <c r="AA11" s="2">
        <f>de.matrix!AA11/SUM(de.matrix!$A11:$BM11)</f>
        <v>5.2847397703732828E-6</v>
      </c>
      <c r="AB11" s="2">
        <f>de.matrix!AB11/SUM(de.matrix!$A11:$BM11)</f>
        <v>2.7865876149899293E-9</v>
      </c>
      <c r="AC11" s="2">
        <f>de.matrix!AC11/SUM(de.matrix!$A11:$BM11)</f>
        <v>3.068294864562304E-9</v>
      </c>
      <c r="AD11" s="2">
        <f>de.matrix!AD11/SUM(de.matrix!$A11:$BM11)</f>
        <v>3.1314855989644457E-9</v>
      </c>
      <c r="AE11" s="2">
        <f>de.matrix!AE11/SUM(de.matrix!$A11:$BM11)</f>
        <v>3.3425885835999678E-9</v>
      </c>
      <c r="AF11" s="2">
        <f>de.matrix!AF11/SUM(de.matrix!$A11:$BM11)</f>
        <v>4.366644751412269E-9</v>
      </c>
      <c r="AG11" s="2">
        <f>de.matrix!AG11/SUM(de.matrix!$A11:$BM11)</f>
        <v>3.6987838656785465E-6</v>
      </c>
      <c r="AH11" s="2">
        <f>de.matrix!AH11/SUM(de.matrix!$A11:$BM11)</f>
        <v>3.025468051077213E-9</v>
      </c>
      <c r="AI11" s="2">
        <f>de.matrix!AI11/SUM(de.matrix!$A11:$BM11)</f>
        <v>3.6537771525134632E-9</v>
      </c>
      <c r="AJ11" s="2">
        <f>de.matrix!AJ11/SUM(de.matrix!$A11:$BM11)</f>
        <v>3.7275812642945661E-9</v>
      </c>
      <c r="AK11" s="2">
        <f>de.matrix!AK11/SUM(de.matrix!$A11:$BM11)</f>
        <v>3.233090402470179E-9</v>
      </c>
      <c r="AL11" s="2">
        <f>de.matrix!AL11/SUM(de.matrix!$A11:$BM11)</f>
        <v>3.1217041916199194E-9</v>
      </c>
      <c r="AM11" s="2">
        <f>de.matrix!AM11/SUM(de.matrix!$A11:$BM11)</f>
        <v>3.025379129516638E-9</v>
      </c>
      <c r="AN11" s="2">
        <f>de.matrix!AN11/SUM(de.matrix!$A11:$BM11)</f>
        <v>1.4920763202034426E-6</v>
      </c>
      <c r="AO11" s="2">
        <f>de.matrix!AO11/SUM(de.matrix!$A11:$BM11)</f>
        <v>1.1457875434215133E-7</v>
      </c>
      <c r="AP11" s="2">
        <f>de.matrix!AP11/SUM(de.matrix!$A11:$BM11)</f>
        <v>1.8944122399239002E-5</v>
      </c>
      <c r="AQ11" s="2">
        <f>de.matrix!AQ11/SUM(de.matrix!$A11:$BM11)</f>
        <v>3.3285127552664953E-9</v>
      </c>
      <c r="AR11" s="2">
        <f>de.matrix!AR11/SUM(de.matrix!$A11:$BM11)</f>
        <v>3.0876292969873944E-9</v>
      </c>
      <c r="AS11" s="2">
        <f>de.matrix!AS11/SUM(de.matrix!$A11:$BM11)</f>
        <v>3.2437680412620731E-9</v>
      </c>
      <c r="AT11" s="2">
        <f>de.matrix!AT11/SUM(de.matrix!$A11:$BM11)</f>
        <v>1.3786108670438086E-7</v>
      </c>
      <c r="AU11" s="2">
        <f>de.matrix!AU11/SUM(de.matrix!$A11:$BM11)</f>
        <v>3.0372184706877275E-9</v>
      </c>
      <c r="AV11" s="2">
        <f>de.matrix!AV11/SUM(de.matrix!$A11:$BM11)</f>
        <v>3.2939420192324945E-9</v>
      </c>
      <c r="AW11" s="2">
        <f>de.matrix!AW11/SUM(de.matrix!$A11:$BM11)</f>
        <v>3.7356938301196408E-9</v>
      </c>
      <c r="AX11" s="2">
        <f>de.matrix!AX11/SUM(de.matrix!$A11:$BM11)</f>
        <v>5.1340560547738112E-8</v>
      </c>
      <c r="AY11" s="2">
        <f>de.matrix!AY11/SUM(de.matrix!$A11:$BM11)</f>
        <v>3.1096122160403136E-9</v>
      </c>
      <c r="AZ11" s="2">
        <f>de.matrix!AZ11/SUM(de.matrix!$A11:$BM11)</f>
        <v>3.1973296825352027E-9</v>
      </c>
      <c r="BA11" s="2">
        <f>de.matrix!BA11/SUM(de.matrix!$A11:$BM11)</f>
        <v>1.4172406449418749E-5</v>
      </c>
      <c r="BB11" s="2">
        <f>de.matrix!BB11/SUM(de.matrix!$A11:$BM11)</f>
        <v>1.140237010241522E-5</v>
      </c>
      <c r="BC11" s="2">
        <f>de.matrix!BC11/SUM(de.matrix!$A11:$BM11)</f>
        <v>1.5355713190250093E-7</v>
      </c>
      <c r="BD11" s="2">
        <f>de.matrix!BD11/SUM(de.matrix!$A11:$BM11)</f>
        <v>3.3147892781832752E-9</v>
      </c>
      <c r="BE11" s="2">
        <f>de.matrix!BE11/SUM(de.matrix!$A11:$BM11)</f>
        <v>3.0137099626234113E-9</v>
      </c>
      <c r="BF11" s="2">
        <f>de.matrix!BF11/SUM(de.matrix!$A11:$BM11)</f>
        <v>3.6540013103464338E-9</v>
      </c>
      <c r="BG11" s="2">
        <f>de.matrix!BG11/SUM(de.matrix!$A11:$BM11)</f>
        <v>3.1154051804951103E-9</v>
      </c>
      <c r="BH11" s="2">
        <f>de.matrix!BH11/SUM(de.matrix!$A11:$BM11)</f>
        <v>1.0073908408221046E-4</v>
      </c>
      <c r="BI11" s="2">
        <f>de.matrix!BI11/SUM(de.matrix!$A11:$BM11)</f>
        <v>9.5339569255094622E-7</v>
      </c>
      <c r="BJ11" s="2">
        <f>de.matrix!BJ11/SUM(de.matrix!$A11:$BM11)</f>
        <v>3.693407208807879E-9</v>
      </c>
      <c r="BK11" s="2">
        <f>de.matrix!BK11/SUM(de.matrix!$A11:$BM11)</f>
        <v>3.2899932500091895E-9</v>
      </c>
      <c r="BL11" s="2">
        <f>de.matrix!BL11/SUM(de.matrix!$A11:$BM11)</f>
        <v>3.2811156450377131E-9</v>
      </c>
      <c r="BM11" s="2">
        <f>de.matrix!BM11/SUM(de.matrix!$A11:$BM11)</f>
        <v>4.4236188160413495E-9</v>
      </c>
    </row>
    <row r="12" spans="1:65" x14ac:dyDescent="0.25">
      <c r="A12" s="2">
        <f>de.matrix!A12/SUM(de.matrix!$A12:$BM12)</f>
        <v>2.330935213340899E-7</v>
      </c>
      <c r="B12" s="2">
        <f>de.matrix!B12/SUM(de.matrix!$A12:$BM12)</f>
        <v>1.4941343879373151E-7</v>
      </c>
      <c r="C12" s="2">
        <f>de.matrix!C12/SUM(de.matrix!$A12:$BM12)</f>
        <v>1.6782790138684534E-7</v>
      </c>
      <c r="D12" s="2">
        <f>de.matrix!D12/SUM(de.matrix!$A12:$BM12)</f>
        <v>1.6055829702570445E-7</v>
      </c>
      <c r="E12" s="2">
        <f>de.matrix!E12/SUM(de.matrix!$A12:$BM12)</f>
        <v>1.1229946786315128E-5</v>
      </c>
      <c r="F12" s="2">
        <f>de.matrix!F12/SUM(de.matrix!$A12:$BM12)</f>
        <v>1.8406659608489159E-7</v>
      </c>
      <c r="G12" s="2">
        <f>de.matrix!G12/SUM(de.matrix!$A12:$BM12)</f>
        <v>1.4846581719883585E-7</v>
      </c>
      <c r="H12" s="2">
        <f>de.matrix!H12/SUM(de.matrix!$A12:$BM12)</f>
        <v>3.4640770696038828E-5</v>
      </c>
      <c r="I12" s="2">
        <f>de.matrix!I12/SUM(de.matrix!$A12:$BM12)</f>
        <v>1.4895921537549271E-7</v>
      </c>
      <c r="J12" s="2">
        <f>de.matrix!J12/SUM(de.matrix!$A12:$BM12)</f>
        <v>1.6497457589538275E-7</v>
      </c>
      <c r="K12" s="2">
        <f>de.matrix!K12/SUM(de.matrix!$A12:$BM12)</f>
        <v>0.99922145063988488</v>
      </c>
      <c r="L12" s="2">
        <f>de.matrix!L12/SUM(de.matrix!$A12:$BM12)</f>
        <v>1.8347705848432126E-7</v>
      </c>
      <c r="M12" s="2">
        <f>de.matrix!M12/SUM(de.matrix!$A12:$BM12)</f>
        <v>4.8084434350682426E-6</v>
      </c>
      <c r="N12" s="2">
        <f>de.matrix!N12/SUM(de.matrix!$A12:$BM12)</f>
        <v>1.7502484539601645E-7</v>
      </c>
      <c r="O12" s="2">
        <f>de.matrix!O12/SUM(de.matrix!$A12:$BM12)</f>
        <v>1.6793029105218964E-7</v>
      </c>
      <c r="P12" s="2">
        <f>de.matrix!P12/SUM(de.matrix!$A12:$BM12)</f>
        <v>2.1934392545160795E-7</v>
      </c>
      <c r="Q12" s="2">
        <f>de.matrix!Q12/SUM(de.matrix!$A12:$BM12)</f>
        <v>1.6270090245733655E-7</v>
      </c>
      <c r="R12" s="2">
        <f>de.matrix!R12/SUM(de.matrix!$A12:$BM12)</f>
        <v>9.1900750204313138E-5</v>
      </c>
      <c r="S12" s="2">
        <f>de.matrix!S12/SUM(de.matrix!$A12:$BM12)</f>
        <v>1.7116806899408858E-5</v>
      </c>
      <c r="T12" s="2">
        <f>de.matrix!T12/SUM(de.matrix!$A12:$BM12)</f>
        <v>2.3703145314626666E-7</v>
      </c>
      <c r="U12" s="2">
        <f>de.matrix!U12/SUM(de.matrix!$A12:$BM12)</f>
        <v>7.8980274688131395E-6</v>
      </c>
      <c r="V12" s="2">
        <f>de.matrix!V12/SUM(de.matrix!$A12:$BM12)</f>
        <v>2.8650021030448902E-7</v>
      </c>
      <c r="W12" s="2">
        <f>de.matrix!W12/SUM(de.matrix!$A12:$BM12)</f>
        <v>2.025297021797872E-7</v>
      </c>
      <c r="X12" s="2">
        <f>de.matrix!X12/SUM(de.matrix!$A12:$BM12)</f>
        <v>1.9908983299374961E-7</v>
      </c>
      <c r="Y12" s="2">
        <f>de.matrix!Y12/SUM(de.matrix!$A12:$BM12)</f>
        <v>1.7884045847207478E-7</v>
      </c>
      <c r="Z12" s="2">
        <f>de.matrix!Z12/SUM(de.matrix!$A12:$BM12)</f>
        <v>2.3961716640249774E-7</v>
      </c>
      <c r="AA12" s="2">
        <f>de.matrix!AA12/SUM(de.matrix!$A12:$BM12)</f>
        <v>2.1150271390618714E-5</v>
      </c>
      <c r="AB12" s="2">
        <f>de.matrix!AB12/SUM(de.matrix!$A12:$BM12)</f>
        <v>1.3644222899281079E-7</v>
      </c>
      <c r="AC12" s="2">
        <f>de.matrix!AC12/SUM(de.matrix!$A12:$BM12)</f>
        <v>1.5023571779191604E-7</v>
      </c>
      <c r="AD12" s="2">
        <f>de.matrix!AD12/SUM(de.matrix!$A12:$BM12)</f>
        <v>1.5332978331030813E-7</v>
      </c>
      <c r="AE12" s="2">
        <f>de.matrix!AE12/SUM(de.matrix!$A12:$BM12)</f>
        <v>1.636662111390141E-7</v>
      </c>
      <c r="AF12" s="2">
        <f>de.matrix!AF12/SUM(de.matrix!$A12:$BM12)</f>
        <v>2.1380800657315686E-7</v>
      </c>
      <c r="AG12" s="2">
        <f>de.matrix!AG12/SUM(de.matrix!$A12:$BM12)</f>
        <v>2.0764969806110216E-4</v>
      </c>
      <c r="AH12" s="2">
        <f>de.matrix!AH12/SUM(de.matrix!$A12:$BM12)</f>
        <v>1.4813874949236116E-7</v>
      </c>
      <c r="AI12" s="2">
        <f>de.matrix!AI12/SUM(de.matrix!$A12:$BM12)</f>
        <v>1.7890322064527809E-7</v>
      </c>
      <c r="AJ12" s="2">
        <f>de.matrix!AJ12/SUM(de.matrix!$A12:$BM12)</f>
        <v>1.8251695863294352E-7</v>
      </c>
      <c r="AK12" s="2">
        <f>de.matrix!AK12/SUM(de.matrix!$A12:$BM12)</f>
        <v>1.5830475190348159E-7</v>
      </c>
      <c r="AL12" s="2">
        <f>de.matrix!AL12/SUM(de.matrix!$A12:$BM12)</f>
        <v>1.5285084734806087E-7</v>
      </c>
      <c r="AM12" s="2">
        <f>de.matrix!AM12/SUM(de.matrix!$A12:$BM12)</f>
        <v>1.4813439554495048E-7</v>
      </c>
      <c r="AN12" s="2">
        <f>de.matrix!AN12/SUM(de.matrix!$A12:$BM12)</f>
        <v>2.1337909484416298E-7</v>
      </c>
      <c r="AO12" s="2">
        <f>de.matrix!AO12/SUM(de.matrix!$A12:$BM12)</f>
        <v>7.6793561601356587E-5</v>
      </c>
      <c r="AP12" s="2">
        <f>de.matrix!AP12/SUM(de.matrix!$A12:$BM12)</f>
        <v>2.1023079521188598E-7</v>
      </c>
      <c r="AQ12" s="2">
        <f>de.matrix!AQ12/SUM(de.matrix!$A12:$BM12)</f>
        <v>1.6297700352809646E-7</v>
      </c>
      <c r="AR12" s="2">
        <f>de.matrix!AR12/SUM(de.matrix!$A12:$BM12)</f>
        <v>1.5118240722748148E-7</v>
      </c>
      <c r="AS12" s="2">
        <f>de.matrix!AS12/SUM(de.matrix!$A12:$BM12)</f>
        <v>1.5882757086288194E-7</v>
      </c>
      <c r="AT12" s="2">
        <f>de.matrix!AT12/SUM(de.matrix!$A12:$BM12)</f>
        <v>1.7324618633008812E-5</v>
      </c>
      <c r="AU12" s="2">
        <f>de.matrix!AU12/SUM(de.matrix!$A12:$BM12)</f>
        <v>1.4871409599667843E-7</v>
      </c>
      <c r="AV12" s="2">
        <f>de.matrix!AV12/SUM(de.matrix!$A12:$BM12)</f>
        <v>1.6128428507308442E-7</v>
      </c>
      <c r="AW12" s="2">
        <f>de.matrix!AW12/SUM(de.matrix!$A12:$BM12)</f>
        <v>1.8291418158695065E-7</v>
      </c>
      <c r="AX12" s="2">
        <f>de.matrix!AX12/SUM(de.matrix!$A12:$BM12)</f>
        <v>1.6336215427870786E-7</v>
      </c>
      <c r="AY12" s="2">
        <f>de.matrix!AY12/SUM(de.matrix!$A12:$BM12)</f>
        <v>1.5225877692754607E-7</v>
      </c>
      <c r="AZ12" s="2">
        <f>de.matrix!AZ12/SUM(de.matrix!$A12:$BM12)</f>
        <v>1.565537671822162E-7</v>
      </c>
      <c r="BA12" s="2">
        <f>de.matrix!BA12/SUM(de.matrix!$A12:$BM12)</f>
        <v>1.0844538068430768E-4</v>
      </c>
      <c r="BB12" s="2">
        <f>de.matrix!BB12/SUM(de.matrix!$A12:$BM12)</f>
        <v>5.7144728996079216E-6</v>
      </c>
      <c r="BC12" s="2">
        <f>de.matrix!BC12/SUM(de.matrix!$A12:$BM12)</f>
        <v>8.7714076815471424E-6</v>
      </c>
      <c r="BD12" s="2">
        <f>de.matrix!BD12/SUM(de.matrix!$A12:$BM12)</f>
        <v>1.6230504841256565E-7</v>
      </c>
      <c r="BE12" s="2">
        <f>de.matrix!BE12/SUM(de.matrix!$A12:$BM12)</f>
        <v>1.4756302749148078E-7</v>
      </c>
      <c r="BF12" s="2">
        <f>de.matrix!BF12/SUM(de.matrix!$A12:$BM12)</f>
        <v>1.7891419628954355E-7</v>
      </c>
      <c r="BG12" s="2">
        <f>de.matrix!BG12/SUM(de.matrix!$A12:$BM12)</f>
        <v>1.525424231256542E-7</v>
      </c>
      <c r="BH12" s="2">
        <f>de.matrix!BH12/SUM(de.matrix!$A12:$BM12)</f>
        <v>1.1002954318364083E-5</v>
      </c>
      <c r="BI12" s="2">
        <f>de.matrix!BI12/SUM(de.matrix!$A12:$BM12)</f>
        <v>1.4548427591034357E-4</v>
      </c>
      <c r="BJ12" s="2">
        <f>de.matrix!BJ12/SUM(de.matrix!$A12:$BM12)</f>
        <v>1.8084366320909058E-7</v>
      </c>
      <c r="BK12" s="2">
        <f>de.matrix!BK12/SUM(de.matrix!$A12:$BM12)</f>
        <v>1.6109093788683088E-7</v>
      </c>
      <c r="BL12" s="2">
        <f>de.matrix!BL12/SUM(de.matrix!$A12:$BM12)</f>
        <v>1.6065625562386865E-7</v>
      </c>
      <c r="BM12" s="2">
        <f>de.matrix!BM12/SUM(de.matrix!$A12:$BM12)</f>
        <v>2.1659767962379431E-7</v>
      </c>
    </row>
    <row r="13" spans="1:65" x14ac:dyDescent="0.25">
      <c r="A13" s="2">
        <f>de.matrix!A13/SUM(de.matrix!$A13:$BM13)</f>
        <v>1.3144788439654124E-5</v>
      </c>
      <c r="B13" s="2">
        <f>de.matrix!B13/SUM(de.matrix!$A13:$BM13)</f>
        <v>1.1633150963138681E-7</v>
      </c>
      <c r="C13" s="2">
        <f>de.matrix!C13/SUM(de.matrix!$A13:$BM13)</f>
        <v>2.7040798844818423E-6</v>
      </c>
      <c r="D13" s="2">
        <f>de.matrix!D13/SUM(de.matrix!$A13:$BM13)</f>
        <v>2.3426642082931396E-3</v>
      </c>
      <c r="E13" s="2">
        <f>de.matrix!E13/SUM(de.matrix!$A13:$BM13)</f>
        <v>1.0039950056802221E-3</v>
      </c>
      <c r="F13" s="2">
        <f>de.matrix!F13/SUM(de.matrix!$A13:$BM13)</f>
        <v>1.433120418627598E-7</v>
      </c>
      <c r="G13" s="2">
        <f>de.matrix!G13/SUM(de.matrix!$A13:$BM13)</f>
        <v>2.3921137457064057E-6</v>
      </c>
      <c r="H13" s="2">
        <f>de.matrix!H13/SUM(de.matrix!$A13:$BM13)</f>
        <v>4.9155702852473299E-6</v>
      </c>
      <c r="I13" s="2">
        <f>de.matrix!I13/SUM(de.matrix!$A13:$BM13)</f>
        <v>1.1597785673121774E-7</v>
      </c>
      <c r="J13" s="2">
        <f>de.matrix!J13/SUM(de.matrix!$A13:$BM13)</f>
        <v>2.6581064795736826E-6</v>
      </c>
      <c r="K13" s="2">
        <f>de.matrix!K13/SUM(de.matrix!$A13:$BM13)</f>
        <v>1.259047703475332E-7</v>
      </c>
      <c r="L13" s="2">
        <f>de.matrix!L13/SUM(de.matrix!$A13:$BM13)</f>
        <v>0.88447608368597797</v>
      </c>
      <c r="M13" s="2">
        <f>de.matrix!M13/SUM(de.matrix!$A13:$BM13)</f>
        <v>1.6598437989577713E-3</v>
      </c>
      <c r="N13" s="2">
        <f>de.matrix!N13/SUM(de.matrix!$A13:$BM13)</f>
        <v>5.7463322710755733E-4</v>
      </c>
      <c r="O13" s="2">
        <f>de.matrix!O13/SUM(de.matrix!$A13:$BM13)</f>
        <v>6.3133690889649849E-6</v>
      </c>
      <c r="P13" s="2">
        <f>de.matrix!P13/SUM(de.matrix!$A13:$BM13)</f>
        <v>1.7077854697853602E-7</v>
      </c>
      <c r="Q13" s="2">
        <f>de.matrix!Q13/SUM(de.matrix!$A13:$BM13)</f>
        <v>7.9954912942678622E-5</v>
      </c>
      <c r="R13" s="2">
        <f>de.matrix!R13/SUM(de.matrix!$A13:$BM13)</f>
        <v>1.058345420578311E-2</v>
      </c>
      <c r="S13" s="2">
        <f>de.matrix!S13/SUM(de.matrix!$A13:$BM13)</f>
        <v>4.6145887249883763E-2</v>
      </c>
      <c r="T13" s="2">
        <f>de.matrix!T13/SUM(de.matrix!$A13:$BM13)</f>
        <v>1.8454984369038782E-7</v>
      </c>
      <c r="U13" s="2">
        <f>de.matrix!U13/SUM(de.matrix!$A13:$BM13)</f>
        <v>2.4725535182529815E-3</v>
      </c>
      <c r="V13" s="2">
        <f>de.matrix!V13/SUM(de.matrix!$A13:$BM13)</f>
        <v>2.2306562410656038E-7</v>
      </c>
      <c r="W13" s="2">
        <f>de.matrix!W13/SUM(de.matrix!$A13:$BM13)</f>
        <v>3.2632028950424969E-6</v>
      </c>
      <c r="X13" s="2">
        <f>de.matrix!X13/SUM(de.matrix!$A13:$BM13)</f>
        <v>1.5500895375547112E-7</v>
      </c>
      <c r="Y13" s="2">
        <f>de.matrix!Y13/SUM(de.matrix!$A13:$BM13)</f>
        <v>9.148815252960085E-5</v>
      </c>
      <c r="Z13" s="2">
        <f>de.matrix!Z13/SUM(de.matrix!$A13:$BM13)</f>
        <v>1.999955885155487E-3</v>
      </c>
      <c r="AA13" s="2">
        <f>de.matrix!AA13/SUM(de.matrix!$A13:$BM13)</f>
        <v>8.0656391969172129E-3</v>
      </c>
      <c r="AB13" s="2">
        <f>de.matrix!AB13/SUM(de.matrix!$A13:$BM13)</f>
        <v>6.5951611828056901E-6</v>
      </c>
      <c r="AC13" s="2">
        <f>de.matrix!AC13/SUM(de.matrix!$A13:$BM13)</f>
        <v>4.8412615429826702E-6</v>
      </c>
      <c r="AD13" s="2">
        <f>de.matrix!AD13/SUM(de.matrix!$A13:$BM13)</f>
        <v>2.4704830324111004E-6</v>
      </c>
      <c r="AE13" s="2">
        <f>de.matrix!AE13/SUM(de.matrix!$A13:$BM13)</f>
        <v>2.6370258202195136E-6</v>
      </c>
      <c r="AF13" s="2">
        <f>de.matrix!AF13/SUM(de.matrix!$A13:$BM13)</f>
        <v>1.6646834700237457E-7</v>
      </c>
      <c r="AG13" s="2">
        <f>de.matrix!AG13/SUM(de.matrix!$A13:$BM13)</f>
        <v>8.7943622353829354E-3</v>
      </c>
      <c r="AH13" s="2">
        <f>de.matrix!AH13/SUM(de.matrix!$A13:$BM13)</f>
        <v>1.1533905184488156E-7</v>
      </c>
      <c r="AI13" s="2">
        <f>de.matrix!AI13/SUM(de.matrix!$A13:$BM13)</f>
        <v>5.7650557054970303E-6</v>
      </c>
      <c r="AJ13" s="2">
        <f>de.matrix!AJ13/SUM(de.matrix!$A13:$BM13)</f>
        <v>3.7494603173186965E-5</v>
      </c>
      <c r="AK13" s="2">
        <f>de.matrix!AK13/SUM(de.matrix!$A13:$BM13)</f>
        <v>2.5506408153992771E-6</v>
      </c>
      <c r="AL13" s="2">
        <f>de.matrix!AL13/SUM(de.matrix!$A13:$BM13)</f>
        <v>1.1900783466328067E-7</v>
      </c>
      <c r="AM13" s="2">
        <f>de.matrix!AM13/SUM(de.matrix!$A13:$BM13)</f>
        <v>2.3867738074711796E-6</v>
      </c>
      <c r="AN13" s="2">
        <f>de.matrix!AN13/SUM(de.matrix!$A13:$BM13)</f>
        <v>1.1182506563589585E-2</v>
      </c>
      <c r="AO13" s="2">
        <f>de.matrix!AO13/SUM(de.matrix!$A13:$BM13)</f>
        <v>1.3053824873935513E-4</v>
      </c>
      <c r="AP13" s="2">
        <f>de.matrix!AP13/SUM(de.matrix!$A13:$BM13)</f>
        <v>6.4877790887796867E-4</v>
      </c>
      <c r="AQ13" s="2">
        <f>de.matrix!AQ13/SUM(de.matrix!$A13:$BM13)</f>
        <v>1.1378991678257099E-5</v>
      </c>
      <c r="AR13" s="2">
        <f>de.matrix!AR13/SUM(de.matrix!$A13:$BM13)</f>
        <v>2.4358840389064148E-6</v>
      </c>
      <c r="AS13" s="2">
        <f>de.matrix!AS13/SUM(de.matrix!$A13:$BM13)</f>
        <v>9.3832368264434656E-6</v>
      </c>
      <c r="AT13" s="2">
        <f>de.matrix!AT13/SUM(de.matrix!$A13:$BM13)</f>
        <v>7.9866810356765184E-4</v>
      </c>
      <c r="AU13" s="2">
        <f>de.matrix!AU13/SUM(de.matrix!$A13:$BM13)</f>
        <v>7.7274678702272869E-5</v>
      </c>
      <c r="AV13" s="2">
        <f>de.matrix!AV13/SUM(de.matrix!$A13:$BM13)</f>
        <v>1.0394590825433136E-5</v>
      </c>
      <c r="AW13" s="2">
        <f>de.matrix!AW13/SUM(de.matrix!$A13:$BM13)</f>
        <v>1.4241478577020897E-7</v>
      </c>
      <c r="AX13" s="2">
        <f>de.matrix!AX13/SUM(de.matrix!$A13:$BM13)</f>
        <v>1.5467796262652588E-2</v>
      </c>
      <c r="AY13" s="2">
        <f>de.matrix!AY13/SUM(de.matrix!$A13:$BM13)</f>
        <v>1.1854685574208967E-7</v>
      </c>
      <c r="AZ13" s="2">
        <f>de.matrix!AZ13/SUM(de.matrix!$A13:$BM13)</f>
        <v>5.0448571325633791E-6</v>
      </c>
      <c r="BA13" s="2">
        <f>de.matrix!BA13/SUM(de.matrix!$A13:$BM13)</f>
        <v>4.5688427771430144E-4</v>
      </c>
      <c r="BB13" s="2">
        <f>de.matrix!BB13/SUM(de.matrix!$A13:$BM13)</f>
        <v>1.1714842584041269E-4</v>
      </c>
      <c r="BC13" s="2">
        <f>de.matrix!BC13/SUM(de.matrix!$A13:$BM13)</f>
        <v>1.8274212221925093E-3</v>
      </c>
      <c r="BD13" s="2">
        <f>de.matrix!BD13/SUM(de.matrix!$A13:$BM13)</f>
        <v>1.0460377874919709E-5</v>
      </c>
      <c r="BE13" s="2">
        <f>de.matrix!BE13/SUM(de.matrix!$A13:$BM13)</f>
        <v>1.1489080160694363E-7</v>
      </c>
      <c r="BF13" s="2">
        <f>de.matrix!BF13/SUM(de.matrix!$A13:$BM13)</f>
        <v>5.0927782949078606E-5</v>
      </c>
      <c r="BG13" s="2">
        <f>de.matrix!BG13/SUM(de.matrix!$A13:$BM13)</f>
        <v>1.7204578390533567E-5</v>
      </c>
      <c r="BH13" s="2">
        <f>de.matrix!BH13/SUM(de.matrix!$A13:$BM13)</f>
        <v>7.2606886327690901E-4</v>
      </c>
      <c r="BI13" s="2">
        <f>de.matrix!BI13/SUM(de.matrix!$A13:$BM13)</f>
        <v>1.3092501037564385E-5</v>
      </c>
      <c r="BJ13" s="2">
        <f>de.matrix!BJ13/SUM(de.matrix!$A13:$BM13)</f>
        <v>1.4080270501923713E-7</v>
      </c>
      <c r="BK13" s="2">
        <f>de.matrix!BK13/SUM(de.matrix!$A13:$BM13)</f>
        <v>1.254234702286848E-7</v>
      </c>
      <c r="BL13" s="2">
        <f>de.matrix!BL13/SUM(de.matrix!$A13:$BM13)</f>
        <v>3.8827931377509069E-6</v>
      </c>
      <c r="BM13" s="2">
        <f>de.matrix!BM13/SUM(de.matrix!$A13:$BM13)</f>
        <v>3.9784509192474789E-5</v>
      </c>
    </row>
    <row r="14" spans="1:65" x14ac:dyDescent="0.25">
      <c r="A14" s="2">
        <f>de.matrix!A14/SUM(de.matrix!$A14:$BM14)</f>
        <v>3.6782027420908564E-7</v>
      </c>
      <c r="B14" s="2">
        <f>de.matrix!B14/SUM(de.matrix!$A14:$BM14)</f>
        <v>2.3577357153939625E-7</v>
      </c>
      <c r="C14" s="2">
        <f>de.matrix!C14/SUM(de.matrix!$A14:$BM14)</f>
        <v>5.345409659553952E-6</v>
      </c>
      <c r="D14" s="2">
        <f>de.matrix!D14/SUM(de.matrix!$A14:$BM14)</f>
        <v>6.007167865617398E-3</v>
      </c>
      <c r="E14" s="2">
        <f>de.matrix!E14/SUM(de.matrix!$A14:$BM14)</f>
        <v>5.7623760110639436E-3</v>
      </c>
      <c r="F14" s="2">
        <f>de.matrix!F14/SUM(de.matrix!$A14:$BM14)</f>
        <v>4.9134346521965216E-5</v>
      </c>
      <c r="G14" s="2">
        <f>de.matrix!G14/SUM(de.matrix!$A14:$BM14)</f>
        <v>2.3427822995767412E-7</v>
      </c>
      <c r="H14" s="2">
        <f>de.matrix!H14/SUM(de.matrix!$A14:$BM14)</f>
        <v>5.552612140725319E-6</v>
      </c>
      <c r="I14" s="2">
        <f>de.matrix!I14/SUM(de.matrix!$A14:$BM14)</f>
        <v>2.711103873395897E-6</v>
      </c>
      <c r="J14" s="2">
        <f>de.matrix!J14/SUM(de.matrix!$A14:$BM14)</f>
        <v>9.0077651937873195E-6</v>
      </c>
      <c r="K14" s="2">
        <f>de.matrix!K14/SUM(de.matrix!$A14:$BM14)</f>
        <v>2.5517606943077276E-7</v>
      </c>
      <c r="L14" s="2">
        <f>de.matrix!L14/SUM(de.matrix!$A14:$BM14)</f>
        <v>5.2288354617153901E-3</v>
      </c>
      <c r="M14" s="2">
        <f>de.matrix!M14/SUM(de.matrix!$A14:$BM14)</f>
        <v>0.65934849066780321</v>
      </c>
      <c r="N14" s="2">
        <f>de.matrix!N14/SUM(de.matrix!$A14:$BM14)</f>
        <v>7.506359992397602E-4</v>
      </c>
      <c r="O14" s="2">
        <f>de.matrix!O14/SUM(de.matrix!$A14:$BM14)</f>
        <v>6.1127666600795261E-6</v>
      </c>
      <c r="P14" s="2">
        <f>de.matrix!P14/SUM(de.matrix!$A14:$BM14)</f>
        <v>5.9881911089276443E-6</v>
      </c>
      <c r="Q14" s="2">
        <f>de.matrix!Q14/SUM(de.matrix!$A14:$BM14)</f>
        <v>2.7291580519635378E-3</v>
      </c>
      <c r="R14" s="2">
        <f>de.matrix!R14/SUM(de.matrix!$A14:$BM14)</f>
        <v>9.4870699145380044E-2</v>
      </c>
      <c r="S14" s="2">
        <f>de.matrix!S14/SUM(de.matrix!$A14:$BM14)</f>
        <v>9.5426916677391255E-2</v>
      </c>
      <c r="T14" s="2">
        <f>de.matrix!T14/SUM(de.matrix!$A14:$BM14)</f>
        <v>3.7403430860472819E-7</v>
      </c>
      <c r="U14" s="2">
        <f>de.matrix!U14/SUM(de.matrix!$A14:$BM14)</f>
        <v>9.4197048765718768E-3</v>
      </c>
      <c r="V14" s="2">
        <f>de.matrix!V14/SUM(de.matrix!$A14:$BM14)</f>
        <v>4.5209573098394809E-7</v>
      </c>
      <c r="W14" s="2">
        <f>de.matrix!W14/SUM(de.matrix!$A14:$BM14)</f>
        <v>3.195907383649759E-7</v>
      </c>
      <c r="X14" s="2">
        <f>de.matrix!X14/SUM(de.matrix!$A14:$BM14)</f>
        <v>3.1416264401035557E-7</v>
      </c>
      <c r="Y14" s="2">
        <f>de.matrix!Y14/SUM(de.matrix!$A14:$BM14)</f>
        <v>4.9638014294933308E-5</v>
      </c>
      <c r="Z14" s="2">
        <f>de.matrix!Z14/SUM(de.matrix!$A14:$BM14)</f>
        <v>8.7222133469220742E-6</v>
      </c>
      <c r="AA14" s="2">
        <f>de.matrix!AA14/SUM(de.matrix!$A14:$BM14)</f>
        <v>4.1036370626439988E-3</v>
      </c>
      <c r="AB14" s="2">
        <f>de.matrix!AB14/SUM(de.matrix!$A14:$BM14)</f>
        <v>2.4832908429647756E-6</v>
      </c>
      <c r="AC14" s="2">
        <f>de.matrix!AC14/SUM(de.matrix!$A14:$BM14)</f>
        <v>1.2304514761545924E-5</v>
      </c>
      <c r="AD14" s="2">
        <f>de.matrix!AD14/SUM(de.matrix!$A14:$BM14)</f>
        <v>2.2325196516738579E-5</v>
      </c>
      <c r="AE14" s="2">
        <f>de.matrix!AE14/SUM(de.matrix!$A14:$BM14)</f>
        <v>2.9787757531113706E-6</v>
      </c>
      <c r="AF14" s="2">
        <f>de.matrix!AF14/SUM(de.matrix!$A14:$BM14)</f>
        <v>3.8913719659596853E-6</v>
      </c>
      <c r="AG14" s="2">
        <f>de.matrix!AG14/SUM(de.matrix!$A14:$BM14)</f>
        <v>4.9295189183890781E-2</v>
      </c>
      <c r="AH14" s="2">
        <f>de.matrix!AH14/SUM(de.matrix!$A14:$BM14)</f>
        <v>2.6152860059763832E-4</v>
      </c>
      <c r="AI14" s="2">
        <f>de.matrix!AI14/SUM(de.matrix!$A14:$BM14)</f>
        <v>1.2210352680395147E-3</v>
      </c>
      <c r="AJ14" s="2">
        <f>de.matrix!AJ14/SUM(de.matrix!$A14:$BM14)</f>
        <v>1.8153993312700792E-3</v>
      </c>
      <c r="AK14" s="2">
        <f>de.matrix!AK14/SUM(de.matrix!$A14:$BM14)</f>
        <v>2.4980401394461323E-7</v>
      </c>
      <c r="AL14" s="2">
        <f>de.matrix!AL14/SUM(de.matrix!$A14:$BM14)</f>
        <v>2.4119778303092885E-7</v>
      </c>
      <c r="AM14" s="2">
        <f>de.matrix!AM14/SUM(de.matrix!$A14:$BM14)</f>
        <v>2.3375524843972693E-7</v>
      </c>
      <c r="AN14" s="2">
        <f>de.matrix!AN14/SUM(de.matrix!$A14:$BM14)</f>
        <v>3.2064990374246517E-2</v>
      </c>
      <c r="AO14" s="2">
        <f>de.matrix!AO14/SUM(de.matrix!$A14:$BM14)</f>
        <v>1.8440373459360428E-3</v>
      </c>
      <c r="AP14" s="2">
        <f>de.matrix!AP14/SUM(de.matrix!$A14:$BM14)</f>
        <v>3.0171843560880185E-3</v>
      </c>
      <c r="AQ14" s="2">
        <f>de.matrix!AQ14/SUM(de.matrix!$A14:$BM14)</f>
        <v>1.3790464865708903E-4</v>
      </c>
      <c r="AR14" s="2">
        <f>de.matrix!AR14/SUM(de.matrix!$A14:$BM14)</f>
        <v>2.3856499384339298E-7</v>
      </c>
      <c r="AS14" s="2">
        <f>de.matrix!AS14/SUM(de.matrix!$A14:$BM14)</f>
        <v>2.254754581237941E-5</v>
      </c>
      <c r="AT14" s="2">
        <f>de.matrix!AT14/SUM(de.matrix!$A14:$BM14)</f>
        <v>1.4650629215620875E-2</v>
      </c>
      <c r="AU14" s="2">
        <f>de.matrix!AU14/SUM(de.matrix!$A14:$BM14)</f>
        <v>2.7066426247536261E-6</v>
      </c>
      <c r="AV14" s="2">
        <f>de.matrix!AV14/SUM(de.matrix!$A14:$BM14)</f>
        <v>5.8708479239347822E-6</v>
      </c>
      <c r="AW14" s="2">
        <f>de.matrix!AW14/SUM(de.matrix!$A14:$BM14)</f>
        <v>2.8863755647507526E-7</v>
      </c>
      <c r="AX14" s="2">
        <f>de.matrix!AX14/SUM(de.matrix!$A14:$BM14)</f>
        <v>1.0961351528030482E-3</v>
      </c>
      <c r="AY14" s="2">
        <f>de.matrix!AY14/SUM(de.matrix!$A14:$BM14)</f>
        <v>5.40375598628166E-5</v>
      </c>
      <c r="AZ14" s="2">
        <f>de.matrix!AZ14/SUM(de.matrix!$A14:$BM14)</f>
        <v>1.7095962421197795E-5</v>
      </c>
      <c r="BA14" s="2">
        <f>de.matrix!BA14/SUM(de.matrix!$A14:$BM14)</f>
        <v>5.0162425339936312E-3</v>
      </c>
      <c r="BB14" s="2">
        <f>de.matrix!BB14/SUM(de.matrix!$A14:$BM14)</f>
        <v>2.1350634027444849E-3</v>
      </c>
      <c r="BC14" s="2">
        <f>de.matrix!BC14/SUM(de.matrix!$A14:$BM14)</f>
        <v>2.3303236889387407E-3</v>
      </c>
      <c r="BD14" s="2">
        <f>de.matrix!BD14/SUM(de.matrix!$A14:$BM14)</f>
        <v>2.5611645948350077E-7</v>
      </c>
      <c r="BE14" s="2">
        <f>de.matrix!BE14/SUM(de.matrix!$A14:$BM14)</f>
        <v>5.3713856449518576E-5</v>
      </c>
      <c r="BF14" s="2">
        <f>de.matrix!BF14/SUM(de.matrix!$A14:$BM14)</f>
        <v>3.8261452230724851E-5</v>
      </c>
      <c r="BG14" s="2">
        <f>de.matrix!BG14/SUM(de.matrix!$A14:$BM14)</f>
        <v>4.6503349366059933E-4</v>
      </c>
      <c r="BH14" s="2">
        <f>de.matrix!BH14/SUM(de.matrix!$A14:$BM14)</f>
        <v>3.8029289791341177E-5</v>
      </c>
      <c r="BI14" s="2">
        <f>de.matrix!BI14/SUM(de.matrix!$A14:$BM14)</f>
        <v>1.9866887667824949E-4</v>
      </c>
      <c r="BJ14" s="2">
        <f>de.matrix!BJ14/SUM(de.matrix!$A14:$BM14)</f>
        <v>3.2914107030529611E-6</v>
      </c>
      <c r="BK14" s="2">
        <f>de.matrix!BK14/SUM(de.matrix!$A14:$BM14)</f>
        <v>2.542005998579738E-7</v>
      </c>
      <c r="BL14" s="2">
        <f>de.matrix!BL14/SUM(de.matrix!$A14:$BM14)</f>
        <v>2.5351467367589233E-7</v>
      </c>
      <c r="BM14" s="2">
        <f>de.matrix!BM14/SUM(de.matrix!$A14:$BM14)</f>
        <v>3.7669384408824482E-4</v>
      </c>
    </row>
    <row r="15" spans="1:65" x14ac:dyDescent="0.25">
      <c r="A15" s="2">
        <f>de.matrix!A15/SUM(de.matrix!$A15:$BM15)</f>
        <v>5.3464308700920883E-8</v>
      </c>
      <c r="B15" s="2">
        <f>de.matrix!B15/SUM(de.matrix!$A15:$BM15)</f>
        <v>3.4270734639101093E-8</v>
      </c>
      <c r="C15" s="2">
        <f>de.matrix!C15/SUM(de.matrix!$A15:$BM15)</f>
        <v>3.8494432093260332E-8</v>
      </c>
      <c r="D15" s="2">
        <f>de.matrix!D15/SUM(de.matrix!$A15:$BM15)</f>
        <v>6.6130536826876965E-6</v>
      </c>
      <c r="E15" s="2">
        <f>de.matrix!E15/SUM(de.matrix!$A15:$BM15)</f>
        <v>2.2355217036389763E-6</v>
      </c>
      <c r="F15" s="2">
        <f>de.matrix!F15/SUM(de.matrix!$A15:$BM15)</f>
        <v>4.2219076953689655E-8</v>
      </c>
      <c r="G15" s="2">
        <f>de.matrix!G15/SUM(de.matrix!$A15:$BM15)</f>
        <v>3.4053380106074243E-8</v>
      </c>
      <c r="H15" s="2">
        <f>de.matrix!H15/SUM(de.matrix!$A15:$BM15)</f>
        <v>1.3904705322359839E-6</v>
      </c>
      <c r="I15" s="2">
        <f>de.matrix!I15/SUM(de.matrix!$A15:$BM15)</f>
        <v>3.4166550100153314E-8</v>
      </c>
      <c r="J15" s="2">
        <f>de.matrix!J15/SUM(de.matrix!$A15:$BM15)</f>
        <v>3.7839969137676444E-8</v>
      </c>
      <c r="K15" s="2">
        <f>de.matrix!K15/SUM(de.matrix!$A15:$BM15)</f>
        <v>3.7090973787321187E-8</v>
      </c>
      <c r="L15" s="2">
        <f>de.matrix!L15/SUM(de.matrix!$A15:$BM15)</f>
        <v>6.0208457100989081E-6</v>
      </c>
      <c r="M15" s="2">
        <f>de.matrix!M15/SUM(de.matrix!$A15:$BM15)</f>
        <v>2.0346421386823419E-6</v>
      </c>
      <c r="N15" s="2">
        <f>de.matrix!N15/SUM(de.matrix!$A15:$BM15)</f>
        <v>0.99975035066187878</v>
      </c>
      <c r="O15" s="2">
        <f>de.matrix!O15/SUM(de.matrix!$A15:$BM15)</f>
        <v>3.8517917056053032E-8</v>
      </c>
      <c r="P15" s="2">
        <f>de.matrix!P15/SUM(de.matrix!$A15:$BM15)</f>
        <v>5.031058467390149E-8</v>
      </c>
      <c r="Q15" s="2">
        <f>de.matrix!Q15/SUM(de.matrix!$A15:$BM15)</f>
        <v>1.7302544700515153E-6</v>
      </c>
      <c r="R15" s="2">
        <f>de.matrix!R15/SUM(de.matrix!$A15:$BM15)</f>
        <v>8.9086200224551258E-6</v>
      </c>
      <c r="S15" s="2">
        <f>de.matrix!S15/SUM(de.matrix!$A15:$BM15)</f>
        <v>3.3820228361538295E-5</v>
      </c>
      <c r="T15" s="2">
        <f>de.matrix!T15/SUM(de.matrix!$A15:$BM15)</f>
        <v>5.4367546169059777E-8</v>
      </c>
      <c r="U15" s="2">
        <f>de.matrix!U15/SUM(de.matrix!$A15:$BM15)</f>
        <v>9.4287471494515252E-6</v>
      </c>
      <c r="V15" s="2">
        <f>de.matrix!V15/SUM(de.matrix!$A15:$BM15)</f>
        <v>6.5714120233498595E-8</v>
      </c>
      <c r="W15" s="2">
        <f>de.matrix!W15/SUM(de.matrix!$A15:$BM15)</f>
        <v>4.6453931694334752E-8</v>
      </c>
      <c r="X15" s="2">
        <f>de.matrix!X15/SUM(de.matrix!$A15:$BM15)</f>
        <v>4.5664934098002921E-8</v>
      </c>
      <c r="Y15" s="2">
        <f>de.matrix!Y15/SUM(de.matrix!$A15:$BM15)</f>
        <v>2.4452893818811172E-6</v>
      </c>
      <c r="Z15" s="2">
        <f>de.matrix!Z15/SUM(de.matrix!$A15:$BM15)</f>
        <v>5.4960627310706841E-8</v>
      </c>
      <c r="AA15" s="2">
        <f>de.matrix!AA15/SUM(de.matrix!$A15:$BM15)</f>
        <v>1.4970096694399743E-5</v>
      </c>
      <c r="AB15" s="2">
        <f>de.matrix!AB15/SUM(de.matrix!$A15:$BM15)</f>
        <v>3.1295547851190095E-8</v>
      </c>
      <c r="AC15" s="2">
        <f>de.matrix!AC15/SUM(de.matrix!$A15:$BM15)</f>
        <v>3.4459339530157779E-8</v>
      </c>
      <c r="AD15" s="2">
        <f>de.matrix!AD15/SUM(de.matrix!$A15:$BM15)</f>
        <v>3.5169020661874379E-8</v>
      </c>
      <c r="AE15" s="2">
        <f>de.matrix!AE15/SUM(de.matrix!$A15:$BM15)</f>
        <v>3.7539871490914163E-8</v>
      </c>
      <c r="AF15" s="2">
        <f>de.matrix!AF15/SUM(de.matrix!$A15:$BM15)</f>
        <v>4.9040819327500181E-8</v>
      </c>
      <c r="AG15" s="2">
        <f>de.matrix!AG15/SUM(de.matrix!$A15:$BM15)</f>
        <v>1.743251283990577E-5</v>
      </c>
      <c r="AH15" s="2">
        <f>de.matrix!AH15/SUM(de.matrix!$A15:$BM15)</f>
        <v>3.3978361080556163E-8</v>
      </c>
      <c r="AI15" s="2">
        <f>de.matrix!AI15/SUM(de.matrix!$A15:$BM15)</f>
        <v>4.1034761332807871E-8</v>
      </c>
      <c r="AJ15" s="2">
        <f>de.matrix!AJ15/SUM(de.matrix!$A15:$BM15)</f>
        <v>4.1863638953391321E-8</v>
      </c>
      <c r="AK15" s="2">
        <f>de.matrix!AK15/SUM(de.matrix!$A15:$BM15)</f>
        <v>3.631012168913796E-8</v>
      </c>
      <c r="AL15" s="2">
        <f>de.matrix!AL15/SUM(de.matrix!$A15:$BM15)</f>
        <v>3.5059167844056818E-8</v>
      </c>
      <c r="AM15" s="2">
        <f>de.matrix!AM15/SUM(de.matrix!$A15:$BM15)</f>
        <v>3.3977362422218935E-8</v>
      </c>
      <c r="AN15" s="2">
        <f>de.matrix!AN15/SUM(de.matrix!$A15:$BM15)</f>
        <v>1.4198679528042778E-5</v>
      </c>
      <c r="AO15" s="2">
        <f>de.matrix!AO15/SUM(de.matrix!$A15:$BM15)</f>
        <v>3.1650375847057738E-6</v>
      </c>
      <c r="AP15" s="2">
        <f>de.matrix!AP15/SUM(de.matrix!$A15:$BM15)</f>
        <v>1.3450274593863735E-5</v>
      </c>
      <c r="AQ15" s="2">
        <f>de.matrix!AQ15/SUM(de.matrix!$A15:$BM15)</f>
        <v>3.738178898283657E-8</v>
      </c>
      <c r="AR15" s="2">
        <f>de.matrix!AR15/SUM(de.matrix!$A15:$BM15)</f>
        <v>3.467648025520789E-8</v>
      </c>
      <c r="AS15" s="2">
        <f>de.matrix!AS15/SUM(de.matrix!$A15:$BM15)</f>
        <v>3.6430039883689594E-8</v>
      </c>
      <c r="AT15" s="2">
        <f>de.matrix!AT15/SUM(de.matrix!$A15:$BM15)</f>
        <v>1.2773241148204102E-5</v>
      </c>
      <c r="AU15" s="2">
        <f>de.matrix!AU15/SUM(de.matrix!$A15:$BM15)</f>
        <v>3.4110327438697548E-8</v>
      </c>
      <c r="AV15" s="2">
        <f>de.matrix!AV15/SUM(de.matrix!$A15:$BM15)</f>
        <v>3.6993532709112005E-8</v>
      </c>
      <c r="AW15" s="2">
        <f>de.matrix!AW15/SUM(de.matrix!$A15:$BM15)</f>
        <v>4.1954749382005967E-8</v>
      </c>
      <c r="AX15" s="2">
        <f>de.matrix!AX15/SUM(de.matrix!$A15:$BM15)</f>
        <v>5.17640497075642E-6</v>
      </c>
      <c r="AY15" s="2">
        <f>de.matrix!AY15/SUM(de.matrix!$A15:$BM15)</f>
        <v>3.4923365546533042E-8</v>
      </c>
      <c r="AZ15" s="2">
        <f>de.matrix!AZ15/SUM(de.matrix!$A15:$BM15)</f>
        <v>3.5908500969983969E-8</v>
      </c>
      <c r="BA15" s="2">
        <f>de.matrix!BA15/SUM(de.matrix!$A15:$BM15)</f>
        <v>6.1509880574157859E-5</v>
      </c>
      <c r="BB15" s="2">
        <f>de.matrix!BB15/SUM(de.matrix!$A15:$BM15)</f>
        <v>2.7037848295799725E-6</v>
      </c>
      <c r="BC15" s="2">
        <f>de.matrix!BC15/SUM(de.matrix!$A15:$BM15)</f>
        <v>1.2569319240198866E-5</v>
      </c>
      <c r="BD15" s="2">
        <f>de.matrix!BD15/SUM(de.matrix!$A15:$BM15)</f>
        <v>3.7227663653551236E-8</v>
      </c>
      <c r="BE15" s="2">
        <f>de.matrix!BE15/SUM(de.matrix!$A15:$BM15)</f>
        <v>3.3846308595335575E-8</v>
      </c>
      <c r="BF15" s="2">
        <f>de.matrix!BF15/SUM(de.matrix!$A15:$BM15)</f>
        <v>4.1037278799745104E-8</v>
      </c>
      <c r="BG15" s="2">
        <f>de.matrix!BG15/SUM(de.matrix!$A15:$BM15)</f>
        <v>3.4988425046302469E-8</v>
      </c>
      <c r="BH15" s="2">
        <f>de.matrix!BH15/SUM(de.matrix!$A15:$BM15)</f>
        <v>9.029399475047479E-6</v>
      </c>
      <c r="BI15" s="2">
        <f>de.matrix!BI15/SUM(de.matrix!$A15:$BM15)</f>
        <v>6.3612787424409617E-6</v>
      </c>
      <c r="BJ15" s="2">
        <f>de.matrix!BJ15/SUM(de.matrix!$A15:$BM15)</f>
        <v>4.1479837710968608E-8</v>
      </c>
      <c r="BK15" s="2">
        <f>de.matrix!BK15/SUM(de.matrix!$A15:$BM15)</f>
        <v>3.6949184957217602E-8</v>
      </c>
      <c r="BL15" s="2">
        <f>de.matrix!BL15/SUM(de.matrix!$A15:$BM15)</f>
        <v>3.6849482543522E-8</v>
      </c>
      <c r="BM15" s="2">
        <f>de.matrix!BM15/SUM(de.matrix!$A15:$BM15)</f>
        <v>4.9680682418933223E-8</v>
      </c>
    </row>
    <row r="16" spans="1:65" x14ac:dyDescent="0.25">
      <c r="A16" s="2">
        <f>de.matrix!A16/SUM(de.matrix!$A16:$BM16)</f>
        <v>1.0646120898062971E-7</v>
      </c>
      <c r="B16" s="2">
        <f>de.matrix!B16/SUM(de.matrix!$A16:$BM16)</f>
        <v>6.8241859494391851E-8</v>
      </c>
      <c r="C16" s="2">
        <f>de.matrix!C16/SUM(de.matrix!$A16:$BM16)</f>
        <v>7.6652328988229094E-8</v>
      </c>
      <c r="D16" s="2">
        <f>de.matrix!D16/SUM(de.matrix!$A16:$BM16)</f>
        <v>2.2527919863791127E-6</v>
      </c>
      <c r="E16" s="2">
        <f>de.matrix!E16/SUM(de.matrix!$A16:$BM16)</f>
        <v>4.2390041002273348E-6</v>
      </c>
      <c r="F16" s="2">
        <f>de.matrix!F16/SUM(de.matrix!$A16:$BM16)</f>
        <v>8.4069056231125726E-8</v>
      </c>
      <c r="G16" s="2">
        <f>de.matrix!G16/SUM(de.matrix!$A16:$BM16)</f>
        <v>6.7809050636936938E-8</v>
      </c>
      <c r="H16" s="2">
        <f>de.matrix!H16/SUM(de.matrix!$A16:$BM16)</f>
        <v>6.9670632297489013E-8</v>
      </c>
      <c r="I16" s="2">
        <f>de.matrix!I16/SUM(de.matrix!$A16:$BM16)</f>
        <v>6.8034401243402035E-8</v>
      </c>
      <c r="J16" s="2">
        <f>de.matrix!J16/SUM(de.matrix!$A16:$BM16)</f>
        <v>7.5349124679084123E-8</v>
      </c>
      <c r="K16" s="2">
        <f>de.matrix!K16/SUM(de.matrix!$A16:$BM16)</f>
        <v>7.3857682024027145E-8</v>
      </c>
      <c r="L16" s="2">
        <f>de.matrix!L16/SUM(de.matrix!$A16:$BM16)</f>
        <v>2.5743649172594318E-6</v>
      </c>
      <c r="M16" s="2">
        <f>de.matrix!M16/SUM(de.matrix!$A16:$BM16)</f>
        <v>5.5607652621649344E-8</v>
      </c>
      <c r="N16" s="2">
        <f>de.matrix!N16/SUM(de.matrix!$A16:$BM16)</f>
        <v>7.9939401729663838E-8</v>
      </c>
      <c r="O16" s="2">
        <f>de.matrix!O16/SUM(de.matrix!$A16:$BM16)</f>
        <v>0.99992119853315597</v>
      </c>
      <c r="P16" s="2">
        <f>de.matrix!P16/SUM(de.matrix!$A16:$BM16)</f>
        <v>1.0018133216437995E-7</v>
      </c>
      <c r="Q16" s="2">
        <f>de.matrix!Q16/SUM(de.matrix!$A16:$BM16)</f>
        <v>7.4310665859396146E-8</v>
      </c>
      <c r="R16" s="2">
        <f>de.matrix!R16/SUM(de.matrix!$A16:$BM16)</f>
        <v>6.9652221975932794E-6</v>
      </c>
      <c r="S16" s="2">
        <f>de.matrix!S16/SUM(de.matrix!$A16:$BM16)</f>
        <v>1.6114833574876563E-5</v>
      </c>
      <c r="T16" s="2">
        <f>de.matrix!T16/SUM(de.matrix!$A16:$BM16)</f>
        <v>1.0825978741905229E-7</v>
      </c>
      <c r="U16" s="2">
        <f>de.matrix!U16/SUM(de.matrix!$A16:$BM16)</f>
        <v>9.1337409665456566E-8</v>
      </c>
      <c r="V16" s="2">
        <f>de.matrix!V16/SUM(de.matrix!$A16:$BM16)</f>
        <v>1.3085373882401302E-7</v>
      </c>
      <c r="W16" s="2">
        <f>de.matrix!W16/SUM(de.matrix!$A16:$BM16)</f>
        <v>9.2501742756046766E-8</v>
      </c>
      <c r="X16" s="2">
        <f>de.matrix!X16/SUM(de.matrix!$A16:$BM16)</f>
        <v>9.0930645326203986E-8</v>
      </c>
      <c r="Y16" s="2">
        <f>de.matrix!Y16/SUM(de.matrix!$A16:$BM16)</f>
        <v>2.5093088252035738E-6</v>
      </c>
      <c r="Z16" s="2">
        <f>de.matrix!Z16/SUM(de.matrix!$A16:$BM16)</f>
        <v>1.094407647270459E-7</v>
      </c>
      <c r="AA16" s="2">
        <f>de.matrix!AA16/SUM(de.matrix!$A16:$BM16)</f>
        <v>9.0168405523616834E-6</v>
      </c>
      <c r="AB16" s="2">
        <f>de.matrix!AB16/SUM(de.matrix!$A16:$BM16)</f>
        <v>6.231749630555766E-8</v>
      </c>
      <c r="AC16" s="2">
        <f>de.matrix!AC16/SUM(de.matrix!$A16:$BM16)</f>
        <v>6.8617420409877986E-8</v>
      </c>
      <c r="AD16" s="2">
        <f>de.matrix!AD16/SUM(de.matrix!$A16:$BM16)</f>
        <v>7.0030578329789278E-8</v>
      </c>
      <c r="AE16" s="2">
        <f>de.matrix!AE16/SUM(de.matrix!$A16:$BM16)</f>
        <v>7.4751552970726793E-8</v>
      </c>
      <c r="AF16" s="2">
        <f>de.matrix!AF16/SUM(de.matrix!$A16:$BM16)</f>
        <v>9.7652902316799729E-8</v>
      </c>
      <c r="AG16" s="2">
        <f>de.matrix!AG16/SUM(de.matrix!$A16:$BM16)</f>
        <v>3.783152881242357E-6</v>
      </c>
      <c r="AH16" s="2">
        <f>de.matrix!AH16/SUM(de.matrix!$A16:$BM16)</f>
        <v>6.765966843510424E-8</v>
      </c>
      <c r="AI16" s="2">
        <f>de.matrix!AI16/SUM(de.matrix!$A16:$BM16)</f>
        <v>8.1710778795631519E-8</v>
      </c>
      <c r="AJ16" s="2">
        <f>de.matrix!AJ16/SUM(de.matrix!$A16:$BM16)</f>
        <v>8.3361287625324479E-8</v>
      </c>
      <c r="AK16" s="2">
        <f>de.matrix!AK16/SUM(de.matrix!$A16:$BM16)</f>
        <v>7.2302804378967172E-8</v>
      </c>
      <c r="AL16" s="2">
        <f>de.matrix!AL16/SUM(de.matrix!$A16:$BM16)</f>
        <v>6.9811833075638381E-8</v>
      </c>
      <c r="AM16" s="2">
        <f>de.matrix!AM16/SUM(de.matrix!$A16:$BM16)</f>
        <v>6.7657679849138747E-8</v>
      </c>
      <c r="AN16" s="2">
        <f>de.matrix!AN16/SUM(de.matrix!$A16:$BM16)</f>
        <v>9.7457004717615814E-8</v>
      </c>
      <c r="AO16" s="2">
        <f>de.matrix!AO16/SUM(de.matrix!$A16:$BM16)</f>
        <v>1.1101070842291345E-7</v>
      </c>
      <c r="AP16" s="2">
        <f>de.matrix!AP16/SUM(de.matrix!$A16:$BM16)</f>
        <v>4.7195941611000541E-6</v>
      </c>
      <c r="AQ16" s="2">
        <f>de.matrix!AQ16/SUM(de.matrix!$A16:$BM16)</f>
        <v>7.4436769981148216E-8</v>
      </c>
      <c r="AR16" s="2">
        <f>de.matrix!AR16/SUM(de.matrix!$A16:$BM16)</f>
        <v>6.9049803520582359E-8</v>
      </c>
      <c r="AS16" s="2">
        <f>de.matrix!AS16/SUM(de.matrix!$A16:$BM16)</f>
        <v>7.2541592390650991E-8</v>
      </c>
      <c r="AT16" s="2">
        <f>de.matrix!AT16/SUM(de.matrix!$A16:$BM16)</f>
        <v>1.0017601203779134E-7</v>
      </c>
      <c r="AU16" s="2">
        <f>de.matrix!AU16/SUM(de.matrix!$A16:$BM16)</f>
        <v>6.7922447443640571E-8</v>
      </c>
      <c r="AV16" s="2">
        <f>de.matrix!AV16/SUM(de.matrix!$A16:$BM16)</f>
        <v>7.3663651740224973E-8</v>
      </c>
      <c r="AW16" s="2">
        <f>de.matrix!AW16/SUM(de.matrix!$A16:$BM16)</f>
        <v>8.3542711955251418E-8</v>
      </c>
      <c r="AX16" s="2">
        <f>de.matrix!AX16/SUM(de.matrix!$A16:$BM16)</f>
        <v>7.4612680552644183E-8</v>
      </c>
      <c r="AY16" s="2">
        <f>de.matrix!AY16/SUM(de.matrix!$A16:$BM16)</f>
        <v>6.9541415723800834E-8</v>
      </c>
      <c r="AZ16" s="2">
        <f>de.matrix!AZ16/SUM(de.matrix!$A16:$BM16)</f>
        <v>7.1503074085025027E-8</v>
      </c>
      <c r="BA16" s="2">
        <f>de.matrix!BA16/SUM(de.matrix!$A16:$BM16)</f>
        <v>7.9030301201277092E-6</v>
      </c>
      <c r="BB16" s="2">
        <f>de.matrix!BB16/SUM(de.matrix!$A16:$BM16)</f>
        <v>4.0603490787673689E-6</v>
      </c>
      <c r="BC16" s="2">
        <f>de.matrix!BC16/SUM(de.matrix!$A16:$BM16)</f>
        <v>2.4929667338879222E-6</v>
      </c>
      <c r="BD16" s="2">
        <f>de.matrix!BD16/SUM(de.matrix!$A16:$BM16)</f>
        <v>7.4129866753762556E-8</v>
      </c>
      <c r="BE16" s="2">
        <f>de.matrix!BE16/SUM(de.matrix!$A16:$BM16)</f>
        <v>6.739671792537035E-8</v>
      </c>
      <c r="BF16" s="2">
        <f>de.matrix!BF16/SUM(de.matrix!$A16:$BM16)</f>
        <v>8.1715791720706227E-8</v>
      </c>
      <c r="BG16" s="2">
        <f>de.matrix!BG16/SUM(de.matrix!$A16:$BM16)</f>
        <v>6.9670965944675776E-8</v>
      </c>
      <c r="BH16" s="2">
        <f>de.matrix!BH16/SUM(de.matrix!$A16:$BM16)</f>
        <v>5.8635113273978064E-6</v>
      </c>
      <c r="BI16" s="2">
        <f>de.matrix!BI16/SUM(de.matrix!$A16:$BM16)</f>
        <v>2.280266454968437E-6</v>
      </c>
      <c r="BJ16" s="2">
        <f>de.matrix!BJ16/SUM(de.matrix!$A16:$BM16)</f>
        <v>8.2597040499168514E-8</v>
      </c>
      <c r="BK16" s="2">
        <f>de.matrix!BK16/SUM(de.matrix!$A16:$BM16)</f>
        <v>7.3575343943921799E-8</v>
      </c>
      <c r="BL16" s="2">
        <f>de.matrix!BL16/SUM(de.matrix!$A16:$BM16)</f>
        <v>7.3376810758732815E-8</v>
      </c>
      <c r="BM16" s="2">
        <f>de.matrix!BM16/SUM(de.matrix!$A16:$BM16)</f>
        <v>9.8927034536054979E-8</v>
      </c>
    </row>
    <row r="17" spans="1:65" x14ac:dyDescent="0.25">
      <c r="A17" s="2">
        <f>de.matrix!A17/SUM(de.matrix!$A17:$BM17)</f>
        <v>8.4414702731497313E-7</v>
      </c>
      <c r="B17" s="2">
        <f>de.matrix!B17/SUM(de.matrix!$A17:$BM17)</f>
        <v>5.4110002490314028E-7</v>
      </c>
      <c r="C17" s="2">
        <f>de.matrix!C17/SUM(de.matrix!$A17:$BM17)</f>
        <v>6.0778790952821335E-7</v>
      </c>
      <c r="D17" s="2">
        <f>de.matrix!D17/SUM(de.matrix!$A17:$BM17)</f>
        <v>5.8146107351796858E-7</v>
      </c>
      <c r="E17" s="2">
        <f>de.matrix!E17/SUM(de.matrix!$A17:$BM17)</f>
        <v>1.734793744582154E-5</v>
      </c>
      <c r="F17" s="2">
        <f>de.matrix!F17/SUM(de.matrix!$A17:$BM17)</f>
        <v>6.6659626155093552E-7</v>
      </c>
      <c r="G17" s="2">
        <f>de.matrix!G17/SUM(de.matrix!$A17:$BM17)</f>
        <v>5.3766821801390401E-7</v>
      </c>
      <c r="H17" s="2">
        <f>de.matrix!H17/SUM(de.matrix!$A17:$BM17)</f>
        <v>5.5242898054802998E-7</v>
      </c>
      <c r="I17" s="2">
        <f>de.matrix!I17/SUM(de.matrix!$A17:$BM17)</f>
        <v>5.3945505705483353E-7</v>
      </c>
      <c r="J17" s="2">
        <f>de.matrix!J17/SUM(de.matrix!$A17:$BM17)</f>
        <v>5.9745460546298405E-7</v>
      </c>
      <c r="K17" s="2">
        <f>de.matrix!K17/SUM(de.matrix!$A17:$BM17)</f>
        <v>5.856287310836483E-7</v>
      </c>
      <c r="L17" s="2">
        <f>de.matrix!L17/SUM(de.matrix!$A17:$BM17)</f>
        <v>6.6446125406483053E-7</v>
      </c>
      <c r="M17" s="2">
        <f>de.matrix!M17/SUM(de.matrix!$A17:$BM17)</f>
        <v>4.4092148779815115E-7</v>
      </c>
      <c r="N17" s="2">
        <f>de.matrix!N17/SUM(de.matrix!$A17:$BM17)</f>
        <v>6.338516064354612E-7</v>
      </c>
      <c r="O17" s="2">
        <f>de.matrix!O17/SUM(de.matrix!$A17:$BM17)</f>
        <v>6.0815871319162522E-7</v>
      </c>
      <c r="P17" s="2">
        <f>de.matrix!P17/SUM(de.matrix!$A17:$BM17)</f>
        <v>0.99982640697170688</v>
      </c>
      <c r="Q17" s="2">
        <f>de.matrix!Q17/SUM(de.matrix!$A17:$BM17)</f>
        <v>5.8922050842405071E-7</v>
      </c>
      <c r="R17" s="2">
        <f>de.matrix!R17/SUM(de.matrix!$A17:$BM17)</f>
        <v>4.542962836595559E-5</v>
      </c>
      <c r="S17" s="2">
        <f>de.matrix!S17/SUM(de.matrix!$A17:$BM17)</f>
        <v>6.2782628655096804E-7</v>
      </c>
      <c r="T17" s="2">
        <f>de.matrix!T17/SUM(de.matrix!$A17:$BM17)</f>
        <v>8.5840822777216201E-7</v>
      </c>
      <c r="U17" s="2">
        <f>de.matrix!U17/SUM(de.matrix!$A17:$BM17)</f>
        <v>7.2422813520532309E-7</v>
      </c>
      <c r="V17" s="2">
        <f>de.matrix!V17/SUM(de.matrix!$A17:$BM17)</f>
        <v>1.0375590855955683E-6</v>
      </c>
      <c r="W17" s="2">
        <f>de.matrix!W17/SUM(de.matrix!$A17:$BM17)</f>
        <v>7.3346030837559597E-7</v>
      </c>
      <c r="X17" s="2">
        <f>de.matrix!X17/SUM(de.matrix!$A17:$BM17)</f>
        <v>7.2100283923991349E-7</v>
      </c>
      <c r="Y17" s="2">
        <f>de.matrix!Y17/SUM(de.matrix!$A17:$BM17)</f>
        <v>6.476698301986235E-7</v>
      </c>
      <c r="Z17" s="2">
        <f>de.matrix!Z17/SUM(de.matrix!$A17:$BM17)</f>
        <v>8.6777237545952144E-7</v>
      </c>
      <c r="AA17" s="2">
        <f>de.matrix!AA17/SUM(de.matrix!$A17:$BM17)</f>
        <v>2.613822430662309E-5</v>
      </c>
      <c r="AB17" s="2">
        <f>de.matrix!AB17/SUM(de.matrix!$A17:$BM17)</f>
        <v>4.9412485317182339E-7</v>
      </c>
      <c r="AC17" s="2">
        <f>de.matrix!AC17/SUM(de.matrix!$A17:$BM17)</f>
        <v>5.4407790420226576E-7</v>
      </c>
      <c r="AD17" s="2">
        <f>de.matrix!AD17/SUM(de.matrix!$A17:$BM17)</f>
        <v>5.5528304707676397E-7</v>
      </c>
      <c r="AE17" s="2">
        <f>de.matrix!AE17/SUM(de.matrix!$A17:$BM17)</f>
        <v>5.9271636901003166E-7</v>
      </c>
      <c r="AF17" s="2">
        <f>de.matrix!AF17/SUM(de.matrix!$A17:$BM17)</f>
        <v>7.7430463159971236E-7</v>
      </c>
      <c r="AG17" s="2">
        <f>de.matrix!AG17/SUM(de.matrix!$A17:$BM17)</f>
        <v>5.8587463438524188E-7</v>
      </c>
      <c r="AH17" s="2">
        <f>de.matrix!AH17/SUM(de.matrix!$A17:$BM17)</f>
        <v>5.3648374394284812E-7</v>
      </c>
      <c r="AI17" s="2">
        <f>de.matrix!AI17/SUM(de.matrix!$A17:$BM17)</f>
        <v>6.4789712309648766E-7</v>
      </c>
      <c r="AJ17" s="2">
        <f>de.matrix!AJ17/SUM(de.matrix!$A17:$BM17)</f>
        <v>6.6098425723185109E-7</v>
      </c>
      <c r="AK17" s="2">
        <f>de.matrix!AK17/SUM(de.matrix!$A17:$BM17)</f>
        <v>5.73299871074603E-7</v>
      </c>
      <c r="AL17" s="2">
        <f>de.matrix!AL17/SUM(de.matrix!$A17:$BM17)</f>
        <v>5.5354858287333482E-7</v>
      </c>
      <c r="AM17" s="2">
        <f>de.matrix!AM17/SUM(de.matrix!$A17:$BM17)</f>
        <v>5.3646797614397194E-7</v>
      </c>
      <c r="AN17" s="2">
        <f>de.matrix!AN17/SUM(de.matrix!$A17:$BM17)</f>
        <v>7.7275132990801613E-7</v>
      </c>
      <c r="AO17" s="2">
        <f>de.matrix!AO17/SUM(de.matrix!$A17:$BM17)</f>
        <v>8.8022069646402155E-7</v>
      </c>
      <c r="AP17" s="2">
        <f>de.matrix!AP17/SUM(de.matrix!$A17:$BM17)</f>
        <v>7.6134977846003054E-7</v>
      </c>
      <c r="AQ17" s="2">
        <f>de.matrix!AQ17/SUM(de.matrix!$A17:$BM17)</f>
        <v>5.9022040707754575E-7</v>
      </c>
      <c r="AR17" s="2">
        <f>de.matrix!AR17/SUM(de.matrix!$A17:$BM17)</f>
        <v>5.4750633528112712E-7</v>
      </c>
      <c r="AS17" s="2">
        <f>de.matrix!AS17/SUM(de.matrix!$A17:$BM17)</f>
        <v>5.7519325733379907E-7</v>
      </c>
      <c r="AT17" s="2">
        <f>de.matrix!AT17/SUM(de.matrix!$A17:$BM17)</f>
        <v>7.9431075017527684E-7</v>
      </c>
      <c r="AU17" s="2">
        <f>de.matrix!AU17/SUM(de.matrix!$A17:$BM17)</f>
        <v>5.3856735844451218E-7</v>
      </c>
      <c r="AV17" s="2">
        <f>de.matrix!AV17/SUM(de.matrix!$A17:$BM17)</f>
        <v>5.8409023561803239E-7</v>
      </c>
      <c r="AW17" s="2">
        <f>de.matrix!AW17/SUM(de.matrix!$A17:$BM17)</f>
        <v>6.624227981826525E-7</v>
      </c>
      <c r="AX17" s="2">
        <f>de.matrix!AX17/SUM(de.matrix!$A17:$BM17)</f>
        <v>5.9161522860384137E-7</v>
      </c>
      <c r="AY17" s="2">
        <f>de.matrix!AY17/SUM(de.matrix!$A17:$BM17)</f>
        <v>5.5140440279240399E-7</v>
      </c>
      <c r="AZ17" s="2">
        <f>de.matrix!AZ17/SUM(de.matrix!$A17:$BM17)</f>
        <v>5.6695868862186702E-7</v>
      </c>
      <c r="BA17" s="2">
        <f>de.matrix!BA17/SUM(de.matrix!$A17:$BM17)</f>
        <v>2.5773170699881912E-5</v>
      </c>
      <c r="BB17" s="2">
        <f>de.matrix!BB17/SUM(de.matrix!$A17:$BM17)</f>
        <v>5.2400198253378722E-7</v>
      </c>
      <c r="BC17" s="2">
        <f>de.matrix!BC17/SUM(de.matrix!$A17:$BM17)</f>
        <v>2.1680007526221117E-5</v>
      </c>
      <c r="BD17" s="2">
        <f>de.matrix!BD17/SUM(de.matrix!$A17:$BM17)</f>
        <v>5.8778692497123065E-7</v>
      </c>
      <c r="BE17" s="2">
        <f>de.matrix!BE17/SUM(de.matrix!$A17:$BM17)</f>
        <v>5.3439876958225034E-7</v>
      </c>
      <c r="BF17" s="2">
        <f>de.matrix!BF17/SUM(de.matrix!$A17:$BM17)</f>
        <v>6.4793687133756761E-7</v>
      </c>
      <c r="BG17" s="2">
        <f>de.matrix!BG17/SUM(de.matrix!$A17:$BM17)</f>
        <v>5.5243162608703555E-7</v>
      </c>
      <c r="BH17" s="2">
        <f>de.matrix!BH17/SUM(de.matrix!$A17:$BM17)</f>
        <v>5.0447083909322549E-7</v>
      </c>
      <c r="BI17" s="2">
        <f>de.matrix!BI17/SUM(de.matrix!$A17:$BM17)</f>
        <v>5.885524224293959E-7</v>
      </c>
      <c r="BJ17" s="2">
        <f>de.matrix!BJ17/SUM(de.matrix!$A17:$BM17)</f>
        <v>6.5492442618300396E-7</v>
      </c>
      <c r="BK17" s="2">
        <f>de.matrix!BK17/SUM(de.matrix!$A17:$BM17)</f>
        <v>5.8339002974537865E-7</v>
      </c>
      <c r="BL17" s="2">
        <f>de.matrix!BL17/SUM(de.matrix!$A17:$BM17)</f>
        <v>5.8181583009364311E-7</v>
      </c>
      <c r="BM17" s="2">
        <f>de.matrix!BM17/SUM(de.matrix!$A17:$BM17)</f>
        <v>7.8440741866731201E-7</v>
      </c>
    </row>
    <row r="18" spans="1:65" x14ac:dyDescent="0.25">
      <c r="A18" s="2">
        <f>de.matrix!A18/SUM(de.matrix!$A18:$BM18)</f>
        <v>5.7058916388825683E-7</v>
      </c>
      <c r="B18" s="2">
        <f>de.matrix!B18/SUM(de.matrix!$A18:$BM18)</f>
        <v>3.6574885748450987E-7</v>
      </c>
      <c r="C18" s="2">
        <f>de.matrix!C18/SUM(de.matrix!$A18:$BM18)</f>
        <v>1.1194659544148686E-5</v>
      </c>
      <c r="D18" s="2">
        <f>de.matrix!D18/SUM(de.matrix!$A18:$BM18)</f>
        <v>1.5911633927895091E-4</v>
      </c>
      <c r="E18" s="2">
        <f>de.matrix!E18/SUM(de.matrix!$A18:$BM18)</f>
        <v>1.6200779230051134E-4</v>
      </c>
      <c r="F18" s="2">
        <f>de.matrix!F18/SUM(de.matrix!$A18:$BM18)</f>
        <v>4.5057625179252744E-7</v>
      </c>
      <c r="G18" s="2">
        <f>de.matrix!G18/SUM(de.matrix!$A18:$BM18)</f>
        <v>3.6342917648085398E-7</v>
      </c>
      <c r="H18" s="2">
        <f>de.matrix!H18/SUM(de.matrix!$A18:$BM18)</f>
        <v>2.0350040734512189E-5</v>
      </c>
      <c r="I18" s="2">
        <f>de.matrix!I18/SUM(de.matrix!$A18:$BM18)</f>
        <v>6.6240384266914523E-6</v>
      </c>
      <c r="J18" s="2">
        <f>de.matrix!J18/SUM(de.matrix!$A18:$BM18)</f>
        <v>7.3362223841166551E-6</v>
      </c>
      <c r="K18" s="2">
        <f>de.matrix!K18/SUM(de.matrix!$A18:$BM18)</f>
        <v>3.958474024137948E-7</v>
      </c>
      <c r="L18" s="2">
        <f>de.matrix!L18/SUM(de.matrix!$A18:$BM18)</f>
        <v>2.6516768491156529E-5</v>
      </c>
      <c r="M18" s="2">
        <f>de.matrix!M18/SUM(de.matrix!$A18:$BM18)</f>
        <v>1.9098350572867683E-3</v>
      </c>
      <c r="N18" s="2">
        <f>de.matrix!N18/SUM(de.matrix!$A18:$BM18)</f>
        <v>2.2052246622978014E-4</v>
      </c>
      <c r="O18" s="2">
        <f>de.matrix!O18/SUM(de.matrix!$A18:$BM18)</f>
        <v>9.9568793447631267E-5</v>
      </c>
      <c r="P18" s="2">
        <f>de.matrix!P18/SUM(de.matrix!$A18:$BM18)</f>
        <v>2.0320755072316932E-3</v>
      </c>
      <c r="Q18" s="2">
        <f>de.matrix!Q18/SUM(de.matrix!$A18:$BM18)</f>
        <v>0.97077706694903243</v>
      </c>
      <c r="R18" s="2">
        <f>de.matrix!R18/SUM(de.matrix!$A18:$BM18)</f>
        <v>3.0629160589911705E-4</v>
      </c>
      <c r="S18" s="2">
        <f>de.matrix!S18/SUM(de.matrix!$A18:$BM18)</f>
        <v>3.2571201780330285E-3</v>
      </c>
      <c r="T18" s="2">
        <f>de.matrix!T18/SUM(de.matrix!$A18:$BM18)</f>
        <v>5.8022881928193175E-7</v>
      </c>
      <c r="U18" s="2">
        <f>de.matrix!U18/SUM(de.matrix!$A18:$BM18)</f>
        <v>7.4107424613430693E-5</v>
      </c>
      <c r="V18" s="2">
        <f>de.matrix!V18/SUM(de.matrix!$A18:$BM18)</f>
        <v>7.0132329082258404E-7</v>
      </c>
      <c r="W18" s="2">
        <f>de.matrix!W18/SUM(de.matrix!$A18:$BM18)</f>
        <v>4.957720522127692E-7</v>
      </c>
      <c r="X18" s="2">
        <f>de.matrix!X18/SUM(de.matrix!$A18:$BM18)</f>
        <v>4.8735160332378647E-7</v>
      </c>
      <c r="Y18" s="2">
        <f>de.matrix!Y18/SUM(de.matrix!$A18:$BM18)</f>
        <v>4.374051893543876E-5</v>
      </c>
      <c r="Z18" s="2">
        <f>de.matrix!Z18/SUM(de.matrix!$A18:$BM18)</f>
        <v>5.8655838158157879E-7</v>
      </c>
      <c r="AA18" s="2">
        <f>de.matrix!AA18/SUM(de.matrix!$A18:$BM18)</f>
        <v>1.2320000739212162E-3</v>
      </c>
      <c r="AB18" s="2">
        <f>de.matrix!AB18/SUM(de.matrix!$A18:$BM18)</f>
        <v>1.2134845979062684E-5</v>
      </c>
      <c r="AC18" s="2">
        <f>de.matrix!AC18/SUM(de.matrix!$A18:$BM18)</f>
        <v>3.677617125967917E-7</v>
      </c>
      <c r="AD18" s="2">
        <f>de.matrix!AD18/SUM(de.matrix!$A18:$BM18)</f>
        <v>3.7533566938053419E-7</v>
      </c>
      <c r="AE18" s="2">
        <f>de.matrix!AE18/SUM(de.matrix!$A18:$BM18)</f>
        <v>4.0063819035416255E-7</v>
      </c>
      <c r="AF18" s="2">
        <f>de.matrix!AF18/SUM(de.matrix!$A18:$BM18)</f>
        <v>5.2338019094206228E-7</v>
      </c>
      <c r="AG18" s="2">
        <f>de.matrix!AG18/SUM(de.matrix!$A18:$BM18)</f>
        <v>1.1600374053945736E-3</v>
      </c>
      <c r="AH18" s="2">
        <f>de.matrix!AH18/SUM(de.matrix!$A18:$BM18)</f>
        <v>6.5875532886357306E-6</v>
      </c>
      <c r="AI18" s="2">
        <f>de.matrix!AI18/SUM(de.matrix!$A18:$BM18)</f>
        <v>7.0208281046814315E-4</v>
      </c>
      <c r="AJ18" s="2">
        <f>de.matrix!AJ18/SUM(de.matrix!$A18:$BM18)</f>
        <v>2.1102409111526635E-4</v>
      </c>
      <c r="AK18" s="2">
        <f>de.matrix!AK18/SUM(de.matrix!$A18:$BM18)</f>
        <v>3.8751388503278543E-7</v>
      </c>
      <c r="AL18" s="2">
        <f>de.matrix!AL18/SUM(de.matrix!$A18:$BM18)</f>
        <v>3.7416328299806099E-7</v>
      </c>
      <c r="AM18" s="2">
        <f>de.matrix!AM18/SUM(de.matrix!$A18:$BM18)</f>
        <v>3.6261789007828635E-7</v>
      </c>
      <c r="AN18" s="2">
        <f>de.matrix!AN18/SUM(de.matrix!$A18:$BM18)</f>
        <v>8.4774200999985071E-3</v>
      </c>
      <c r="AO18" s="2">
        <f>de.matrix!AO18/SUM(de.matrix!$A18:$BM18)</f>
        <v>3.5127117324712816E-5</v>
      </c>
      <c r="AP18" s="2">
        <f>de.matrix!AP18/SUM(de.matrix!$A18:$BM18)</f>
        <v>4.7339542489303315E-3</v>
      </c>
      <c r="AQ18" s="2">
        <f>de.matrix!AQ18/SUM(de.matrix!$A18:$BM18)</f>
        <v>4.8715083301054487E-4</v>
      </c>
      <c r="AR18" s="2">
        <f>de.matrix!AR18/SUM(de.matrix!$A18:$BM18)</f>
        <v>3.700791117694903E-7</v>
      </c>
      <c r="AS18" s="2">
        <f>de.matrix!AS18/SUM(de.matrix!$A18:$BM18)</f>
        <v>2.118861723247675E-5</v>
      </c>
      <c r="AT18" s="2">
        <f>de.matrix!AT18/SUM(de.matrix!$A18:$BM18)</f>
        <v>4.2264925948891889E-5</v>
      </c>
      <c r="AU18" s="2">
        <f>de.matrix!AU18/SUM(de.matrix!$A18:$BM18)</f>
        <v>2.8271166066820706E-3</v>
      </c>
      <c r="AV18" s="2">
        <f>de.matrix!AV18/SUM(de.matrix!$A18:$BM18)</f>
        <v>3.9480747830938364E-7</v>
      </c>
      <c r="AW18" s="2">
        <f>de.matrix!AW18/SUM(de.matrix!$A18:$BM18)</f>
        <v>4.4775525865179284E-7</v>
      </c>
      <c r="AX18" s="2">
        <f>de.matrix!AX18/SUM(de.matrix!$A18:$BM18)</f>
        <v>1.6812174674320866E-4</v>
      </c>
      <c r="AY18" s="2">
        <f>de.matrix!AY18/SUM(de.matrix!$A18:$BM18)</f>
        <v>3.7271395500185247E-7</v>
      </c>
      <c r="AZ18" s="2">
        <f>de.matrix!AZ18/SUM(de.matrix!$A18:$BM18)</f>
        <v>3.8322765304156706E-7</v>
      </c>
      <c r="BA18" s="2">
        <f>de.matrix!BA18/SUM(de.matrix!$A18:$BM18)</f>
        <v>3.757093678844349E-5</v>
      </c>
      <c r="BB18" s="2">
        <f>de.matrix!BB18/SUM(de.matrix!$A18:$BM18)</f>
        <v>4.3431444860106254E-4</v>
      </c>
      <c r="BC18" s="2">
        <f>de.matrix!BC18/SUM(de.matrix!$A18:$BM18)</f>
        <v>1.0765150900999221E-4</v>
      </c>
      <c r="BD18" s="2">
        <f>de.matrix!BD18/SUM(de.matrix!$A18:$BM18)</f>
        <v>3.9730620284307724E-7</v>
      </c>
      <c r="BE18" s="2">
        <f>de.matrix!BE18/SUM(de.matrix!$A18:$BM18)</f>
        <v>3.6121923936489136E-7</v>
      </c>
      <c r="BF18" s="2">
        <f>de.matrix!BF18/SUM(de.matrix!$A18:$BM18)</f>
        <v>3.1824402627661618E-5</v>
      </c>
      <c r="BG18" s="2">
        <f>de.matrix!BG18/SUM(de.matrix!$A18:$BM18)</f>
        <v>2.0350138189259138E-5</v>
      </c>
      <c r="BH18" s="2">
        <f>de.matrix!BH18/SUM(de.matrix!$A18:$BM18)</f>
        <v>4.9555701518527434E-5</v>
      </c>
      <c r="BI18" s="2">
        <f>de.matrix!BI18/SUM(de.matrix!$A18:$BM18)</f>
        <v>6.9171865555473478E-5</v>
      </c>
      <c r="BJ18" s="2">
        <f>de.matrix!BJ18/SUM(de.matrix!$A18:$BM18)</f>
        <v>8.0419017467364835E-6</v>
      </c>
      <c r="BK18" s="2">
        <f>de.matrix!BK18/SUM(de.matrix!$A18:$BM18)</f>
        <v>3.9433418411951031E-7</v>
      </c>
      <c r="BL18" s="2">
        <f>de.matrix!BL18/SUM(de.matrix!$A18:$BM18)</f>
        <v>3.9327012627885882E-7</v>
      </c>
      <c r="BM18" s="2">
        <f>de.matrix!BM18/SUM(de.matrix!$A18:$BM18)</f>
        <v>5.3020902601381293E-7</v>
      </c>
    </row>
    <row r="19" spans="1:65" x14ac:dyDescent="0.25">
      <c r="A19" s="2">
        <f>de.matrix!A19/SUM(de.matrix!$A19:$BM19)</f>
        <v>1.1394717219230751E-3</v>
      </c>
      <c r="B19" s="2">
        <f>de.matrix!B19/SUM(de.matrix!$A19:$BM19)</f>
        <v>5.1190802466378935E-7</v>
      </c>
      <c r="C19" s="2">
        <f>de.matrix!C19/SUM(de.matrix!$A19:$BM19)</f>
        <v>1.0091217366394544E-5</v>
      </c>
      <c r="D19" s="2">
        <f>de.matrix!D19/SUM(de.matrix!$A19:$BM19)</f>
        <v>8.1101853986610846E-4</v>
      </c>
      <c r="E19" s="2">
        <f>de.matrix!E19/SUM(de.matrix!$A19:$BM19)</f>
        <v>3.6474247820069195E-3</v>
      </c>
      <c r="F19" s="2">
        <f>de.matrix!F19/SUM(de.matrix!$A19:$BM19)</f>
        <v>2.0243078758435451E-8</v>
      </c>
      <c r="G19" s="2">
        <f>de.matrix!G19/SUM(de.matrix!$A19:$BM19)</f>
        <v>7.5536212191175986E-6</v>
      </c>
      <c r="H19" s="2">
        <f>de.matrix!H19/SUM(de.matrix!$A19:$BM19)</f>
        <v>1.6410449816886217E-5</v>
      </c>
      <c r="I19" s="2">
        <f>de.matrix!I19/SUM(de.matrix!$A19:$BM19)</f>
        <v>7.8594177464749791E-6</v>
      </c>
      <c r="J19" s="2">
        <f>de.matrix!J19/SUM(de.matrix!$A19:$BM19)</f>
        <v>9.3261681411124276E-6</v>
      </c>
      <c r="K19" s="2">
        <f>de.matrix!K19/SUM(de.matrix!$A19:$BM19)</f>
        <v>2.5762601260960199E-6</v>
      </c>
      <c r="L19" s="2">
        <f>de.matrix!L19/SUM(de.matrix!$A19:$BM19)</f>
        <v>2.6762403988347828E-3</v>
      </c>
      <c r="M19" s="2">
        <f>de.matrix!M19/SUM(de.matrix!$A19:$BM19)</f>
        <v>4.0865751009419381E-4</v>
      </c>
      <c r="N19" s="2">
        <f>de.matrix!N19/SUM(de.matrix!$A19:$BM19)</f>
        <v>2.2540221605211837E-4</v>
      </c>
      <c r="O19" s="2">
        <f>de.matrix!O19/SUM(de.matrix!$A19:$BM19)</f>
        <v>1.0183676230613568E-5</v>
      </c>
      <c r="P19" s="2">
        <f>de.matrix!P19/SUM(de.matrix!$A19:$BM19)</f>
        <v>4.1708144623625294E-6</v>
      </c>
      <c r="Q19" s="2">
        <f>de.matrix!Q19/SUM(de.matrix!$A19:$BM19)</f>
        <v>1.4457010300005595E-4</v>
      </c>
      <c r="R19" s="2">
        <f>de.matrix!R19/SUM(de.matrix!$A19:$BM19)</f>
        <v>0.78373847104587924</v>
      </c>
      <c r="S19" s="2">
        <f>de.matrix!S19/SUM(de.matrix!$A19:$BM19)</f>
        <v>6.3706193246478764E-3</v>
      </c>
      <c r="T19" s="2">
        <f>de.matrix!T19/SUM(de.matrix!$A19:$BM19)</f>
        <v>2.606799102240863E-8</v>
      </c>
      <c r="U19" s="2">
        <f>de.matrix!U19/SUM(de.matrix!$A19:$BM19)</f>
        <v>1.9046140145418768E-3</v>
      </c>
      <c r="V19" s="2">
        <f>de.matrix!V19/SUM(de.matrix!$A19:$BM19)</f>
        <v>6.7729257119137518E-6</v>
      </c>
      <c r="W19" s="2">
        <f>de.matrix!W19/SUM(de.matrix!$A19:$BM19)</f>
        <v>2.2273594445442326E-8</v>
      </c>
      <c r="X19" s="2">
        <f>de.matrix!X19/SUM(de.matrix!$A19:$BM19)</f>
        <v>5.5558195562077395E-6</v>
      </c>
      <c r="Y19" s="2">
        <f>de.matrix!Y19/SUM(de.matrix!$A19:$BM19)</f>
        <v>4.4851723053023963E-5</v>
      </c>
      <c r="Z19" s="2">
        <f>de.matrix!Z19/SUM(de.matrix!$A19:$BM19)</f>
        <v>8.4107004764727566E-5</v>
      </c>
      <c r="AA19" s="2">
        <f>de.matrix!AA19/SUM(de.matrix!$A19:$BM19)</f>
        <v>6.9904934981860137E-3</v>
      </c>
      <c r="AB19" s="2">
        <f>de.matrix!AB19/SUM(de.matrix!$A19:$BM19)</f>
        <v>3.9267239194247693E-6</v>
      </c>
      <c r="AC19" s="2">
        <f>de.matrix!AC19/SUM(de.matrix!$A19:$BM19)</f>
        <v>4.6325272425238759E-6</v>
      </c>
      <c r="AD19" s="2">
        <f>de.matrix!AD19/SUM(de.matrix!$A19:$BM19)</f>
        <v>1.528698316012353E-5</v>
      </c>
      <c r="AE19" s="2">
        <f>de.matrix!AE19/SUM(de.matrix!$A19:$BM19)</f>
        <v>1.7663300549597611E-6</v>
      </c>
      <c r="AF19" s="2">
        <f>de.matrix!AF19/SUM(de.matrix!$A19:$BM19)</f>
        <v>2.6076968014888778E-4</v>
      </c>
      <c r="AG19" s="2">
        <f>de.matrix!AG19/SUM(de.matrix!$A19:$BM19)</f>
        <v>4.6484475162637956E-3</v>
      </c>
      <c r="AH19" s="2">
        <f>de.matrix!AH19/SUM(de.matrix!$A19:$BM19)</f>
        <v>4.5678671009997978E-7</v>
      </c>
      <c r="AI19" s="2">
        <f>de.matrix!AI19/SUM(de.matrix!$A19:$BM19)</f>
        <v>2.3077322316683227E-5</v>
      </c>
      <c r="AJ19" s="2">
        <f>de.matrix!AJ19/SUM(de.matrix!$A19:$BM19)</f>
        <v>2.7764411310331176E-5</v>
      </c>
      <c r="AK19" s="2">
        <f>de.matrix!AK19/SUM(de.matrix!$A19:$BM19)</f>
        <v>6.5084485153709438E-6</v>
      </c>
      <c r="AL19" s="2">
        <f>de.matrix!AL19/SUM(de.matrix!$A19:$BM19)</f>
        <v>4.7131649170371322E-7</v>
      </c>
      <c r="AM19" s="2">
        <f>de.matrix!AM19/SUM(de.matrix!$A19:$BM19)</f>
        <v>6.8515992709754434E-7</v>
      </c>
      <c r="AN19" s="2">
        <f>de.matrix!AN19/SUM(de.matrix!$A19:$BM19)</f>
        <v>2.7400278534121587E-2</v>
      </c>
      <c r="AO19" s="2">
        <f>de.matrix!AO19/SUM(de.matrix!$A19:$BM19)</f>
        <v>2.3007647086261639E-2</v>
      </c>
      <c r="AP19" s="2">
        <f>de.matrix!AP19/SUM(de.matrix!$A19:$BM19)</f>
        <v>3.2132922320168419E-3</v>
      </c>
      <c r="AQ19" s="2">
        <f>de.matrix!AQ19/SUM(de.matrix!$A19:$BM19)</f>
        <v>9.152290187643811E-5</v>
      </c>
      <c r="AR19" s="2">
        <f>de.matrix!AR19/SUM(de.matrix!$A19:$BM19)</f>
        <v>2.0422766626044214E-5</v>
      </c>
      <c r="AS19" s="2">
        <f>de.matrix!AS19/SUM(de.matrix!$A19:$BM19)</f>
        <v>2.3212393999156411E-5</v>
      </c>
      <c r="AT19" s="2">
        <f>de.matrix!AT19/SUM(de.matrix!$A19:$BM19)</f>
        <v>3.252782930026388E-3</v>
      </c>
      <c r="AU19" s="2">
        <f>de.matrix!AU19/SUM(de.matrix!$A19:$BM19)</f>
        <v>4.5856079444843908E-6</v>
      </c>
      <c r="AV19" s="2">
        <f>de.matrix!AV19/SUM(de.matrix!$A19:$BM19)</f>
        <v>4.724549944345316E-6</v>
      </c>
      <c r="AW19" s="2">
        <f>de.matrix!AW19/SUM(de.matrix!$A19:$BM19)</f>
        <v>7.5202261415103491E-7</v>
      </c>
      <c r="AX19" s="2">
        <f>de.matrix!AX19/SUM(de.matrix!$A19:$BM19)</f>
        <v>7.4487317329342069E-4</v>
      </c>
      <c r="AY19" s="2">
        <f>de.matrix!AY19/SUM(de.matrix!$A19:$BM19)</f>
        <v>1.142427708431419E-5</v>
      </c>
      <c r="AZ19" s="2">
        <f>de.matrix!AZ19/SUM(de.matrix!$A19:$BM19)</f>
        <v>4.6664331799587093E-6</v>
      </c>
      <c r="BA19" s="2">
        <f>de.matrix!BA19/SUM(de.matrix!$A19:$BM19)</f>
        <v>0.12812064046571803</v>
      </c>
      <c r="BB19" s="2">
        <f>de.matrix!BB19/SUM(de.matrix!$A19:$BM19)</f>
        <v>3.0561903119874784E-5</v>
      </c>
      <c r="BC19" s="2">
        <f>de.matrix!BC19/SUM(de.matrix!$A19:$BM19)</f>
        <v>6.4521847821856233E-4</v>
      </c>
      <c r="BD19" s="2">
        <f>de.matrix!BD19/SUM(de.matrix!$A19:$BM19)</f>
        <v>3.336457177299479E-7</v>
      </c>
      <c r="BE19" s="2">
        <f>de.matrix!BE19/SUM(de.matrix!$A19:$BM19)</f>
        <v>1.8200458719471626E-6</v>
      </c>
      <c r="BF19" s="2">
        <f>de.matrix!BF19/SUM(de.matrix!$A19:$BM19)</f>
        <v>6.3443542972690256E-6</v>
      </c>
      <c r="BG19" s="2">
        <f>de.matrix!BG19/SUM(de.matrix!$A19:$BM19)</f>
        <v>1.4581329379671221E-5</v>
      </c>
      <c r="BH19" s="2">
        <f>de.matrix!BH19/SUM(de.matrix!$A19:$BM19)</f>
        <v>3.1355650862018131E-5</v>
      </c>
      <c r="BI19" s="2">
        <f>de.matrix!BI19/SUM(de.matrix!$A19:$BM19)</f>
        <v>6.0707151710868999E-5</v>
      </c>
      <c r="BJ19" s="2">
        <f>de.matrix!BJ19/SUM(de.matrix!$A19:$BM19)</f>
        <v>8.674283411009235E-7</v>
      </c>
      <c r="BK19" s="2">
        <f>de.matrix!BK19/SUM(de.matrix!$A19:$BM19)</f>
        <v>1.7716286454329775E-8</v>
      </c>
      <c r="BL19" s="2">
        <f>de.matrix!BL19/SUM(de.matrix!$A19:$BM19)</f>
        <v>8.8068358106107292E-7</v>
      </c>
      <c r="BM19" s="2">
        <f>de.matrix!BM19/SUM(de.matrix!$A19:$BM19)</f>
        <v>4.5670285929619765E-5</v>
      </c>
    </row>
    <row r="20" spans="1:65" x14ac:dyDescent="0.25">
      <c r="A20" s="2">
        <f>de.matrix!A20/SUM(de.matrix!$A20:$BM20)</f>
        <v>3.3398481178177196E-4</v>
      </c>
      <c r="B20" s="2">
        <f>de.matrix!B20/SUM(de.matrix!$A20:$BM20)</f>
        <v>3.2008886702188474E-6</v>
      </c>
      <c r="C20" s="2">
        <f>de.matrix!C20/SUM(de.matrix!$A20:$BM20)</f>
        <v>6.8465258029317513E-6</v>
      </c>
      <c r="D20" s="2">
        <f>de.matrix!D20/SUM(de.matrix!$A20:$BM20)</f>
        <v>1.4435716699707897E-2</v>
      </c>
      <c r="E20" s="2">
        <f>de.matrix!E20/SUM(de.matrix!$A20:$BM20)</f>
        <v>1.6312348830693019E-2</v>
      </c>
      <c r="F20" s="2">
        <f>de.matrix!F20/SUM(de.matrix!$A20:$BM20)</f>
        <v>4.1949620410793165E-7</v>
      </c>
      <c r="G20" s="2">
        <f>de.matrix!G20/SUM(de.matrix!$A20:$BM20)</f>
        <v>5.5614145440116925E-6</v>
      </c>
      <c r="H20" s="2">
        <f>de.matrix!H20/SUM(de.matrix!$A20:$BM20)</f>
        <v>8.1625605026154808E-4</v>
      </c>
      <c r="I20" s="2">
        <f>de.matrix!I20/SUM(de.matrix!$A20:$BM20)</f>
        <v>3.5510117960679931E-5</v>
      </c>
      <c r="J20" s="2">
        <f>de.matrix!J20/SUM(de.matrix!$A20:$BM20)</f>
        <v>5.865360002055811E-5</v>
      </c>
      <c r="K20" s="2">
        <f>de.matrix!K20/SUM(de.matrix!$A20:$BM20)</f>
        <v>1.8795665735696667E-6</v>
      </c>
      <c r="L20" s="2">
        <f>de.matrix!L20/SUM(de.matrix!$A20:$BM20)</f>
        <v>1.0294068462621342E-2</v>
      </c>
      <c r="M20" s="2">
        <f>de.matrix!M20/SUM(de.matrix!$A20:$BM20)</f>
        <v>1.3057269009969143E-2</v>
      </c>
      <c r="N20" s="2">
        <f>de.matrix!N20/SUM(de.matrix!$A20:$BM20)</f>
        <v>7.9555001411436778E-4</v>
      </c>
      <c r="O20" s="2">
        <f>de.matrix!O20/SUM(de.matrix!$A20:$BM20)</f>
        <v>1.3309166206638638E-3</v>
      </c>
      <c r="P20" s="2">
        <f>de.matrix!P20/SUM(de.matrix!$A20:$BM20)</f>
        <v>1.0182858167142069E-4</v>
      </c>
      <c r="Q20" s="2">
        <f>de.matrix!Q20/SUM(de.matrix!$A20:$BM20)</f>
        <v>2.3122723096441118E-3</v>
      </c>
      <c r="R20" s="2">
        <f>de.matrix!R20/SUM(de.matrix!$A20:$BM20)</f>
        <v>3.3881273478754866E-2</v>
      </c>
      <c r="S20" s="2">
        <f>de.matrix!S20/SUM(de.matrix!$A20:$BM20)</f>
        <v>0.78498159586963479</v>
      </c>
      <c r="T20" s="2">
        <f>de.matrix!T20/SUM(de.matrix!$A20:$BM20)</f>
        <v>4.0981059102117495E-8</v>
      </c>
      <c r="U20" s="2">
        <f>de.matrix!U20/SUM(de.matrix!$A20:$BM20)</f>
        <v>4.2084933234957621E-3</v>
      </c>
      <c r="V20" s="2">
        <f>de.matrix!V20/SUM(de.matrix!$A20:$BM20)</f>
        <v>1.9401856775824433E-6</v>
      </c>
      <c r="W20" s="2">
        <f>de.matrix!W20/SUM(de.matrix!$A20:$BM20)</f>
        <v>6.6466723454342045E-7</v>
      </c>
      <c r="X20" s="2">
        <f>de.matrix!X20/SUM(de.matrix!$A20:$BM20)</f>
        <v>1.9364757548988666E-6</v>
      </c>
      <c r="Y20" s="2">
        <f>de.matrix!Y20/SUM(de.matrix!$A20:$BM20)</f>
        <v>1.236392381785747E-4</v>
      </c>
      <c r="Z20" s="2">
        <f>de.matrix!Z20/SUM(de.matrix!$A20:$BM20)</f>
        <v>9.9551749788025874E-4</v>
      </c>
      <c r="AA20" s="2">
        <f>de.matrix!AA20/SUM(de.matrix!$A20:$BM20)</f>
        <v>1.7922004897133834E-2</v>
      </c>
      <c r="AB20" s="2">
        <f>de.matrix!AB20/SUM(de.matrix!$A20:$BM20)</f>
        <v>5.4106707640310783E-5</v>
      </c>
      <c r="AC20" s="2">
        <f>de.matrix!AC20/SUM(de.matrix!$A20:$BM20)</f>
        <v>1.0956610647610855E-6</v>
      </c>
      <c r="AD20" s="2">
        <f>de.matrix!AD20/SUM(de.matrix!$A20:$BM20)</f>
        <v>7.338357595650474E-7</v>
      </c>
      <c r="AE20" s="2">
        <f>de.matrix!AE20/SUM(de.matrix!$A20:$BM20)</f>
        <v>9.6234720387195518E-6</v>
      </c>
      <c r="AF20" s="2">
        <f>de.matrix!AF20/SUM(de.matrix!$A20:$BM20)</f>
        <v>1.0110170834617235E-3</v>
      </c>
      <c r="AG20" s="2">
        <f>de.matrix!AG20/SUM(de.matrix!$A20:$BM20)</f>
        <v>2.4518868387346068E-2</v>
      </c>
      <c r="AH20" s="2">
        <f>de.matrix!AH20/SUM(de.matrix!$A20:$BM20)</f>
        <v>3.004773463315718E-6</v>
      </c>
      <c r="AI20" s="2">
        <f>de.matrix!AI20/SUM(de.matrix!$A20:$BM20)</f>
        <v>5.8759809695517664E-3</v>
      </c>
      <c r="AJ20" s="2">
        <f>de.matrix!AJ20/SUM(de.matrix!$A20:$BM20)</f>
        <v>2.1896631505566146E-3</v>
      </c>
      <c r="AK20" s="2">
        <f>de.matrix!AK20/SUM(de.matrix!$A20:$BM20)</f>
        <v>9.0195945255839989E-7</v>
      </c>
      <c r="AL20" s="2">
        <f>de.matrix!AL20/SUM(de.matrix!$A20:$BM20)</f>
        <v>6.131031856280795E-7</v>
      </c>
      <c r="AM20" s="2">
        <f>de.matrix!AM20/SUM(de.matrix!$A20:$BM20)</f>
        <v>4.8615130505756322E-6</v>
      </c>
      <c r="AN20" s="2">
        <f>de.matrix!AN20/SUM(de.matrix!$A20:$BM20)</f>
        <v>1.0846538685877241E-2</v>
      </c>
      <c r="AO20" s="2">
        <f>de.matrix!AO20/SUM(de.matrix!$A20:$BM20)</f>
        <v>9.3945283883086744E-3</v>
      </c>
      <c r="AP20" s="2">
        <f>de.matrix!AP20/SUM(de.matrix!$A20:$BM20)</f>
        <v>3.6049366398275733E-3</v>
      </c>
      <c r="AQ20" s="2">
        <f>de.matrix!AQ20/SUM(de.matrix!$A20:$BM20)</f>
        <v>4.6042148350374239E-4</v>
      </c>
      <c r="AR20" s="2">
        <f>de.matrix!AR20/SUM(de.matrix!$A20:$BM20)</f>
        <v>3.542400137312424E-6</v>
      </c>
      <c r="AS20" s="2">
        <f>de.matrix!AS20/SUM(de.matrix!$A20:$BM20)</f>
        <v>2.2751862817214634E-4</v>
      </c>
      <c r="AT20" s="2">
        <f>de.matrix!AT20/SUM(de.matrix!$A20:$BM20)</f>
        <v>8.8033594449652575E-3</v>
      </c>
      <c r="AU20" s="2">
        <f>de.matrix!AU20/SUM(de.matrix!$A20:$BM20)</f>
        <v>8.7625179479699914E-4</v>
      </c>
      <c r="AV20" s="2">
        <f>de.matrix!AV20/SUM(de.matrix!$A20:$BM20)</f>
        <v>8.9247033644394827E-5</v>
      </c>
      <c r="AW20" s="2">
        <f>de.matrix!AW20/SUM(de.matrix!$A20:$BM20)</f>
        <v>5.1274985238646083E-6</v>
      </c>
      <c r="AX20" s="2">
        <f>de.matrix!AX20/SUM(de.matrix!$A20:$BM20)</f>
        <v>5.2138717894683363E-3</v>
      </c>
      <c r="AY20" s="2">
        <f>de.matrix!AY20/SUM(de.matrix!$A20:$BM20)</f>
        <v>3.747651053465054E-6</v>
      </c>
      <c r="AZ20" s="2">
        <f>de.matrix!AZ20/SUM(de.matrix!$A20:$BM20)</f>
        <v>7.3463721250682779E-5</v>
      </c>
      <c r="BA20" s="2">
        <f>de.matrix!BA20/SUM(de.matrix!$A20:$BM20)</f>
        <v>1.7254659192543459E-2</v>
      </c>
      <c r="BB20" s="2">
        <f>de.matrix!BB20/SUM(de.matrix!$A20:$BM20)</f>
        <v>2.414833132146853E-4</v>
      </c>
      <c r="BC20" s="2">
        <f>de.matrix!BC20/SUM(de.matrix!$A20:$BM20)</f>
        <v>4.6846288268777569E-3</v>
      </c>
      <c r="BD20" s="2">
        <f>de.matrix!BD20/SUM(de.matrix!$A20:$BM20)</f>
        <v>2.2404881767156001E-4</v>
      </c>
      <c r="BE20" s="2">
        <f>de.matrix!BE20/SUM(de.matrix!$A20:$BM20)</f>
        <v>4.3046771076446697E-6</v>
      </c>
      <c r="BF20" s="2">
        <f>de.matrix!BF20/SUM(de.matrix!$A20:$BM20)</f>
        <v>8.1265302211027622E-5</v>
      </c>
      <c r="BG20" s="2">
        <f>de.matrix!BG20/SUM(de.matrix!$A20:$BM20)</f>
        <v>3.7634990689707019E-4</v>
      </c>
      <c r="BH20" s="2">
        <f>de.matrix!BH20/SUM(de.matrix!$A20:$BM20)</f>
        <v>5.271948205137774E-4</v>
      </c>
      <c r="BI20" s="2">
        <f>de.matrix!BI20/SUM(de.matrix!$A20:$BM20)</f>
        <v>1.0994723342542801E-3</v>
      </c>
      <c r="BJ20" s="2">
        <f>de.matrix!BJ20/SUM(de.matrix!$A20:$BM20)</f>
        <v>4.6160911146838236E-6</v>
      </c>
      <c r="BK20" s="2">
        <f>de.matrix!BK20/SUM(de.matrix!$A20:$BM20)</f>
        <v>5.8741380253166486E-7</v>
      </c>
      <c r="BL20" s="2">
        <f>de.matrix!BL20/SUM(de.matrix!$A20:$BM20)</f>
        <v>5.7484445617236017E-6</v>
      </c>
      <c r="BM20" s="2">
        <f>de.matrix!BM20/SUM(de.matrix!$A20:$BM20)</f>
        <v>2.0322546741941941E-4</v>
      </c>
    </row>
    <row r="21" spans="1:65" x14ac:dyDescent="0.25">
      <c r="A21" s="2">
        <f>de.matrix!A21/SUM(de.matrix!$A21:$BM21)</f>
        <v>3.1096779231348062E-7</v>
      </c>
      <c r="B21" s="2">
        <f>de.matrix!B21/SUM(de.matrix!$A21:$BM21)</f>
        <v>1.9933101073649185E-7</v>
      </c>
      <c r="C21" s="2">
        <f>de.matrix!C21/SUM(de.matrix!$A21:$BM21)</f>
        <v>2.2389756559587113E-7</v>
      </c>
      <c r="D21" s="2">
        <f>de.matrix!D21/SUM(de.matrix!$A21:$BM21)</f>
        <v>2.1419925735359139E-7</v>
      </c>
      <c r="E21" s="2">
        <f>de.matrix!E21/SUM(de.matrix!$A21:$BM21)</f>
        <v>9.4835682643236755E-8</v>
      </c>
      <c r="F21" s="2">
        <f>de.matrix!F21/SUM(de.matrix!$A21:$BM21)</f>
        <v>2.4556144973731968E-7</v>
      </c>
      <c r="G21" s="2">
        <f>de.matrix!G21/SUM(de.matrix!$A21:$BM21)</f>
        <v>1.9806679801351825E-7</v>
      </c>
      <c r="H21" s="2">
        <f>de.matrix!H21/SUM(de.matrix!$A21:$BM21)</f>
        <v>2.0350438363494813E-7</v>
      </c>
      <c r="I21" s="2">
        <f>de.matrix!I21/SUM(de.matrix!$A21:$BM21)</f>
        <v>1.9872503570647664E-7</v>
      </c>
      <c r="J21" s="2">
        <f>de.matrix!J21/SUM(de.matrix!$A21:$BM21)</f>
        <v>2.2009097190011498E-7</v>
      </c>
      <c r="K21" s="2">
        <f>de.matrix!K21/SUM(de.matrix!$A21:$BM21)</f>
        <v>2.1573454354234932E-7</v>
      </c>
      <c r="L21" s="2">
        <f>de.matrix!L21/SUM(de.matrix!$A21:$BM21)</f>
        <v>2.447749533770365E-7</v>
      </c>
      <c r="M21" s="2">
        <f>de.matrix!M21/SUM(de.matrix!$A21:$BM21)</f>
        <v>1.6242713319774086E-7</v>
      </c>
      <c r="N21" s="2">
        <f>de.matrix!N21/SUM(de.matrix!$A21:$BM21)</f>
        <v>2.3349893837159998E-7</v>
      </c>
      <c r="O21" s="2">
        <f>de.matrix!O21/SUM(de.matrix!$A21:$BM21)</f>
        <v>2.2403416264930106E-7</v>
      </c>
      <c r="P21" s="2">
        <f>de.matrix!P21/SUM(de.matrix!$A21:$BM21)</f>
        <v>2.9262459061355367E-7</v>
      </c>
      <c r="Q21" s="2">
        <f>de.matrix!Q21/SUM(de.matrix!$A21:$BM21)</f>
        <v>2.1705768635264775E-7</v>
      </c>
      <c r="R21" s="2">
        <f>de.matrix!R21/SUM(de.matrix!$A21:$BM21)</f>
        <v>4.9669879566595638E-7</v>
      </c>
      <c r="S21" s="2">
        <f>de.matrix!S21/SUM(de.matrix!$A21:$BM21)</f>
        <v>2.3127932453439568E-7</v>
      </c>
      <c r="T21" s="2">
        <f>de.matrix!T21/SUM(de.matrix!$A21:$BM21)</f>
        <v>0.99978318735266813</v>
      </c>
      <c r="U21" s="2">
        <f>de.matrix!U21/SUM(de.matrix!$A21:$BM21)</f>
        <v>2.6679194150863886E-7</v>
      </c>
      <c r="V21" s="2">
        <f>de.matrix!V21/SUM(de.matrix!$A21:$BM21)</f>
        <v>3.8221713493289384E-7</v>
      </c>
      <c r="W21" s="2">
        <f>de.matrix!W21/SUM(de.matrix!$A21:$BM21)</f>
        <v>2.7019289941776866E-7</v>
      </c>
      <c r="X21" s="2">
        <f>de.matrix!X21/SUM(de.matrix!$A21:$BM21)</f>
        <v>2.6560380350250169E-7</v>
      </c>
      <c r="Y21" s="2">
        <f>de.matrix!Y21/SUM(de.matrix!$A21:$BM21)</f>
        <v>2.3858931054407807E-7</v>
      </c>
      <c r="Z21" s="2">
        <f>de.matrix!Z21/SUM(de.matrix!$A21:$BM21)</f>
        <v>3.1967092354230836E-7</v>
      </c>
      <c r="AA21" s="2">
        <f>de.matrix!AA21/SUM(de.matrix!$A21:$BM21)</f>
        <v>2.8577879680995655E-7</v>
      </c>
      <c r="AB21" s="2">
        <f>de.matrix!AB21/SUM(de.matrix!$A21:$BM21)</f>
        <v>1.820262463125765E-7</v>
      </c>
      <c r="AC21" s="2">
        <f>de.matrix!AC21/SUM(de.matrix!$A21:$BM21)</f>
        <v>2.0042800512427124E-7</v>
      </c>
      <c r="AD21" s="2">
        <f>de.matrix!AD21/SUM(de.matrix!$A21:$BM21)</f>
        <v>2.0455576774084159E-7</v>
      </c>
      <c r="AE21" s="2">
        <f>de.matrix!AE21/SUM(de.matrix!$A21:$BM21)</f>
        <v>2.1834549524550867E-7</v>
      </c>
      <c r="AF21" s="2">
        <f>de.matrix!AF21/SUM(de.matrix!$A21:$BM21)</f>
        <v>2.8523917525663728E-7</v>
      </c>
      <c r="AG21" s="2">
        <f>de.matrix!AG21/SUM(de.matrix!$A21:$BM21)</f>
        <v>2.1582512966579091E-7</v>
      </c>
      <c r="AH21" s="2">
        <f>de.matrix!AH21/SUM(de.matrix!$A21:$BM21)</f>
        <v>1.9763046017779743E-7</v>
      </c>
      <c r="AI21" s="2">
        <f>de.matrix!AI21/SUM(de.matrix!$A21:$BM21)</f>
        <v>2.3867304094692288E-7</v>
      </c>
      <c r="AJ21" s="2">
        <f>de.matrix!AJ21/SUM(de.matrix!$A21:$BM21)</f>
        <v>2.4349409353385092E-7</v>
      </c>
      <c r="AK21" s="2">
        <f>de.matrix!AK21/SUM(de.matrix!$A21:$BM21)</f>
        <v>2.1119282479585392E-7</v>
      </c>
      <c r="AL21" s="2">
        <f>de.matrix!AL21/SUM(de.matrix!$A21:$BM21)</f>
        <v>2.0391682394700664E-7</v>
      </c>
      <c r="AM21" s="2">
        <f>de.matrix!AM21/SUM(de.matrix!$A21:$BM21)</f>
        <v>1.9762465161904231E-7</v>
      </c>
      <c r="AN21" s="2">
        <f>de.matrix!AN21/SUM(de.matrix!$A21:$BM21)</f>
        <v>2.8466696830425316E-7</v>
      </c>
      <c r="AO21" s="2">
        <f>de.matrix!AO21/SUM(de.matrix!$A21:$BM21)</f>
        <v>3.2425664945914537E-7</v>
      </c>
      <c r="AP21" s="2">
        <f>de.matrix!AP21/SUM(de.matrix!$A21:$BM21)</f>
        <v>1.6335835957285386E-4</v>
      </c>
      <c r="AQ21" s="2">
        <f>de.matrix!AQ21/SUM(de.matrix!$A21:$BM21)</f>
        <v>2.1742603009698742E-7</v>
      </c>
      <c r="AR21" s="2">
        <f>de.matrix!AR21/SUM(de.matrix!$A21:$BM21)</f>
        <v>2.0169097426257819E-7</v>
      </c>
      <c r="AS21" s="2">
        <f>de.matrix!AS21/SUM(de.matrix!$A21:$BM21)</f>
        <v>2.1189031246798583E-7</v>
      </c>
      <c r="AT21" s="2">
        <f>de.matrix!AT21/SUM(de.matrix!$A21:$BM21)</f>
        <v>2.9260905079359562E-7</v>
      </c>
      <c r="AU21" s="2">
        <f>de.matrix!AU21/SUM(de.matrix!$A21:$BM21)</f>
        <v>1.9839802433504588E-7</v>
      </c>
      <c r="AV21" s="2">
        <f>de.matrix!AV21/SUM(de.matrix!$A21:$BM21)</f>
        <v>2.1516779092349738E-7</v>
      </c>
      <c r="AW21" s="2">
        <f>de.matrix!AW21/SUM(de.matrix!$A21:$BM21)</f>
        <v>2.4402402480073695E-7</v>
      </c>
      <c r="AX21" s="2">
        <f>de.matrix!AX21/SUM(de.matrix!$A21:$BM21)</f>
        <v>1.3989241329383387E-5</v>
      </c>
      <c r="AY21" s="2">
        <f>de.matrix!AY21/SUM(de.matrix!$A21:$BM21)</f>
        <v>2.0312694857634929E-7</v>
      </c>
      <c r="AZ21" s="2">
        <f>de.matrix!AZ21/SUM(de.matrix!$A21:$BM21)</f>
        <v>2.0885685316511054E-7</v>
      </c>
      <c r="BA21" s="2">
        <f>de.matrix!BA21/SUM(de.matrix!$A21:$BM21)</f>
        <v>2.8178753178438382E-7</v>
      </c>
      <c r="BB21" s="2">
        <f>de.matrix!BB21/SUM(de.matrix!$A21:$BM21)</f>
        <v>1.9303241544866427E-7</v>
      </c>
      <c r="BC21" s="2">
        <f>de.matrix!BC21/SUM(de.matrix!$A21:$BM21)</f>
        <v>2.3703547697019263E-7</v>
      </c>
      <c r="BD21" s="2">
        <f>de.matrix!BD21/SUM(de.matrix!$A21:$BM21)</f>
        <v>2.1652958133421462E-7</v>
      </c>
      <c r="BE21" s="2">
        <f>de.matrix!BE21/SUM(de.matrix!$A21:$BM21)</f>
        <v>1.9686239507424848E-7</v>
      </c>
      <c r="BF21" s="2">
        <f>de.matrix!BF21/SUM(de.matrix!$A21:$BM21)</f>
        <v>2.3868768344683951E-7</v>
      </c>
      <c r="BG21" s="2">
        <f>de.matrix!BG21/SUM(de.matrix!$A21:$BM21)</f>
        <v>2.0350535820146019E-7</v>
      </c>
      <c r="BH21" s="2">
        <f>de.matrix!BH21/SUM(de.matrix!$A21:$BM21)</f>
        <v>1.3254042999490697E-5</v>
      </c>
      <c r="BI21" s="2">
        <f>de.matrix!BI21/SUM(de.matrix!$A21:$BM21)</f>
        <v>1.202688035107576E-5</v>
      </c>
      <c r="BJ21" s="2">
        <f>de.matrix!BJ21/SUM(de.matrix!$A21:$BM21)</f>
        <v>2.4126176643670227E-7</v>
      </c>
      <c r="BK21" s="2">
        <f>de.matrix!BK21/SUM(de.matrix!$A21:$BM21)</f>
        <v>2.1490984832897485E-7</v>
      </c>
      <c r="BL21" s="2">
        <f>de.matrix!BL21/SUM(de.matrix!$A21:$BM21)</f>
        <v>2.1432994296353406E-7</v>
      </c>
      <c r="BM21" s="2">
        <f>de.matrix!BM21/SUM(de.matrix!$A21:$BM21)</f>
        <v>2.8896085085219977E-7</v>
      </c>
    </row>
    <row r="22" spans="1:65" x14ac:dyDescent="0.25">
      <c r="A22" s="2">
        <f>de.matrix!A22/SUM(de.matrix!$A22:$BM22)</f>
        <v>2.5521671251051088E-4</v>
      </c>
      <c r="B22" s="2">
        <f>de.matrix!B22/SUM(de.matrix!$A22:$BM22)</f>
        <v>1.6839275264016571E-7</v>
      </c>
      <c r="C22" s="2">
        <f>de.matrix!C22/SUM(de.matrix!$A22:$BM22)</f>
        <v>4.8357013879206928E-6</v>
      </c>
      <c r="D22" s="2">
        <f>de.matrix!D22/SUM(de.matrix!$A22:$BM22)</f>
        <v>6.0546971450818722E-3</v>
      </c>
      <c r="E22" s="2">
        <f>de.matrix!E22/SUM(de.matrix!$A22:$BM22)</f>
        <v>1.5486460031021395E-3</v>
      </c>
      <c r="F22" s="2">
        <f>de.matrix!F22/SUM(de.matrix!$A22:$BM22)</f>
        <v>2.0744774388487466E-7</v>
      </c>
      <c r="G22" s="2">
        <f>de.matrix!G22/SUM(de.matrix!$A22:$BM22)</f>
        <v>1.6732475895690661E-7</v>
      </c>
      <c r="H22" s="2">
        <f>de.matrix!H22/SUM(de.matrix!$A22:$BM22)</f>
        <v>1.7581011712340523E-5</v>
      </c>
      <c r="I22" s="2">
        <f>de.matrix!I22/SUM(de.matrix!$A22:$BM22)</f>
        <v>1.6788083127399969E-7</v>
      </c>
      <c r="J22" s="2">
        <f>de.matrix!J22/SUM(de.matrix!$A22:$BM22)</f>
        <v>2.2579064331590892E-5</v>
      </c>
      <c r="K22" s="2">
        <f>de.matrix!K22/SUM(de.matrix!$A22:$BM22)</f>
        <v>1.8225028555486697E-7</v>
      </c>
      <c r="L22" s="2">
        <f>de.matrix!L22/SUM(de.matrix!$A22:$BM22)</f>
        <v>5.9470882828364068E-3</v>
      </c>
      <c r="M22" s="2">
        <f>de.matrix!M22/SUM(de.matrix!$A22:$BM22)</f>
        <v>5.1831785767431613E-4</v>
      </c>
      <c r="N22" s="2">
        <f>de.matrix!N22/SUM(de.matrix!$A22:$BM22)</f>
        <v>1.1453773004161691E-3</v>
      </c>
      <c r="O22" s="2">
        <f>de.matrix!O22/SUM(de.matrix!$A22:$BM22)</f>
        <v>4.233820140231674E-5</v>
      </c>
      <c r="P22" s="2">
        <f>de.matrix!P22/SUM(de.matrix!$A22:$BM22)</f>
        <v>2.4720619296291362E-7</v>
      </c>
      <c r="Q22" s="2">
        <f>de.matrix!Q22/SUM(de.matrix!$A22:$BM22)</f>
        <v>1.3282595393269108E-4</v>
      </c>
      <c r="R22" s="2">
        <f>de.matrix!R22/SUM(de.matrix!$A22:$BM22)</f>
        <v>9.8439555058736933E-3</v>
      </c>
      <c r="S22" s="2">
        <f>de.matrix!S22/SUM(de.matrix!$A22:$BM22)</f>
        <v>4.060240696827843E-2</v>
      </c>
      <c r="T22" s="2">
        <f>de.matrix!T22/SUM(de.matrix!$A22:$BM22)</f>
        <v>2.6714048736071805E-7</v>
      </c>
      <c r="U22" s="2">
        <f>de.matrix!U22/SUM(de.matrix!$A22:$BM22)</f>
        <v>0.89280295976595991</v>
      </c>
      <c r="V22" s="2">
        <f>de.matrix!V22/SUM(de.matrix!$A22:$BM22)</f>
        <v>3.2289303716355614E-7</v>
      </c>
      <c r="W22" s="2">
        <f>de.matrix!W22/SUM(de.matrix!$A22:$BM22)</f>
        <v>2.2825613490182318E-7</v>
      </c>
      <c r="X22" s="2">
        <f>de.matrix!X22/SUM(de.matrix!$A22:$BM22)</f>
        <v>2.2437931467978923E-7</v>
      </c>
      <c r="Y22" s="2">
        <f>de.matrix!Y22/SUM(de.matrix!$A22:$BM22)</f>
        <v>1.3397829086055901E-4</v>
      </c>
      <c r="Z22" s="2">
        <f>de.matrix!Z22/SUM(de.matrix!$A22:$BM22)</f>
        <v>2.0453686631819478E-3</v>
      </c>
      <c r="AA22" s="2">
        <f>de.matrix!AA22/SUM(de.matrix!$A22:$BM22)</f>
        <v>1.0185633753057985E-2</v>
      </c>
      <c r="AB22" s="2">
        <f>de.matrix!AB22/SUM(de.matrix!$A22:$BM22)</f>
        <v>3.9313717841867855E-6</v>
      </c>
      <c r="AC22" s="2">
        <f>de.matrix!AC22/SUM(de.matrix!$A22:$BM22)</f>
        <v>4.3288098286294544E-6</v>
      </c>
      <c r="AD22" s="2">
        <f>de.matrix!AD22/SUM(de.matrix!$A22:$BM22)</f>
        <v>1.7280657270051504E-7</v>
      </c>
      <c r="AE22" s="2">
        <f>de.matrix!AE22/SUM(de.matrix!$A22:$BM22)</f>
        <v>1.8445599024015918E-7</v>
      </c>
      <c r="AF22" s="2">
        <f>de.matrix!AF22/SUM(de.matrix!$A22:$BM22)</f>
        <v>2.4096707132926948E-7</v>
      </c>
      <c r="AG22" s="2">
        <f>de.matrix!AG22/SUM(de.matrix!$A22:$BM22)</f>
        <v>1.0985190408800031E-2</v>
      </c>
      <c r="AH22" s="2">
        <f>de.matrix!AH22/SUM(de.matrix!$A22:$BM22)</f>
        <v>1.669561453178817E-7</v>
      </c>
      <c r="AI22" s="2">
        <f>de.matrix!AI22/SUM(de.matrix!$A22:$BM22)</f>
        <v>7.4744883934649856E-5</v>
      </c>
      <c r="AJ22" s="2">
        <f>de.matrix!AJ22/SUM(de.matrix!$A22:$BM22)</f>
        <v>5.2589438519283571E-6</v>
      </c>
      <c r="AK22" s="2">
        <f>de.matrix!AK22/SUM(de.matrix!$A22:$BM22)</f>
        <v>1.7841348906939272E-7</v>
      </c>
      <c r="AL22" s="2">
        <f>de.matrix!AL22/SUM(de.matrix!$A22:$BM22)</f>
        <v>1.7226679966756522E-7</v>
      </c>
      <c r="AM22" s="2">
        <f>de.matrix!AM22/SUM(de.matrix!$A22:$BM22)</f>
        <v>8.5365269583446349E-6</v>
      </c>
      <c r="AN22" s="2">
        <f>de.matrix!AN22/SUM(de.matrix!$A22:$BM22)</f>
        <v>4.0885453996144703E-4</v>
      </c>
      <c r="AO22" s="2">
        <f>de.matrix!AO22/SUM(de.matrix!$A22:$BM22)</f>
        <v>4.0502069860850386E-4</v>
      </c>
      <c r="AP22" s="2">
        <f>de.matrix!AP22/SUM(de.matrix!$A22:$BM22)</f>
        <v>6.9427984824461844E-4</v>
      </c>
      <c r="AQ22" s="2">
        <f>de.matrix!AQ22/SUM(de.matrix!$A22:$BM22)</f>
        <v>3.3917423629792727E-4</v>
      </c>
      <c r="AR22" s="2">
        <f>de.matrix!AR22/SUM(de.matrix!$A22:$BM22)</f>
        <v>6.5341308306119322E-6</v>
      </c>
      <c r="AS22" s="2">
        <f>de.matrix!AS22/SUM(de.matrix!$A22:$BM22)</f>
        <v>1.7900271935829215E-7</v>
      </c>
      <c r="AT22" s="2">
        <f>de.matrix!AT22/SUM(de.matrix!$A22:$BM22)</f>
        <v>3.9303697348606866E-3</v>
      </c>
      <c r="AU22" s="2">
        <f>de.matrix!AU22/SUM(de.matrix!$A22:$BM22)</f>
        <v>1.6068624939899732E-5</v>
      </c>
      <c r="AV22" s="2">
        <f>de.matrix!AV22/SUM(de.matrix!$A22:$BM22)</f>
        <v>4.6471572052848223E-6</v>
      </c>
      <c r="AW22" s="2">
        <f>de.matrix!AW22/SUM(de.matrix!$A22:$BM22)</f>
        <v>2.0614894338167025E-7</v>
      </c>
      <c r="AX22" s="2">
        <f>de.matrix!AX22/SUM(de.matrix!$A22:$BM22)</f>
        <v>1.0085727144319656E-2</v>
      </c>
      <c r="AY22" s="2">
        <f>de.matrix!AY22/SUM(de.matrix!$A22:$BM22)</f>
        <v>1.7159952121743226E-7</v>
      </c>
      <c r="AZ22" s="2">
        <f>de.matrix!AZ22/SUM(de.matrix!$A22:$BM22)</f>
        <v>1.0149422962610877E-5</v>
      </c>
      <c r="BA22" s="2">
        <f>de.matrix!BA22/SUM(de.matrix!$A22:$BM22)</f>
        <v>5.5382590841374806E-4</v>
      </c>
      <c r="BB22" s="2">
        <f>de.matrix!BB22/SUM(de.matrix!$A22:$BM22)</f>
        <v>4.1690811457219414E-5</v>
      </c>
      <c r="BC22" s="2">
        <f>de.matrix!BC22/SUM(de.matrix!$A22:$BM22)</f>
        <v>9.3941939708455831E-4</v>
      </c>
      <c r="BD22" s="2">
        <f>de.matrix!BD22/SUM(de.matrix!$A22:$BM22)</f>
        <v>4.6765689220296478E-6</v>
      </c>
      <c r="BE22" s="2">
        <f>de.matrix!BE22/SUM(de.matrix!$A22:$BM22)</f>
        <v>1.6630729195324173E-7</v>
      </c>
      <c r="BF22" s="2">
        <f>de.matrix!BF22/SUM(de.matrix!$A22:$BM22)</f>
        <v>1.031027165728572E-5</v>
      </c>
      <c r="BG22" s="2">
        <f>de.matrix!BG22/SUM(de.matrix!$A22:$BM22)</f>
        <v>5.86036529984941E-6</v>
      </c>
      <c r="BH22" s="2">
        <f>de.matrix!BH22/SUM(de.matrix!$A22:$BM22)</f>
        <v>1.5699358586577166E-7</v>
      </c>
      <c r="BI22" s="2">
        <f>de.matrix!BI22/SUM(de.matrix!$A22:$BM22)</f>
        <v>1.2308704702142505E-4</v>
      </c>
      <c r="BJ22" s="2">
        <f>de.matrix!BJ22/SUM(de.matrix!$A22:$BM22)</f>
        <v>1.0421460867012133E-5</v>
      </c>
      <c r="BK22" s="2">
        <f>de.matrix!BK22/SUM(de.matrix!$A22:$BM22)</f>
        <v>4.6415862051758461E-6</v>
      </c>
      <c r="BL22" s="2">
        <f>de.matrix!BL22/SUM(de.matrix!$A22:$BM22)</f>
        <v>6.9435922621806984E-6</v>
      </c>
      <c r="BM22" s="2">
        <f>de.matrix!BM22/SUM(de.matrix!$A22:$BM22)</f>
        <v>8.3212361498255571E-6</v>
      </c>
    </row>
    <row r="23" spans="1:65" x14ac:dyDescent="0.25">
      <c r="A23" s="2">
        <f>de.matrix!A23/SUM(de.matrix!$A23:$BM23)</f>
        <v>2.089442769055288E-8</v>
      </c>
      <c r="B23" s="2">
        <f>de.matrix!B23/SUM(de.matrix!$A23:$BM23)</f>
        <v>1.3393372218174562E-8</v>
      </c>
      <c r="C23" s="2">
        <f>de.matrix!C23/SUM(de.matrix!$A23:$BM23)</f>
        <v>1.5044038675612168E-8</v>
      </c>
      <c r="D23" s="2">
        <f>de.matrix!D23/SUM(de.matrix!$A23:$BM23)</f>
        <v>3.746773273177317E-7</v>
      </c>
      <c r="E23" s="2">
        <f>de.matrix!E23/SUM(de.matrix!$A23:$BM23)</f>
        <v>1.1059104669214446E-7</v>
      </c>
      <c r="F23" s="2">
        <f>de.matrix!F23/SUM(de.matrix!$A23:$BM23)</f>
        <v>1.6499670004253819E-8</v>
      </c>
      <c r="G23" s="2">
        <f>de.matrix!G23/SUM(de.matrix!$A23:$BM23)</f>
        <v>1.3308427725598249E-8</v>
      </c>
      <c r="H23" s="2">
        <f>de.matrix!H23/SUM(de.matrix!$A23:$BM23)</f>
        <v>8.8755150471233492E-6</v>
      </c>
      <c r="I23" s="2">
        <f>de.matrix!I23/SUM(de.matrix!$A23:$BM23)</f>
        <v>1.3352655778209073E-8</v>
      </c>
      <c r="J23" s="2">
        <f>de.matrix!J23/SUM(de.matrix!$A23:$BM23)</f>
        <v>1.4788267503518857E-8</v>
      </c>
      <c r="K23" s="2">
        <f>de.matrix!K23/SUM(de.matrix!$A23:$BM23)</f>
        <v>1.4495552053364942E-8</v>
      </c>
      <c r="L23" s="2">
        <f>de.matrix!L23/SUM(de.matrix!$A23:$BM23)</f>
        <v>2.8544022190278296E-7</v>
      </c>
      <c r="M23" s="2">
        <f>de.matrix!M23/SUM(de.matrix!$A23:$BM23)</f>
        <v>1.8941168736157825E-7</v>
      </c>
      <c r="N23" s="2">
        <f>de.matrix!N23/SUM(de.matrix!$A23:$BM23)</f>
        <v>1.5689170403563812E-8</v>
      </c>
      <c r="O23" s="2">
        <f>de.matrix!O23/SUM(de.matrix!$A23:$BM23)</f>
        <v>1.5053216852022076E-8</v>
      </c>
      <c r="P23" s="2">
        <f>de.matrix!P23/SUM(de.matrix!$A23:$BM23)</f>
        <v>1.9661918372848393E-8</v>
      </c>
      <c r="Q23" s="2">
        <f>de.matrix!Q23/SUM(de.matrix!$A23:$BM23)</f>
        <v>1.458445615358833E-8</v>
      </c>
      <c r="R23" s="2">
        <f>de.matrix!R23/SUM(de.matrix!$A23:$BM23)</f>
        <v>3.3304977559933462E-6</v>
      </c>
      <c r="S23" s="2">
        <f>de.matrix!S23/SUM(de.matrix!$A23:$BM23)</f>
        <v>2.4003524266576997E-5</v>
      </c>
      <c r="T23" s="2">
        <f>de.matrix!T23/SUM(de.matrix!$A23:$BM23)</f>
        <v>2.1247422621638572E-8</v>
      </c>
      <c r="U23" s="2">
        <f>de.matrix!U23/SUM(de.matrix!$A23:$BM23)</f>
        <v>2.177804752376252E-6</v>
      </c>
      <c r="V23" s="2">
        <f>de.matrix!V23/SUM(de.matrix!$A23:$BM23)</f>
        <v>0.99988148767748253</v>
      </c>
      <c r="W23" s="2">
        <f>de.matrix!W23/SUM(de.matrix!$A23:$BM23)</f>
        <v>1.8154696849422518E-8</v>
      </c>
      <c r="X23" s="2">
        <f>de.matrix!X23/SUM(de.matrix!$A23:$BM23)</f>
        <v>1.7846348090687015E-8</v>
      </c>
      <c r="Y23" s="2">
        <f>de.matrix!Y23/SUM(de.matrix!$A23:$BM23)</f>
        <v>9.5524581988095736E-6</v>
      </c>
      <c r="Z23" s="2">
        <f>de.matrix!Z23/SUM(de.matrix!$A23:$BM23)</f>
        <v>2.1479205119717631E-8</v>
      </c>
      <c r="AA23" s="2">
        <f>de.matrix!AA23/SUM(de.matrix!$A23:$BM23)</f>
        <v>1.3330246749412193E-6</v>
      </c>
      <c r="AB23" s="2">
        <f>de.matrix!AB23/SUM(de.matrix!$A23:$BM23)</f>
        <v>1.2230637176491999E-8</v>
      </c>
      <c r="AC23" s="2">
        <f>de.matrix!AC23/SUM(de.matrix!$A23:$BM23)</f>
        <v>1.3467081041013986E-8</v>
      </c>
      <c r="AD23" s="2">
        <f>de.matrix!AD23/SUM(de.matrix!$A23:$BM23)</f>
        <v>1.3744432071080635E-8</v>
      </c>
      <c r="AE23" s="2">
        <f>de.matrix!AE23/SUM(de.matrix!$A23:$BM23)</f>
        <v>1.4670986110890117E-8</v>
      </c>
      <c r="AF23" s="2">
        <f>de.matrix!AF23/SUM(de.matrix!$A23:$BM23)</f>
        <v>1.9165680399160708E-8</v>
      </c>
      <c r="AG23" s="2">
        <f>de.matrix!AG23/SUM(de.matrix!$A23:$BM23)</f>
        <v>1.2143601913151951E-5</v>
      </c>
      <c r="AH23" s="2">
        <f>de.matrix!AH23/SUM(de.matrix!$A23:$BM23)</f>
        <v>1.3279109482415256E-8</v>
      </c>
      <c r="AI23" s="2">
        <f>de.matrix!AI23/SUM(de.matrix!$A23:$BM23)</f>
        <v>1.6036826703656207E-8</v>
      </c>
      <c r="AJ23" s="2">
        <f>de.matrix!AJ23/SUM(de.matrix!$A23:$BM23)</f>
        <v>1.6360761005406634E-8</v>
      </c>
      <c r="AK23" s="2">
        <f>de.matrix!AK23/SUM(de.matrix!$A23:$BM23)</f>
        <v>1.4190386643039098E-8</v>
      </c>
      <c r="AL23" s="2">
        <f>de.matrix!AL23/SUM(de.matrix!$A23:$BM23)</f>
        <v>1.3701500406681276E-8</v>
      </c>
      <c r="AM23" s="2">
        <f>de.matrix!AM23/SUM(de.matrix!$A23:$BM23)</f>
        <v>1.3278719195980781E-8</v>
      </c>
      <c r="AN23" s="2">
        <f>de.matrix!AN23/SUM(de.matrix!$A23:$BM23)</f>
        <v>8.2160008042943809E-6</v>
      </c>
      <c r="AO23" s="2">
        <f>de.matrix!AO23/SUM(de.matrix!$A23:$BM23)</f>
        <v>2.17873274428214E-8</v>
      </c>
      <c r="AP23" s="2">
        <f>de.matrix!AP23/SUM(de.matrix!$A23:$BM23)</f>
        <v>5.0545904280349095E-7</v>
      </c>
      <c r="AQ23" s="2">
        <f>de.matrix!AQ23/SUM(de.matrix!$A23:$BM23)</f>
        <v>1.4609205764067636E-8</v>
      </c>
      <c r="AR23" s="2">
        <f>de.matrix!AR23/SUM(de.matrix!$A23:$BM23)</f>
        <v>1.3551941975130118E-8</v>
      </c>
      <c r="AS23" s="2">
        <f>de.matrix!AS23/SUM(de.matrix!$A23:$BM23)</f>
        <v>1.4237251965077734E-8</v>
      </c>
      <c r="AT23" s="2">
        <f>de.matrix!AT23/SUM(de.matrix!$A23:$BM23)</f>
        <v>5.1183173300803489E-7</v>
      </c>
      <c r="AU23" s="2">
        <f>de.matrix!AU23/SUM(de.matrix!$A23:$BM23)</f>
        <v>1.3330683356552418E-8</v>
      </c>
      <c r="AV23" s="2">
        <f>de.matrix!AV23/SUM(de.matrix!$A23:$BM23)</f>
        <v>1.4457471030488147E-8</v>
      </c>
      <c r="AW23" s="2">
        <f>de.matrix!AW23/SUM(de.matrix!$A23:$BM23)</f>
        <v>1.6396367942236123E-8</v>
      </c>
      <c r="AX23" s="2">
        <f>de.matrix!AX23/SUM(de.matrix!$A23:$BM23)</f>
        <v>2.5414692143549716E-7</v>
      </c>
      <c r="AY23" s="2">
        <f>de.matrix!AY23/SUM(de.matrix!$A23:$BM23)</f>
        <v>1.3648427406117566E-8</v>
      </c>
      <c r="AZ23" s="2">
        <f>de.matrix!AZ23/SUM(de.matrix!$A23:$BM23)</f>
        <v>1.4033428940240912E-8</v>
      </c>
      <c r="BA23" s="2">
        <f>de.matrix!BA23/SUM(de.matrix!$A23:$BM23)</f>
        <v>1.8620769897453879E-6</v>
      </c>
      <c r="BB23" s="2">
        <f>de.matrix!BB23/SUM(de.matrix!$A23:$BM23)</f>
        <v>1.3506091549647087E-6</v>
      </c>
      <c r="BC23" s="2">
        <f>de.matrix!BC23/SUM(de.matrix!$A23:$BM23)</f>
        <v>2.764149608109014E-7</v>
      </c>
      <c r="BD23" s="2">
        <f>de.matrix!BD23/SUM(de.matrix!$A23:$BM23)</f>
        <v>1.4548971925338816E-8</v>
      </c>
      <c r="BE23" s="2">
        <f>de.matrix!BE23/SUM(de.matrix!$A23:$BM23)</f>
        <v>1.3227501948887916E-8</v>
      </c>
      <c r="BF23" s="2">
        <f>de.matrix!BF23/SUM(de.matrix!$A23:$BM23)</f>
        <v>1.6037810556850342E-8</v>
      </c>
      <c r="BG23" s="2">
        <f>de.matrix!BG23/SUM(de.matrix!$A23:$BM23)</f>
        <v>1.3673853359366514E-8</v>
      </c>
      <c r="BH23" s="2">
        <f>de.matrix!BH23/SUM(de.matrix!$A23:$BM23)</f>
        <v>6.0679166557210494E-6</v>
      </c>
      <c r="BI23" s="2">
        <f>de.matrix!BI23/SUM(de.matrix!$A23:$BM23)</f>
        <v>3.6407692325105054E-5</v>
      </c>
      <c r="BJ23" s="2">
        <f>de.matrix!BJ23/SUM(de.matrix!$A23:$BM23)</f>
        <v>1.6210767346043833E-8</v>
      </c>
      <c r="BK23" s="2">
        <f>de.matrix!BK23/SUM(de.matrix!$A23:$BM23)</f>
        <v>1.4440139451389708E-8</v>
      </c>
      <c r="BL23" s="2">
        <f>de.matrix!BL23/SUM(de.matrix!$A23:$BM23)</f>
        <v>1.4401174674248535E-8</v>
      </c>
      <c r="BM23" s="2">
        <f>de.matrix!BM23/SUM(de.matrix!$A23:$BM23)</f>
        <v>1.941574578709247E-8</v>
      </c>
    </row>
    <row r="24" spans="1:65" x14ac:dyDescent="0.25">
      <c r="A24" s="2">
        <f>de.matrix!A24/SUM(de.matrix!$A24:$BM24)</f>
        <v>6.3952113739033681E-8</v>
      </c>
      <c r="B24" s="2">
        <f>de.matrix!B24/SUM(de.matrix!$A24:$BM24)</f>
        <v>4.0993439788407302E-8</v>
      </c>
      <c r="C24" s="2">
        <f>de.matrix!C24/SUM(de.matrix!$A24:$BM24)</f>
        <v>4.60456771884771E-8</v>
      </c>
      <c r="D24" s="2">
        <f>de.matrix!D24/SUM(de.matrix!$A24:$BM24)</f>
        <v>4.4051170596098804E-8</v>
      </c>
      <c r="E24" s="2">
        <f>de.matrix!E24/SUM(de.matrix!$A24:$BM24)</f>
        <v>8.6615577920779387E-7</v>
      </c>
      <c r="F24" s="2">
        <f>de.matrix!F24/SUM(de.matrix!$A24:$BM24)</f>
        <v>5.0500965539518028E-8</v>
      </c>
      <c r="G24" s="2">
        <f>de.matrix!G24/SUM(de.matrix!$A24:$BM24)</f>
        <v>4.073344798910113E-8</v>
      </c>
      <c r="H24" s="2">
        <f>de.matrix!H24/SUM(de.matrix!$A24:$BM24)</f>
        <v>4.1851715226811734E-8</v>
      </c>
      <c r="I24" s="2">
        <f>de.matrix!I24/SUM(de.matrix!$A24:$BM24)</f>
        <v>4.0868817930451523E-8</v>
      </c>
      <c r="J24" s="2">
        <f>de.matrix!J24/SUM(de.matrix!$A24:$BM24)</f>
        <v>4.5262831765231828E-8</v>
      </c>
      <c r="K24" s="2">
        <f>de.matrix!K24/SUM(de.matrix!$A24:$BM24)</f>
        <v>4.4366910037264269E-8</v>
      </c>
      <c r="L24" s="2">
        <f>de.matrix!L24/SUM(de.matrix!$A24:$BM24)</f>
        <v>5.0339218548570818E-8</v>
      </c>
      <c r="M24" s="2">
        <f>de.matrix!M24/SUM(de.matrix!$A24:$BM24)</f>
        <v>1.1867870507972355E-6</v>
      </c>
      <c r="N24" s="2">
        <f>de.matrix!N24/SUM(de.matrix!$A24:$BM24)</f>
        <v>4.8020248507378144E-8</v>
      </c>
      <c r="O24" s="2">
        <f>de.matrix!O24/SUM(de.matrix!$A24:$BM24)</f>
        <v>4.607376906973686E-8</v>
      </c>
      <c r="P24" s="2">
        <f>de.matrix!P24/SUM(de.matrix!$A24:$BM24)</f>
        <v>6.0179740681603598E-8</v>
      </c>
      <c r="Q24" s="2">
        <f>de.matrix!Q24/SUM(de.matrix!$A24:$BM24)</f>
        <v>4.4639021109821405E-8</v>
      </c>
      <c r="R24" s="2">
        <f>de.matrix!R24/SUM(de.matrix!$A24:$BM24)</f>
        <v>3.6291701222436941E-6</v>
      </c>
      <c r="S24" s="2">
        <f>de.matrix!S24/SUM(de.matrix!$A24:$BM24)</f>
        <v>4.2246529575348902E-6</v>
      </c>
      <c r="T24" s="2">
        <f>de.matrix!T24/SUM(de.matrix!$A24:$BM24)</f>
        <v>6.5032534429010357E-8</v>
      </c>
      <c r="U24" s="2">
        <f>de.matrix!U24/SUM(de.matrix!$A24:$BM24)</f>
        <v>5.4867124537509186E-8</v>
      </c>
      <c r="V24" s="2">
        <f>de.matrix!V24/SUM(de.matrix!$A24:$BM24)</f>
        <v>7.8604904721434151E-8</v>
      </c>
      <c r="W24" s="2">
        <f>de.matrix!W24/SUM(de.matrix!$A24:$BM24)</f>
        <v>0.99930678604696277</v>
      </c>
      <c r="X24" s="2">
        <f>de.matrix!X24/SUM(de.matrix!$A24:$BM24)</f>
        <v>5.4622777892022868E-8</v>
      </c>
      <c r="Y24" s="2">
        <f>de.matrix!Y24/SUM(de.matrix!$A24:$BM24)</f>
        <v>3.4865443795992789E-6</v>
      </c>
      <c r="Z24" s="2">
        <f>de.matrix!Z24/SUM(de.matrix!$A24:$BM24)</f>
        <v>6.5741957098986993E-8</v>
      </c>
      <c r="AA24" s="2">
        <f>de.matrix!AA24/SUM(de.matrix!$A24:$BM24)</f>
        <v>5.8771868243418233E-8</v>
      </c>
      <c r="AB24" s="2">
        <f>de.matrix!AB24/SUM(de.matrix!$A24:$BM24)</f>
        <v>3.7434626657207647E-8</v>
      </c>
      <c r="AC24" s="2">
        <f>de.matrix!AC24/SUM(de.matrix!$A24:$BM24)</f>
        <v>4.1219042283561048E-8</v>
      </c>
      <c r="AD24" s="2">
        <f>de.matrix!AD24/SUM(de.matrix!$A24:$BM24)</f>
        <v>4.2067937734690312E-8</v>
      </c>
      <c r="AE24" s="2">
        <f>de.matrix!AE24/SUM(de.matrix!$A24:$BM24)</f>
        <v>4.4903865581905431E-8</v>
      </c>
      <c r="AF24" s="2">
        <f>de.matrix!AF24/SUM(de.matrix!$A24:$BM24)</f>
        <v>5.8660892316628066E-8</v>
      </c>
      <c r="AG24" s="2">
        <f>de.matrix!AG24/SUM(de.matrix!$A24:$BM24)</f>
        <v>1.5769438521836655E-6</v>
      </c>
      <c r="AH24" s="2">
        <f>de.matrix!AH24/SUM(de.matrix!$A24:$BM24)</f>
        <v>4.0643712886018199E-8</v>
      </c>
      <c r="AI24" s="2">
        <f>de.matrix!AI24/SUM(de.matrix!$A24:$BM24)</f>
        <v>4.9084329111780205E-8</v>
      </c>
      <c r="AJ24" s="2">
        <f>de.matrix!AJ24/SUM(de.matrix!$A24:$BM24)</f>
        <v>5.0075803184022194E-8</v>
      </c>
      <c r="AK24" s="2">
        <f>de.matrix!AK24/SUM(de.matrix!$A24:$BM24)</f>
        <v>4.3432882395090099E-8</v>
      </c>
      <c r="AL24" s="2">
        <f>de.matrix!AL24/SUM(de.matrix!$A24:$BM24)</f>
        <v>4.1936535682174979E-8</v>
      </c>
      <c r="AM24" s="2">
        <f>de.matrix!AM24/SUM(de.matrix!$A24:$BM24)</f>
        <v>4.0642518326261997E-8</v>
      </c>
      <c r="AN24" s="2">
        <f>de.matrix!AN24/SUM(de.matrix!$A24:$BM24)</f>
        <v>5.8543215036196804E-8</v>
      </c>
      <c r="AO24" s="2">
        <f>de.matrix!AO24/SUM(de.matrix!$A24:$BM24)</f>
        <v>6.6685035040364468E-8</v>
      </c>
      <c r="AP24" s="2">
        <f>de.matrix!AP24/SUM(de.matrix!$A24:$BM24)</f>
        <v>2.0492538540497464E-6</v>
      </c>
      <c r="AQ24" s="2">
        <f>de.matrix!AQ24/SUM(de.matrix!$A24:$BM24)</f>
        <v>4.4714772880954361E-8</v>
      </c>
      <c r="AR24" s="2">
        <f>de.matrix!AR24/SUM(de.matrix!$A24:$BM24)</f>
        <v>4.1478778333333153E-8</v>
      </c>
      <c r="AS24" s="2">
        <f>de.matrix!AS24/SUM(de.matrix!$A24:$BM24)</f>
        <v>4.3576324294998557E-8</v>
      </c>
      <c r="AT24" s="2">
        <f>de.matrix!AT24/SUM(de.matrix!$A24:$BM24)</f>
        <v>6.0176544838310702E-8</v>
      </c>
      <c r="AU24" s="2">
        <f>de.matrix!AU24/SUM(de.matrix!$A24:$BM24)</f>
        <v>4.0801566372777047E-8</v>
      </c>
      <c r="AV24" s="2">
        <f>de.matrix!AV24/SUM(de.matrix!$A24:$BM24)</f>
        <v>4.4250354468364092E-8</v>
      </c>
      <c r="AW24" s="2">
        <f>de.matrix!AW24/SUM(de.matrix!$A24:$BM24)</f>
        <v>5.0184786253945911E-8</v>
      </c>
      <c r="AX24" s="2">
        <f>de.matrix!AX24/SUM(de.matrix!$A24:$BM24)</f>
        <v>4.4820443791363135E-8</v>
      </c>
      <c r="AY24" s="2">
        <f>de.matrix!AY24/SUM(de.matrix!$A24:$BM24)</f>
        <v>4.1774093780497206E-8</v>
      </c>
      <c r="AZ24" s="2">
        <f>de.matrix!AZ24/SUM(de.matrix!$A24:$BM24)</f>
        <v>4.2952477905901508E-8</v>
      </c>
      <c r="BA24" s="2">
        <f>de.matrix!BA24/SUM(de.matrix!$A24:$BM24)</f>
        <v>2.0589035046914913E-6</v>
      </c>
      <c r="BB24" s="2">
        <f>de.matrix!BB24/SUM(de.matrix!$A24:$BM24)</f>
        <v>3.9698101518014148E-8</v>
      </c>
      <c r="BC24" s="2">
        <f>de.matrix!BC24/SUM(de.matrix!$A24:$BM24)</f>
        <v>4.874755572146977E-8</v>
      </c>
      <c r="BD24" s="2">
        <f>de.matrix!BD24/SUM(de.matrix!$A24:$BM24)</f>
        <v>4.4530413617213412E-8</v>
      </c>
      <c r="BE24" s="2">
        <f>de.matrix!BE24/SUM(de.matrix!$A24:$BM24)</f>
        <v>4.0485756377095949E-8</v>
      </c>
      <c r="BF24" s="2">
        <f>de.matrix!BF24/SUM(de.matrix!$A24:$BM24)</f>
        <v>4.9087340416626626E-8</v>
      </c>
      <c r="BG24" s="2">
        <f>de.matrix!BG24/SUM(de.matrix!$A24:$BM24)</f>
        <v>4.1851915651389227E-8</v>
      </c>
      <c r="BH24" s="2">
        <f>de.matrix!BH24/SUM(de.matrix!$A24:$BM24)</f>
        <v>6.6729383757653667E-4</v>
      </c>
      <c r="BI24" s="2">
        <f>de.matrix!BI24/SUM(de.matrix!$A24:$BM24)</f>
        <v>4.2244037420692907E-6</v>
      </c>
      <c r="BJ24" s="2">
        <f>de.matrix!BJ24/SUM(de.matrix!$A24:$BM24)</f>
        <v>4.9616713722192214E-8</v>
      </c>
      <c r="BK24" s="2">
        <f>de.matrix!BK24/SUM(de.matrix!$A24:$BM24)</f>
        <v>4.4197307257203292E-8</v>
      </c>
      <c r="BL24" s="2">
        <f>de.matrix!BL24/SUM(de.matrix!$A24:$BM24)</f>
        <v>4.407804675883244E-8</v>
      </c>
      <c r="BM24" s="2">
        <f>de.matrix!BM24/SUM(de.matrix!$A24:$BM24)</f>
        <v>5.9426273899127045E-8</v>
      </c>
    </row>
    <row r="25" spans="1:65" x14ac:dyDescent="0.25">
      <c r="A25" s="2">
        <f>de.matrix!A25/SUM(de.matrix!$A25:$BM25)</f>
        <v>5.258506960206093E-8</v>
      </c>
      <c r="B25" s="2">
        <f>de.matrix!B25/SUM(de.matrix!$A25:$BM25)</f>
        <v>3.3707140522324856E-8</v>
      </c>
      <c r="C25" s="2">
        <f>de.matrix!C25/SUM(de.matrix!$A25:$BM25)</f>
        <v>3.7861377807004912E-8</v>
      </c>
      <c r="D25" s="2">
        <f>de.matrix!D25/SUM(de.matrix!$A25:$BM25)</f>
        <v>3.6221380911672347E-8</v>
      </c>
      <c r="E25" s="2">
        <f>de.matrix!E25/SUM(de.matrix!$A25:$BM25)</f>
        <v>1.6036840778437749E-8</v>
      </c>
      <c r="F25" s="2">
        <f>de.matrix!F25/SUM(de.matrix!$A25:$BM25)</f>
        <v>4.1524769590938146E-8</v>
      </c>
      <c r="G25" s="2">
        <f>de.matrix!G25/SUM(de.matrix!$A25:$BM25)</f>
        <v>3.34933604599756E-8</v>
      </c>
      <c r="H25" s="2">
        <f>de.matrix!H25/SUM(de.matrix!$A25:$BM25)</f>
        <v>3.441286346137269E-8</v>
      </c>
      <c r="I25" s="2">
        <f>de.matrix!I25/SUM(de.matrix!$A25:$BM25)</f>
        <v>3.3604669334252925E-8</v>
      </c>
      <c r="J25" s="2">
        <f>de.matrix!J25/SUM(de.matrix!$A25:$BM25)</f>
        <v>3.7217677721703771E-8</v>
      </c>
      <c r="K25" s="2">
        <f>de.matrix!K25/SUM(de.matrix!$A25:$BM25)</f>
        <v>3.6480999859648567E-8</v>
      </c>
      <c r="L25" s="2">
        <f>de.matrix!L25/SUM(de.matrix!$A25:$BM25)</f>
        <v>4.1391772004469288E-8</v>
      </c>
      <c r="M25" s="2">
        <f>de.matrix!M25/SUM(de.matrix!$A25:$BM25)</f>
        <v>2.7466645471297549E-8</v>
      </c>
      <c r="N25" s="2">
        <f>de.matrix!N25/SUM(de.matrix!$A25:$BM25)</f>
        <v>3.9484982785291723E-8</v>
      </c>
      <c r="O25" s="2">
        <f>de.matrix!O25/SUM(de.matrix!$A25:$BM25)</f>
        <v>3.7884476551439522E-8</v>
      </c>
      <c r="P25" s="2">
        <f>de.matrix!P25/SUM(de.matrix!$A25:$BM25)</f>
        <v>4.9483209660427775E-8</v>
      </c>
      <c r="Q25" s="2">
        <f>de.matrix!Q25/SUM(de.matrix!$A25:$BM25)</f>
        <v>3.670474507858389E-8</v>
      </c>
      <c r="R25" s="2">
        <f>de.matrix!R25/SUM(de.matrix!$A25:$BM25)</f>
        <v>4.254094229696465E-6</v>
      </c>
      <c r="S25" s="2">
        <f>de.matrix!S25/SUM(de.matrix!$A25:$BM25)</f>
        <v>1.9808464375894286E-6</v>
      </c>
      <c r="T25" s="2">
        <f>de.matrix!T25/SUM(de.matrix!$A25:$BM25)</f>
        <v>5.3473453016779591E-8</v>
      </c>
      <c r="U25" s="2">
        <f>de.matrix!U25/SUM(de.matrix!$A25:$BM25)</f>
        <v>4.5114874145416853E-8</v>
      </c>
      <c r="V25" s="2">
        <f>de.matrix!V25/SUM(de.matrix!$A25:$BM25)</f>
        <v>6.4633428735555812E-8</v>
      </c>
      <c r="W25" s="2">
        <f>de.matrix!W25/SUM(de.matrix!$A25:$BM25)</f>
        <v>4.5689980676658551E-8</v>
      </c>
      <c r="X25" s="2">
        <f>de.matrix!X25/SUM(de.matrix!$A25:$BM25)</f>
        <v>0.99997595471166045</v>
      </c>
      <c r="Y25" s="2">
        <f>de.matrix!Y25/SUM(de.matrix!$A25:$BM25)</f>
        <v>2.0434545404765262E-6</v>
      </c>
      <c r="Z25" s="2">
        <f>de.matrix!Z25/SUM(de.matrix!$A25:$BM25)</f>
        <v>5.4056780733361696E-8</v>
      </c>
      <c r="AA25" s="2">
        <f>de.matrix!AA25/SUM(de.matrix!$A25:$BM25)</f>
        <v>2.4476200487839535E-6</v>
      </c>
      <c r="AB25" s="2">
        <f>de.matrix!AB25/SUM(de.matrix!$A25:$BM25)</f>
        <v>3.0780881712983162E-8</v>
      </c>
      <c r="AC25" s="2">
        <f>de.matrix!AC25/SUM(de.matrix!$A25:$BM25)</f>
        <v>3.3892643740536898E-8</v>
      </c>
      <c r="AD25" s="2">
        <f>de.matrix!AD25/SUM(de.matrix!$A25:$BM25)</f>
        <v>3.4590653919913734E-8</v>
      </c>
      <c r="AE25" s="2">
        <f>de.matrix!AE25/SUM(de.matrix!$A25:$BM25)</f>
        <v>3.6922515284821161E-8</v>
      </c>
      <c r="AF25" s="2">
        <f>de.matrix!AF25/SUM(de.matrix!$A25:$BM25)</f>
        <v>4.8234326045522586E-8</v>
      </c>
      <c r="AG25" s="2">
        <f>de.matrix!AG25/SUM(de.matrix!$A25:$BM25)</f>
        <v>3.6496318094282192E-8</v>
      </c>
      <c r="AH25" s="2">
        <f>de.matrix!AH25/SUM(de.matrix!$A25:$BM25)</f>
        <v>3.3419575148349924E-8</v>
      </c>
      <c r="AI25" s="2">
        <f>de.matrix!AI25/SUM(de.matrix!$A25:$BM25)</f>
        <v>4.0359930451181479E-8</v>
      </c>
      <c r="AJ25" s="2">
        <f>de.matrix!AJ25/SUM(de.matrix!$A25:$BM25)</f>
        <v>4.1175176891826498E-8</v>
      </c>
      <c r="AK25" s="2">
        <f>de.matrix!AK25/SUM(de.matrix!$A25:$BM25)</f>
        <v>3.5712989145031943E-8</v>
      </c>
      <c r="AL25" s="2">
        <f>de.matrix!AL25/SUM(de.matrix!$A25:$BM25)</f>
        <v>3.4482607669783894E-8</v>
      </c>
      <c r="AM25" s="2">
        <f>de.matrix!AM25/SUM(de.matrix!$A25:$BM25)</f>
        <v>3.3418592913295447E-8</v>
      </c>
      <c r="AN25" s="2">
        <f>de.matrix!AN25/SUM(de.matrix!$A25:$BM25)</f>
        <v>2.4380975307674095E-6</v>
      </c>
      <c r="AO25" s="2">
        <f>de.matrix!AO25/SUM(de.matrix!$A25:$BM25)</f>
        <v>5.4832233119343378E-8</v>
      </c>
      <c r="AP25" s="2">
        <f>de.matrix!AP25/SUM(de.matrix!$A25:$BM25)</f>
        <v>4.7427319881914589E-8</v>
      </c>
      <c r="AQ25" s="2">
        <f>de.matrix!AQ25/SUM(de.matrix!$A25:$BM25)</f>
        <v>3.676703249841442E-8</v>
      </c>
      <c r="AR25" s="2">
        <f>de.matrix!AR25/SUM(de.matrix!$A25:$BM25)</f>
        <v>3.4106213511055674E-8</v>
      </c>
      <c r="AS25" s="2">
        <f>de.matrix!AS25/SUM(de.matrix!$A25:$BM25)</f>
        <v>3.5830935243284658E-8</v>
      </c>
      <c r="AT25" s="2">
        <f>de.matrix!AT25/SUM(de.matrix!$A25:$BM25)</f>
        <v>6.2652984346116518E-6</v>
      </c>
      <c r="AU25" s="2">
        <f>de.matrix!AU25/SUM(de.matrix!$A25:$BM25)</f>
        <v>3.3549371273963722E-8</v>
      </c>
      <c r="AV25" s="2">
        <f>de.matrix!AV25/SUM(de.matrix!$A25:$BM25)</f>
        <v>3.6385161233764695E-8</v>
      </c>
      <c r="AW25" s="2">
        <f>de.matrix!AW25/SUM(de.matrix!$A25:$BM25)</f>
        <v>4.1264788977844128E-8</v>
      </c>
      <c r="AX25" s="2">
        <f>de.matrix!AX25/SUM(de.matrix!$A25:$BM25)</f>
        <v>3.6853921138271404E-8</v>
      </c>
      <c r="AY25" s="2">
        <f>de.matrix!AY25/SUM(de.matrix!$A25:$BM25)</f>
        <v>3.434903868814125E-8</v>
      </c>
      <c r="AZ25" s="2">
        <f>de.matrix!AZ25/SUM(de.matrix!$A25:$BM25)</f>
        <v>3.531797321789292E-8</v>
      </c>
      <c r="BA25" s="2">
        <f>de.matrix!BA25/SUM(de.matrix!$A25:$BM25)</f>
        <v>2.4134359161413129E-6</v>
      </c>
      <c r="BB25" s="2">
        <f>de.matrix!BB25/SUM(de.matrix!$A25:$BM25)</f>
        <v>3.2642039634732799E-8</v>
      </c>
      <c r="BC25" s="2">
        <f>de.matrix!BC25/SUM(de.matrix!$A25:$BM25)</f>
        <v>4.0083016192461788E-8</v>
      </c>
      <c r="BD25" s="2">
        <f>de.matrix!BD25/SUM(de.matrix!$A25:$BM25)</f>
        <v>3.6615441813622274E-8</v>
      </c>
      <c r="BE25" s="2">
        <f>de.matrix!BE25/SUM(de.matrix!$A25:$BM25)</f>
        <v>3.3289694312046756E-8</v>
      </c>
      <c r="BF25" s="2">
        <f>de.matrix!BF25/SUM(de.matrix!$A25:$BM25)</f>
        <v>4.0362406517501825E-8</v>
      </c>
      <c r="BG25" s="2">
        <f>de.matrix!BG25/SUM(de.matrix!$A25:$BM25)</f>
        <v>3.4413028261873306E-8</v>
      </c>
      <c r="BH25" s="2">
        <f>de.matrix!BH25/SUM(de.matrix!$A25:$BM25)</f>
        <v>3.1425371798447701E-8</v>
      </c>
      <c r="BI25" s="2">
        <f>de.matrix!BI25/SUM(de.matrix!$A25:$BM25)</f>
        <v>3.6663127507956625E-8</v>
      </c>
      <c r="BJ25" s="2">
        <f>de.matrix!BJ25/SUM(de.matrix!$A25:$BM25)</f>
        <v>4.0797687393943697E-8</v>
      </c>
      <c r="BK25" s="2">
        <f>de.matrix!BK25/SUM(de.matrix!$A25:$BM25)</f>
        <v>3.63415427960307E-8</v>
      </c>
      <c r="BL25" s="2">
        <f>de.matrix!BL25/SUM(de.matrix!$A25:$BM25)</f>
        <v>3.6243480023106685E-8</v>
      </c>
      <c r="BM25" s="2">
        <f>de.matrix!BM25/SUM(de.matrix!$A25:$BM25)</f>
        <v>4.8863666366502407E-8</v>
      </c>
    </row>
    <row r="26" spans="1:65" x14ac:dyDescent="0.25">
      <c r="A26" s="2">
        <f>de.matrix!A26/SUM(de.matrix!$A26:$BM26)</f>
        <v>4.0785836732320539E-7</v>
      </c>
      <c r="B26" s="2">
        <f>de.matrix!B26/SUM(de.matrix!$A26:$BM26)</f>
        <v>2.6143807367006748E-7</v>
      </c>
      <c r="C26" s="2">
        <f>de.matrix!C26/SUM(de.matrix!$A26:$BM26)</f>
        <v>6.0497273779731552E-5</v>
      </c>
      <c r="D26" s="2">
        <f>de.matrix!D26/SUM(de.matrix!$A26:$BM26)</f>
        <v>3.0262370890408347E-5</v>
      </c>
      <c r="E26" s="2">
        <f>de.matrix!E26/SUM(de.matrix!$A26:$BM26)</f>
        <v>1.0048888489184843E-5</v>
      </c>
      <c r="F26" s="2">
        <f>de.matrix!F26/SUM(de.matrix!$A26:$BM26)</f>
        <v>3.2207287842343186E-7</v>
      </c>
      <c r="G26" s="2">
        <f>de.matrix!G26/SUM(de.matrix!$A26:$BM26)</f>
        <v>2.5977996067609723E-7</v>
      </c>
      <c r="H26" s="2">
        <f>de.matrix!H26/SUM(de.matrix!$A26:$BM26)</f>
        <v>6.4690614364463566E-6</v>
      </c>
      <c r="I26" s="2">
        <f>de.matrix!I26/SUM(de.matrix!$A26:$BM26)</f>
        <v>1.2634268041286879E-5</v>
      </c>
      <c r="J26" s="2">
        <f>de.matrix!J26/SUM(de.matrix!$A26:$BM26)</f>
        <v>7.6959532406012634E-5</v>
      </c>
      <c r="K26" s="2">
        <f>de.matrix!K26/SUM(de.matrix!$A26:$BM26)</f>
        <v>2.8295257862492541E-7</v>
      </c>
      <c r="L26" s="2">
        <f>de.matrix!L26/SUM(de.matrix!$A26:$BM26)</f>
        <v>5.1873222031416727E-6</v>
      </c>
      <c r="M26" s="2">
        <f>de.matrix!M26/SUM(de.matrix!$A26:$BM26)</f>
        <v>1.3166376403100748E-4</v>
      </c>
      <c r="N26" s="2">
        <f>de.matrix!N26/SUM(de.matrix!$A26:$BM26)</f>
        <v>1.4620150191286142E-4</v>
      </c>
      <c r="O26" s="2">
        <f>de.matrix!O26/SUM(de.matrix!$A26:$BM26)</f>
        <v>8.4273077453297435E-5</v>
      </c>
      <c r="P26" s="2">
        <f>de.matrix!P26/SUM(de.matrix!$A26:$BM26)</f>
        <v>6.2013617616210396E-6</v>
      </c>
      <c r="Q26" s="2">
        <f>de.matrix!Q26/SUM(de.matrix!$A26:$BM26)</f>
        <v>4.5999320610442964E-6</v>
      </c>
      <c r="R26" s="2">
        <f>de.matrix!R26/SUM(de.matrix!$A26:$BM26)</f>
        <v>1.6289209639955729E-3</v>
      </c>
      <c r="S26" s="2">
        <f>de.matrix!S26/SUM(de.matrix!$A26:$BM26)</f>
        <v>5.1463860034272211E-5</v>
      </c>
      <c r="T26" s="2">
        <f>de.matrix!T26/SUM(de.matrix!$A26:$BM26)</f>
        <v>4.1474881382876283E-7</v>
      </c>
      <c r="U26" s="2">
        <f>de.matrix!U26/SUM(de.matrix!$A26:$BM26)</f>
        <v>5.6539108381539134E-6</v>
      </c>
      <c r="V26" s="2">
        <f>de.matrix!V26/SUM(de.matrix!$A26:$BM26)</f>
        <v>8.1000257710379038E-6</v>
      </c>
      <c r="W26" s="2">
        <f>de.matrix!W26/SUM(de.matrix!$A26:$BM26)</f>
        <v>5.725984652204653E-6</v>
      </c>
      <c r="X26" s="2">
        <f>de.matrix!X26/SUM(de.matrix!$A26:$BM26)</f>
        <v>3.483599791651727E-7</v>
      </c>
      <c r="Y26" s="2">
        <f>de.matrix!Y26/SUM(de.matrix!$A26:$BM26)</f>
        <v>0.98500207642065707</v>
      </c>
      <c r="Z26" s="2">
        <f>de.matrix!Z26/SUM(de.matrix!$A26:$BM26)</f>
        <v>6.7745333274993145E-6</v>
      </c>
      <c r="AA26" s="2">
        <f>de.matrix!AA26/SUM(de.matrix!$A26:$BM26)</f>
        <v>1.2506227004864931E-3</v>
      </c>
      <c r="AB26" s="2">
        <f>de.matrix!AB26/SUM(de.matrix!$A26:$BM26)</f>
        <v>3.0860307430142425E-5</v>
      </c>
      <c r="AC26" s="2">
        <f>de.matrix!AC26/SUM(de.matrix!$A26:$BM26)</f>
        <v>1.6459110417023834E-4</v>
      </c>
      <c r="AD26" s="2">
        <f>de.matrix!AD26/SUM(de.matrix!$A26:$BM26)</f>
        <v>8.6699775567042142E-6</v>
      </c>
      <c r="AE26" s="2">
        <f>de.matrix!AE26/SUM(de.matrix!$A26:$BM26)</f>
        <v>2.863770441970282E-7</v>
      </c>
      <c r="AF26" s="2">
        <f>de.matrix!AF26/SUM(de.matrix!$A26:$BM26)</f>
        <v>3.7411329144824272E-7</v>
      </c>
      <c r="AG26" s="2">
        <f>de.matrix!AG26/SUM(de.matrix!$A26:$BM26)</f>
        <v>3.2702751945847962E-4</v>
      </c>
      <c r="AH26" s="2">
        <f>de.matrix!AH26/SUM(de.matrix!$A26:$BM26)</f>
        <v>1.2564678618033768E-5</v>
      </c>
      <c r="AI26" s="2">
        <f>de.matrix!AI26/SUM(de.matrix!$A26:$BM26)</f>
        <v>7.2437038617473772E-3</v>
      </c>
      <c r="AJ26" s="2">
        <f>de.matrix!AJ26/SUM(de.matrix!$A26:$BM26)</f>
        <v>3.1936138049128498E-7</v>
      </c>
      <c r="AK26" s="2">
        <f>de.matrix!AK26/SUM(de.matrix!$A26:$BM26)</f>
        <v>2.7699576239323217E-7</v>
      </c>
      <c r="AL26" s="2">
        <f>de.matrix!AL26/SUM(de.matrix!$A26:$BM26)</f>
        <v>2.6745272320973474E-7</v>
      </c>
      <c r="AM26" s="2">
        <f>de.matrix!AM26/SUM(de.matrix!$A26:$BM26)</f>
        <v>2.5920005140244771E-7</v>
      </c>
      <c r="AN26" s="2">
        <f>de.matrix!AN26/SUM(de.matrix!$A26:$BM26)</f>
        <v>3.7336279766998409E-7</v>
      </c>
      <c r="AO26" s="2">
        <f>de.matrix!AO26/SUM(de.matrix!$A26:$BM26)</f>
        <v>1.0994743990263566E-4</v>
      </c>
      <c r="AP26" s="2">
        <f>de.matrix!AP26/SUM(de.matrix!$A26:$BM26)</f>
        <v>8.480934663545733E-4</v>
      </c>
      <c r="AQ26" s="2">
        <f>de.matrix!AQ26/SUM(de.matrix!$A26:$BM26)</f>
        <v>3.6635294562613563E-4</v>
      </c>
      <c r="AR26" s="2">
        <f>de.matrix!AR26/SUM(de.matrix!$A26:$BM26)</f>
        <v>4.2742774721480236E-6</v>
      </c>
      <c r="AS26" s="2">
        <f>de.matrix!AS26/SUM(de.matrix!$A26:$BM26)</f>
        <v>1.189962357303593E-4</v>
      </c>
      <c r="AT26" s="2">
        <f>de.matrix!AT26/SUM(de.matrix!$A26:$BM26)</f>
        <v>1.4469075693656829E-5</v>
      </c>
      <c r="AU26" s="2">
        <f>de.matrix!AU26/SUM(de.matrix!$A26:$BM26)</f>
        <v>4.2044925859198497E-6</v>
      </c>
      <c r="AV26" s="2">
        <f>de.matrix!AV26/SUM(de.matrix!$A26:$BM26)</f>
        <v>7.599801667201681E-6</v>
      </c>
      <c r="AW26" s="2">
        <f>de.matrix!AW26/SUM(de.matrix!$A26:$BM26)</f>
        <v>3.2005642643060103E-7</v>
      </c>
      <c r="AX26" s="2">
        <f>de.matrix!AX26/SUM(de.matrix!$A26:$BM26)</f>
        <v>5.5423526213686938E-5</v>
      </c>
      <c r="AY26" s="2">
        <f>de.matrix!AY26/SUM(de.matrix!$A26:$BM26)</f>
        <v>1.1479223846110115E-5</v>
      </c>
      <c r="AZ26" s="2">
        <f>de.matrix!AZ26/SUM(de.matrix!$A26:$BM26)</f>
        <v>4.4261382823464954E-6</v>
      </c>
      <c r="BA26" s="2">
        <f>de.matrix!BA26/SUM(de.matrix!$A26:$BM26)</f>
        <v>1.9905668455838994E-5</v>
      </c>
      <c r="BB26" s="2">
        <f>de.matrix!BB26/SUM(de.matrix!$A26:$BM26)</f>
        <v>2.5317697765298086E-7</v>
      </c>
      <c r="BC26" s="2">
        <f>de.matrix!BC26/SUM(de.matrix!$A26:$BM26)</f>
        <v>2.4398912888795894E-5</v>
      </c>
      <c r="BD26" s="2">
        <f>de.matrix!BD26/SUM(de.matrix!$A26:$BM26)</f>
        <v>2.8399533232407206E-7</v>
      </c>
      <c r="BE26" s="2">
        <f>de.matrix!BE26/SUM(de.matrix!$A26:$BM26)</f>
        <v>2.5820029285019336E-7</v>
      </c>
      <c r="BF26" s="2">
        <f>de.matrix!BF26/SUM(de.matrix!$A26:$BM26)</f>
        <v>5.0583195007418852E-6</v>
      </c>
      <c r="BG26" s="2">
        <f>de.matrix!BG26/SUM(de.matrix!$A26:$BM26)</f>
        <v>8.3020019368868734E-5</v>
      </c>
      <c r="BH26" s="2">
        <f>de.matrix!BH26/SUM(de.matrix!$A26:$BM26)</f>
        <v>1.968169206676005E-3</v>
      </c>
      <c r="BI26" s="2">
        <f>de.matrix!BI26/SUM(de.matrix!$A26:$BM26)</f>
        <v>2.5599134462488859E-5</v>
      </c>
      <c r="BJ26" s="2">
        <f>de.matrix!BJ26/SUM(de.matrix!$A26:$BM26)</f>
        <v>3.1643351044274762E-7</v>
      </c>
      <c r="BK26" s="2">
        <f>de.matrix!BK26/SUM(de.matrix!$A26:$BM26)</f>
        <v>2.8187092691828482E-7</v>
      </c>
      <c r="BL26" s="2">
        <f>de.matrix!BL26/SUM(de.matrix!$A26:$BM26)</f>
        <v>2.8111033607448353E-7</v>
      </c>
      <c r="BM26" s="2">
        <f>de.matrix!BM26/SUM(de.matrix!$A26:$BM26)</f>
        <v>3.789945575138376E-7</v>
      </c>
    </row>
    <row r="27" spans="1:65" x14ac:dyDescent="0.25">
      <c r="A27" s="2">
        <f>de.matrix!A27/SUM(de.matrix!$A27:$BM27)</f>
        <v>3.4573181270272772E-7</v>
      </c>
      <c r="B27" s="2">
        <f>de.matrix!B27/SUM(de.matrix!$A27:$BM27)</f>
        <v>2.2161482112694946E-7</v>
      </c>
      <c r="C27" s="2">
        <f>de.matrix!C27/SUM(de.matrix!$A27:$BM27)</f>
        <v>2.4892774469439143E-7</v>
      </c>
      <c r="D27" s="2">
        <f>de.matrix!D27/SUM(de.matrix!$A27:$BM27)</f>
        <v>2.3814523354168304E-7</v>
      </c>
      <c r="E27" s="2">
        <f>de.matrix!E27/SUM(de.matrix!$A27:$BM27)</f>
        <v>4.7611350614108415E-6</v>
      </c>
      <c r="F27" s="2">
        <f>de.matrix!F27/SUM(de.matrix!$A27:$BM27)</f>
        <v>2.7301349929515876E-7</v>
      </c>
      <c r="G27" s="2">
        <f>de.matrix!G27/SUM(de.matrix!$A27:$BM27)</f>
        <v>2.2020927827923583E-7</v>
      </c>
      <c r="H27" s="2">
        <f>de.matrix!H27/SUM(de.matrix!$A27:$BM27)</f>
        <v>2.2625474787477584E-7</v>
      </c>
      <c r="I27" s="2">
        <f>de.matrix!I27/SUM(de.matrix!$A27:$BM27)</f>
        <v>2.2094110233433398E-7</v>
      </c>
      <c r="J27" s="2">
        <f>de.matrix!J27/SUM(de.matrix!$A27:$BM27)</f>
        <v>2.4469560049429432E-7</v>
      </c>
      <c r="K27" s="2">
        <f>de.matrix!K27/SUM(de.matrix!$A27:$BM27)</f>
        <v>2.3985215396938357E-7</v>
      </c>
      <c r="L27" s="2">
        <f>de.matrix!L27/SUM(de.matrix!$A27:$BM27)</f>
        <v>3.7811363830630049E-6</v>
      </c>
      <c r="M27" s="2">
        <f>de.matrix!M27/SUM(de.matrix!$A27:$BM27)</f>
        <v>1.8058534864585748E-7</v>
      </c>
      <c r="N27" s="2">
        <f>de.matrix!N27/SUM(de.matrix!$A27:$BM27)</f>
        <v>2.5960248367456532E-7</v>
      </c>
      <c r="O27" s="2">
        <f>de.matrix!O27/SUM(de.matrix!$A27:$BM27)</f>
        <v>2.4907961234132937E-7</v>
      </c>
      <c r="P27" s="2">
        <f>de.matrix!P27/SUM(de.matrix!$A27:$BM27)</f>
        <v>3.2533796957412874E-7</v>
      </c>
      <c r="Q27" s="2">
        <f>de.matrix!Q27/SUM(de.matrix!$A27:$BM27)</f>
        <v>6.7059533973418956E-6</v>
      </c>
      <c r="R27" s="2">
        <f>de.matrix!R27/SUM(de.matrix!$A27:$BM27)</f>
        <v>1.7263585138354684E-5</v>
      </c>
      <c r="S27" s="2">
        <f>de.matrix!S27/SUM(de.matrix!$A27:$BM27)</f>
        <v>1.4737239077780078E-5</v>
      </c>
      <c r="T27" s="2">
        <f>de.matrix!T27/SUM(de.matrix!$A27:$BM27)</f>
        <v>3.5157267990457618E-7</v>
      </c>
      <c r="U27" s="2">
        <f>de.matrix!U27/SUM(de.matrix!$A27:$BM27)</f>
        <v>5.4949887805662986E-6</v>
      </c>
      <c r="V27" s="2">
        <f>de.matrix!V27/SUM(de.matrix!$A27:$BM27)</f>
        <v>4.2494633261948928E-7</v>
      </c>
      <c r="W27" s="2">
        <f>de.matrix!W27/SUM(de.matrix!$A27:$BM27)</f>
        <v>3.0039857246998155E-7</v>
      </c>
      <c r="X27" s="2">
        <f>de.matrix!X27/SUM(de.matrix!$A27:$BM27)</f>
        <v>2.9529644778482344E-7</v>
      </c>
      <c r="Y27" s="2">
        <f>de.matrix!Y27/SUM(de.matrix!$A27:$BM27)</f>
        <v>3.6855842898212192E-6</v>
      </c>
      <c r="Z27" s="2">
        <f>de.matrix!Z27/SUM(de.matrix!$A27:$BM27)</f>
        <v>0.99984422442215437</v>
      </c>
      <c r="AA27" s="2">
        <f>de.matrix!AA27/SUM(de.matrix!$A27:$BM27)</f>
        <v>2.2072695576447618E-5</v>
      </c>
      <c r="AB27" s="2">
        <f>de.matrix!AB27/SUM(de.matrix!$A27:$BM27)</f>
        <v>2.0237550528602544E-7</v>
      </c>
      <c r="AC27" s="2">
        <f>de.matrix!AC27/SUM(de.matrix!$A27:$BM27)</f>
        <v>2.2283445180120705E-7</v>
      </c>
      <c r="AD27" s="2">
        <f>de.matrix!AD27/SUM(de.matrix!$A27:$BM27)</f>
        <v>2.2742366935720023E-7</v>
      </c>
      <c r="AE27" s="2">
        <f>de.matrix!AE27/SUM(de.matrix!$A27:$BM27)</f>
        <v>2.4275499177936002E-7</v>
      </c>
      <c r="AF27" s="2">
        <f>de.matrix!AF27/SUM(de.matrix!$A27:$BM27)</f>
        <v>3.1712691652611982E-7</v>
      </c>
      <c r="AG27" s="2">
        <f>de.matrix!AG27/SUM(de.matrix!$A27:$BM27)</f>
        <v>5.5565615053223061E-6</v>
      </c>
      <c r="AH27" s="2">
        <f>de.matrix!AH27/SUM(de.matrix!$A27:$BM27)</f>
        <v>2.1972416093067643E-7</v>
      </c>
      <c r="AI27" s="2">
        <f>de.matrix!AI27/SUM(de.matrix!$A27:$BM27)</f>
        <v>2.6535501466553365E-7</v>
      </c>
      <c r="AJ27" s="2">
        <f>de.matrix!AJ27/SUM(de.matrix!$A27:$BM27)</f>
        <v>2.7071502715304407E-7</v>
      </c>
      <c r="AK27" s="2">
        <f>de.matrix!AK27/SUM(de.matrix!$A27:$BM27)</f>
        <v>2.348027028885176E-7</v>
      </c>
      <c r="AL27" s="2">
        <f>de.matrix!AL27/SUM(de.matrix!$A27:$BM27)</f>
        <v>2.2671329612396514E-7</v>
      </c>
      <c r="AM27" s="2">
        <f>de.matrix!AM27/SUM(de.matrix!$A27:$BM27)</f>
        <v>2.1971770301574983E-7</v>
      </c>
      <c r="AN27" s="2">
        <f>de.matrix!AN27/SUM(de.matrix!$A27:$BM27)</f>
        <v>3.1649074084561891E-7</v>
      </c>
      <c r="AO27" s="2">
        <f>de.matrix!AO27/SUM(de.matrix!$A27:$BM27)</f>
        <v>3.6050627096909136E-7</v>
      </c>
      <c r="AP27" s="2">
        <f>de.matrix!AP27/SUM(de.matrix!$A27:$BM27)</f>
        <v>8.664966783123535E-6</v>
      </c>
      <c r="AQ27" s="2">
        <f>de.matrix!AQ27/SUM(de.matrix!$A27:$BM27)</f>
        <v>2.4173273686945376E-7</v>
      </c>
      <c r="AR27" s="2">
        <f>de.matrix!AR27/SUM(de.matrix!$A27:$BM27)</f>
        <v>2.2423861204020153E-7</v>
      </c>
      <c r="AS27" s="2">
        <f>de.matrix!AS27/SUM(de.matrix!$A27:$BM27)</f>
        <v>2.3557816479545619E-7</v>
      </c>
      <c r="AT27" s="2">
        <f>de.matrix!AT27/SUM(de.matrix!$A27:$BM27)</f>
        <v>4.5200487742100473E-6</v>
      </c>
      <c r="AU27" s="2">
        <f>de.matrix!AU27/SUM(de.matrix!$A27:$BM27)</f>
        <v>2.2057753338277774E-7</v>
      </c>
      <c r="AV27" s="2">
        <f>de.matrix!AV27/SUM(de.matrix!$A27:$BM27)</f>
        <v>2.3922204237868799E-7</v>
      </c>
      <c r="AW27" s="2">
        <f>de.matrix!AW27/SUM(de.matrix!$A27:$BM27)</f>
        <v>2.7130420102261196E-7</v>
      </c>
      <c r="AX27" s="2">
        <f>de.matrix!AX27/SUM(de.matrix!$A27:$BM27)</f>
        <v>3.3666039245530917E-6</v>
      </c>
      <c r="AY27" s="2">
        <f>de.matrix!AY27/SUM(de.matrix!$A27:$BM27)</f>
        <v>2.2583511822111879E-7</v>
      </c>
      <c r="AZ27" s="2">
        <f>de.matrix!AZ27/SUM(de.matrix!$A27:$BM27)</f>
        <v>2.3220558599640875E-7</v>
      </c>
      <c r="BA27" s="2">
        <f>de.matrix!BA27/SUM(de.matrix!$A27:$BM27)</f>
        <v>1.1970432242208235E-5</v>
      </c>
      <c r="BB27" s="2">
        <f>de.matrix!BB27/SUM(de.matrix!$A27:$BM27)</f>
        <v>2.9818487516539695E-6</v>
      </c>
      <c r="BC27" s="2">
        <f>de.matrix!BC27/SUM(de.matrix!$A27:$BM27)</f>
        <v>6.1026360033599484E-6</v>
      </c>
      <c r="BD27" s="2">
        <f>de.matrix!BD27/SUM(de.matrix!$A27:$BM27)</f>
        <v>2.407360714159582E-7</v>
      </c>
      <c r="BE27" s="2">
        <f>de.matrix!BE27/SUM(de.matrix!$A27:$BM27)</f>
        <v>2.1887023152998774E-7</v>
      </c>
      <c r="BF27" s="2">
        <f>de.matrix!BF27/SUM(de.matrix!$A27:$BM27)</f>
        <v>2.6537129409434849E-7</v>
      </c>
      <c r="BG27" s="2">
        <f>de.matrix!BG27/SUM(de.matrix!$A27:$BM27)</f>
        <v>2.262558313909955E-7</v>
      </c>
      <c r="BH27" s="2">
        <f>de.matrix!BH27/SUM(de.matrix!$A27:$BM27)</f>
        <v>1.8659590321384547E-5</v>
      </c>
      <c r="BI27" s="2">
        <f>de.matrix!BI27/SUM(de.matrix!$A27:$BM27)</f>
        <v>3.3491749355945471E-6</v>
      </c>
      <c r="BJ27" s="2">
        <f>de.matrix!BJ27/SUM(de.matrix!$A27:$BM27)</f>
        <v>2.6823314152720201E-7</v>
      </c>
      <c r="BK27" s="2">
        <f>de.matrix!BK27/SUM(de.matrix!$A27:$BM27)</f>
        <v>2.3893526360936891E-7</v>
      </c>
      <c r="BL27" s="2">
        <f>de.matrix!BL27/SUM(de.matrix!$A27:$BM27)</f>
        <v>2.3829052888717046E-7</v>
      </c>
      <c r="BM27" s="2">
        <f>de.matrix!BM27/SUM(de.matrix!$A27:$BM27)</f>
        <v>3.2126464937739911E-7</v>
      </c>
    </row>
    <row r="28" spans="1:65" x14ac:dyDescent="0.25">
      <c r="A28" s="2">
        <f>de.matrix!A28/SUM(de.matrix!$A28:$BM28)</f>
        <v>1.2822975196162027E-5</v>
      </c>
      <c r="B28" s="2">
        <f>de.matrix!B28/SUM(de.matrix!$A28:$BM28)</f>
        <v>2.3351006093248383E-6</v>
      </c>
      <c r="C28" s="2">
        <f>de.matrix!C28/SUM(de.matrix!$A28:$BM28)</f>
        <v>1.1960379020433607E-5</v>
      </c>
      <c r="D28" s="2">
        <f>de.matrix!D28/SUM(de.matrix!$A28:$BM28)</f>
        <v>9.461978811757917E-4</v>
      </c>
      <c r="E28" s="2">
        <f>de.matrix!E28/SUM(de.matrix!$A28:$BM28)</f>
        <v>2.83058281529439E-3</v>
      </c>
      <c r="F28" s="2">
        <f>de.matrix!F28/SUM(de.matrix!$A28:$BM28)</f>
        <v>2.8036607993904958E-8</v>
      </c>
      <c r="G28" s="2">
        <f>de.matrix!G28/SUM(de.matrix!$A28:$BM28)</f>
        <v>2.1346674917416341E-6</v>
      </c>
      <c r="H28" s="2">
        <f>de.matrix!H28/SUM(de.matrix!$A28:$BM28)</f>
        <v>1.0731135323135877E-4</v>
      </c>
      <c r="I28" s="2">
        <f>de.matrix!I28/SUM(de.matrix!$A28:$BM28)</f>
        <v>1.489921152791728E-6</v>
      </c>
      <c r="J28" s="2">
        <f>de.matrix!J28/SUM(de.matrix!$A28:$BM28)</f>
        <v>6.3941767556216732E-6</v>
      </c>
      <c r="K28" s="2">
        <f>de.matrix!K28/SUM(de.matrix!$A28:$BM28)</f>
        <v>6.0654309097236319E-7</v>
      </c>
      <c r="L28" s="2">
        <f>de.matrix!L28/SUM(de.matrix!$A28:$BM28)</f>
        <v>4.6430831726819036E-3</v>
      </c>
      <c r="M28" s="2">
        <f>de.matrix!M28/SUM(de.matrix!$A28:$BM28)</f>
        <v>5.1332208035257635E-4</v>
      </c>
      <c r="N28" s="2">
        <f>de.matrix!N28/SUM(de.matrix!$A28:$BM28)</f>
        <v>2.0173214341727446E-4</v>
      </c>
      <c r="O28" s="2">
        <f>de.matrix!O28/SUM(de.matrix!$A28:$BM28)</f>
        <v>5.1440010430334041E-5</v>
      </c>
      <c r="P28" s="2">
        <f>de.matrix!P28/SUM(de.matrix!$A28:$BM28)</f>
        <v>1.6180187351776617E-5</v>
      </c>
      <c r="Q28" s="2">
        <f>de.matrix!Q28/SUM(de.matrix!$A28:$BM28)</f>
        <v>5.5462639287015547E-4</v>
      </c>
      <c r="R28" s="2">
        <f>de.matrix!R28/SUM(de.matrix!$A28:$BM28)</f>
        <v>2.4427194552717895E-2</v>
      </c>
      <c r="S28" s="2">
        <f>de.matrix!S28/SUM(de.matrix!$A28:$BM28)</f>
        <v>3.9511249767702674E-3</v>
      </c>
      <c r="T28" s="2">
        <f>de.matrix!T28/SUM(de.matrix!$A28:$BM28)</f>
        <v>3.6104095340702576E-8</v>
      </c>
      <c r="U28" s="2">
        <f>de.matrix!U28/SUM(de.matrix!$A28:$BM28)</f>
        <v>3.8934697195739964E-3</v>
      </c>
      <c r="V28" s="2">
        <f>de.matrix!V28/SUM(de.matrix!$A28:$BM28)</f>
        <v>4.6566566820670605E-6</v>
      </c>
      <c r="W28" s="2">
        <f>de.matrix!W28/SUM(de.matrix!$A28:$BM28)</f>
        <v>1.8569323109238191E-6</v>
      </c>
      <c r="X28" s="2">
        <f>de.matrix!X28/SUM(de.matrix!$A28:$BM28)</f>
        <v>3.0324913492958919E-8</v>
      </c>
      <c r="Y28" s="2">
        <f>de.matrix!Y28/SUM(de.matrix!$A28:$BM28)</f>
        <v>4.9191988475963739E-6</v>
      </c>
      <c r="Z28" s="2">
        <f>de.matrix!Z28/SUM(de.matrix!$A28:$BM28)</f>
        <v>1.5024318733536675E-4</v>
      </c>
      <c r="AA28" s="2">
        <f>de.matrix!AA28/SUM(de.matrix!$A28:$BM28)</f>
        <v>0.91047655472171807</v>
      </c>
      <c r="AB28" s="2">
        <f>de.matrix!AB28/SUM(de.matrix!$A28:$BM28)</f>
        <v>4.5547651582402416E-5</v>
      </c>
      <c r="AC28" s="2">
        <f>de.matrix!AC28/SUM(de.matrix!$A28:$BM28)</f>
        <v>1.1270167470573501E-6</v>
      </c>
      <c r="AD28" s="2">
        <f>de.matrix!AD28/SUM(de.matrix!$A28:$BM28)</f>
        <v>8.946212830542839E-7</v>
      </c>
      <c r="AE28" s="2">
        <f>de.matrix!AE28/SUM(de.matrix!$A28:$BM28)</f>
        <v>3.1717332105709553E-6</v>
      </c>
      <c r="AF28" s="2">
        <f>de.matrix!AF28/SUM(de.matrix!$A28:$BM28)</f>
        <v>4.9454021791490182E-6</v>
      </c>
      <c r="AG28" s="2">
        <f>de.matrix!AG28/SUM(de.matrix!$A28:$BM28)</f>
        <v>2.1263157701162235E-3</v>
      </c>
      <c r="AH28" s="2">
        <f>de.matrix!AH28/SUM(de.matrix!$A28:$BM28)</f>
        <v>1.3891075142362692E-6</v>
      </c>
      <c r="AI28" s="2">
        <f>de.matrix!AI28/SUM(de.matrix!$A28:$BM28)</f>
        <v>3.8722440860538914E-4</v>
      </c>
      <c r="AJ28" s="2">
        <f>de.matrix!AJ28/SUM(de.matrix!$A28:$BM28)</f>
        <v>9.4701583951115893E-6</v>
      </c>
      <c r="AK28" s="2">
        <f>de.matrix!AK28/SUM(de.matrix!$A28:$BM28)</f>
        <v>3.9584928971660523E-7</v>
      </c>
      <c r="AL28" s="2">
        <f>de.matrix!AL28/SUM(de.matrix!$A28:$BM28)</f>
        <v>1.242187429879898E-6</v>
      </c>
      <c r="AM28" s="2">
        <f>de.matrix!AM28/SUM(de.matrix!$A28:$BM28)</f>
        <v>4.9389037765738235E-7</v>
      </c>
      <c r="AN28" s="2">
        <f>de.matrix!AN28/SUM(de.matrix!$A28:$BM28)</f>
        <v>3.7022369309954294E-3</v>
      </c>
      <c r="AO28" s="2">
        <f>de.matrix!AO28/SUM(de.matrix!$A28:$BM28)</f>
        <v>2.2426730690553207E-4</v>
      </c>
      <c r="AP28" s="2">
        <f>de.matrix!AP28/SUM(de.matrix!$A28:$BM28)</f>
        <v>3.2764787292272842E-3</v>
      </c>
      <c r="AQ28" s="2">
        <f>de.matrix!AQ28/SUM(de.matrix!$A28:$BM28)</f>
        <v>2.8414071439324928E-5</v>
      </c>
      <c r="AR28" s="2">
        <f>de.matrix!AR28/SUM(de.matrix!$A28:$BM28)</f>
        <v>4.3395783740645598E-5</v>
      </c>
      <c r="AS28" s="2">
        <f>de.matrix!AS28/SUM(de.matrix!$A28:$BM28)</f>
        <v>3.3678881865966277E-5</v>
      </c>
      <c r="AT28" s="2">
        <f>de.matrix!AT28/SUM(de.matrix!$A28:$BM28)</f>
        <v>2.6121869120112823E-3</v>
      </c>
      <c r="AU28" s="2">
        <f>de.matrix!AU28/SUM(de.matrix!$A28:$BM28)</f>
        <v>1.2085689016323928E-6</v>
      </c>
      <c r="AV28" s="2">
        <f>de.matrix!AV28/SUM(de.matrix!$A28:$BM28)</f>
        <v>4.0329976782728941E-6</v>
      </c>
      <c r="AW28" s="2">
        <f>de.matrix!AW28/SUM(de.matrix!$A28:$BM28)</f>
        <v>2.1268470035624948E-5</v>
      </c>
      <c r="AX28" s="2">
        <f>de.matrix!AX28/SUM(de.matrix!$A28:$BM28)</f>
        <v>2.1839768903350854E-3</v>
      </c>
      <c r="AY28" s="2">
        <f>de.matrix!AY28/SUM(de.matrix!$A28:$BM28)</f>
        <v>9.5182753478928359E-7</v>
      </c>
      <c r="AZ28" s="2">
        <f>de.matrix!AZ28/SUM(de.matrix!$A28:$BM28)</f>
        <v>2.0552220209358927E-6</v>
      </c>
      <c r="BA28" s="2">
        <f>de.matrix!BA28/SUM(de.matrix!$A28:$BM28)</f>
        <v>2.9908997452437424E-2</v>
      </c>
      <c r="BB28" s="2">
        <f>de.matrix!BB28/SUM(de.matrix!$A28:$BM28)</f>
        <v>3.6361937652025386E-5</v>
      </c>
      <c r="BC28" s="2">
        <f>de.matrix!BC28/SUM(de.matrix!$A28:$BM28)</f>
        <v>8.1189503754402874E-4</v>
      </c>
      <c r="BD28" s="2">
        <f>de.matrix!BD28/SUM(de.matrix!$A28:$BM28)</f>
        <v>6.2636529019201398E-5</v>
      </c>
      <c r="BE28" s="2">
        <f>de.matrix!BE28/SUM(de.matrix!$A28:$BM28)</f>
        <v>1.1992144044026105E-6</v>
      </c>
      <c r="BF28" s="2">
        <f>de.matrix!BF28/SUM(de.matrix!$A28:$BM28)</f>
        <v>3.8027663843312897E-6</v>
      </c>
      <c r="BG28" s="2">
        <f>de.matrix!BG28/SUM(de.matrix!$A28:$BM28)</f>
        <v>1.3636490226494606E-5</v>
      </c>
      <c r="BH28" s="2">
        <f>de.matrix!BH28/SUM(de.matrix!$A28:$BM28)</f>
        <v>6.5265699010938483E-4</v>
      </c>
      <c r="BI28" s="2">
        <f>de.matrix!BI28/SUM(de.matrix!$A28:$BM28)</f>
        <v>9.6887682643715224E-4</v>
      </c>
      <c r="BJ28" s="2">
        <f>de.matrix!BJ28/SUM(de.matrix!$A28:$BM28)</f>
        <v>1.9218883060512285E-6</v>
      </c>
      <c r="BK28" s="2">
        <f>de.matrix!BK28/SUM(de.matrix!$A28:$BM28)</f>
        <v>7.3513973501035036E-6</v>
      </c>
      <c r="BL28" s="2">
        <f>de.matrix!BL28/SUM(de.matrix!$A28:$BM28)</f>
        <v>4.017293474298986E-7</v>
      </c>
      <c r="BM28" s="2">
        <f>de.matrix!BM28/SUM(de.matrix!$A28:$BM28)</f>
        <v>1.5571396640459339E-6</v>
      </c>
    </row>
    <row r="29" spans="1:65" x14ac:dyDescent="0.25">
      <c r="A29" s="2">
        <f>de.matrix!A29/SUM(de.matrix!$A29:$BM29)</f>
        <v>4.180066468662381E-8</v>
      </c>
      <c r="B29" s="2">
        <f>de.matrix!B29/SUM(de.matrix!$A29:$BM29)</f>
        <v>2.679431422609318E-8</v>
      </c>
      <c r="C29" s="2">
        <f>de.matrix!C29/SUM(de.matrix!$A29:$BM29)</f>
        <v>3.0096580079874135E-8</v>
      </c>
      <c r="D29" s="2">
        <f>de.matrix!D29/SUM(de.matrix!$A29:$BM29)</f>
        <v>4.6437749811644641E-5</v>
      </c>
      <c r="E29" s="2">
        <f>de.matrix!E29/SUM(de.matrix!$A29:$BM29)</f>
        <v>7.0778179722029419E-5</v>
      </c>
      <c r="F29" s="2">
        <f>de.matrix!F29/SUM(de.matrix!$A29:$BM29)</f>
        <v>3.3008665444308688E-8</v>
      </c>
      <c r="G29" s="2">
        <f>de.matrix!G29/SUM(de.matrix!$A29:$BM29)</f>
        <v>3.0058921894056618E-4</v>
      </c>
      <c r="H29" s="2">
        <f>de.matrix!H29/SUM(de.matrix!$A29:$BM29)</f>
        <v>5.9743984003692652E-3</v>
      </c>
      <c r="I29" s="2">
        <f>de.matrix!I29/SUM(de.matrix!$A29:$BM29)</f>
        <v>1.840008394881441E-2</v>
      </c>
      <c r="J29" s="2">
        <f>de.matrix!J29/SUM(de.matrix!$A29:$BM29)</f>
        <v>2.9584893176575577E-8</v>
      </c>
      <c r="K29" s="2">
        <f>de.matrix!K29/SUM(de.matrix!$A29:$BM29)</f>
        <v>2.8999296836647465E-8</v>
      </c>
      <c r="L29" s="2">
        <f>de.matrix!L29/SUM(de.matrix!$A29:$BM29)</f>
        <v>2.1396523498083793E-5</v>
      </c>
      <c r="M29" s="2">
        <f>de.matrix!M29/SUM(de.matrix!$A29:$BM29)</f>
        <v>5.1769792276730802E-6</v>
      </c>
      <c r="N29" s="2">
        <f>de.matrix!N29/SUM(de.matrix!$A29:$BM29)</f>
        <v>1.0011577785928462E-2</v>
      </c>
      <c r="O29" s="2">
        <f>de.matrix!O29/SUM(de.matrix!$A29:$BM29)</f>
        <v>3.0114941620100446E-8</v>
      </c>
      <c r="P29" s="2">
        <f>de.matrix!P29/SUM(de.matrix!$A29:$BM29)</f>
        <v>3.933494945022132E-8</v>
      </c>
      <c r="Q29" s="2">
        <f>de.matrix!Q29/SUM(de.matrix!$A29:$BM29)</f>
        <v>1.9233961499313745E-4</v>
      </c>
      <c r="R29" s="2">
        <f>de.matrix!R29/SUM(de.matrix!$A29:$BM29)</f>
        <v>4.6490125989515942E-4</v>
      </c>
      <c r="S29" s="2">
        <f>de.matrix!S29/SUM(de.matrix!$A29:$BM29)</f>
        <v>2.1118652405409223E-3</v>
      </c>
      <c r="T29" s="2">
        <f>de.matrix!T29/SUM(de.matrix!$A29:$BM29)</f>
        <v>4.2506854057728701E-8</v>
      </c>
      <c r="U29" s="2">
        <f>de.matrix!U29/SUM(de.matrix!$A29:$BM29)</f>
        <v>2.0206003256948933E-5</v>
      </c>
      <c r="V29" s="2">
        <f>de.matrix!V29/SUM(de.matrix!$A29:$BM29)</f>
        <v>5.1378087022934737E-8</v>
      </c>
      <c r="W29" s="2">
        <f>de.matrix!W29/SUM(de.matrix!$A29:$BM29)</f>
        <v>3.6319654537995702E-8</v>
      </c>
      <c r="X29" s="2">
        <f>de.matrix!X29/SUM(de.matrix!$A29:$BM29)</f>
        <v>5.9201957618647639E-7</v>
      </c>
      <c r="Y29" s="2">
        <f>de.matrix!Y29/SUM(de.matrix!$A29:$BM29)</f>
        <v>2.6266527466124248E-3</v>
      </c>
      <c r="Z29" s="2">
        <f>de.matrix!Z29/SUM(de.matrix!$A29:$BM29)</f>
        <v>4.29705500548588E-8</v>
      </c>
      <c r="AA29" s="2">
        <f>de.matrix!AA29/SUM(de.matrix!$A29:$BM29)</f>
        <v>5.6274424534003326E-5</v>
      </c>
      <c r="AB29" s="2">
        <f>de.matrix!AB29/SUM(de.matrix!$A29:$BM29)</f>
        <v>0.76977228845448342</v>
      </c>
      <c r="AC29" s="2">
        <f>de.matrix!AC29/SUM(de.matrix!$A29:$BM29)</f>
        <v>1.7462579931985796E-2</v>
      </c>
      <c r="AD29" s="2">
        <f>de.matrix!AD29/SUM(de.matrix!$A29:$BM29)</f>
        <v>6.2791309627960121E-3</v>
      </c>
      <c r="AE29" s="2">
        <f>de.matrix!AE29/SUM(de.matrix!$A29:$BM29)</f>
        <v>2.9350264105137931E-8</v>
      </c>
      <c r="AF29" s="2">
        <f>de.matrix!AF29/SUM(de.matrix!$A29:$BM29)</f>
        <v>3.834219303448725E-8</v>
      </c>
      <c r="AG29" s="2">
        <f>de.matrix!AG29/SUM(de.matrix!$A29:$BM29)</f>
        <v>9.3068807091685685E-4</v>
      </c>
      <c r="AH29" s="2">
        <f>de.matrix!AH29/SUM(de.matrix!$A29:$BM29)</f>
        <v>2.421970507265616E-2</v>
      </c>
      <c r="AI29" s="2">
        <f>de.matrix!AI29/SUM(de.matrix!$A29:$BM29)</f>
        <v>3.2082717249064184E-8</v>
      </c>
      <c r="AJ29" s="2">
        <f>de.matrix!AJ29/SUM(de.matrix!$A29:$BM29)</f>
        <v>3.2730768936743883E-8</v>
      </c>
      <c r="AK29" s="2">
        <f>de.matrix!AK29/SUM(de.matrix!$A29:$BM29)</f>
        <v>5.6979147513716829E-3</v>
      </c>
      <c r="AL29" s="2">
        <f>de.matrix!AL29/SUM(de.matrix!$A29:$BM29)</f>
        <v>2.741074475384063E-8</v>
      </c>
      <c r="AM29" s="2">
        <f>de.matrix!AM29/SUM(de.matrix!$A29:$BM29)</f>
        <v>9.0466914684173404E-3</v>
      </c>
      <c r="AN29" s="2">
        <f>de.matrix!AN29/SUM(de.matrix!$A29:$BM29)</f>
        <v>4.3660680244237787E-4</v>
      </c>
      <c r="AO29" s="2">
        <f>de.matrix!AO29/SUM(de.matrix!$A29:$BM29)</f>
        <v>1.125584348434104E-6</v>
      </c>
      <c r="AP29" s="2">
        <f>de.matrix!AP29/SUM(de.matrix!$A29:$BM29)</f>
        <v>4.4336013400707726E-4</v>
      </c>
      <c r="AQ29" s="2">
        <f>de.matrix!AQ29/SUM(de.matrix!$A29:$BM29)</f>
        <v>7.8631428916005035E-3</v>
      </c>
      <c r="AR29" s="2">
        <f>de.matrix!AR29/SUM(de.matrix!$A29:$BM29)</f>
        <v>7.0912952817446589E-3</v>
      </c>
      <c r="AS29" s="2">
        <f>de.matrix!AS29/SUM(de.matrix!$A29:$BM29)</f>
        <v>5.7366705307759667E-3</v>
      </c>
      <c r="AT29" s="2">
        <f>de.matrix!AT29/SUM(de.matrix!$A29:$BM29)</f>
        <v>3.9798022659878457E-5</v>
      </c>
      <c r="AU29" s="2">
        <f>de.matrix!AU29/SUM(de.matrix!$A29:$BM29)</f>
        <v>3.9086474788821469E-2</v>
      </c>
      <c r="AV29" s="2">
        <f>de.matrix!AV29/SUM(de.matrix!$A29:$BM29)</f>
        <v>2.892311326791001E-8</v>
      </c>
      <c r="AW29" s="2">
        <f>de.matrix!AW29/SUM(de.matrix!$A29:$BM29)</f>
        <v>3.2802002935060104E-8</v>
      </c>
      <c r="AX29" s="2">
        <f>de.matrix!AX29/SUM(de.matrix!$A29:$BM29)</f>
        <v>1.9807315382975095E-5</v>
      </c>
      <c r="AY29" s="2">
        <f>de.matrix!AY29/SUM(de.matrix!$A29:$BM29)</f>
        <v>1.1138625778495916E-2</v>
      </c>
      <c r="AZ29" s="2">
        <f>de.matrix!AZ29/SUM(de.matrix!$A29:$BM29)</f>
        <v>2.8074789423392493E-8</v>
      </c>
      <c r="BA29" s="2">
        <f>de.matrix!BA29/SUM(de.matrix!$A29:$BM29)</f>
        <v>7.8786528370908902E-5</v>
      </c>
      <c r="BB29" s="2">
        <f>de.matrix!BB29/SUM(de.matrix!$A29:$BM29)</f>
        <v>3.6488292175172633E-5</v>
      </c>
      <c r="BC29" s="2">
        <f>de.matrix!BC29/SUM(de.matrix!$A29:$BM29)</f>
        <v>1.2566637939800669E-5</v>
      </c>
      <c r="BD29" s="2">
        <f>de.matrix!BD29/SUM(de.matrix!$A29:$BM29)</f>
        <v>2.9106166772931695E-8</v>
      </c>
      <c r="BE29" s="2">
        <f>de.matrix!BE29/SUM(de.matrix!$A29:$BM29)</f>
        <v>6.6629878239490821E-3</v>
      </c>
      <c r="BF29" s="2">
        <f>de.matrix!BF29/SUM(de.matrix!$A29:$BM29)</f>
        <v>3.2084685511515694E-8</v>
      </c>
      <c r="BG29" s="2">
        <f>de.matrix!BG29/SUM(de.matrix!$A29:$BM29)</f>
        <v>3.7920651151996387E-2</v>
      </c>
      <c r="BH29" s="2">
        <f>de.matrix!BH29/SUM(de.matrix!$A29:$BM29)</f>
        <v>6.9255943367043686E-3</v>
      </c>
      <c r="BI29" s="2">
        <f>de.matrix!BI29/SUM(de.matrix!$A29:$BM29)</f>
        <v>2.7928765012487384E-3</v>
      </c>
      <c r="BJ29" s="2">
        <f>de.matrix!BJ29/SUM(de.matrix!$A29:$BM29)</f>
        <v>3.2430696843217497E-8</v>
      </c>
      <c r="BK29" s="2">
        <f>de.matrix!BK29/SUM(de.matrix!$A29:$BM29)</f>
        <v>2.8888440314091035E-8</v>
      </c>
      <c r="BL29" s="2">
        <f>de.matrix!BL29/SUM(de.matrix!$A29:$BM29)</f>
        <v>2.8810488737336342E-8</v>
      </c>
      <c r="BM29" s="2">
        <f>de.matrix!BM29/SUM(de.matrix!$A29:$BM29)</f>
        <v>3.8842465144615276E-8</v>
      </c>
    </row>
    <row r="30" spans="1:65" x14ac:dyDescent="0.25">
      <c r="A30" s="2">
        <f>de.matrix!A30/SUM(de.matrix!$A30:$BM30)</f>
        <v>3.9702513798887289E-7</v>
      </c>
      <c r="B30" s="2">
        <f>de.matrix!B30/SUM(de.matrix!$A30:$BM30)</f>
        <v>2.5449395081834694E-7</v>
      </c>
      <c r="C30" s="2">
        <f>de.matrix!C30/SUM(de.matrix!$A30:$BM30)</f>
        <v>2.8585906345716283E-7</v>
      </c>
      <c r="D30" s="2">
        <f>de.matrix!D30/SUM(de.matrix!$A30:$BM30)</f>
        <v>2.7347684168588642E-7</v>
      </c>
      <c r="E30" s="2">
        <f>de.matrix!E30/SUM(de.matrix!$A30:$BM30)</f>
        <v>5.3814811971517616E-6</v>
      </c>
      <c r="F30" s="2">
        <f>de.matrix!F30/SUM(de.matrix!$A30:$BM30)</f>
        <v>3.1351821917436614E-7</v>
      </c>
      <c r="G30" s="2">
        <f>de.matrix!G30/SUM(de.matrix!$A30:$BM30)</f>
        <v>2.5287987938332233E-7</v>
      </c>
      <c r="H30" s="2">
        <f>de.matrix!H30/SUM(de.matrix!$A30:$BM30)</f>
        <v>2.5982226452749915E-7</v>
      </c>
      <c r="I30" s="2">
        <f>de.matrix!I30/SUM(de.matrix!$A30:$BM30)</f>
        <v>2.5372027802696299E-7</v>
      </c>
      <c r="J30" s="2">
        <f>de.matrix!J30/SUM(de.matrix!$A30:$BM30)</f>
        <v>2.8099903156742453E-7</v>
      </c>
      <c r="K30" s="2">
        <f>de.matrix!K30/SUM(de.matrix!$A30:$BM30)</f>
        <v>2.7543700356120228E-7</v>
      </c>
      <c r="L30" s="2">
        <f>de.matrix!L30/SUM(de.matrix!$A30:$BM30)</f>
        <v>3.1251406751079366E-7</v>
      </c>
      <c r="M30" s="2">
        <f>de.matrix!M30/SUM(de.matrix!$A30:$BM30)</f>
        <v>2.0737728010739187E-7</v>
      </c>
      <c r="N30" s="2">
        <f>de.matrix!N30/SUM(de.matrix!$A30:$BM30)</f>
        <v>2.9811752380383293E-7</v>
      </c>
      <c r="O30" s="2">
        <f>de.matrix!O30/SUM(de.matrix!$A30:$BM30)</f>
        <v>2.8603346243135697E-7</v>
      </c>
      <c r="P30" s="2">
        <f>de.matrix!P30/SUM(de.matrix!$A30:$BM30)</f>
        <v>3.7360563164099308E-7</v>
      </c>
      <c r="Q30" s="2">
        <f>de.matrix!Q30/SUM(de.matrix!$A30:$BM30)</f>
        <v>1.2317007957841135E-5</v>
      </c>
      <c r="R30" s="2">
        <f>de.matrix!R30/SUM(de.matrix!$A30:$BM30)</f>
        <v>2.8185332303451312E-5</v>
      </c>
      <c r="S30" s="2">
        <f>de.matrix!S30/SUM(de.matrix!$A30:$BM30)</f>
        <v>2.1873365622831902E-5</v>
      </c>
      <c r="T30" s="2">
        <f>de.matrix!T30/SUM(de.matrix!$A30:$BM30)</f>
        <v>4.0373256560063955E-7</v>
      </c>
      <c r="U30" s="2">
        <f>de.matrix!U30/SUM(de.matrix!$A30:$BM30)</f>
        <v>3.4062404535131946E-7</v>
      </c>
      <c r="V30" s="2">
        <f>de.matrix!V30/SUM(de.matrix!$A30:$BM30)</f>
        <v>4.8799205091139008E-7</v>
      </c>
      <c r="W30" s="2">
        <f>de.matrix!W30/SUM(de.matrix!$A30:$BM30)</f>
        <v>3.4496618565183286E-7</v>
      </c>
      <c r="X30" s="2">
        <f>de.matrix!X30/SUM(de.matrix!$A30:$BM30)</f>
        <v>3.3910710157933897E-7</v>
      </c>
      <c r="Y30" s="2">
        <f>de.matrix!Y30/SUM(de.matrix!$A30:$BM30)</f>
        <v>5.4155307497639038E-5</v>
      </c>
      <c r="Z30" s="2">
        <f>de.matrix!Z30/SUM(de.matrix!$A30:$BM30)</f>
        <v>4.0813677707970237E-7</v>
      </c>
      <c r="AA30" s="2">
        <f>de.matrix!AA30/SUM(de.matrix!$A30:$BM30)</f>
        <v>3.6486533024419537E-7</v>
      </c>
      <c r="AB30" s="2">
        <f>de.matrix!AB30/SUM(de.matrix!$A30:$BM30)</f>
        <v>2.3240025927506344E-7</v>
      </c>
      <c r="AC30" s="2">
        <f>de.matrix!AC30/SUM(de.matrix!$A30:$BM30)</f>
        <v>0.99962715797365331</v>
      </c>
      <c r="AD30" s="2">
        <f>de.matrix!AD30/SUM(de.matrix!$A30:$BM30)</f>
        <v>2.6116460907262437E-7</v>
      </c>
      <c r="AE30" s="2">
        <f>de.matrix!AE30/SUM(de.matrix!$A30:$BM30)</f>
        <v>2.7877051103642062E-7</v>
      </c>
      <c r="AF30" s="2">
        <f>de.matrix!AF30/SUM(de.matrix!$A30:$BM30)</f>
        <v>3.6417637361600539E-7</v>
      </c>
      <c r="AG30" s="2">
        <f>de.matrix!AG30/SUM(de.matrix!$A30:$BM30)</f>
        <v>1.2247066133731561E-5</v>
      </c>
      <c r="AH30" s="2">
        <f>de.matrix!AH30/SUM(de.matrix!$A30:$BM30)</f>
        <v>2.5232278924820557E-7</v>
      </c>
      <c r="AI30" s="2">
        <f>de.matrix!AI30/SUM(de.matrix!$A30:$BM30)</f>
        <v>3.0472350950303811E-7</v>
      </c>
      <c r="AJ30" s="2">
        <f>de.matrix!AJ30/SUM(de.matrix!$A30:$BM30)</f>
        <v>3.1087874202514796E-7</v>
      </c>
      <c r="AK30" s="2">
        <f>de.matrix!AK30/SUM(de.matrix!$A30:$BM30)</f>
        <v>2.6963840783326852E-7</v>
      </c>
      <c r="AL30" s="2">
        <f>de.matrix!AL30/SUM(de.matrix!$A30:$BM30)</f>
        <v>2.603488437291229E-7</v>
      </c>
      <c r="AM30" s="2">
        <f>de.matrix!AM30/SUM(de.matrix!$A30:$BM30)</f>
        <v>2.5231537322668086E-7</v>
      </c>
      <c r="AN30" s="2">
        <f>de.matrix!AN30/SUM(de.matrix!$A30:$BM30)</f>
        <v>3.6344581389296198E-7</v>
      </c>
      <c r="AO30" s="2">
        <f>de.matrix!AO30/SUM(de.matrix!$A30:$BM30)</f>
        <v>4.1399155853911837E-7</v>
      </c>
      <c r="AP30" s="2">
        <f>de.matrix!AP30/SUM(de.matrix!$A30:$BM30)</f>
        <v>3.5808335641760465E-7</v>
      </c>
      <c r="AQ30" s="2">
        <f>de.matrix!AQ30/SUM(de.matrix!$A30:$BM30)</f>
        <v>2.7759659275134117E-7</v>
      </c>
      <c r="AR30" s="2">
        <f>de.matrix!AR30/SUM(de.matrix!$A30:$BM30)</f>
        <v>2.5750701155245876E-7</v>
      </c>
      <c r="AS30" s="2">
        <f>de.matrix!AS30/SUM(de.matrix!$A30:$BM30)</f>
        <v>2.7052891851031826E-7</v>
      </c>
      <c r="AT30" s="2">
        <f>de.matrix!AT30/SUM(de.matrix!$A30:$BM30)</f>
        <v>3.7358579132532146E-7</v>
      </c>
      <c r="AU30" s="2">
        <f>de.matrix!AU30/SUM(de.matrix!$A30:$BM30)</f>
        <v>2.5330276940364154E-7</v>
      </c>
      <c r="AV30" s="2">
        <f>de.matrix!AV30/SUM(de.matrix!$A30:$BM30)</f>
        <v>2.7471340760603569E-7</v>
      </c>
      <c r="AW30" s="2">
        <f>de.matrix!AW30/SUM(de.matrix!$A30:$BM30)</f>
        <v>3.1155532667333524E-7</v>
      </c>
      <c r="AX30" s="2">
        <f>de.matrix!AX30/SUM(de.matrix!$A30:$BM30)</f>
        <v>2.7825261497380747E-7</v>
      </c>
      <c r="AY30" s="2">
        <f>de.matrix!AY30/SUM(de.matrix!$A30:$BM30)</f>
        <v>2.5934037794655353E-7</v>
      </c>
      <c r="AZ30" s="2">
        <f>de.matrix!AZ30/SUM(de.matrix!$A30:$BM30)</f>
        <v>2.6665597852078524E-7</v>
      </c>
      <c r="BA30" s="2">
        <f>de.matrix!BA30/SUM(de.matrix!$A30:$BM30)</f>
        <v>3.5976952101025763E-7</v>
      </c>
      <c r="BB30" s="2">
        <f>de.matrix!BB30/SUM(de.matrix!$A30:$BM30)</f>
        <v>2.4645227986367497E-7</v>
      </c>
      <c r="BC30" s="2">
        <f>de.matrix!BC30/SUM(de.matrix!$A30:$BM30)</f>
        <v>1.3450654087361776E-5</v>
      </c>
      <c r="BD30" s="2">
        <f>de.matrix!BD30/SUM(de.matrix!$A30:$BM30)</f>
        <v>2.7645206041539721E-7</v>
      </c>
      <c r="BE30" s="2">
        <f>de.matrix!BE30/SUM(de.matrix!$A30:$BM30)</f>
        <v>2.5134216951439883E-7</v>
      </c>
      <c r="BF30" s="2">
        <f>de.matrix!BF30/SUM(de.matrix!$A30:$BM30)</f>
        <v>3.0474220417397682E-7</v>
      </c>
      <c r="BG30" s="2">
        <f>de.matrix!BG30/SUM(de.matrix!$A30:$BM30)</f>
        <v>2.5982350879591993E-7</v>
      </c>
      <c r="BH30" s="2">
        <f>de.matrix!BH30/SUM(de.matrix!$A30:$BM30)</f>
        <v>2.0827183067747816E-4</v>
      </c>
      <c r="BI30" s="2">
        <f>de.matrix!BI30/SUM(de.matrix!$A30:$BM30)</f>
        <v>2.7681209453756308E-7</v>
      </c>
      <c r="BJ30" s="2">
        <f>de.matrix!BJ30/SUM(de.matrix!$A30:$BM30)</f>
        <v>3.0802863987409202E-7</v>
      </c>
      <c r="BK30" s="2">
        <f>de.matrix!BK30/SUM(de.matrix!$A30:$BM30)</f>
        <v>2.7438408187933691E-7</v>
      </c>
      <c r="BL30" s="2">
        <f>de.matrix!BL30/SUM(de.matrix!$A30:$BM30)</f>
        <v>2.7364369328146382E-7</v>
      </c>
      <c r="BM30" s="2">
        <f>de.matrix!BM30/SUM(de.matrix!$A30:$BM30)</f>
        <v>3.6892798713805288E-7</v>
      </c>
    </row>
    <row r="31" spans="1:65" x14ac:dyDescent="0.25">
      <c r="A31" s="2">
        <f>de.matrix!A31/SUM(de.matrix!$A31:$BM31)</f>
        <v>9.5438800194280494E-8</v>
      </c>
      <c r="B31" s="2">
        <f>de.matrix!B31/SUM(de.matrix!$A31:$BM31)</f>
        <v>6.1176472214930663E-8</v>
      </c>
      <c r="C31" s="2">
        <f>de.matrix!C31/SUM(de.matrix!$A31:$BM31)</f>
        <v>6.8716167896091946E-8</v>
      </c>
      <c r="D31" s="2">
        <f>de.matrix!D31/SUM(de.matrix!$A31:$BM31)</f>
        <v>5.7820515673063357E-6</v>
      </c>
      <c r="E31" s="2">
        <f>de.matrix!E31/SUM(de.matrix!$A31:$BM31)</f>
        <v>1.5999845607063787E-6</v>
      </c>
      <c r="F31" s="2">
        <f>de.matrix!F31/SUM(de.matrix!$A31:$BM31)</f>
        <v>7.5365007940347932E-8</v>
      </c>
      <c r="G31" s="2">
        <f>de.matrix!G31/SUM(de.matrix!$A31:$BM31)</f>
        <v>6.0788474009157313E-8</v>
      </c>
      <c r="H31" s="2">
        <f>de.matrix!H31/SUM(de.matrix!$A31:$BM31)</f>
        <v>6.2457317730245288E-8</v>
      </c>
      <c r="I31" s="2">
        <f>de.matrix!I31/SUM(de.matrix!$A31:$BM31)</f>
        <v>6.0990493051680081E-8</v>
      </c>
      <c r="J31" s="2">
        <f>de.matrix!J31/SUM(de.matrix!$A31:$BM31)</f>
        <v>6.7547890202613433E-8</v>
      </c>
      <c r="K31" s="2">
        <f>de.matrix!K31/SUM(de.matrix!$A31:$BM31)</f>
        <v>6.6210863327565418E-8</v>
      </c>
      <c r="L31" s="2">
        <f>de.matrix!L31/SUM(de.matrix!$A31:$BM31)</f>
        <v>7.5123625164259641E-8</v>
      </c>
      <c r="M31" s="2">
        <f>de.matrix!M31/SUM(de.matrix!$A31:$BM31)</f>
        <v>1.0961313217140407E-6</v>
      </c>
      <c r="N31" s="2">
        <f>de.matrix!N31/SUM(de.matrix!$A31:$BM31)</f>
        <v>7.1662915181771597E-8</v>
      </c>
      <c r="O31" s="2">
        <f>de.matrix!O31/SUM(de.matrix!$A31:$BM31)</f>
        <v>6.8758090755023181E-8</v>
      </c>
      <c r="P31" s="2">
        <f>de.matrix!P31/SUM(de.matrix!$A31:$BM31)</f>
        <v>8.9809107328216504E-8</v>
      </c>
      <c r="Q31" s="2">
        <f>de.matrix!Q31/SUM(de.matrix!$A31:$BM31)</f>
        <v>6.6616947704860955E-8</v>
      </c>
      <c r="R31" s="2">
        <f>de.matrix!R31/SUM(de.matrix!$A31:$BM31)</f>
        <v>5.5865779787875293E-6</v>
      </c>
      <c r="S31" s="2">
        <f>de.matrix!S31/SUM(de.matrix!$A31:$BM31)</f>
        <v>9.6768165554567467E-6</v>
      </c>
      <c r="T31" s="2">
        <f>de.matrix!T31/SUM(de.matrix!$A31:$BM31)</f>
        <v>9.7051163700781931E-8</v>
      </c>
      <c r="U31" s="2">
        <f>de.matrix!U31/SUM(de.matrix!$A31:$BM31)</f>
        <v>8.1880835985158836E-8</v>
      </c>
      <c r="V31" s="2">
        <f>de.matrix!V31/SUM(de.matrix!$A31:$BM31)</f>
        <v>1.1730586148586547E-7</v>
      </c>
      <c r="W31" s="2">
        <f>de.matrix!W31/SUM(de.matrix!$A31:$BM31)</f>
        <v>8.2924620423231905E-8</v>
      </c>
      <c r="X31" s="2">
        <f>de.matrix!X31/SUM(de.matrix!$A31:$BM31)</f>
        <v>8.1516185791236144E-8</v>
      </c>
      <c r="Y31" s="2">
        <f>de.matrix!Y31/SUM(de.matrix!$A31:$BM31)</f>
        <v>4.2936211635823467E-6</v>
      </c>
      <c r="Z31" s="2">
        <f>de.matrix!Z31/SUM(de.matrix!$A31:$BM31)</f>
        <v>9.8109869105414413E-8</v>
      </c>
      <c r="AA31" s="2">
        <f>de.matrix!AA31/SUM(de.matrix!$A31:$BM31)</f>
        <v>3.8571276119558117E-6</v>
      </c>
      <c r="AB31" s="2">
        <f>de.matrix!AB31/SUM(de.matrix!$A31:$BM31)</f>
        <v>5.5865485048136767E-8</v>
      </c>
      <c r="AC31" s="2">
        <f>de.matrix!AC31/SUM(de.matrix!$A31:$BM31)</f>
        <v>6.1513149616183819E-8</v>
      </c>
      <c r="AD31" s="2">
        <f>de.matrix!AD31/SUM(de.matrix!$A31:$BM31)</f>
        <v>0.99989308851441561</v>
      </c>
      <c r="AE31" s="2">
        <f>de.matrix!AE31/SUM(de.matrix!$A31:$BM31)</f>
        <v>6.7012187786477154E-8</v>
      </c>
      <c r="AF31" s="2">
        <f>de.matrix!AF31/SUM(de.matrix!$A31:$BM31)</f>
        <v>8.7542457218388328E-8</v>
      </c>
      <c r="AG31" s="2">
        <f>de.matrix!AG31/SUM(de.matrix!$A31:$BM31)</f>
        <v>2.9129700183511263E-6</v>
      </c>
      <c r="AH31" s="2">
        <f>de.matrix!AH31/SUM(de.matrix!$A31:$BM31)</f>
        <v>6.0654558019945847E-8</v>
      </c>
      <c r="AI31" s="2">
        <f>de.matrix!AI31/SUM(de.matrix!$A31:$BM31)</f>
        <v>7.3250893596504511E-8</v>
      </c>
      <c r="AJ31" s="2">
        <f>de.matrix!AJ31/SUM(de.matrix!$A31:$BM31)</f>
        <v>7.473051780821772E-8</v>
      </c>
      <c r="AK31" s="2">
        <f>de.matrix!AK31/SUM(de.matrix!$A31:$BM31)</f>
        <v>6.4816969172930442E-8</v>
      </c>
      <c r="AL31" s="2">
        <f>de.matrix!AL31/SUM(de.matrix!$A31:$BM31)</f>
        <v>6.2583899355441141E-8</v>
      </c>
      <c r="AM31" s="2">
        <f>de.matrix!AM31/SUM(de.matrix!$A31:$BM31)</f>
        <v>6.0652775321247911E-8</v>
      </c>
      <c r="AN31" s="2">
        <f>de.matrix!AN31/SUM(de.matrix!$A31:$BM31)</f>
        <v>1.9210606877842114E-6</v>
      </c>
      <c r="AO31" s="2">
        <f>de.matrix!AO31/SUM(de.matrix!$A31:$BM31)</f>
        <v>9.9517269454713902E-8</v>
      </c>
      <c r="AP31" s="2">
        <f>de.matrix!AP31/SUM(de.matrix!$A31:$BM31)</f>
        <v>6.9399601974457799E-6</v>
      </c>
      <c r="AQ31" s="2">
        <f>de.matrix!AQ31/SUM(de.matrix!$A31:$BM31)</f>
        <v>6.672999569853682E-8</v>
      </c>
      <c r="AR31" s="2">
        <f>de.matrix!AR31/SUM(de.matrix!$A31:$BM31)</f>
        <v>6.1900766154686696E-8</v>
      </c>
      <c r="AS31" s="2">
        <f>de.matrix!AS31/SUM(de.matrix!$A31:$BM31)</f>
        <v>6.5031034385547401E-8</v>
      </c>
      <c r="AT31" s="2">
        <f>de.matrix!AT31/SUM(de.matrix!$A31:$BM31)</f>
        <v>8.9804338018311618E-8</v>
      </c>
      <c r="AU31" s="2">
        <f>de.matrix!AU31/SUM(de.matrix!$A31:$BM31)</f>
        <v>6.0890130333383598E-8</v>
      </c>
      <c r="AV31" s="2">
        <f>de.matrix!AV31/SUM(de.matrix!$A31:$BM31)</f>
        <v>6.6036921873539297E-8</v>
      </c>
      <c r="AW31" s="2">
        <f>de.matrix!AW31/SUM(de.matrix!$A31:$BM31)</f>
        <v>7.4893158459587529E-8</v>
      </c>
      <c r="AX31" s="2">
        <f>de.matrix!AX31/SUM(de.matrix!$A31:$BM31)</f>
        <v>6.6887693455736569E-8</v>
      </c>
      <c r="AY31" s="2">
        <f>de.matrix!AY31/SUM(de.matrix!$A31:$BM31)</f>
        <v>6.234147953081009E-8</v>
      </c>
      <c r="AZ31" s="2">
        <f>de.matrix!AZ31/SUM(de.matrix!$A31:$BM31)</f>
        <v>6.4100038560704369E-8</v>
      </c>
      <c r="BA31" s="2">
        <f>de.matrix!BA31/SUM(de.matrix!$A31:$BM31)</f>
        <v>3.8032579102542794E-6</v>
      </c>
      <c r="BB31" s="2">
        <f>de.matrix!BB31/SUM(de.matrix!$A31:$BM31)</f>
        <v>1.3026695264134658E-6</v>
      </c>
      <c r="BC31" s="2">
        <f>de.matrix!BC31/SUM(de.matrix!$A31:$BM31)</f>
        <v>1.599621969244166E-6</v>
      </c>
      <c r="BD31" s="2">
        <f>de.matrix!BD31/SUM(de.matrix!$A31:$BM31)</f>
        <v>6.6454867545494488E-8</v>
      </c>
      <c r="BE31" s="2">
        <f>de.matrix!BE31/SUM(de.matrix!$A31:$BM31)</f>
        <v>6.0418831961602441E-8</v>
      </c>
      <c r="BF31" s="2">
        <f>de.matrix!BF31/SUM(de.matrix!$A31:$BM31)</f>
        <v>7.3255387510853238E-8</v>
      </c>
      <c r="BG31" s="2">
        <f>de.matrix!BG31/SUM(de.matrix!$A31:$BM31)</f>
        <v>6.2457616833435103E-8</v>
      </c>
      <c r="BH31" s="2">
        <f>de.matrix!BH31/SUM(de.matrix!$A31:$BM31)</f>
        <v>5.0791660788564967E-5</v>
      </c>
      <c r="BI31" s="2">
        <f>de.matrix!BI31/SUM(de.matrix!$A31:$BM31)</f>
        <v>2.1947129897940116E-6</v>
      </c>
      <c r="BJ31" s="2">
        <f>de.matrix!BJ31/SUM(de.matrix!$A31:$BM31)</f>
        <v>7.4045396631493217E-8</v>
      </c>
      <c r="BK31" s="2">
        <f>de.matrix!BK31/SUM(de.matrix!$A31:$BM31)</f>
        <v>6.5957756981390467E-8</v>
      </c>
      <c r="BL31" s="2">
        <f>de.matrix!BL31/SUM(de.matrix!$A31:$BM31)</f>
        <v>6.5779778831653264E-8</v>
      </c>
      <c r="BM31" s="2">
        <f>de.matrix!BM31/SUM(de.matrix!$A31:$BM31)</f>
        <v>8.8684672786470771E-8</v>
      </c>
    </row>
    <row r="32" spans="1:65" x14ac:dyDescent="0.25">
      <c r="A32" s="2">
        <f>de.matrix!A32/SUM(de.matrix!$A32:$BM32)</f>
        <v>6.5829646898540572E-8</v>
      </c>
      <c r="B32" s="2">
        <f>de.matrix!B32/SUM(de.matrix!$A32:$BM32)</f>
        <v>4.2196942503564838E-8</v>
      </c>
      <c r="C32" s="2">
        <f>de.matrix!C32/SUM(de.matrix!$A32:$BM32)</f>
        <v>4.7397505622578596E-8</v>
      </c>
      <c r="D32" s="2">
        <f>de.matrix!D32/SUM(de.matrix!$A32:$BM32)</f>
        <v>6.3096887803950995E-5</v>
      </c>
      <c r="E32" s="2">
        <f>de.matrix!E32/SUM(de.matrix!$A32:$BM32)</f>
        <v>5.8148584702943817E-5</v>
      </c>
      <c r="F32" s="2">
        <f>de.matrix!F32/SUM(de.matrix!$A32:$BM32)</f>
        <v>5.1983594210314999E-8</v>
      </c>
      <c r="G32" s="2">
        <f>de.matrix!G32/SUM(de.matrix!$A32:$BM32)</f>
        <v>7.7925637048095681E-3</v>
      </c>
      <c r="H32" s="2">
        <f>de.matrix!H32/SUM(de.matrix!$A32:$BM32)</f>
        <v>8.9417710525344554E-3</v>
      </c>
      <c r="I32" s="2">
        <f>de.matrix!I32/SUM(de.matrix!$A32:$BM32)</f>
        <v>4.2068661944480368E-8</v>
      </c>
      <c r="J32" s="2">
        <f>de.matrix!J32/SUM(de.matrix!$A32:$BM32)</f>
        <v>4.6591677092833981E-8</v>
      </c>
      <c r="K32" s="2">
        <f>de.matrix!K32/SUM(de.matrix!$A32:$BM32)</f>
        <v>4.5669452516465749E-8</v>
      </c>
      <c r="L32" s="2">
        <f>de.matrix!L32/SUM(de.matrix!$A32:$BM32)</f>
        <v>2.8931852408098267E-5</v>
      </c>
      <c r="M32" s="2">
        <f>de.matrix!M32/SUM(de.matrix!$A32:$BM32)</f>
        <v>1.1999077569969842E-6</v>
      </c>
      <c r="N32" s="2">
        <f>de.matrix!N32/SUM(de.matrix!$A32:$BM32)</f>
        <v>4.9430047240040718E-8</v>
      </c>
      <c r="O32" s="2">
        <f>de.matrix!O32/SUM(de.matrix!$A32:$BM32)</f>
        <v>4.7426422237150676E-8</v>
      </c>
      <c r="P32" s="2">
        <f>de.matrix!P32/SUM(de.matrix!$A32:$BM32)</f>
        <v>6.1946522919972243E-8</v>
      </c>
      <c r="Q32" s="2">
        <f>de.matrix!Q32/SUM(de.matrix!$A32:$BM32)</f>
        <v>2.2849637554717446E-5</v>
      </c>
      <c r="R32" s="2">
        <f>de.matrix!R32/SUM(de.matrix!$A32:$BM32)</f>
        <v>2.5776783109802346E-4</v>
      </c>
      <c r="S32" s="2">
        <f>de.matrix!S32/SUM(de.matrix!$A32:$BM32)</f>
        <v>1.9686884735659032E-3</v>
      </c>
      <c r="T32" s="2">
        <f>de.matrix!T32/SUM(de.matrix!$A32:$BM32)</f>
        <v>6.6941787035350999E-8</v>
      </c>
      <c r="U32" s="2">
        <f>de.matrix!U32/SUM(de.matrix!$A32:$BM32)</f>
        <v>2.4636102496890353E-6</v>
      </c>
      <c r="V32" s="2">
        <f>de.matrix!V32/SUM(de.matrix!$A32:$BM32)</f>
        <v>8.091262070587524E-8</v>
      </c>
      <c r="W32" s="2">
        <f>de.matrix!W32/SUM(de.matrix!$A32:$BM32)</f>
        <v>5.719789509658991E-8</v>
      </c>
      <c r="X32" s="2">
        <f>de.matrix!X32/SUM(de.matrix!$A32:$BM32)</f>
        <v>5.6226416470337163E-8</v>
      </c>
      <c r="Y32" s="2">
        <f>de.matrix!Y32/SUM(de.matrix!$A32:$BM32)</f>
        <v>3.5250904060453261E-6</v>
      </c>
      <c r="Z32" s="2">
        <f>de.matrix!Z32/SUM(de.matrix!$A32:$BM32)</f>
        <v>6.7672037235633105E-8</v>
      </c>
      <c r="AA32" s="2">
        <f>de.matrix!AA32/SUM(de.matrix!$A32:$BM32)</f>
        <v>1.8419791961757023E-4</v>
      </c>
      <c r="AB32" s="2">
        <f>de.matrix!AB32/SUM(de.matrix!$A32:$BM32)</f>
        <v>3.8533648233718413E-8</v>
      </c>
      <c r="AC32" s="2">
        <f>de.matrix!AC32/SUM(de.matrix!$A32:$BM32)</f>
        <v>4.2429168332033914E-8</v>
      </c>
      <c r="AD32" s="2">
        <f>de.matrix!AD32/SUM(de.matrix!$A32:$BM32)</f>
        <v>4.330298601427129E-8</v>
      </c>
      <c r="AE32" s="2">
        <f>de.matrix!AE32/SUM(de.matrix!$A32:$BM32)</f>
        <v>0.96113511854693068</v>
      </c>
      <c r="AF32" s="2">
        <f>de.matrix!AF32/SUM(de.matrix!$A32:$BM32)</f>
        <v>6.0383083563349995E-8</v>
      </c>
      <c r="AG32" s="2">
        <f>de.matrix!AG32/SUM(de.matrix!$A32:$BM32)</f>
        <v>1.5246295479884673E-3</v>
      </c>
      <c r="AH32" s="2">
        <f>de.matrix!AH32/SUM(de.matrix!$A32:$BM32)</f>
        <v>4.1836948171099983E-8</v>
      </c>
      <c r="AI32" s="2">
        <f>de.matrix!AI32/SUM(de.matrix!$A32:$BM32)</f>
        <v>5.0525367572144371E-8</v>
      </c>
      <c r="AJ32" s="2">
        <f>de.matrix!AJ32/SUM(de.matrix!$A32:$BM32)</f>
        <v>5.1545949758857748E-8</v>
      </c>
      <c r="AK32" s="2">
        <f>de.matrix!AK32/SUM(de.matrix!$A32:$BM32)</f>
        <v>4.4708003296371266E-8</v>
      </c>
      <c r="AL32" s="2">
        <f>de.matrix!AL32/SUM(de.matrix!$A32:$BM32)</f>
        <v>4.3167726204812327E-8</v>
      </c>
      <c r="AM32" s="2">
        <f>de.matrix!AM32/SUM(de.matrix!$A32:$BM32)</f>
        <v>4.1835718540954013E-8</v>
      </c>
      <c r="AN32" s="2">
        <f>de.matrix!AN32/SUM(de.matrix!$A32:$BM32)</f>
        <v>6.2973739279492897E-4</v>
      </c>
      <c r="AO32" s="2">
        <f>de.matrix!AO32/SUM(de.matrix!$A32:$BM32)</f>
        <v>6.8642802457436647E-8</v>
      </c>
      <c r="AP32" s="2">
        <f>de.matrix!AP32/SUM(de.matrix!$A32:$BM32)</f>
        <v>1.7705410113550593E-5</v>
      </c>
      <c r="AQ32" s="2">
        <f>de.matrix!AQ32/SUM(de.matrix!$A32:$BM32)</f>
        <v>4.602752806440932E-8</v>
      </c>
      <c r="AR32" s="2">
        <f>de.matrix!AR32/SUM(de.matrix!$A32:$BM32)</f>
        <v>4.2696529822431253E-8</v>
      </c>
      <c r="AS32" s="2">
        <f>de.matrix!AS32/SUM(de.matrix!$A32:$BM32)</f>
        <v>4.4855656424146955E-8</v>
      </c>
      <c r="AT32" s="2">
        <f>de.matrix!AT32/SUM(de.matrix!$A32:$BM32)</f>
        <v>1.4050455171591723E-5</v>
      </c>
      <c r="AU32" s="2">
        <f>de.matrix!AU32/SUM(de.matrix!$A32:$BM32)</f>
        <v>4.199943598717803E-8</v>
      </c>
      <c r="AV32" s="2">
        <f>de.matrix!AV32/SUM(de.matrix!$A32:$BM32)</f>
        <v>4.5549475059957124E-8</v>
      </c>
      <c r="AW32" s="2">
        <f>de.matrix!AW32/SUM(de.matrix!$A32:$BM32)</f>
        <v>5.1658132399767385E-8</v>
      </c>
      <c r="AX32" s="2">
        <f>de.matrix!AX32/SUM(de.matrix!$A32:$BM32)</f>
        <v>2.9382504412067413E-5</v>
      </c>
      <c r="AY32" s="2">
        <f>de.matrix!AY32/SUM(de.matrix!$A32:$BM32)</f>
        <v>4.3000515265192599E-8</v>
      </c>
      <c r="AZ32" s="2">
        <f>de.matrix!AZ32/SUM(de.matrix!$A32:$BM32)</f>
        <v>4.4213494889333963E-8</v>
      </c>
      <c r="BA32" s="2">
        <f>de.matrix!BA32/SUM(de.matrix!$A32:$BM32)</f>
        <v>1.9255410758522545E-4</v>
      </c>
      <c r="BB32" s="2">
        <f>de.matrix!BB32/SUM(de.matrix!$A32:$BM32)</f>
        <v>5.7040000158191398E-6</v>
      </c>
      <c r="BC32" s="2">
        <f>de.matrix!BC32/SUM(de.matrix!$A32:$BM32)</f>
        <v>6.2600626468589641E-5</v>
      </c>
      <c r="BD32" s="2">
        <f>de.matrix!BD32/SUM(de.matrix!$A32:$BM32)</f>
        <v>4.5837756303556046E-8</v>
      </c>
      <c r="BE32" s="2">
        <f>de.matrix!BE32/SUM(de.matrix!$A32:$BM32)</f>
        <v>4.1674354308290036E-8</v>
      </c>
      <c r="BF32" s="2">
        <f>de.matrix!BF32/SUM(de.matrix!$A32:$BM32)</f>
        <v>5.0528467284149756E-8</v>
      </c>
      <c r="BG32" s="2">
        <f>de.matrix!BG32/SUM(de.matrix!$A32:$BM32)</f>
        <v>4.3080621863431368E-8</v>
      </c>
      <c r="BH32" s="2">
        <f>de.matrix!BH32/SUM(de.matrix!$A32:$BM32)</f>
        <v>6.177818963234661E-6</v>
      </c>
      <c r="BI32" s="2">
        <f>de.matrix!BI32/SUM(de.matrix!$A32:$BM32)</f>
        <v>1.7055034401151994E-2</v>
      </c>
      <c r="BJ32" s="2">
        <f>de.matrix!BJ32/SUM(de.matrix!$A32:$BM32)</f>
        <v>5.1073382154753124E-8</v>
      </c>
      <c r="BK32" s="2">
        <f>de.matrix!BK32/SUM(de.matrix!$A32:$BM32)</f>
        <v>4.5494870466371533E-8</v>
      </c>
      <c r="BL32" s="2">
        <f>de.matrix!BL32/SUM(de.matrix!$A32:$BM32)</f>
        <v>4.5372108667930596E-8</v>
      </c>
      <c r="BM32" s="2">
        <f>de.matrix!BM32/SUM(de.matrix!$A32:$BM32)</f>
        <v>6.1170935541537533E-8</v>
      </c>
    </row>
    <row r="33" spans="1:65" x14ac:dyDescent="0.25">
      <c r="A33" s="2">
        <f>de.matrix!A33/SUM(de.matrix!$A33:$BM33)</f>
        <v>7.3670131980486129E-7</v>
      </c>
      <c r="B33" s="2">
        <f>de.matrix!B33/SUM(de.matrix!$A33:$BM33)</f>
        <v>4.7222709977493917E-7</v>
      </c>
      <c r="C33" s="2">
        <f>de.matrix!C33/SUM(de.matrix!$A33:$BM33)</f>
        <v>5.3042673920807644E-7</v>
      </c>
      <c r="D33" s="2">
        <f>de.matrix!D33/SUM(de.matrix!$A33:$BM33)</f>
        <v>5.0745086627664591E-7</v>
      </c>
      <c r="E33" s="2">
        <f>de.matrix!E33/SUM(de.matrix!$A33:$BM33)</f>
        <v>7.5111837334694887E-5</v>
      </c>
      <c r="F33" s="2">
        <f>de.matrix!F33/SUM(de.matrix!$A33:$BM33)</f>
        <v>5.8174977790726061E-7</v>
      </c>
      <c r="G33" s="2">
        <f>de.matrix!G33/SUM(de.matrix!$A33:$BM33)</f>
        <v>4.6923210413696733E-7</v>
      </c>
      <c r="H33" s="2">
        <f>de.matrix!H33/SUM(de.matrix!$A33:$BM33)</f>
        <v>1.4015627263974385E-5</v>
      </c>
      <c r="I33" s="2">
        <f>de.matrix!I33/SUM(de.matrix!$A33:$BM33)</f>
        <v>4.7079150864487425E-7</v>
      </c>
      <c r="J33" s="2">
        <f>de.matrix!J33/SUM(de.matrix!$A33:$BM33)</f>
        <v>5.2140869081547162E-7</v>
      </c>
      <c r="K33" s="2">
        <f>de.matrix!K33/SUM(de.matrix!$A33:$BM33)</f>
        <v>5.1108805118612419E-7</v>
      </c>
      <c r="L33" s="2">
        <f>de.matrix!L33/SUM(de.matrix!$A33:$BM33)</f>
        <v>5.7988652093671845E-7</v>
      </c>
      <c r="M33" s="2">
        <f>de.matrix!M33/SUM(de.matrix!$A33:$BM33)</f>
        <v>3.8479960419267029E-7</v>
      </c>
      <c r="N33" s="2">
        <f>de.matrix!N33/SUM(de.matrix!$A33:$BM33)</f>
        <v>5.531729662150436E-7</v>
      </c>
      <c r="O33" s="2">
        <f>de.matrix!O33/SUM(de.matrix!$A33:$BM33)</f>
        <v>5.3075034580667134E-7</v>
      </c>
      <c r="P33" s="2">
        <f>de.matrix!P33/SUM(de.matrix!$A33:$BM33)</f>
        <v>6.9324517664209636E-7</v>
      </c>
      <c r="Q33" s="2">
        <f>de.matrix!Q33/SUM(de.matrix!$A33:$BM33)</f>
        <v>5.1422265572952428E-7</v>
      </c>
      <c r="R33" s="2">
        <f>de.matrix!R33/SUM(de.matrix!$A33:$BM33)</f>
        <v>8.1244784574966279E-4</v>
      </c>
      <c r="S33" s="2">
        <f>de.matrix!S33/SUM(de.matrix!$A33:$BM33)</f>
        <v>5.5749839990985905E-5</v>
      </c>
      <c r="T33" s="2">
        <f>de.matrix!T33/SUM(de.matrix!$A33:$BM33)</f>
        <v>7.4914730949487152E-7</v>
      </c>
      <c r="U33" s="2">
        <f>de.matrix!U33/SUM(de.matrix!$A33:$BM33)</f>
        <v>1.8374328564463367E-5</v>
      </c>
      <c r="V33" s="2">
        <f>de.matrix!V33/SUM(de.matrix!$A33:$BM33)</f>
        <v>9.0549527866615507E-7</v>
      </c>
      <c r="W33" s="2">
        <f>de.matrix!W33/SUM(de.matrix!$A33:$BM33)</f>
        <v>6.4010315705721976E-7</v>
      </c>
      <c r="X33" s="2">
        <f>de.matrix!X33/SUM(de.matrix!$A33:$BM33)</f>
        <v>6.2923131405271788E-7</v>
      </c>
      <c r="Y33" s="2">
        <f>de.matrix!Y33/SUM(de.matrix!$A33:$BM33)</f>
        <v>5.6523236268778946E-7</v>
      </c>
      <c r="Z33" s="2">
        <f>de.matrix!Z33/SUM(de.matrix!$A33:$BM33)</f>
        <v>7.5731955880322381E-7</v>
      </c>
      <c r="AA33" s="2">
        <f>de.matrix!AA33/SUM(de.matrix!$A33:$BM33)</f>
        <v>5.4125443478682259E-5</v>
      </c>
      <c r="AB33" s="2">
        <f>de.matrix!AB33/SUM(de.matrix!$A33:$BM33)</f>
        <v>4.312310766975425E-7</v>
      </c>
      <c r="AC33" s="2">
        <f>de.matrix!AC33/SUM(de.matrix!$A33:$BM33)</f>
        <v>4.7482594516430637E-7</v>
      </c>
      <c r="AD33" s="2">
        <f>de.matrix!AD33/SUM(de.matrix!$A33:$BM33)</f>
        <v>4.8460486196094696E-7</v>
      </c>
      <c r="AE33" s="2">
        <f>de.matrix!AE33/SUM(de.matrix!$A33:$BM33)</f>
        <v>5.1727355210682747E-7</v>
      </c>
      <c r="AF33" s="2">
        <f>de.matrix!AF33/SUM(de.matrix!$A33:$BM33)</f>
        <v>0.99748419662104559</v>
      </c>
      <c r="AG33" s="2">
        <f>de.matrix!AG33/SUM(de.matrix!$A33:$BM33)</f>
        <v>1.1519734862237992E-4</v>
      </c>
      <c r="AH33" s="2">
        <f>de.matrix!AH33/SUM(de.matrix!$A33:$BM33)</f>
        <v>4.6819839367754945E-7</v>
      </c>
      <c r="AI33" s="2">
        <f>de.matrix!AI33/SUM(de.matrix!$A33:$BM33)</f>
        <v>5.6543072502565259E-7</v>
      </c>
      <c r="AJ33" s="2">
        <f>de.matrix!AJ33/SUM(de.matrix!$A33:$BM33)</f>
        <v>5.7685208727418423E-7</v>
      </c>
      <c r="AK33" s="2">
        <f>de.matrix!AK33/SUM(de.matrix!$A33:$BM33)</f>
        <v>5.0032844753124579E-7</v>
      </c>
      <c r="AL33" s="2">
        <f>de.matrix!AL33/SUM(de.matrix!$A33:$BM33)</f>
        <v>4.8309116585532287E-7</v>
      </c>
      <c r="AM33" s="2">
        <f>de.matrix!AM33/SUM(de.matrix!$A33:$BM33)</f>
        <v>4.6818463285405948E-7</v>
      </c>
      <c r="AN33" s="2">
        <f>de.matrix!AN33/SUM(de.matrix!$A33:$BM33)</f>
        <v>6.7439309291292775E-7</v>
      </c>
      <c r="AO33" s="2">
        <f>de.matrix!AO33/SUM(de.matrix!$A33:$BM33)</f>
        <v>7.6818341807965762E-7</v>
      </c>
      <c r="AP33" s="2">
        <f>de.matrix!AP33/SUM(de.matrix!$A33:$BM33)</f>
        <v>4.2495504753336898E-5</v>
      </c>
      <c r="AQ33" s="2">
        <f>de.matrix!AQ33/SUM(de.matrix!$A33:$BM33)</f>
        <v>5.15095284115179E-7</v>
      </c>
      <c r="AR33" s="2">
        <f>de.matrix!AR33/SUM(de.matrix!$A33:$BM33)</f>
        <v>4.7781799467574113E-7</v>
      </c>
      <c r="AS33" s="2">
        <f>de.matrix!AS33/SUM(de.matrix!$A33:$BM33)</f>
        <v>5.0198083758998573E-7</v>
      </c>
      <c r="AT33" s="2">
        <f>de.matrix!AT33/SUM(de.matrix!$A33:$BM33)</f>
        <v>4.0304776897042696E-5</v>
      </c>
      <c r="AU33" s="2">
        <f>de.matrix!AU33/SUM(de.matrix!$A33:$BM33)</f>
        <v>4.7001679912549921E-7</v>
      </c>
      <c r="AV33" s="2">
        <f>de.matrix!AV33/SUM(de.matrix!$A33:$BM33)</f>
        <v>5.0974538029662474E-7</v>
      </c>
      <c r="AW33" s="2">
        <f>de.matrix!AW33/SUM(de.matrix!$A33:$BM33)</f>
        <v>5.7810752617612462E-7</v>
      </c>
      <c r="AX33" s="2">
        <f>de.matrix!AX33/SUM(de.matrix!$A33:$BM33)</f>
        <v>5.1631256833944802E-7</v>
      </c>
      <c r="AY33" s="2">
        <f>de.matrix!AY33/SUM(de.matrix!$A33:$BM33)</f>
        <v>4.8121990380687939E-7</v>
      </c>
      <c r="AZ33" s="2">
        <f>de.matrix!AZ33/SUM(de.matrix!$A33:$BM33)</f>
        <v>4.9479439086707247E-7</v>
      </c>
      <c r="BA33" s="2">
        <f>de.matrix!BA33/SUM(de.matrix!$A33:$BM33)</f>
        <v>1.0867973492586435E-3</v>
      </c>
      <c r="BB33" s="2">
        <f>de.matrix!BB33/SUM(de.matrix!$A33:$BM33)</f>
        <v>3.3236020970023425E-5</v>
      </c>
      <c r="BC33" s="2">
        <f>de.matrix!BC33/SUM(de.matrix!$A33:$BM33)</f>
        <v>1.1427471902106836E-4</v>
      </c>
      <c r="BD33" s="2">
        <f>de.matrix!BD33/SUM(de.matrix!$A33:$BM33)</f>
        <v>5.1297154331951936E-7</v>
      </c>
      <c r="BE33" s="2">
        <f>de.matrix!BE33/SUM(de.matrix!$A33:$BM33)</f>
        <v>4.6637880145781878E-7</v>
      </c>
      <c r="BF33" s="2">
        <f>de.matrix!BF33/SUM(de.matrix!$A33:$BM33)</f>
        <v>5.6546541398470378E-7</v>
      </c>
      <c r="BG33" s="2">
        <f>de.matrix!BG33/SUM(de.matrix!$A33:$BM33)</f>
        <v>4.8211637886679509E-7</v>
      </c>
      <c r="BH33" s="2">
        <f>de.matrix!BH33/SUM(de.matrix!$A33:$BM33)</f>
        <v>2.559777091803138E-5</v>
      </c>
      <c r="BI33" s="2">
        <f>de.matrix!BI33/SUM(de.matrix!$A33:$BM33)</f>
        <v>5.1363960583646169E-7</v>
      </c>
      <c r="BJ33" s="2">
        <f>de.matrix!BJ33/SUM(de.matrix!$A33:$BM33)</f>
        <v>5.7156357071601987E-7</v>
      </c>
      <c r="BK33" s="2">
        <f>de.matrix!BK33/SUM(de.matrix!$A33:$BM33)</f>
        <v>5.0913429884537629E-7</v>
      </c>
      <c r="BL33" s="2">
        <f>de.matrix!BL33/SUM(de.matrix!$A33:$BM33)</f>
        <v>5.0776046831166079E-7</v>
      </c>
      <c r="BM33" s="2">
        <f>de.matrix!BM33/SUM(de.matrix!$A33:$BM33)</f>
        <v>6.8456555777375525E-7</v>
      </c>
    </row>
    <row r="34" spans="1:65" x14ac:dyDescent="0.25">
      <c r="A34" s="2">
        <f>de.matrix!A34/SUM(de.matrix!$A34:$BM34)</f>
        <v>1.0544145947287897E-4</v>
      </c>
      <c r="B34" s="2">
        <f>de.matrix!B34/SUM(de.matrix!$A34:$BM34)</f>
        <v>2.2966863366868636E-6</v>
      </c>
      <c r="C34" s="2">
        <f>de.matrix!C34/SUM(de.matrix!$A34:$BM34)</f>
        <v>8.8658870986733587E-5</v>
      </c>
      <c r="D34" s="2">
        <f>de.matrix!D34/SUM(de.matrix!$A34:$BM34)</f>
        <v>1.046529507513289E-3</v>
      </c>
      <c r="E34" s="2">
        <f>de.matrix!E34/SUM(de.matrix!$A34:$BM34)</f>
        <v>2.3671464302116415E-2</v>
      </c>
      <c r="F34" s="2">
        <f>de.matrix!F34/SUM(de.matrix!$A34:$BM34)</f>
        <v>8.2859599073001761E-6</v>
      </c>
      <c r="G34" s="2">
        <f>de.matrix!G34/SUM(de.matrix!$A34:$BM34)</f>
        <v>6.1617243052179609E-5</v>
      </c>
      <c r="H34" s="2">
        <f>de.matrix!H34/SUM(de.matrix!$A34:$BM34)</f>
        <v>1.8778787957289268E-4</v>
      </c>
      <c r="I34" s="2">
        <f>de.matrix!I34/SUM(de.matrix!$A34:$BM34)</f>
        <v>2.093443940093092E-5</v>
      </c>
      <c r="J34" s="2">
        <f>de.matrix!J34/SUM(de.matrix!$A34:$BM34)</f>
        <v>1.0810102824492913E-4</v>
      </c>
      <c r="K34" s="2">
        <f>de.matrix!K34/SUM(de.matrix!$A34:$BM34)</f>
        <v>3.4089426974456522E-5</v>
      </c>
      <c r="L34" s="2">
        <f>de.matrix!L34/SUM(de.matrix!$A34:$BM34)</f>
        <v>6.8665396225970994E-3</v>
      </c>
      <c r="M34" s="2">
        <f>de.matrix!M34/SUM(de.matrix!$A34:$BM34)</f>
        <v>3.4743844037043409E-3</v>
      </c>
      <c r="N34" s="2">
        <f>de.matrix!N34/SUM(de.matrix!$A34:$BM34)</f>
        <v>2.0308413460691016E-3</v>
      </c>
      <c r="O34" s="2">
        <f>de.matrix!O34/SUM(de.matrix!$A34:$BM34)</f>
        <v>3.7908459902690183E-4</v>
      </c>
      <c r="P34" s="2">
        <f>de.matrix!P34/SUM(de.matrix!$A34:$BM34)</f>
        <v>1.0837325435047672E-4</v>
      </c>
      <c r="Q34" s="2">
        <f>de.matrix!Q34/SUM(de.matrix!$A34:$BM34)</f>
        <v>1.6873575529323757E-3</v>
      </c>
      <c r="R34" s="2">
        <f>de.matrix!R34/SUM(de.matrix!$A34:$BM34)</f>
        <v>2.6430704731080088E-2</v>
      </c>
      <c r="S34" s="2">
        <f>de.matrix!S34/SUM(de.matrix!$A34:$BM34)</f>
        <v>3.5623816732949003E-2</v>
      </c>
      <c r="T34" s="2">
        <f>de.matrix!T34/SUM(de.matrix!$A34:$BM34)</f>
        <v>3.0582539643700473E-3</v>
      </c>
      <c r="U34" s="2">
        <f>de.matrix!U34/SUM(de.matrix!$A34:$BM34)</f>
        <v>8.0260813247992231E-3</v>
      </c>
      <c r="V34" s="2">
        <f>de.matrix!V34/SUM(de.matrix!$A34:$BM34)</f>
        <v>4.194185856862548E-6</v>
      </c>
      <c r="W34" s="2">
        <f>de.matrix!W34/SUM(de.matrix!$A34:$BM34)</f>
        <v>8.0942031004685065E-5</v>
      </c>
      <c r="X34" s="2">
        <f>de.matrix!X34/SUM(de.matrix!$A34:$BM34)</f>
        <v>1.1100774896423865E-7</v>
      </c>
      <c r="Y34" s="2">
        <f>de.matrix!Y34/SUM(de.matrix!$A34:$BM34)</f>
        <v>2.1461986939732652E-4</v>
      </c>
      <c r="Z34" s="2">
        <f>de.matrix!Z34/SUM(de.matrix!$A34:$BM34)</f>
        <v>1.4242274323112273E-3</v>
      </c>
      <c r="AA34" s="2">
        <f>de.matrix!AA34/SUM(de.matrix!$A34:$BM34)</f>
        <v>7.6357853948904328E-3</v>
      </c>
      <c r="AB34" s="2">
        <f>de.matrix!AB34/SUM(de.matrix!$A34:$BM34)</f>
        <v>1.3512612821799493E-4</v>
      </c>
      <c r="AC34" s="2">
        <f>de.matrix!AC34/SUM(de.matrix!$A34:$BM34)</f>
        <v>2.6392295716171519E-6</v>
      </c>
      <c r="AD34" s="2">
        <f>de.matrix!AD34/SUM(de.matrix!$A34:$BM34)</f>
        <v>1.0998800588674856E-5</v>
      </c>
      <c r="AE34" s="2">
        <f>de.matrix!AE34/SUM(de.matrix!$A34:$BM34)</f>
        <v>1.2116773148237047E-5</v>
      </c>
      <c r="AF34" s="2">
        <f>de.matrix!AF34/SUM(de.matrix!$A34:$BM34)</f>
        <v>8.9721936164448995E-4</v>
      </c>
      <c r="AG34" s="2">
        <f>de.matrix!AG34/SUM(de.matrix!$A34:$BM34)</f>
        <v>0.75868999606163912</v>
      </c>
      <c r="AH34" s="2">
        <f>de.matrix!AH34/SUM(de.matrix!$A34:$BM34)</f>
        <v>1.040956635801312E-5</v>
      </c>
      <c r="AI34" s="2">
        <f>de.matrix!AI34/SUM(de.matrix!$A34:$BM34)</f>
        <v>2.8638849362857171E-3</v>
      </c>
      <c r="AJ34" s="2">
        <f>de.matrix!AJ34/SUM(de.matrix!$A34:$BM34)</f>
        <v>1.8135761352673023E-4</v>
      </c>
      <c r="AK34" s="2">
        <f>de.matrix!AK34/SUM(de.matrix!$A34:$BM34)</f>
        <v>3.9397221959801153E-6</v>
      </c>
      <c r="AL34" s="2">
        <f>de.matrix!AL34/SUM(de.matrix!$A34:$BM34)</f>
        <v>2.3495239483774584E-6</v>
      </c>
      <c r="AM34" s="2">
        <f>de.matrix!AM34/SUM(de.matrix!$A34:$BM34)</f>
        <v>1.1927277549566256E-5</v>
      </c>
      <c r="AN34" s="2">
        <f>de.matrix!AN34/SUM(de.matrix!$A34:$BM34)</f>
        <v>3.7834082127859804E-2</v>
      </c>
      <c r="AO34" s="2">
        <f>de.matrix!AO34/SUM(de.matrix!$A34:$BM34)</f>
        <v>1.1152056454363183E-2</v>
      </c>
      <c r="AP34" s="2">
        <f>de.matrix!AP34/SUM(de.matrix!$A34:$BM34)</f>
        <v>4.9431540802729341E-3</v>
      </c>
      <c r="AQ34" s="2">
        <f>de.matrix!AQ34/SUM(de.matrix!$A34:$BM34)</f>
        <v>7.0180424870226873E-4</v>
      </c>
      <c r="AR34" s="2">
        <f>de.matrix!AR34/SUM(de.matrix!$A34:$BM34)</f>
        <v>2.8412446182434415E-5</v>
      </c>
      <c r="AS34" s="2">
        <f>de.matrix!AS34/SUM(de.matrix!$A34:$BM34)</f>
        <v>3.4877060863386262E-5</v>
      </c>
      <c r="AT34" s="2">
        <f>de.matrix!AT34/SUM(de.matrix!$A34:$BM34)</f>
        <v>2.2546205487726862E-2</v>
      </c>
      <c r="AU34" s="2">
        <f>de.matrix!AU34/SUM(de.matrix!$A34:$BM34)</f>
        <v>9.2253865633566874E-5</v>
      </c>
      <c r="AV34" s="2">
        <f>de.matrix!AV34/SUM(de.matrix!$A34:$BM34)</f>
        <v>4.8638704647706461E-5</v>
      </c>
      <c r="AW34" s="2">
        <f>de.matrix!AW34/SUM(de.matrix!$A34:$BM34)</f>
        <v>9.90767674871284E-6</v>
      </c>
      <c r="AX34" s="2">
        <f>de.matrix!AX34/SUM(de.matrix!$A34:$BM34)</f>
        <v>2.26168639295973E-3</v>
      </c>
      <c r="AY34" s="2">
        <f>de.matrix!AY34/SUM(de.matrix!$A34:$BM34)</f>
        <v>8.3920882807446797E-5</v>
      </c>
      <c r="AZ34" s="2">
        <f>de.matrix!AZ34/SUM(de.matrix!$A34:$BM34)</f>
        <v>1.0018659934323735E-5</v>
      </c>
      <c r="BA34" s="2">
        <f>de.matrix!BA34/SUM(de.matrix!$A34:$BM34)</f>
        <v>2.8339393412218628E-2</v>
      </c>
      <c r="BB34" s="2">
        <f>de.matrix!BB34/SUM(de.matrix!$A34:$BM34)</f>
        <v>2.818270292855917E-4</v>
      </c>
      <c r="BC34" s="2">
        <f>de.matrix!BC34/SUM(de.matrix!$A34:$BM34)</f>
        <v>7.4260348469660023E-4</v>
      </c>
      <c r="BD34" s="2">
        <f>de.matrix!BD34/SUM(de.matrix!$A34:$BM34)</f>
        <v>2.8750150687075022E-5</v>
      </c>
      <c r="BE34" s="2">
        <f>de.matrix!BE34/SUM(de.matrix!$A34:$BM34)</f>
        <v>2.1602314436098403E-6</v>
      </c>
      <c r="BF34" s="2">
        <f>de.matrix!BF34/SUM(de.matrix!$A34:$BM34)</f>
        <v>3.9484336915754847E-5</v>
      </c>
      <c r="BG34" s="2">
        <f>de.matrix!BG34/SUM(de.matrix!$A34:$BM34)</f>
        <v>4.7130139336470906E-4</v>
      </c>
      <c r="BH34" s="2">
        <f>de.matrix!BH34/SUM(de.matrix!$A34:$BM34)</f>
        <v>3.892035481024608E-3</v>
      </c>
      <c r="BI34" s="2">
        <f>de.matrix!BI34/SUM(de.matrix!$A34:$BM34)</f>
        <v>1.1471895396673998E-3</v>
      </c>
      <c r="BJ34" s="2">
        <f>de.matrix!BJ34/SUM(de.matrix!$A34:$BM34)</f>
        <v>2.2238490663075504E-5</v>
      </c>
      <c r="BK34" s="2">
        <f>de.matrix!BK34/SUM(de.matrix!$A34:$BM34)</f>
        <v>1.4149630102587441E-6</v>
      </c>
      <c r="BL34" s="2">
        <f>de.matrix!BL34/SUM(de.matrix!$A34:$BM34)</f>
        <v>8.4668695364426745E-6</v>
      </c>
      <c r="BM34" s="2">
        <f>de.matrix!BM34/SUM(de.matrix!$A34:$BM34)</f>
        <v>7.3627277443336675E-5</v>
      </c>
    </row>
    <row r="35" spans="1:65" x14ac:dyDescent="0.25">
      <c r="A35" s="2">
        <f>de.matrix!A35/SUM(de.matrix!$A35:$BM35)</f>
        <v>4.4668342938653695E-7</v>
      </c>
      <c r="B35" s="2">
        <f>de.matrix!B35/SUM(de.matrix!$A35:$BM35)</f>
        <v>2.8632502033877441E-7</v>
      </c>
      <c r="C35" s="2">
        <f>de.matrix!C35/SUM(de.matrix!$A35:$BM35)</f>
        <v>3.2161315384984174E-7</v>
      </c>
      <c r="D35" s="2">
        <f>de.matrix!D35/SUM(de.matrix!$A35:$BM35)</f>
        <v>3.0768221408054844E-7</v>
      </c>
      <c r="E35" s="2">
        <f>de.matrix!E35/SUM(de.matrix!$A35:$BM35)</f>
        <v>2.9399023740832069E-6</v>
      </c>
      <c r="F35" s="2">
        <f>de.matrix!F35/SUM(de.matrix!$A35:$BM35)</f>
        <v>3.5273180440250062E-7</v>
      </c>
      <c r="G35" s="2">
        <f>de.matrix!G35/SUM(de.matrix!$A35:$BM35)</f>
        <v>2.8450906740560798E-7</v>
      </c>
      <c r="H35" s="2">
        <f>de.matrix!H35/SUM(de.matrix!$A35:$BM35)</f>
        <v>2.313163513538219E-5</v>
      </c>
      <c r="I35" s="2">
        <f>de.matrix!I35/SUM(de.matrix!$A35:$BM35)</f>
        <v>2.8545457969758726E-7</v>
      </c>
      <c r="J35" s="2">
        <f>de.matrix!J35/SUM(de.matrix!$A35:$BM35)</f>
        <v>3.1614524891457017E-7</v>
      </c>
      <c r="K35" s="2">
        <f>de.matrix!K35/SUM(de.matrix!$A35:$BM35)</f>
        <v>3.0988754504033144E-7</v>
      </c>
      <c r="L35" s="2">
        <f>de.matrix!L35/SUM(de.matrix!$A35:$BM35)</f>
        <v>1.0117351705261184E-5</v>
      </c>
      <c r="M35" s="2">
        <f>de.matrix!M35/SUM(de.matrix!$A35:$BM35)</f>
        <v>2.3331518786052019E-7</v>
      </c>
      <c r="N35" s="2">
        <f>de.matrix!N35/SUM(de.matrix!$A35:$BM35)</f>
        <v>3.3540485261830353E-7</v>
      </c>
      <c r="O35" s="2">
        <f>de.matrix!O35/SUM(de.matrix!$A35:$BM35)</f>
        <v>3.2180936593925537E-7</v>
      </c>
      <c r="P35" s="2">
        <f>de.matrix!P35/SUM(de.matrix!$A35:$BM35)</f>
        <v>4.2033470632330409E-7</v>
      </c>
      <c r="Q35" s="2">
        <f>de.matrix!Q35/SUM(de.matrix!$A35:$BM35)</f>
        <v>3.1178814691191145E-7</v>
      </c>
      <c r="R35" s="2">
        <f>de.matrix!R35/SUM(de.matrix!$A35:$BM35)</f>
        <v>2.053019043820012E-5</v>
      </c>
      <c r="S35" s="2">
        <f>de.matrix!S35/SUM(de.matrix!$A35:$BM35)</f>
        <v>5.1979961202467655E-5</v>
      </c>
      <c r="T35" s="2">
        <f>de.matrix!T35/SUM(de.matrix!$A35:$BM35)</f>
        <v>4.5422979479594803E-7</v>
      </c>
      <c r="U35" s="2">
        <f>de.matrix!U35/SUM(de.matrix!$A35:$BM35)</f>
        <v>5.5136930192293744E-6</v>
      </c>
      <c r="V35" s="2">
        <f>de.matrix!V35/SUM(de.matrix!$A35:$BM35)</f>
        <v>5.4902811423638315E-7</v>
      </c>
      <c r="W35" s="2">
        <f>de.matrix!W35/SUM(de.matrix!$A35:$BM35)</f>
        <v>3.8811315477377546E-7</v>
      </c>
      <c r="X35" s="2">
        <f>de.matrix!X35/SUM(de.matrix!$A35:$BM35)</f>
        <v>8.2078928289427405E-5</v>
      </c>
      <c r="Y35" s="2">
        <f>de.matrix!Y35/SUM(de.matrix!$A35:$BM35)</f>
        <v>1.3559808344492671E-5</v>
      </c>
      <c r="Z35" s="2">
        <f>de.matrix!Z35/SUM(de.matrix!$A35:$BM35)</f>
        <v>4.5918486715529067E-7</v>
      </c>
      <c r="AA35" s="2">
        <f>de.matrix!AA35/SUM(de.matrix!$A35:$BM35)</f>
        <v>5.9060875231263492E-6</v>
      </c>
      <c r="AB35" s="2">
        <f>de.matrix!AB35/SUM(de.matrix!$A35:$BM35)</f>
        <v>2.614679396099495E-7</v>
      </c>
      <c r="AC35" s="2">
        <f>de.matrix!AC35/SUM(de.matrix!$A35:$BM35)</f>
        <v>2.8790077585835903E-7</v>
      </c>
      <c r="AD35" s="2">
        <f>de.matrix!AD35/SUM(de.matrix!$A35:$BM35)</f>
        <v>2.9383001742883191E-7</v>
      </c>
      <c r="AE35" s="2">
        <f>de.matrix!AE35/SUM(de.matrix!$A35:$BM35)</f>
        <v>3.1363799408861767E-7</v>
      </c>
      <c r="AF35" s="2">
        <f>de.matrix!AF35/SUM(de.matrix!$A35:$BM35)</f>
        <v>4.0972607500966206E-7</v>
      </c>
      <c r="AG35" s="2">
        <f>de.matrix!AG35/SUM(de.matrix!$A35:$BM35)</f>
        <v>9.8128365864825855E-5</v>
      </c>
      <c r="AH35" s="2">
        <f>de.matrix!AH35/SUM(de.matrix!$A35:$BM35)</f>
        <v>0.99925377587499919</v>
      </c>
      <c r="AI35" s="2">
        <f>de.matrix!AI35/SUM(de.matrix!$A35:$BM35)</f>
        <v>3.4283708817282409E-7</v>
      </c>
      <c r="AJ35" s="2">
        <f>de.matrix!AJ35/SUM(de.matrix!$A35:$BM35)</f>
        <v>3.4976219217398352E-7</v>
      </c>
      <c r="AK35" s="2">
        <f>de.matrix!AK35/SUM(de.matrix!$A35:$BM35)</f>
        <v>3.033636845147738E-7</v>
      </c>
      <c r="AL35" s="2">
        <f>de.matrix!AL35/SUM(de.matrix!$A35:$BM35)</f>
        <v>2.9291221947010408E-7</v>
      </c>
      <c r="AM35" s="2">
        <f>de.matrix!AM35/SUM(de.matrix!$A35:$BM35)</f>
        <v>2.8387395511212547E-7</v>
      </c>
      <c r="AN35" s="2">
        <f>de.matrix!AN35/SUM(de.matrix!$A35:$BM35)</f>
        <v>8.8246646474730609E-6</v>
      </c>
      <c r="AO35" s="2">
        <f>de.matrix!AO35/SUM(de.matrix!$A35:$BM35)</f>
        <v>6.701295453122592E-6</v>
      </c>
      <c r="AP35" s="2">
        <f>de.matrix!AP35/SUM(de.matrix!$A35:$BM35)</f>
        <v>1.7388922449703011E-5</v>
      </c>
      <c r="AQ35" s="2">
        <f>de.matrix!AQ35/SUM(de.matrix!$A35:$BM35)</f>
        <v>3.1231724687332797E-7</v>
      </c>
      <c r="AR35" s="2">
        <f>de.matrix!AR35/SUM(de.matrix!$A35:$BM35)</f>
        <v>2.89714942469349E-7</v>
      </c>
      <c r="AS35" s="2">
        <f>de.matrix!AS35/SUM(de.matrix!$A35:$BM35)</f>
        <v>3.0436557664972733E-7</v>
      </c>
      <c r="AT35" s="2">
        <f>de.matrix!AT35/SUM(de.matrix!$A35:$BM35)</f>
        <v>4.2031238446155048E-7</v>
      </c>
      <c r="AU35" s="2">
        <f>de.matrix!AU35/SUM(de.matrix!$A35:$BM35)</f>
        <v>2.8498485079173378E-7</v>
      </c>
      <c r="AV35" s="2">
        <f>de.matrix!AV35/SUM(de.matrix!$A35:$BM35)</f>
        <v>3.0907344464260467E-7</v>
      </c>
      <c r="AW35" s="2">
        <f>de.matrix!AW35/SUM(de.matrix!$A35:$BM35)</f>
        <v>3.5052340128143082E-7</v>
      </c>
      <c r="AX35" s="2">
        <f>de.matrix!AX35/SUM(de.matrix!$A35:$BM35)</f>
        <v>4.5040845521667051E-6</v>
      </c>
      <c r="AY35" s="2">
        <f>de.matrix!AY35/SUM(de.matrix!$A35:$BM35)</f>
        <v>2.9177761888420962E-7</v>
      </c>
      <c r="AZ35" s="2">
        <f>de.matrix!AZ35/SUM(de.matrix!$A35:$BM35)</f>
        <v>3.0000822505960832E-7</v>
      </c>
      <c r="BA35" s="2">
        <f>de.matrix!BA35/SUM(de.matrix!$A35:$BM35)</f>
        <v>1.4559003715926435E-5</v>
      </c>
      <c r="BB35" s="2">
        <f>de.matrix!BB35/SUM(de.matrix!$A35:$BM35)</f>
        <v>2.7727752984931373E-7</v>
      </c>
      <c r="BC35" s="2">
        <f>de.matrix!BC35/SUM(de.matrix!$A35:$BM35)</f>
        <v>1.1430362716276553E-5</v>
      </c>
      <c r="BD35" s="2">
        <f>de.matrix!BD35/SUM(de.matrix!$A35:$BM35)</f>
        <v>3.1102956108231466E-7</v>
      </c>
      <c r="BE35" s="2">
        <f>de.matrix!BE35/SUM(de.matrix!$A35:$BM35)</f>
        <v>2.8277902703302175E-7</v>
      </c>
      <c r="BF35" s="2">
        <f>de.matrix!BF35/SUM(de.matrix!$A35:$BM35)</f>
        <v>3.4285812109725939E-7</v>
      </c>
      <c r="BG35" s="2">
        <f>de.matrix!BG35/SUM(de.matrix!$A35:$BM35)</f>
        <v>2.9232117777755946E-7</v>
      </c>
      <c r="BH35" s="2">
        <f>de.matrix!BH35/SUM(de.matrix!$A35:$BM35)</f>
        <v>3.3125493779420959E-4</v>
      </c>
      <c r="BI35" s="2">
        <f>de.matrix!BI35/SUM(de.matrix!$A35:$BM35)</f>
        <v>2.2403833997215444E-5</v>
      </c>
      <c r="BJ35" s="2">
        <f>de.matrix!BJ35/SUM(de.matrix!$A35:$BM35)</f>
        <v>3.4655561082403591E-7</v>
      </c>
      <c r="BK35" s="2">
        <f>de.matrix!BK35/SUM(de.matrix!$A35:$BM35)</f>
        <v>3.0870292819185268E-7</v>
      </c>
      <c r="BL35" s="2">
        <f>de.matrix!BL35/SUM(de.matrix!$A35:$BM35)</f>
        <v>3.0786993479588829E-7</v>
      </c>
      <c r="BM35" s="2">
        <f>de.matrix!BM35/SUM(de.matrix!$A35:$BM35)</f>
        <v>4.1507200104824994E-7</v>
      </c>
    </row>
    <row r="36" spans="1:65" x14ac:dyDescent="0.25">
      <c r="A36" s="2">
        <f>de.matrix!A36/SUM(de.matrix!$A36:$BM36)</f>
        <v>3.8771175334527427E-8</v>
      </c>
      <c r="B36" s="2">
        <f>de.matrix!B36/SUM(de.matrix!$A36:$BM36)</f>
        <v>2.4852405161889973E-8</v>
      </c>
      <c r="C36" s="2">
        <f>de.matrix!C36/SUM(de.matrix!$A36:$BM36)</f>
        <v>2.7915340389786836E-8</v>
      </c>
      <c r="D36" s="2">
        <f>de.matrix!D36/SUM(de.matrix!$A36:$BM36)</f>
        <v>2.6346830922346849E-6</v>
      </c>
      <c r="E36" s="2">
        <f>de.matrix!E36/SUM(de.matrix!$A36:$BM36)</f>
        <v>8.7486987354407315E-7</v>
      </c>
      <c r="F36" s="2">
        <f>de.matrix!F36/SUM(de.matrix!$A36:$BM36)</f>
        <v>3.0616373330292395E-8</v>
      </c>
      <c r="G36" s="2">
        <f>de.matrix!G36/SUM(de.matrix!$A36:$BM36)</f>
        <v>2.4694784294539387E-8</v>
      </c>
      <c r="H36" s="2">
        <f>de.matrix!H36/SUM(de.matrix!$A36:$BM36)</f>
        <v>2.5372737416168245E-8</v>
      </c>
      <c r="I36" s="2">
        <f>de.matrix!I36/SUM(de.matrix!$A36:$BM36)</f>
        <v>2.4776852758336283E-8</v>
      </c>
      <c r="J36" s="2">
        <f>de.matrix!J36/SUM(de.matrix!$A36:$BM36)</f>
        <v>2.7440737825619408E-8</v>
      </c>
      <c r="K36" s="2">
        <f>de.matrix!K36/SUM(de.matrix!$A36:$BM36)</f>
        <v>2.6897582386804781E-8</v>
      </c>
      <c r="L36" s="2">
        <f>de.matrix!L36/SUM(de.matrix!$A36:$BM36)</f>
        <v>3.0518313695056045E-8</v>
      </c>
      <c r="M36" s="2">
        <f>de.matrix!M36/SUM(de.matrix!$A36:$BM36)</f>
        <v>2.0251264008543527E-8</v>
      </c>
      <c r="N36" s="2">
        <f>de.matrix!N36/SUM(de.matrix!$A36:$BM36)</f>
        <v>2.9112430624021465E-8</v>
      </c>
      <c r="O36" s="2">
        <f>de.matrix!O36/SUM(de.matrix!$A36:$BM36)</f>
        <v>2.7932371183456183E-8</v>
      </c>
      <c r="P36" s="2">
        <f>de.matrix!P36/SUM(de.matrix!$A36:$BM36)</f>
        <v>3.6484161994613542E-8</v>
      </c>
      <c r="Q36" s="2">
        <f>de.matrix!Q36/SUM(de.matrix!$A36:$BM36)</f>
        <v>2.7062550602673833E-8</v>
      </c>
      <c r="R36" s="2">
        <f>de.matrix!R36/SUM(de.matrix!$A36:$BM36)</f>
        <v>6.1927944215522245E-8</v>
      </c>
      <c r="S36" s="2">
        <f>de.matrix!S36/SUM(de.matrix!$A36:$BM36)</f>
        <v>1.8965136587673028E-6</v>
      </c>
      <c r="T36" s="2">
        <f>de.matrix!T36/SUM(de.matrix!$A36:$BM36)</f>
        <v>3.942618386445764E-8</v>
      </c>
      <c r="U36" s="2">
        <f>de.matrix!U36/SUM(de.matrix!$A36:$BM36)</f>
        <v>3.3263371312881815E-8</v>
      </c>
      <c r="V36" s="2">
        <f>de.matrix!V36/SUM(de.matrix!$A36:$BM36)</f>
        <v>4.7654477153714716E-8</v>
      </c>
      <c r="W36" s="2">
        <f>de.matrix!W36/SUM(de.matrix!$A36:$BM36)</f>
        <v>3.3687399584167608E-8</v>
      </c>
      <c r="X36" s="2">
        <f>de.matrix!X36/SUM(de.matrix!$A36:$BM36)</f>
        <v>3.3115235370523142E-8</v>
      </c>
      <c r="Y36" s="2">
        <f>de.matrix!Y36/SUM(de.matrix!$A36:$BM36)</f>
        <v>2.9747093495532424E-8</v>
      </c>
      <c r="Z36" s="2">
        <f>de.matrix!Z36/SUM(de.matrix!$A36:$BM36)</f>
        <v>3.9856273647512895E-8</v>
      </c>
      <c r="AA36" s="2">
        <f>de.matrix!AA36/SUM(de.matrix!$A36:$BM36)</f>
        <v>5.2726832936854121E-6</v>
      </c>
      <c r="AB36" s="2">
        <f>de.matrix!AB36/SUM(de.matrix!$A36:$BM36)</f>
        <v>2.2694863216433563E-8</v>
      </c>
      <c r="AC36" s="2">
        <f>de.matrix!AC36/SUM(de.matrix!$A36:$BM36)</f>
        <v>2.4989177402619982E-8</v>
      </c>
      <c r="AD36" s="2">
        <f>de.matrix!AD36/SUM(de.matrix!$A36:$BM36)</f>
        <v>2.5503823009342612E-8</v>
      </c>
      <c r="AE36" s="2">
        <f>de.matrix!AE36/SUM(de.matrix!$A36:$BM36)</f>
        <v>2.7223113418555879E-8</v>
      </c>
      <c r="AF36" s="2">
        <f>de.matrix!AF36/SUM(de.matrix!$A36:$BM36)</f>
        <v>3.5563355271862414E-8</v>
      </c>
      <c r="AG36" s="2">
        <f>de.matrix!AG36/SUM(de.matrix!$A36:$BM36)</f>
        <v>1.991011174651036E-6</v>
      </c>
      <c r="AH36" s="2">
        <f>de.matrix!AH36/SUM(de.matrix!$A36:$BM36)</f>
        <v>2.4640382098710795E-8</v>
      </c>
      <c r="AI36" s="2">
        <f>de.matrix!AI36/SUM(de.matrix!$A36:$BM36)</f>
        <v>0.99997076600056878</v>
      </c>
      <c r="AJ36" s="2">
        <f>de.matrix!AJ36/SUM(de.matrix!$A36:$BM36)</f>
        <v>3.0358617280228993E-8</v>
      </c>
      <c r="AK36" s="2">
        <f>de.matrix!AK36/SUM(de.matrix!$A36:$BM36)</f>
        <v>2.6331325114530846E-8</v>
      </c>
      <c r="AL36" s="2">
        <f>de.matrix!AL36/SUM(de.matrix!$A36:$BM36)</f>
        <v>2.5424160090956788E-8</v>
      </c>
      <c r="AM36" s="2">
        <f>de.matrix!AM36/SUM(de.matrix!$A36:$BM36)</f>
        <v>2.4639657893003613E-8</v>
      </c>
      <c r="AN36" s="2">
        <f>de.matrix!AN36/SUM(de.matrix!$A36:$BM36)</f>
        <v>3.549201304084408E-8</v>
      </c>
      <c r="AO36" s="2">
        <f>de.matrix!AO36/SUM(de.matrix!$A36:$BM36)</f>
        <v>4.0428017692885271E-8</v>
      </c>
      <c r="AP36" s="2">
        <f>de.matrix!AP36/SUM(de.matrix!$A36:$BM36)</f>
        <v>3.4968346504125466E-8</v>
      </c>
      <c r="AQ36" s="2">
        <f>de.matrix!AQ36/SUM(de.matrix!$A36:$BM36)</f>
        <v>2.710847535838223E-8</v>
      </c>
      <c r="AR36" s="2">
        <f>de.matrix!AR36/SUM(de.matrix!$A36:$BM36)</f>
        <v>2.5146643220990114E-8</v>
      </c>
      <c r="AS36" s="2">
        <f>de.matrix!AS36/SUM(de.matrix!$A36:$BM36)</f>
        <v>2.6418287229252462E-8</v>
      </c>
      <c r="AT36" s="2">
        <f>de.matrix!AT36/SUM(de.matrix!$A36:$BM36)</f>
        <v>3.6482224504303684E-8</v>
      </c>
      <c r="AU36" s="2">
        <f>de.matrix!AU36/SUM(de.matrix!$A36:$BM36)</f>
        <v>2.4736081284468174E-8</v>
      </c>
      <c r="AV36" s="2">
        <f>de.matrix!AV36/SUM(de.matrix!$A36:$BM36)</f>
        <v>2.6826920197021942E-8</v>
      </c>
      <c r="AW36" s="2">
        <f>de.matrix!AW36/SUM(de.matrix!$A36:$BM36)</f>
        <v>3.0424688618070309E-8</v>
      </c>
      <c r="AX36" s="2">
        <f>de.matrix!AX36/SUM(de.matrix!$A36:$BM36)</f>
        <v>2.7172538688828818E-8</v>
      </c>
      <c r="AY36" s="2">
        <f>de.matrix!AY36/SUM(de.matrix!$A36:$BM36)</f>
        <v>2.5325679163847431E-8</v>
      </c>
      <c r="AZ36" s="2">
        <f>de.matrix!AZ36/SUM(de.matrix!$A36:$BM36)</f>
        <v>2.6040078342644132E-8</v>
      </c>
      <c r="BA36" s="2">
        <f>de.matrix!BA36/SUM(de.matrix!$A36:$BM36)</f>
        <v>2.8883575303992478E-6</v>
      </c>
      <c r="BB36" s="2">
        <f>de.matrix!BB36/SUM(de.matrix!$A36:$BM36)</f>
        <v>2.4067102155270499E-8</v>
      </c>
      <c r="BC36" s="2">
        <f>de.matrix!BC36/SUM(de.matrix!$A36:$BM36)</f>
        <v>2.9553362969661553E-8</v>
      </c>
      <c r="BD36" s="2">
        <f>de.matrix!BD36/SUM(de.matrix!$A36:$BM36)</f>
        <v>2.6996706959792421E-8</v>
      </c>
      <c r="BE36" s="2">
        <f>de.matrix!BE36/SUM(de.matrix!$A36:$BM36)</f>
        <v>2.4544620455434211E-8</v>
      </c>
      <c r="BF36" s="2">
        <f>de.matrix!BF36/SUM(de.matrix!$A36:$BM36)</f>
        <v>2.9759358537621682E-8</v>
      </c>
      <c r="BG36" s="2">
        <f>de.matrix!BG36/SUM(de.matrix!$A36:$BM36)</f>
        <v>2.5372858924215211E-8</v>
      </c>
      <c r="BH36" s="2">
        <f>de.matrix!BH36/SUM(de.matrix!$A36:$BM36)</f>
        <v>4.000201370130194E-6</v>
      </c>
      <c r="BI36" s="2">
        <f>de.matrix!BI36/SUM(de.matrix!$A36:$BM36)</f>
        <v>8.0004450183007993E-6</v>
      </c>
      <c r="BJ36" s="2">
        <f>de.matrix!BJ36/SUM(de.matrix!$A36:$BM36)</f>
        <v>3.008029281246447E-8</v>
      </c>
      <c r="BK36" s="2">
        <f>de.matrix!BK36/SUM(de.matrix!$A36:$BM36)</f>
        <v>2.6794760154066769E-8</v>
      </c>
      <c r="BL36" s="2">
        <f>de.matrix!BL36/SUM(de.matrix!$A36:$BM36)</f>
        <v>2.672245809206327E-8</v>
      </c>
      <c r="BM36" s="2">
        <f>de.matrix!BM36/SUM(de.matrix!$A36:$BM36)</f>
        <v>3.6027370326219878E-8</v>
      </c>
    </row>
    <row r="37" spans="1:65" x14ac:dyDescent="0.25">
      <c r="A37" s="2">
        <f>de.matrix!A37/SUM(de.matrix!$A37:$BM37)</f>
        <v>5.5867162723382994E-7</v>
      </c>
      <c r="B37" s="2">
        <f>de.matrix!B37/SUM(de.matrix!$A37:$BM37)</f>
        <v>3.5810969135369413E-7</v>
      </c>
      <c r="C37" s="2">
        <f>de.matrix!C37/SUM(de.matrix!$A37:$BM37)</f>
        <v>4.022449282433818E-7</v>
      </c>
      <c r="D37" s="2">
        <f>de.matrix!D37/SUM(de.matrix!$A37:$BM37)</f>
        <v>1.7499560102641364E-5</v>
      </c>
      <c r="E37" s="2">
        <f>de.matrix!E37/SUM(de.matrix!$A37:$BM37)</f>
        <v>3.0437964028984255E-5</v>
      </c>
      <c r="F37" s="2">
        <f>de.matrix!F37/SUM(de.matrix!$A37:$BM37)</f>
        <v>4.4116534927948428E-7</v>
      </c>
      <c r="G37" s="2">
        <f>de.matrix!G37/SUM(de.matrix!$A37:$BM37)</f>
        <v>3.5583846006681736E-7</v>
      </c>
      <c r="H37" s="2">
        <f>de.matrix!H37/SUM(de.matrix!$A37:$BM37)</f>
        <v>3.656073971800389E-7</v>
      </c>
      <c r="I37" s="2">
        <f>de.matrix!I37/SUM(de.matrix!$A37:$BM37)</f>
        <v>3.5702102215884605E-7</v>
      </c>
      <c r="J37" s="2">
        <f>de.matrix!J37/SUM(de.matrix!$A37:$BM37)</f>
        <v>3.9540616247151584E-7</v>
      </c>
      <c r="K37" s="2">
        <f>de.matrix!K37/SUM(de.matrix!$A37:$BM37)</f>
        <v>3.8757958692343761E-7</v>
      </c>
      <c r="L37" s="2">
        <f>de.matrix!L37/SUM(de.matrix!$A37:$BM37)</f>
        <v>5.1422195171181859E-5</v>
      </c>
      <c r="M37" s="2">
        <f>de.matrix!M37/SUM(de.matrix!$A37:$BM37)</f>
        <v>5.0141276556648544E-4</v>
      </c>
      <c r="N37" s="2">
        <f>de.matrix!N37/SUM(de.matrix!$A37:$BM37)</f>
        <v>4.1949434983906857E-7</v>
      </c>
      <c r="O37" s="2">
        <f>de.matrix!O37/SUM(de.matrix!$A37:$BM37)</f>
        <v>4.0249033275150535E-7</v>
      </c>
      <c r="P37" s="2">
        <f>de.matrix!P37/SUM(de.matrix!$A37:$BM37)</f>
        <v>5.2571700429318241E-7</v>
      </c>
      <c r="Q37" s="2">
        <f>de.matrix!Q37/SUM(de.matrix!$A37:$BM37)</f>
        <v>1.7986416633341152E-4</v>
      </c>
      <c r="R37" s="2">
        <f>de.matrix!R37/SUM(de.matrix!$A37:$BM37)</f>
        <v>1.237662171550758E-3</v>
      </c>
      <c r="S37" s="2">
        <f>de.matrix!S37/SUM(de.matrix!$A37:$BM37)</f>
        <v>7.4905020752561629E-4</v>
      </c>
      <c r="T37" s="2">
        <f>de.matrix!T37/SUM(de.matrix!$A37:$BM37)</f>
        <v>5.6810994521389698E-7</v>
      </c>
      <c r="U37" s="2">
        <f>de.matrix!U37/SUM(de.matrix!$A37:$BM37)</f>
        <v>2.1796254912424085E-4</v>
      </c>
      <c r="V37" s="2">
        <f>de.matrix!V37/SUM(de.matrix!$A37:$BM37)</f>
        <v>6.8667519276193211E-7</v>
      </c>
      <c r="W37" s="2">
        <f>de.matrix!W37/SUM(de.matrix!$A37:$BM37)</f>
        <v>4.8541717346915077E-7</v>
      </c>
      <c r="X37" s="2">
        <f>de.matrix!X37/SUM(de.matrix!$A37:$BM37)</f>
        <v>4.7717259719505938E-7</v>
      </c>
      <c r="Y37" s="2">
        <f>de.matrix!Y37/SUM(de.matrix!$A37:$BM37)</f>
        <v>5.5691909497713481E-6</v>
      </c>
      <c r="Z37" s="2">
        <f>de.matrix!Z37/SUM(de.matrix!$A37:$BM37)</f>
        <v>5.7430730593053915E-7</v>
      </c>
      <c r="AA37" s="2">
        <f>de.matrix!AA37/SUM(de.matrix!$A37:$BM37)</f>
        <v>4.5027196004828322E-5</v>
      </c>
      <c r="AB37" s="2">
        <f>de.matrix!AB37/SUM(de.matrix!$A37:$BM37)</f>
        <v>3.2702068104917662E-7</v>
      </c>
      <c r="AC37" s="2">
        <f>de.matrix!AC37/SUM(de.matrix!$A37:$BM37)</f>
        <v>3.6008050522842886E-7</v>
      </c>
      <c r="AD37" s="2">
        <f>de.matrix!AD37/SUM(de.matrix!$A37:$BM37)</f>
        <v>3.6749626954497845E-7</v>
      </c>
      <c r="AE37" s="2">
        <f>de.matrix!AE37/SUM(de.matrix!$A37:$BM37)</f>
        <v>3.9227031269211292E-7</v>
      </c>
      <c r="AF37" s="2">
        <f>de.matrix!AF37/SUM(de.matrix!$A37:$BM37)</f>
        <v>5.1244867838537599E-7</v>
      </c>
      <c r="AG37" s="2">
        <f>de.matrix!AG37/SUM(de.matrix!$A37:$BM37)</f>
        <v>2.8085878245382871E-4</v>
      </c>
      <c r="AH37" s="2">
        <f>de.matrix!AH37/SUM(de.matrix!$A37:$BM37)</f>
        <v>3.550545539044065E-7</v>
      </c>
      <c r="AI37" s="2">
        <f>de.matrix!AI37/SUM(de.matrix!$A37:$BM37)</f>
        <v>4.2878992441843465E-7</v>
      </c>
      <c r="AJ37" s="2">
        <f>de.matrix!AJ37/SUM(de.matrix!$A37:$BM37)</f>
        <v>0.98754665021451704</v>
      </c>
      <c r="AK37" s="2">
        <f>de.matrix!AK37/SUM(de.matrix!$A37:$BM37)</f>
        <v>3.7942012647363946E-7</v>
      </c>
      <c r="AL37" s="2">
        <f>de.matrix!AL37/SUM(de.matrix!$A37:$BM37)</f>
        <v>3.6634837005880612E-7</v>
      </c>
      <c r="AM37" s="2">
        <f>de.matrix!AM37/SUM(de.matrix!$A37:$BM37)</f>
        <v>3.550441184925991E-7</v>
      </c>
      <c r="AN37" s="2">
        <f>de.matrix!AN37/SUM(de.matrix!$A37:$BM37)</f>
        <v>4.8672744089491477E-4</v>
      </c>
      <c r="AO37" s="2">
        <f>de.matrix!AO37/SUM(de.matrix!$A37:$BM37)</f>
        <v>9.4070018623634548E-5</v>
      </c>
      <c r="AP37" s="2">
        <f>de.matrix!AP37/SUM(de.matrix!$A37:$BM37)</f>
        <v>1.1222427923644022E-3</v>
      </c>
      <c r="AQ37" s="2">
        <f>de.matrix!AQ37/SUM(de.matrix!$A37:$BM37)</f>
        <v>3.9061844036511894E-7</v>
      </c>
      <c r="AR37" s="2">
        <f>de.matrix!AR37/SUM(de.matrix!$A37:$BM37)</f>
        <v>3.6234950234351538E-7</v>
      </c>
      <c r="AS37" s="2">
        <f>de.matrix!AS37/SUM(de.matrix!$A37:$BM37)</f>
        <v>3.8067320342372003E-7</v>
      </c>
      <c r="AT37" s="2">
        <f>de.matrix!AT37/SUM(de.matrix!$A37:$BM37)</f>
        <v>1.8987757553120762E-3</v>
      </c>
      <c r="AU37" s="2">
        <f>de.matrix!AU37/SUM(de.matrix!$A37:$BM37)</f>
        <v>3.5643352731366568E-7</v>
      </c>
      <c r="AV37" s="2">
        <f>de.matrix!AV37/SUM(de.matrix!$A37:$BM37)</f>
        <v>3.8656138305911642E-7</v>
      </c>
      <c r="AW37" s="2">
        <f>de.matrix!AW37/SUM(de.matrix!$A37:$BM37)</f>
        <v>4.3840327644653929E-7</v>
      </c>
      <c r="AX37" s="2">
        <f>de.matrix!AX37/SUM(de.matrix!$A37:$BM37)</f>
        <v>2.797953390632909E-4</v>
      </c>
      <c r="AY37" s="2">
        <f>de.matrix!AY37/SUM(de.matrix!$A37:$BM37)</f>
        <v>3.6492931326403613E-7</v>
      </c>
      <c r="AZ37" s="2">
        <f>de.matrix!AZ37/SUM(de.matrix!$A37:$BM37)</f>
        <v>3.7522341831164413E-7</v>
      </c>
      <c r="BA37" s="2">
        <f>de.matrix!BA37/SUM(de.matrix!$A37:$BM37)</f>
        <v>5.3442438893616477E-4</v>
      </c>
      <c r="BB37" s="2">
        <f>de.matrix!BB37/SUM(de.matrix!$A37:$BM37)</f>
        <v>4.5152565854025099E-3</v>
      </c>
      <c r="BC37" s="2">
        <f>de.matrix!BC37/SUM(de.matrix!$A37:$BM37)</f>
        <v>1.1757457360951917E-4</v>
      </c>
      <c r="BD37" s="2">
        <f>de.matrix!BD37/SUM(de.matrix!$A37:$BM37)</f>
        <v>3.8900791830653458E-7</v>
      </c>
      <c r="BE37" s="2">
        <f>de.matrix!BE37/SUM(de.matrix!$A37:$BM37)</f>
        <v>3.5367468051614048E-7</v>
      </c>
      <c r="BF37" s="2">
        <f>de.matrix!BF37/SUM(de.matrix!$A37:$BM37)</f>
        <v>4.2881623051654698E-7</v>
      </c>
      <c r="BG37" s="2">
        <f>de.matrix!BG37/SUM(de.matrix!$A37:$BM37)</f>
        <v>3.656091480451525E-7</v>
      </c>
      <c r="BH37" s="2">
        <f>de.matrix!BH37/SUM(de.matrix!$A37:$BM37)</f>
        <v>6.9405596499553883E-5</v>
      </c>
      <c r="BI37" s="2">
        <f>de.matrix!BI37/SUM(de.matrix!$A37:$BM37)</f>
        <v>3.8951453823974304E-7</v>
      </c>
      <c r="BJ37" s="2">
        <f>de.matrix!BJ37/SUM(de.matrix!$A37:$BM37)</f>
        <v>4.3344071950906808E-7</v>
      </c>
      <c r="BK37" s="2">
        <f>de.matrix!BK37/SUM(de.matrix!$A37:$BM37)</f>
        <v>3.8609797426702667E-7</v>
      </c>
      <c r="BL37" s="2">
        <f>de.matrix!BL37/SUM(de.matrix!$A37:$BM37)</f>
        <v>3.8505614073262067E-7</v>
      </c>
      <c r="BM37" s="2">
        <f>de.matrix!BM37/SUM(de.matrix!$A37:$BM37)</f>
        <v>5.1913488387804721E-7</v>
      </c>
    </row>
    <row r="38" spans="1:65" x14ac:dyDescent="0.25">
      <c r="A38" s="2">
        <f>de.matrix!A38/SUM(de.matrix!$A38:$BM38)</f>
        <v>4.4130620458554188E-8</v>
      </c>
      <c r="B38" s="2">
        <f>de.matrix!B38/SUM(de.matrix!$A38:$BM38)</f>
        <v>2.8287820790020689E-8</v>
      </c>
      <c r="C38" s="2">
        <f>de.matrix!C38/SUM(de.matrix!$A38:$BM38)</f>
        <v>3.1774153893548843E-8</v>
      </c>
      <c r="D38" s="2">
        <f>de.matrix!D38/SUM(de.matrix!$A38:$BM38)</f>
        <v>1.5813208725047788E-6</v>
      </c>
      <c r="E38" s="2">
        <f>de.matrix!E38/SUM(de.matrix!$A38:$BM38)</f>
        <v>7.0012214923057588E-7</v>
      </c>
      <c r="F38" s="2">
        <f>de.matrix!F38/SUM(de.matrix!$A38:$BM38)</f>
        <v>3.4848557971192345E-8</v>
      </c>
      <c r="G38" s="2">
        <f>de.matrix!G38/SUM(de.matrix!$A38:$BM38)</f>
        <v>2.8108411561041194E-8</v>
      </c>
      <c r="H38" s="2">
        <f>de.matrix!H38/SUM(de.matrix!$A38:$BM38)</f>
        <v>2.888007998845284E-8</v>
      </c>
      <c r="I38" s="2">
        <f>de.matrix!I38/SUM(de.matrix!$A38:$BM38)</f>
        <v>2.8201824572026512E-8</v>
      </c>
      <c r="J38" s="2">
        <f>de.matrix!J38/SUM(de.matrix!$A38:$BM38)</f>
        <v>3.1233945724794062E-8</v>
      </c>
      <c r="K38" s="2">
        <f>de.matrix!K38/SUM(de.matrix!$A38:$BM38)</f>
        <v>3.0615708430889135E-8</v>
      </c>
      <c r="L38" s="2">
        <f>de.matrix!L38/SUM(de.matrix!$A38:$BM38)</f>
        <v>3.4736943285602225E-8</v>
      </c>
      <c r="M38" s="2">
        <f>de.matrix!M38/SUM(de.matrix!$A38:$BM38)</f>
        <v>2.3050651368083144E-8</v>
      </c>
      <c r="N38" s="2">
        <f>de.matrix!N38/SUM(de.matrix!$A38:$BM38)</f>
        <v>3.3136721170032449E-8</v>
      </c>
      <c r="O38" s="2">
        <f>de.matrix!O38/SUM(de.matrix!$A38:$BM38)</f>
        <v>3.1793538900194758E-8</v>
      </c>
      <c r="P38" s="2">
        <f>de.matrix!P38/SUM(de.matrix!$A38:$BM38)</f>
        <v>4.1527467038092652E-8</v>
      </c>
      <c r="Q38" s="2">
        <f>de.matrix!Q38/SUM(de.matrix!$A38:$BM38)</f>
        <v>3.0803480652376797E-8</v>
      </c>
      <c r="R38" s="2">
        <f>de.matrix!R38/SUM(de.matrix!$A38:$BM38)</f>
        <v>3.6668669286653498E-6</v>
      </c>
      <c r="S38" s="2">
        <f>de.matrix!S38/SUM(de.matrix!$A38:$BM38)</f>
        <v>2.9879746017146901E-6</v>
      </c>
      <c r="T38" s="2">
        <f>de.matrix!T38/SUM(de.matrix!$A38:$BM38)</f>
        <v>4.4876172600888441E-8</v>
      </c>
      <c r="U38" s="2">
        <f>de.matrix!U38/SUM(de.matrix!$A38:$BM38)</f>
        <v>3.7861457691572604E-8</v>
      </c>
      <c r="V38" s="2">
        <f>de.matrix!V38/SUM(de.matrix!$A38:$BM38)</f>
        <v>5.4241885273686884E-8</v>
      </c>
      <c r="W38" s="2">
        <f>de.matrix!W38/SUM(de.matrix!$A38:$BM38)</f>
        <v>3.834410054524798E-8</v>
      </c>
      <c r="X38" s="2">
        <f>de.matrix!X38/SUM(de.matrix!$A38:$BM38)</f>
        <v>3.7692844514589815E-8</v>
      </c>
      <c r="Y38" s="2">
        <f>de.matrix!Y38/SUM(de.matrix!$A38:$BM38)</f>
        <v>5.2841395637345889E-6</v>
      </c>
      <c r="Z38" s="2">
        <f>de.matrix!Z38/SUM(de.matrix!$A38:$BM38)</f>
        <v>4.53657148656082E-8</v>
      </c>
      <c r="AA38" s="2">
        <f>de.matrix!AA38/SUM(de.matrix!$A38:$BM38)</f>
        <v>2.1097551032536783E-6</v>
      </c>
      <c r="AB38" s="2">
        <f>de.matrix!AB38/SUM(de.matrix!$A38:$BM38)</f>
        <v>2.5832035947368378E-8</v>
      </c>
      <c r="AC38" s="2">
        <f>de.matrix!AC38/SUM(de.matrix!$A38:$BM38)</f>
        <v>2.8443499429959885E-8</v>
      </c>
      <c r="AD38" s="2">
        <f>de.matrix!AD38/SUM(de.matrix!$A38:$BM38)</f>
        <v>2.9029285900062368E-8</v>
      </c>
      <c r="AE38" s="2">
        <f>de.matrix!AE38/SUM(de.matrix!$A38:$BM38)</f>
        <v>3.0986238503442833E-8</v>
      </c>
      <c r="AF38" s="2">
        <f>de.matrix!AF38/SUM(de.matrix!$A38:$BM38)</f>
        <v>4.0479374695088129E-8</v>
      </c>
      <c r="AG38" s="2">
        <f>de.matrix!AG38/SUM(de.matrix!$A38:$BM38)</f>
        <v>2.3899857533897227E-6</v>
      </c>
      <c r="AH38" s="2">
        <f>de.matrix!AH38/SUM(de.matrix!$A38:$BM38)</f>
        <v>2.8046489201568998E-8</v>
      </c>
      <c r="AI38" s="2">
        <f>de.matrix!AI38/SUM(de.matrix!$A38:$BM38)</f>
        <v>3.3870997717666295E-8</v>
      </c>
      <c r="AJ38" s="2">
        <f>de.matrix!AJ38/SUM(de.matrix!$A38:$BM38)</f>
        <v>3.4555171600567931E-8</v>
      </c>
      <c r="AK38" s="2">
        <f>de.matrix!AK38/SUM(de.matrix!$A38:$BM38)</f>
        <v>0.99996075743724366</v>
      </c>
      <c r="AL38" s="2">
        <f>de.matrix!AL38/SUM(de.matrix!$A38:$BM38)</f>
        <v>2.8938610959579601E-8</v>
      </c>
      <c r="AM38" s="2">
        <f>de.matrix!AM38/SUM(de.matrix!$A38:$BM38)</f>
        <v>2.8045664886935214E-8</v>
      </c>
      <c r="AN38" s="2">
        <f>de.matrix!AN38/SUM(de.matrix!$A38:$BM38)</f>
        <v>4.0398170633241365E-8</v>
      </c>
      <c r="AO38" s="2">
        <f>de.matrix!AO38/SUM(de.matrix!$A38:$BM38)</f>
        <v>4.6016492646990187E-8</v>
      </c>
      <c r="AP38" s="2">
        <f>de.matrix!AP38/SUM(de.matrix!$A38:$BM38)</f>
        <v>3.9802116245428927E-8</v>
      </c>
      <c r="AQ38" s="2">
        <f>de.matrix!AQ38/SUM(de.matrix!$A38:$BM38)</f>
        <v>3.0855753712100419E-8</v>
      </c>
      <c r="AR38" s="2">
        <f>de.matrix!AR38/SUM(de.matrix!$A38:$BM38)</f>
        <v>2.8622732177116248E-8</v>
      </c>
      <c r="AS38" s="2">
        <f>de.matrix!AS38/SUM(de.matrix!$A38:$BM38)</f>
        <v>3.007015899879023E-8</v>
      </c>
      <c r="AT38" s="2">
        <f>de.matrix!AT38/SUM(de.matrix!$A38:$BM38)</f>
        <v>4.1525261723222337E-8</v>
      </c>
      <c r="AU38" s="2">
        <f>de.matrix!AU38/SUM(de.matrix!$A38:$BM38)</f>
        <v>2.8155417146322116E-8</v>
      </c>
      <c r="AV38" s="2">
        <f>de.matrix!AV38/SUM(de.matrix!$A38:$BM38)</f>
        <v>3.0535278414229397E-8</v>
      </c>
      <c r="AW38" s="2">
        <f>de.matrix!AW38/SUM(de.matrix!$A38:$BM38)</f>
        <v>3.4630376159323185E-8</v>
      </c>
      <c r="AX38" s="2">
        <f>de.matrix!AX38/SUM(de.matrix!$A38:$BM38)</f>
        <v>3.092867269113206E-8</v>
      </c>
      <c r="AY38" s="2">
        <f>de.matrix!AY38/SUM(de.matrix!$A38:$BM38)</f>
        <v>2.8826516745793947E-8</v>
      </c>
      <c r="AZ38" s="2">
        <f>de.matrix!AZ38/SUM(de.matrix!$A38:$BM38)</f>
        <v>2.963966926808294E-8</v>
      </c>
      <c r="BA38" s="2">
        <f>de.matrix!BA38/SUM(de.matrix!$A38:$BM38)</f>
        <v>3.9989538860646627E-8</v>
      </c>
      <c r="BB38" s="2">
        <f>de.matrix!BB38/SUM(de.matrix!$A38:$BM38)</f>
        <v>2.8501143405592776E-6</v>
      </c>
      <c r="BC38" s="2">
        <f>de.matrix!BC38/SUM(de.matrix!$A38:$BM38)</f>
        <v>2.6248630726364042E-6</v>
      </c>
      <c r="BD38" s="2">
        <f>de.matrix!BD38/SUM(de.matrix!$A38:$BM38)</f>
        <v>3.0728535263475346E-8</v>
      </c>
      <c r="BE38" s="2">
        <f>de.matrix!BE38/SUM(de.matrix!$A38:$BM38)</f>
        <v>2.7937490165623814E-8</v>
      </c>
      <c r="BF38" s="2">
        <f>de.matrix!BF38/SUM(de.matrix!$A38:$BM38)</f>
        <v>3.3873075690441406E-8</v>
      </c>
      <c r="BG38" s="2">
        <f>de.matrix!BG38/SUM(de.matrix!$A38:$BM38)</f>
        <v>2.8880218292887927E-8</v>
      </c>
      <c r="BH38" s="2">
        <f>de.matrix!BH38/SUM(de.matrix!$A38:$BM38)</f>
        <v>1.1661498218549442E-5</v>
      </c>
      <c r="BI38" s="2">
        <f>de.matrix!BI38/SUM(de.matrix!$A38:$BM38)</f>
        <v>1.6006062530032661E-6</v>
      </c>
      <c r="BJ38" s="2">
        <f>de.matrix!BJ38/SUM(de.matrix!$A38:$BM38)</f>
        <v>3.4238373583864219E-8</v>
      </c>
      <c r="BK38" s="2">
        <f>de.matrix!BK38/SUM(de.matrix!$A38:$BM38)</f>
        <v>3.0498672800978464E-8</v>
      </c>
      <c r="BL38" s="2">
        <f>de.matrix!BL38/SUM(de.matrix!$A38:$BM38)</f>
        <v>3.0416376228096139E-8</v>
      </c>
      <c r="BM38" s="2">
        <f>de.matrix!BM38/SUM(de.matrix!$A38:$BM38)</f>
        <v>4.1007531813726426E-8</v>
      </c>
    </row>
    <row r="39" spans="1:65" x14ac:dyDescent="0.25">
      <c r="A39" s="2">
        <f>de.matrix!A39/SUM(de.matrix!$A39:$BM39)</f>
        <v>6.9001841371952256E-7</v>
      </c>
      <c r="B39" s="2">
        <f>de.matrix!B39/SUM(de.matrix!$A39:$BM39)</f>
        <v>4.4230325851511117E-7</v>
      </c>
      <c r="C39" s="2">
        <f>de.matrix!C39/SUM(de.matrix!$A39:$BM39)</f>
        <v>4.9681493346546791E-7</v>
      </c>
      <c r="D39" s="2">
        <f>de.matrix!D39/SUM(de.matrix!$A39:$BM39)</f>
        <v>4.7529498370052652E-7</v>
      </c>
      <c r="E39" s="2">
        <f>de.matrix!E39/SUM(de.matrix!$A39:$BM39)</f>
        <v>3.869103328904661E-6</v>
      </c>
      <c r="F39" s="2">
        <f>de.matrix!F39/SUM(de.matrix!$A39:$BM39)</f>
        <v>5.4488576054075714E-7</v>
      </c>
      <c r="G39" s="2">
        <f>de.matrix!G39/SUM(de.matrix!$A39:$BM39)</f>
        <v>4.3949804820307069E-7</v>
      </c>
      <c r="H39" s="2">
        <f>de.matrix!H39/SUM(de.matrix!$A39:$BM39)</f>
        <v>4.5156371640957408E-7</v>
      </c>
      <c r="I39" s="2">
        <f>de.matrix!I39/SUM(de.matrix!$A39:$BM39)</f>
        <v>4.4095863717714543E-7</v>
      </c>
      <c r="J39" s="2">
        <f>de.matrix!J39/SUM(de.matrix!$A39:$BM39)</f>
        <v>4.8836833607324524E-7</v>
      </c>
      <c r="K39" s="2">
        <f>de.matrix!K39/SUM(de.matrix!$A39:$BM39)</f>
        <v>4.7870168936830925E-7</v>
      </c>
      <c r="L39" s="2">
        <f>de.matrix!L39/SUM(de.matrix!$A39:$BM39)</f>
        <v>5.4314057346887047E-7</v>
      </c>
      <c r="M39" s="2">
        <f>de.matrix!M39/SUM(de.matrix!$A39:$BM39)</f>
        <v>3.6041582300308175E-7</v>
      </c>
      <c r="N39" s="2">
        <f>de.matrix!N39/SUM(de.matrix!$A39:$BM39)</f>
        <v>5.1811978938945226E-7</v>
      </c>
      <c r="O39" s="2">
        <f>de.matrix!O39/SUM(de.matrix!$A39:$BM39)</f>
        <v>4.9711803392942655E-7</v>
      </c>
      <c r="P39" s="2">
        <f>de.matrix!P39/SUM(de.matrix!$A39:$BM39)</f>
        <v>6.4931597683575916E-7</v>
      </c>
      <c r="Q39" s="2">
        <f>de.matrix!Q39/SUM(de.matrix!$A39:$BM39)</f>
        <v>4.8163766192126776E-7</v>
      </c>
      <c r="R39" s="2">
        <f>de.matrix!R39/SUM(de.matrix!$A39:$BM39)</f>
        <v>4.0528605061106519E-5</v>
      </c>
      <c r="S39" s="2">
        <f>de.matrix!S39/SUM(de.matrix!$A39:$BM39)</f>
        <v>5.1319460274030385E-7</v>
      </c>
      <c r="T39" s="2">
        <f>de.matrix!T39/SUM(de.matrix!$A39:$BM39)</f>
        <v>7.0167573240783879E-7</v>
      </c>
      <c r="U39" s="2">
        <f>de.matrix!U39/SUM(de.matrix!$A39:$BM39)</f>
        <v>5.9199491659047258E-7</v>
      </c>
      <c r="V39" s="2">
        <f>de.matrix!V39/SUM(de.matrix!$A39:$BM39)</f>
        <v>8.4811632478307106E-7</v>
      </c>
      <c r="W39" s="2">
        <f>de.matrix!W39/SUM(de.matrix!$A39:$BM39)</f>
        <v>5.9954143310951796E-7</v>
      </c>
      <c r="X39" s="2">
        <f>de.matrix!X39/SUM(de.matrix!$A39:$BM39)</f>
        <v>5.8935851139823167E-7</v>
      </c>
      <c r="Y39" s="2">
        <f>de.matrix!Y39/SUM(de.matrix!$A39:$BM39)</f>
        <v>5.2941501229843607E-7</v>
      </c>
      <c r="Z39" s="2">
        <f>de.matrix!Z39/SUM(de.matrix!$A39:$BM39)</f>
        <v>7.0933012687229215E-7</v>
      </c>
      <c r="AA39" s="2">
        <f>de.matrix!AA39/SUM(de.matrix!$A39:$BM39)</f>
        <v>2.3318389518581268E-5</v>
      </c>
      <c r="AB39" s="2">
        <f>de.matrix!AB39/SUM(de.matrix!$A39:$BM39)</f>
        <v>4.0390505010662452E-7</v>
      </c>
      <c r="AC39" s="2">
        <f>de.matrix!AC39/SUM(de.matrix!$A39:$BM39)</f>
        <v>4.4473742162146787E-7</v>
      </c>
      <c r="AD39" s="2">
        <f>de.matrix!AD39/SUM(de.matrix!$A39:$BM39)</f>
        <v>4.5389667310441752E-7</v>
      </c>
      <c r="AE39" s="2">
        <f>de.matrix!AE39/SUM(de.matrix!$A39:$BM39)</f>
        <v>4.8449523068366225E-7</v>
      </c>
      <c r="AF39" s="2">
        <f>de.matrix!AF39/SUM(de.matrix!$A39:$BM39)</f>
        <v>6.329281941933034E-7</v>
      </c>
      <c r="AG39" s="2">
        <f>de.matrix!AG39/SUM(de.matrix!$A39:$BM39)</f>
        <v>4.7890269440724668E-7</v>
      </c>
      <c r="AH39" s="2">
        <f>de.matrix!AH39/SUM(de.matrix!$A39:$BM39)</f>
        <v>4.3852984137042731E-7</v>
      </c>
      <c r="AI39" s="2">
        <f>de.matrix!AI39/SUM(de.matrix!$A39:$BM39)</f>
        <v>5.2960080491483966E-7</v>
      </c>
      <c r="AJ39" s="2">
        <f>de.matrix!AJ39/SUM(de.matrix!$A39:$BM39)</f>
        <v>5.4029842422049754E-7</v>
      </c>
      <c r="AK39" s="2">
        <f>de.matrix!AK39/SUM(de.matrix!$A39:$BM39)</f>
        <v>4.6862389468191405E-7</v>
      </c>
      <c r="AL39" s="2">
        <f>de.matrix!AL39/SUM(de.matrix!$A39:$BM39)</f>
        <v>0.99967062512542382</v>
      </c>
      <c r="AM39" s="2">
        <f>de.matrix!AM39/SUM(de.matrix!$A39:$BM39)</f>
        <v>4.3851695253564341E-7</v>
      </c>
      <c r="AN39" s="2">
        <f>de.matrix!AN39/SUM(de.matrix!$A39:$BM39)</f>
        <v>6.3165850214363725E-7</v>
      </c>
      <c r="AO39" s="2">
        <f>de.matrix!AO39/SUM(de.matrix!$A39:$BM39)</f>
        <v>1.3229013034697934E-5</v>
      </c>
      <c r="AP39" s="2">
        <f>de.matrix!AP39/SUM(de.matrix!$A39:$BM39)</f>
        <v>1.1442478214466485E-5</v>
      </c>
      <c r="AQ39" s="2">
        <f>de.matrix!AQ39/SUM(de.matrix!$A39:$BM39)</f>
        <v>4.8245499404522218E-7</v>
      </c>
      <c r="AR39" s="2">
        <f>de.matrix!AR39/SUM(de.matrix!$A39:$BM39)</f>
        <v>4.4753987249558564E-7</v>
      </c>
      <c r="AS39" s="2">
        <f>de.matrix!AS39/SUM(de.matrix!$A39:$BM39)</f>
        <v>4.7017157694679716E-7</v>
      </c>
      <c r="AT39" s="2">
        <f>de.matrix!AT39/SUM(de.matrix!$A39:$BM39)</f>
        <v>6.4928149493062289E-7</v>
      </c>
      <c r="AU39" s="2">
        <f>de.matrix!AU39/SUM(de.matrix!$A39:$BM39)</f>
        <v>4.4023301904767902E-7</v>
      </c>
      <c r="AV39" s="2">
        <f>de.matrix!AV39/SUM(de.matrix!$A39:$BM39)</f>
        <v>4.7744410014943224E-7</v>
      </c>
      <c r="AW39" s="2">
        <f>de.matrix!AW39/SUM(de.matrix!$A39:$BM39)</f>
        <v>5.4147430912303567E-7</v>
      </c>
      <c r="AX39" s="2">
        <f>de.matrix!AX39/SUM(de.matrix!$A39:$BM39)</f>
        <v>4.8359514203585996E-7</v>
      </c>
      <c r="AY39" s="2">
        <f>de.matrix!AY39/SUM(de.matrix!$A39:$BM39)</f>
        <v>4.5072621121818746E-7</v>
      </c>
      <c r="AZ39" s="2">
        <f>de.matrix!AZ39/SUM(de.matrix!$A39:$BM39)</f>
        <v>4.6344051724225147E-7</v>
      </c>
      <c r="BA39" s="2">
        <f>de.matrix!BA39/SUM(de.matrix!$A39:$BM39)</f>
        <v>1.4945267025301404E-4</v>
      </c>
      <c r="BB39" s="2">
        <f>de.matrix!BB39/SUM(de.matrix!$A39:$BM39)</f>
        <v>4.2832706279132106E-7</v>
      </c>
      <c r="BC39" s="2">
        <f>de.matrix!BC39/SUM(de.matrix!$A39:$BM39)</f>
        <v>1.4505849395795157E-5</v>
      </c>
      <c r="BD39" s="2">
        <f>de.matrix!BD39/SUM(de.matrix!$A39:$BM39)</f>
        <v>4.8046582935177397E-7</v>
      </c>
      <c r="BE39" s="2">
        <f>de.matrix!BE39/SUM(de.matrix!$A39:$BM39)</f>
        <v>4.3682555212413182E-7</v>
      </c>
      <c r="BF39" s="2">
        <f>de.matrix!BF39/SUM(de.matrix!$A39:$BM39)</f>
        <v>5.2963329572197483E-7</v>
      </c>
      <c r="BG39" s="2">
        <f>de.matrix!BG39/SUM(de.matrix!$A39:$BM39)</f>
        <v>4.5156587891275046E-7</v>
      </c>
      <c r="BH39" s="2">
        <f>de.matrix!BH39/SUM(de.matrix!$A39:$BM39)</f>
        <v>4.1236201383788014E-7</v>
      </c>
      <c r="BI39" s="2">
        <f>de.matrix!BI39/SUM(de.matrix!$A39:$BM39)</f>
        <v>4.422736082010926E-5</v>
      </c>
      <c r="BJ39" s="2">
        <f>de.matrix!BJ39/SUM(de.matrix!$A39:$BM39)</f>
        <v>5.3534502762910709E-7</v>
      </c>
      <c r="BK39" s="2">
        <f>de.matrix!BK39/SUM(de.matrix!$A39:$BM39)</f>
        <v>4.7687174138977092E-7</v>
      </c>
      <c r="BL39" s="2">
        <f>de.matrix!BL39/SUM(de.matrix!$A39:$BM39)</f>
        <v>4.7558496703480606E-7</v>
      </c>
      <c r="BM39" s="2">
        <f>de.matrix!BM39/SUM(de.matrix!$A39:$BM39)</f>
        <v>6.4118636354171926E-7</v>
      </c>
    </row>
    <row r="40" spans="1:65" x14ac:dyDescent="0.25">
      <c r="A40" s="2">
        <f>de.matrix!A40/SUM(de.matrix!$A40:$BM40)</f>
        <v>2.4838808923457346E-7</v>
      </c>
      <c r="B40" s="2">
        <f>de.matrix!B40/SUM(de.matrix!$A40:$BM40)</f>
        <v>1.5921728907578253E-7</v>
      </c>
      <c r="C40" s="2">
        <f>de.matrix!C40/SUM(de.matrix!$A40:$BM40)</f>
        <v>1.7884002741534096E-7</v>
      </c>
      <c r="D40" s="2">
        <f>de.matrix!D40/SUM(de.matrix!$A40:$BM40)</f>
        <v>1.7109342370700772E-7</v>
      </c>
      <c r="E40" s="2">
        <f>de.matrix!E40/SUM(de.matrix!$A40:$BM40)</f>
        <v>2.6883551227911711E-6</v>
      </c>
      <c r="F40" s="2">
        <f>de.matrix!F40/SUM(de.matrix!$A40:$BM40)</f>
        <v>1.9614423357527932E-7</v>
      </c>
      <c r="G40" s="2">
        <f>de.matrix!G40/SUM(de.matrix!$A40:$BM40)</f>
        <v>1.5820748873501652E-7</v>
      </c>
      <c r="H40" s="2">
        <f>de.matrix!H40/SUM(de.matrix!$A40:$BM40)</f>
        <v>1.625508051039182E-7</v>
      </c>
      <c r="I40" s="2">
        <f>de.matrix!I40/SUM(de.matrix!$A40:$BM40)</f>
        <v>1.5873326152196557E-7</v>
      </c>
      <c r="J40" s="2">
        <f>de.matrix!J40/SUM(de.matrix!$A40:$BM40)</f>
        <v>1.7579947930086604E-7</v>
      </c>
      <c r="K40" s="2">
        <f>de.matrix!K40/SUM(de.matrix!$A40:$BM40)</f>
        <v>1.7231974621461139E-7</v>
      </c>
      <c r="L40" s="2">
        <f>de.matrix!L40/SUM(de.matrix!$A40:$BM40)</f>
        <v>3.4693797804577638E-6</v>
      </c>
      <c r="M40" s="2">
        <f>de.matrix!M40/SUM(de.matrix!$A40:$BM40)</f>
        <v>2.3022021000896628E-6</v>
      </c>
      <c r="N40" s="2">
        <f>de.matrix!N40/SUM(de.matrix!$A40:$BM40)</f>
        <v>1.8650920312016024E-7</v>
      </c>
      <c r="O40" s="2">
        <f>de.matrix!O40/SUM(de.matrix!$A40:$BM40)</f>
        <v>1.7894913543853504E-7</v>
      </c>
      <c r="P40" s="2">
        <f>de.matrix!P40/SUM(de.matrix!$A40:$BM40)</f>
        <v>2.337363055665839E-7</v>
      </c>
      <c r="Q40" s="2">
        <f>de.matrix!Q40/SUM(de.matrix!$A40:$BM40)</f>
        <v>1.7337661744873303E-7</v>
      </c>
      <c r="R40" s="2">
        <f>de.matrix!R40/SUM(de.matrix!$A40:$BM40)</f>
        <v>2.5813649214835474E-5</v>
      </c>
      <c r="S40" s="2">
        <f>de.matrix!S40/SUM(de.matrix!$A40:$BM40)</f>
        <v>3.2780960678668741E-6</v>
      </c>
      <c r="T40" s="2">
        <f>de.matrix!T40/SUM(de.matrix!$A40:$BM40)</f>
        <v>2.5258441074863452E-7</v>
      </c>
      <c r="U40" s="2">
        <f>de.matrix!U40/SUM(de.matrix!$A40:$BM40)</f>
        <v>2.131022640045923E-7</v>
      </c>
      <c r="V40" s="2">
        <f>de.matrix!V40/SUM(de.matrix!$A40:$BM40)</f>
        <v>3.0529908937639756E-7</v>
      </c>
      <c r="W40" s="2">
        <f>de.matrix!W40/SUM(de.matrix!$A40:$BM40)</f>
        <v>2.1581880718847568E-7</v>
      </c>
      <c r="X40" s="2">
        <f>de.matrix!X40/SUM(de.matrix!$A40:$BM40)</f>
        <v>2.1215322897142827E-7</v>
      </c>
      <c r="Y40" s="2">
        <f>de.matrix!Y40/SUM(de.matrix!$A40:$BM40)</f>
        <v>1.9057517988260305E-7</v>
      </c>
      <c r="Z40" s="2">
        <f>de.matrix!Z40/SUM(de.matrix!$A40:$BM40)</f>
        <v>2.5533978709435304E-7</v>
      </c>
      <c r="AA40" s="2">
        <f>de.matrix!AA40/SUM(de.matrix!$A40:$BM40)</f>
        <v>2.2826817129609059E-7</v>
      </c>
      <c r="AB40" s="2">
        <f>de.matrix!AB40/SUM(de.matrix!$A40:$BM40)</f>
        <v>1.4539496574791306E-7</v>
      </c>
      <c r="AC40" s="2">
        <f>de.matrix!AC40/SUM(de.matrix!$A40:$BM40)</f>
        <v>1.6009352239195467E-7</v>
      </c>
      <c r="AD40" s="2">
        <f>de.matrix!AD40/SUM(de.matrix!$A40:$BM40)</f>
        <v>1.6339060683120191E-7</v>
      </c>
      <c r="AE40" s="2">
        <f>de.matrix!AE40/SUM(de.matrix!$A40:$BM40)</f>
        <v>1.7440526542483844E-7</v>
      </c>
      <c r="AF40" s="2">
        <f>de.matrix!AF40/SUM(de.matrix!$A40:$BM40)</f>
        <v>2.2783714412912366E-7</v>
      </c>
      <c r="AG40" s="2">
        <f>de.matrix!AG40/SUM(de.matrix!$A40:$BM40)</f>
        <v>9.1771563730761093E-6</v>
      </c>
      <c r="AH40" s="2">
        <f>de.matrix!AH40/SUM(de.matrix!$A40:$BM40)</f>
        <v>1.5785896028945257E-7</v>
      </c>
      <c r="AI40" s="2">
        <f>de.matrix!AI40/SUM(de.matrix!$A40:$BM40)</f>
        <v>1.9064206023255475E-7</v>
      </c>
      <c r="AJ40" s="2">
        <f>de.matrix!AJ40/SUM(de.matrix!$A40:$BM40)</f>
        <v>1.9449291575446501E-7</v>
      </c>
      <c r="AK40" s="2">
        <f>de.matrix!AK40/SUM(de.matrix!$A40:$BM40)</f>
        <v>1.6869201090192783E-7</v>
      </c>
      <c r="AL40" s="2">
        <f>de.matrix!AL40/SUM(de.matrix!$A40:$BM40)</f>
        <v>1.6288024520532974E-7</v>
      </c>
      <c r="AM40" s="2">
        <f>de.matrix!AM40/SUM(de.matrix!$A40:$BM40)</f>
        <v>0.99977846344972299</v>
      </c>
      <c r="AN40" s="2">
        <f>de.matrix!AN40/SUM(de.matrix!$A40:$BM40)</f>
        <v>2.273800891058613E-7</v>
      </c>
      <c r="AO40" s="2">
        <f>de.matrix!AO40/SUM(de.matrix!$A40:$BM40)</f>
        <v>2.5900267349735613E-7</v>
      </c>
      <c r="AP40" s="2">
        <f>de.matrix!AP40/SUM(de.matrix!$A40:$BM40)</f>
        <v>3.9752679499164739E-6</v>
      </c>
      <c r="AQ40" s="2">
        <f>de.matrix!AQ40/SUM(de.matrix!$A40:$BM40)</f>
        <v>1.7367083505293385E-7</v>
      </c>
      <c r="AR40" s="2">
        <f>de.matrix!AR40/SUM(de.matrix!$A40:$BM40)</f>
        <v>1.6110232940921028E-7</v>
      </c>
      <c r="AS40" s="2">
        <f>de.matrix!AS40/SUM(de.matrix!$A40:$BM40)</f>
        <v>1.6924913493350878E-7</v>
      </c>
      <c r="AT40" s="2">
        <f>de.matrix!AT40/SUM(de.matrix!$A40:$BM40)</f>
        <v>2.3372389300720705E-7</v>
      </c>
      <c r="AU40" s="2">
        <f>de.matrix!AU40/SUM(de.matrix!$A40:$BM40)</f>
        <v>1.5847205849157016E-7</v>
      </c>
      <c r="AV40" s="2">
        <f>de.matrix!AV40/SUM(de.matrix!$A40:$BM40)</f>
        <v>1.7186704788525073E-7</v>
      </c>
      <c r="AW40" s="2">
        <f>de.matrix!AW40/SUM(de.matrix!$A40:$BM40)</f>
        <v>1.9491620272520866E-7</v>
      </c>
      <c r="AX40" s="2">
        <f>de.matrix!AX40/SUM(de.matrix!$A40:$BM40)</f>
        <v>1.7408125769558874E-7</v>
      </c>
      <c r="AY40" s="2">
        <f>de.matrix!AY40/SUM(de.matrix!$A40:$BM40)</f>
        <v>1.6224932573746016E-7</v>
      </c>
      <c r="AZ40" s="2">
        <f>de.matrix!AZ40/SUM(de.matrix!$A40:$BM40)</f>
        <v>1.6682613429281063E-7</v>
      </c>
      <c r="BA40" s="2">
        <f>de.matrix!BA40/SUM(de.matrix!$A40:$BM40)</f>
        <v>1.1981960799342137E-5</v>
      </c>
      <c r="BB40" s="2">
        <f>de.matrix!BB40/SUM(de.matrix!$A40:$BM40)</f>
        <v>8.2079814541900876E-6</v>
      </c>
      <c r="BC40" s="2">
        <f>de.matrix!BC40/SUM(de.matrix!$A40:$BM40)</f>
        <v>3.3596823519146006E-6</v>
      </c>
      <c r="BD40" s="2">
        <f>de.matrix!BD40/SUM(de.matrix!$A40:$BM40)</f>
        <v>1.7295478920900464E-7</v>
      </c>
      <c r="BE40" s="2">
        <f>de.matrix!BE40/SUM(de.matrix!$A40:$BM40)</f>
        <v>1.572454619523452E-7</v>
      </c>
      <c r="BF40" s="2">
        <f>de.matrix!BF40/SUM(de.matrix!$A40:$BM40)</f>
        <v>1.9065375605014681E-7</v>
      </c>
      <c r="BG40" s="2">
        <f>de.matrix!BG40/SUM(de.matrix!$A40:$BM40)</f>
        <v>1.625515835469587E-7</v>
      </c>
      <c r="BH40" s="2">
        <f>de.matrix!BH40/SUM(de.matrix!$A40:$BM40)</f>
        <v>1.3433476646352517E-4</v>
      </c>
      <c r="BI40" s="2">
        <f>de.matrix!BI40/SUM(de.matrix!$A40:$BM40)</f>
        <v>3.073033772284873E-6</v>
      </c>
      <c r="BJ40" s="2">
        <f>de.matrix!BJ40/SUM(de.matrix!$A40:$BM40)</f>
        <v>1.927098260715041E-7</v>
      </c>
      <c r="BK40" s="2">
        <f>de.matrix!BK40/SUM(de.matrix!$A40:$BM40)</f>
        <v>1.7166101411014802E-7</v>
      </c>
      <c r="BL40" s="2">
        <f>de.matrix!BL40/SUM(de.matrix!$A40:$BM40)</f>
        <v>1.7119780991595447E-7</v>
      </c>
      <c r="BM40" s="2">
        <f>de.matrix!BM40/SUM(de.matrix!$A40:$BM40)</f>
        <v>2.3080986321059218E-7</v>
      </c>
    </row>
    <row r="41" spans="1:65" x14ac:dyDescent="0.25">
      <c r="A41" s="2">
        <f>de.matrix!A41/SUM(de.matrix!$A41:$BM41)</f>
        <v>9.9345711521031975E-6</v>
      </c>
      <c r="B41" s="2">
        <f>de.matrix!B41/SUM(de.matrix!$A41:$BM41)</f>
        <v>2.490024454409793E-8</v>
      </c>
      <c r="C41" s="2">
        <f>de.matrix!C41/SUM(de.matrix!$A41:$BM41)</f>
        <v>3.757086852843022E-6</v>
      </c>
      <c r="D41" s="2">
        <f>de.matrix!D41/SUM(de.matrix!$A41:$BM41)</f>
        <v>2.3836731830794932E-4</v>
      </c>
      <c r="E41" s="2">
        <f>de.matrix!E41/SUM(de.matrix!$A41:$BM41)</f>
        <v>7.8176936244220871E-4</v>
      </c>
      <c r="F41" s="2">
        <f>de.matrix!F41/SUM(de.matrix!$A41:$BM41)</f>
        <v>9.5091118151052061E-7</v>
      </c>
      <c r="G41" s="2">
        <f>de.matrix!G41/SUM(de.matrix!$A41:$BM41)</f>
        <v>2.474232026607671E-8</v>
      </c>
      <c r="H41" s="2">
        <f>de.matrix!H41/SUM(de.matrix!$A41:$BM41)</f>
        <v>5.2911899428802659E-6</v>
      </c>
      <c r="I41" s="2">
        <f>de.matrix!I41/SUM(de.matrix!$A41:$BM41)</f>
        <v>1.5390840763645025E-6</v>
      </c>
      <c r="J41" s="2">
        <f>de.matrix!J41/SUM(de.matrix!$A41:$BM41)</f>
        <v>3.8352573206910253E-6</v>
      </c>
      <c r="K41" s="2">
        <f>de.matrix!K41/SUM(de.matrix!$A41:$BM41)</f>
        <v>2.694935861191823E-8</v>
      </c>
      <c r="L41" s="2">
        <f>de.matrix!L41/SUM(de.matrix!$A41:$BM41)</f>
        <v>1.0882375515104596E-3</v>
      </c>
      <c r="M41" s="2">
        <f>de.matrix!M41/SUM(de.matrix!$A41:$BM41)</f>
        <v>1.637422890235427E-3</v>
      </c>
      <c r="N41" s="2">
        <f>de.matrix!N41/SUM(de.matrix!$A41:$BM41)</f>
        <v>6.7589179375716103E-3</v>
      </c>
      <c r="O41" s="2">
        <f>de.matrix!O41/SUM(de.matrix!$A41:$BM41)</f>
        <v>4.0557915787337536E-5</v>
      </c>
      <c r="P41" s="2">
        <f>de.matrix!P41/SUM(de.matrix!$A41:$BM41)</f>
        <v>1.133158301097441E-6</v>
      </c>
      <c r="Q41" s="2">
        <f>de.matrix!Q41/SUM(de.matrix!$A41:$BM41)</f>
        <v>6.8293332383853193E-5</v>
      </c>
      <c r="R41" s="2">
        <f>de.matrix!R41/SUM(de.matrix!$A41:$BM41)</f>
        <v>1.1241082487267596E-2</v>
      </c>
      <c r="S41" s="2">
        <f>de.matrix!S41/SUM(de.matrix!$A41:$BM41)</f>
        <v>1.3319709106853568E-2</v>
      </c>
      <c r="T41" s="2">
        <f>de.matrix!T41/SUM(de.matrix!$A41:$BM41)</f>
        <v>3.9502076892380116E-8</v>
      </c>
      <c r="U41" s="2">
        <f>de.matrix!U41/SUM(de.matrix!$A41:$BM41)</f>
        <v>5.4823575135282566E-4</v>
      </c>
      <c r="V41" s="2">
        <f>de.matrix!V41/SUM(de.matrix!$A41:$BM41)</f>
        <v>4.7746209150341353E-8</v>
      </c>
      <c r="W41" s="2">
        <f>de.matrix!W41/SUM(de.matrix!$A41:$BM41)</f>
        <v>3.3752245798197956E-8</v>
      </c>
      <c r="X41" s="2">
        <f>de.matrix!X41/SUM(de.matrix!$A41:$BM41)</f>
        <v>3.3178980202923646E-8</v>
      </c>
      <c r="Y41" s="2">
        <f>de.matrix!Y41/SUM(de.matrix!$A41:$BM41)</f>
        <v>1.7554333652819096E-5</v>
      </c>
      <c r="Z41" s="2">
        <f>de.matrix!Z41/SUM(de.matrix!$A41:$BM41)</f>
        <v>3.1287730746348223E-4</v>
      </c>
      <c r="AA41" s="2">
        <f>de.matrix!AA41/SUM(de.matrix!$A41:$BM41)</f>
        <v>3.551358565792093E-3</v>
      </c>
      <c r="AB41" s="2">
        <f>de.matrix!AB41/SUM(de.matrix!$A41:$BM41)</f>
        <v>1.0573165688429477E-6</v>
      </c>
      <c r="AC41" s="2">
        <f>de.matrix!AC41/SUM(de.matrix!$A41:$BM41)</f>
        <v>7.7613661005989751E-7</v>
      </c>
      <c r="AD41" s="2">
        <f>de.matrix!AD41/SUM(de.matrix!$A41:$BM41)</f>
        <v>1.5842418834608111E-6</v>
      </c>
      <c r="AE41" s="2">
        <f>de.matrix!AE41/SUM(de.matrix!$A41:$BM41)</f>
        <v>8.4552022755814335E-7</v>
      </c>
      <c r="AF41" s="2">
        <f>de.matrix!AF41/SUM(de.matrix!$A41:$BM41)</f>
        <v>1.6568385724114256E-6</v>
      </c>
      <c r="AG41" s="2">
        <f>de.matrix!AG41/SUM(de.matrix!$A41:$BM41)</f>
        <v>5.5730410354535029E-3</v>
      </c>
      <c r="AH41" s="2">
        <f>de.matrix!AH41/SUM(de.matrix!$A41:$BM41)</f>
        <v>7.6530340813335049E-7</v>
      </c>
      <c r="AI41" s="2">
        <f>de.matrix!AI41/SUM(de.matrix!$A41:$BM41)</f>
        <v>1.5480961957595212E-5</v>
      </c>
      <c r="AJ41" s="2">
        <f>de.matrix!AJ41/SUM(de.matrix!$A41:$BM41)</f>
        <v>1.2187054360149818E-4</v>
      </c>
      <c r="AK41" s="2">
        <f>de.matrix!AK41/SUM(de.matrix!$A41:$BM41)</f>
        <v>1.6356445101654812E-6</v>
      </c>
      <c r="AL41" s="2">
        <f>de.matrix!AL41/SUM(de.matrix!$A41:$BM41)</f>
        <v>1.5792933966469187E-6</v>
      </c>
      <c r="AM41" s="2">
        <f>de.matrix!AM41/SUM(de.matrix!$A41:$BM41)</f>
        <v>2.4687087749540205E-8</v>
      </c>
      <c r="AN41" s="2">
        <f>de.matrix!AN41/SUM(de.matrix!$A41:$BM41)</f>
        <v>0.95025706175603419</v>
      </c>
      <c r="AO41" s="2">
        <f>de.matrix!AO41/SUM(de.matrix!$A41:$BM41)</f>
        <v>9.1034636605290966E-5</v>
      </c>
      <c r="AP41" s="2">
        <f>de.matrix!AP41/SUM(de.matrix!$A41:$BM41)</f>
        <v>4.6492318781436747E-4</v>
      </c>
      <c r="AQ41" s="2">
        <f>de.matrix!AQ41/SUM(de.matrix!$A41:$BM41)</f>
        <v>1.3765372784255211E-5</v>
      </c>
      <c r="AR41" s="2">
        <f>de.matrix!AR41/SUM(de.matrix!$A41:$BM41)</f>
        <v>1.1715409903454482E-6</v>
      </c>
      <c r="AS41" s="2">
        <f>de.matrix!AS41/SUM(de.matrix!$A41:$BM41)</f>
        <v>1.3675386726628568E-6</v>
      </c>
      <c r="AT41" s="2">
        <f>de.matrix!AT41/SUM(de.matrix!$A41:$BM41)</f>
        <v>2.5154778374360259E-4</v>
      </c>
      <c r="AU41" s="2">
        <f>de.matrix!AU41/SUM(de.matrix!$A41:$BM41)</f>
        <v>1.6575548673781606E-4</v>
      </c>
      <c r="AV41" s="2">
        <f>de.matrix!AV41/SUM(de.matrix!$A41:$BM41)</f>
        <v>1.6664297962236509E-6</v>
      </c>
      <c r="AW41" s="2">
        <f>de.matrix!AW41/SUM(de.matrix!$A41:$BM41)</f>
        <v>3.0483254310118135E-8</v>
      </c>
      <c r="AX41" s="2">
        <f>de.matrix!AX41/SUM(de.matrix!$A41:$BM41)</f>
        <v>1.2539763233109544E-3</v>
      </c>
      <c r="AY41" s="2">
        <f>de.matrix!AY41/SUM(de.matrix!$A41:$BM41)</f>
        <v>7.8658798795162739E-7</v>
      </c>
      <c r="AZ41" s="2">
        <f>de.matrix!AZ41/SUM(de.matrix!$A41:$BM41)</f>
        <v>1.2131646718059704E-6</v>
      </c>
      <c r="BA41" s="2">
        <f>de.matrix!BA41/SUM(de.matrix!$A41:$BM41)</f>
        <v>1.3703607787098665E-3</v>
      </c>
      <c r="BB41" s="2">
        <f>de.matrix!BB41/SUM(de.matrix!$A41:$BM41)</f>
        <v>3.1581788738254378E-5</v>
      </c>
      <c r="BC41" s="2">
        <f>de.matrix!BC41/SUM(de.matrix!$A41:$BM41)</f>
        <v>5.9901538607177128E-4</v>
      </c>
      <c r="BD41" s="2">
        <f>de.matrix!BD41/SUM(de.matrix!$A41:$BM41)</f>
        <v>1.6769765797682094E-6</v>
      </c>
      <c r="BE41" s="2">
        <f>de.matrix!BE41/SUM(de.matrix!$A41:$BM41)</f>
        <v>2.4591867370630886E-8</v>
      </c>
      <c r="BF41" s="2">
        <f>de.matrix!BF41/SUM(de.matrix!$A41:$BM41)</f>
        <v>1.5404887273984282E-5</v>
      </c>
      <c r="BG41" s="2">
        <f>de.matrix!BG41/SUM(de.matrix!$A41:$BM41)</f>
        <v>1.2214826769907065E-5</v>
      </c>
      <c r="BH41" s="2">
        <f>de.matrix!BH41/SUM(de.matrix!$A41:$BM41)</f>
        <v>5.3253096695306587E-5</v>
      </c>
      <c r="BI41" s="2">
        <f>de.matrix!BI41/SUM(de.matrix!$A41:$BM41)</f>
        <v>5.6731639276030247E-5</v>
      </c>
      <c r="BJ41" s="2">
        <f>de.matrix!BJ41/SUM(de.matrix!$A41:$BM41)</f>
        <v>3.0138195563341543E-8</v>
      </c>
      <c r="BK41" s="2">
        <f>de.matrix!BK41/SUM(de.matrix!$A41:$BM41)</f>
        <v>2.6846338452578772E-8</v>
      </c>
      <c r="BL41" s="2">
        <f>de.matrix!BL41/SUM(de.matrix!$A41:$BM41)</f>
        <v>2.6773897213463191E-8</v>
      </c>
      <c r="BM41" s="2">
        <f>de.matrix!BM41/SUM(de.matrix!$A41:$BM41)</f>
        <v>3.9785630210799429E-6</v>
      </c>
    </row>
    <row r="42" spans="1:65" x14ac:dyDescent="0.25">
      <c r="A42" s="2">
        <f>de.matrix!A42/SUM(de.matrix!$A42:$BM42)</f>
        <v>2.1669833253262137E-7</v>
      </c>
      <c r="B42" s="2">
        <f>de.matrix!B42/SUM(de.matrix!$A42:$BM42)</f>
        <v>2.2585361691673643E-6</v>
      </c>
      <c r="C42" s="2">
        <f>de.matrix!C42/SUM(de.matrix!$A42:$BM42)</f>
        <v>5.0737790177544074E-6</v>
      </c>
      <c r="D42" s="2">
        <f>de.matrix!D42/SUM(de.matrix!$A42:$BM42)</f>
        <v>1.1973210073026431E-4</v>
      </c>
      <c r="E42" s="2">
        <f>de.matrix!E42/SUM(de.matrix!$A42:$BM42)</f>
        <v>3.0946849530715182E-4</v>
      </c>
      <c r="F42" s="2">
        <f>de.matrix!F42/SUM(de.matrix!$A42:$BM42)</f>
        <v>1.7111983301064021E-7</v>
      </c>
      <c r="G42" s="2">
        <f>de.matrix!G42/SUM(de.matrix!$A42:$BM42)</f>
        <v>3.7403531727349669E-6</v>
      </c>
      <c r="H42" s="2">
        <f>de.matrix!H42/SUM(de.matrix!$A42:$BM42)</f>
        <v>6.4563041434043259E-6</v>
      </c>
      <c r="I42" s="2">
        <f>de.matrix!I42/SUM(de.matrix!$A42:$BM42)</f>
        <v>3.0022268266492494E-6</v>
      </c>
      <c r="J42" s="2">
        <f>de.matrix!J42/SUM(de.matrix!$A42:$BM42)</f>
        <v>1.828756299392082E-5</v>
      </c>
      <c r="K42" s="2">
        <f>de.matrix!K42/SUM(de.matrix!$A42:$BM42)</f>
        <v>2.4443977268209721E-6</v>
      </c>
      <c r="L42" s="2">
        <f>de.matrix!L42/SUM(de.matrix!$A42:$BM42)</f>
        <v>2.8427785036975202E-5</v>
      </c>
      <c r="M42" s="2">
        <f>de.matrix!M42/SUM(de.matrix!$A42:$BM42)</f>
        <v>1.2468667951525149E-4</v>
      </c>
      <c r="N42" s="2">
        <f>de.matrix!N42/SUM(de.matrix!$A42:$BM42)</f>
        <v>1.5168557544306123E-5</v>
      </c>
      <c r="O42" s="2">
        <f>de.matrix!O42/SUM(de.matrix!$A42:$BM42)</f>
        <v>3.5538121261590447E-5</v>
      </c>
      <c r="P42" s="2">
        <f>de.matrix!P42/SUM(de.matrix!$A42:$BM42)</f>
        <v>2.0391584727229291E-7</v>
      </c>
      <c r="Q42" s="2">
        <f>de.matrix!Q42/SUM(de.matrix!$A42:$BM42)</f>
        <v>2.4593897036488168E-6</v>
      </c>
      <c r="R42" s="2">
        <f>de.matrix!R42/SUM(de.matrix!$A42:$BM42)</f>
        <v>6.5036932018948199E-3</v>
      </c>
      <c r="S42" s="2">
        <f>de.matrix!S42/SUM(de.matrix!$A42:$BM42)</f>
        <v>1.0829932192452495E-3</v>
      </c>
      <c r="T42" s="2">
        <f>de.matrix!T42/SUM(de.matrix!$A42:$BM42)</f>
        <v>2.2035928051796981E-7</v>
      </c>
      <c r="U42" s="2">
        <f>de.matrix!U42/SUM(de.matrix!$A42:$BM42)</f>
        <v>5.1994012625168466E-5</v>
      </c>
      <c r="V42" s="2">
        <f>de.matrix!V42/SUM(de.matrix!$A42:$BM42)</f>
        <v>2.6634853464778965E-7</v>
      </c>
      <c r="W42" s="2">
        <f>de.matrix!W42/SUM(de.matrix!$A42:$BM42)</f>
        <v>1.8828429249985256E-7</v>
      </c>
      <c r="X42" s="2">
        <f>de.matrix!X42/SUM(de.matrix!$A42:$BM42)</f>
        <v>1.8508637471784576E-7</v>
      </c>
      <c r="Y42" s="2">
        <f>de.matrix!Y42/SUM(de.matrix!$A42:$BM42)</f>
        <v>1.8923488617297222E-5</v>
      </c>
      <c r="Z42" s="2">
        <f>de.matrix!Z42/SUM(de.matrix!$A42:$BM42)</f>
        <v>7.847790819840701E-5</v>
      </c>
      <c r="AA42" s="2">
        <f>de.matrix!AA42/SUM(de.matrix!$A42:$BM42)</f>
        <v>1.8109894100883138E-3</v>
      </c>
      <c r="AB42" s="2">
        <f>de.matrix!AB42/SUM(de.matrix!$A42:$BM42)</f>
        <v>1.1343547232469516E-5</v>
      </c>
      <c r="AC42" s="2">
        <f>de.matrix!AC42/SUM(de.matrix!$A42:$BM42)</f>
        <v>1.3966853023635914E-7</v>
      </c>
      <c r="AD42" s="2">
        <f>de.matrix!AD42/SUM(de.matrix!$A42:$BM42)</f>
        <v>1.4254496727649995E-7</v>
      </c>
      <c r="AE42" s="2">
        <f>de.matrix!AE42/SUM(de.matrix!$A42:$BM42)</f>
        <v>2.4739813266619916E-6</v>
      </c>
      <c r="AF42" s="2">
        <f>de.matrix!AF42/SUM(de.matrix!$A42:$BM42)</f>
        <v>9.6957767635085095E-6</v>
      </c>
      <c r="AG42" s="2">
        <f>de.matrix!AG42/SUM(de.matrix!$A42:$BM42)</f>
        <v>1.348127382524105E-3</v>
      </c>
      <c r="AH42" s="2">
        <f>de.matrix!AH42/SUM(de.matrix!$A42:$BM42)</f>
        <v>1.3771905720387605E-7</v>
      </c>
      <c r="AI42" s="2">
        <f>de.matrix!AI42/SUM(de.matrix!$A42:$BM42)</f>
        <v>9.9286598152198573E-5</v>
      </c>
      <c r="AJ42" s="2">
        <f>de.matrix!AJ42/SUM(de.matrix!$A42:$BM42)</f>
        <v>5.5178591130781112E-6</v>
      </c>
      <c r="AK42" s="2">
        <f>de.matrix!AK42/SUM(de.matrix!$A42:$BM42)</f>
        <v>2.392937414543192E-6</v>
      </c>
      <c r="AL42" s="2">
        <f>de.matrix!AL42/SUM(de.matrix!$A42:$BM42)</f>
        <v>1.4209971841752312E-7</v>
      </c>
      <c r="AM42" s="2">
        <f>de.matrix!AM42/SUM(de.matrix!$A42:$BM42)</f>
        <v>1.3771500950174171E-7</v>
      </c>
      <c r="AN42" s="2">
        <f>de.matrix!AN42/SUM(de.matrix!$A42:$BM42)</f>
        <v>9.9343618232566893E-5</v>
      </c>
      <c r="AO42" s="2">
        <f>de.matrix!AO42/SUM(de.matrix!$A42:$BM42)</f>
        <v>0.97476447523799747</v>
      </c>
      <c r="AP42" s="2">
        <f>de.matrix!AP42/SUM(de.matrix!$A42:$BM42)</f>
        <v>2.3152924611920624E-4</v>
      </c>
      <c r="AQ42" s="2">
        <f>de.matrix!AQ42/SUM(de.matrix!$A42:$BM42)</f>
        <v>2.0091082893752821E-4</v>
      </c>
      <c r="AR42" s="2">
        <f>de.matrix!AR42/SUM(de.matrix!$A42:$BM42)</f>
        <v>2.6566332640239236E-5</v>
      </c>
      <c r="AS42" s="2">
        <f>de.matrix!AS42/SUM(de.matrix!$A42:$BM42)</f>
        <v>1.5305357259527263E-5</v>
      </c>
      <c r="AT42" s="2">
        <f>de.matrix!AT42/SUM(de.matrix!$A42:$BM42)</f>
        <v>3.3154305604595941E-6</v>
      </c>
      <c r="AU42" s="2">
        <f>de.matrix!AU42/SUM(de.matrix!$A42:$BM42)</f>
        <v>5.1703192479740801E-5</v>
      </c>
      <c r="AV42" s="2">
        <f>de.matrix!AV42/SUM(de.matrix!$A42:$BM42)</f>
        <v>2.9865207100771177E-5</v>
      </c>
      <c r="AW42" s="2">
        <f>de.matrix!AW42/SUM(de.matrix!$A42:$BM42)</f>
        <v>5.5298679713951808E-6</v>
      </c>
      <c r="AX42" s="2">
        <f>de.matrix!AX42/SUM(de.matrix!$A42:$BM42)</f>
        <v>3.0249968667132798E-5</v>
      </c>
      <c r="AY42" s="2">
        <f>de.matrix!AY42/SUM(de.matrix!$A42:$BM42)</f>
        <v>2.301546350451013E-6</v>
      </c>
      <c r="AZ42" s="2">
        <f>de.matrix!AZ42/SUM(de.matrix!$A42:$BM42)</f>
        <v>2.3664694986946265E-6</v>
      </c>
      <c r="BA42" s="2">
        <f>de.matrix!BA42/SUM(de.matrix!$A42:$BM42)</f>
        <v>1.2404315646569393E-2</v>
      </c>
      <c r="BB42" s="2">
        <f>de.matrix!BB42/SUM(de.matrix!$A42:$BM42)</f>
        <v>1.3451490342865439E-7</v>
      </c>
      <c r="BC42" s="2">
        <f>de.matrix!BC42/SUM(de.matrix!$A42:$BM42)</f>
        <v>1.8409593243922818E-4</v>
      </c>
      <c r="BD42" s="2">
        <f>de.matrix!BD42/SUM(de.matrix!$A42:$BM42)</f>
        <v>1.5088893569984287E-7</v>
      </c>
      <c r="BE42" s="2">
        <f>de.matrix!BE42/SUM(de.matrix!$A42:$BM42)</f>
        <v>1.3718382998314906E-7</v>
      </c>
      <c r="BF42" s="2">
        <f>de.matrix!BF42/SUM(de.matrix!$A42:$BM42)</f>
        <v>2.0734271054625995E-5</v>
      </c>
      <c r="BG42" s="2">
        <f>de.matrix!BG42/SUM(de.matrix!$A42:$BM42)</f>
        <v>2.4979867806522327E-5</v>
      </c>
      <c r="BH42" s="2">
        <f>de.matrix!BH42/SUM(de.matrix!$A42:$BM42)</f>
        <v>1.3546328938023752E-4</v>
      </c>
      <c r="BI42" s="2">
        <f>de.matrix!BI42/SUM(de.matrix!$A42:$BM42)</f>
        <v>5.2680446482577612E-5</v>
      </c>
      <c r="BJ42" s="2">
        <f>de.matrix!BJ42/SUM(de.matrix!$A42:$BM42)</f>
        <v>5.4672719869691988E-6</v>
      </c>
      <c r="BK42" s="2">
        <f>de.matrix!BK42/SUM(de.matrix!$A42:$BM42)</f>
        <v>1.4976022253385164E-7</v>
      </c>
      <c r="BL42" s="2">
        <f>de.matrix!BL42/SUM(de.matrix!$A42:$BM42)</f>
        <v>1.4935611468466604E-7</v>
      </c>
      <c r="BM42" s="2">
        <f>de.matrix!BM42/SUM(de.matrix!$A42:$BM42)</f>
        <v>3.2740943354058326E-6</v>
      </c>
    </row>
    <row r="43" spans="1:65" x14ac:dyDescent="0.25">
      <c r="A43" s="2">
        <f>de.matrix!A43/SUM(de.matrix!$A43:$BM43)</f>
        <v>2.8809086750934528E-6</v>
      </c>
      <c r="B43" s="2">
        <f>de.matrix!B43/SUM(de.matrix!$A43:$BM43)</f>
        <v>1.0231407401077634E-7</v>
      </c>
      <c r="C43" s="2">
        <f>de.matrix!C43/SUM(de.matrix!$A43:$BM43)</f>
        <v>3.4571020705051095E-6</v>
      </c>
      <c r="D43" s="2">
        <f>de.matrix!D43/SUM(de.matrix!$A43:$BM43)</f>
        <v>2.4351279585668623E-4</v>
      </c>
      <c r="E43" s="2">
        <f>de.matrix!E43/SUM(de.matrix!$A43:$BM43)</f>
        <v>1.3566544775095522E-3</v>
      </c>
      <c r="F43" s="2">
        <f>de.matrix!F43/SUM(de.matrix!$A43:$BM43)</f>
        <v>1.8958022032616029E-6</v>
      </c>
      <c r="G43" s="2">
        <f>de.matrix!G43/SUM(de.matrix!$A43:$BM43)</f>
        <v>1.5291303764034248E-6</v>
      </c>
      <c r="H43" s="2">
        <f>de.matrix!H43/SUM(de.matrix!$A43:$BM43)</f>
        <v>3.3778865829690994E-6</v>
      </c>
      <c r="I43" s="2">
        <f>de.matrix!I43/SUM(de.matrix!$A43:$BM43)</f>
        <v>1.5342121531640525E-6</v>
      </c>
      <c r="J43" s="2">
        <f>de.matrix!J43/SUM(de.matrix!$A43:$BM43)</f>
        <v>4.7053746840786334E-6</v>
      </c>
      <c r="K43" s="2">
        <f>de.matrix!K43/SUM(de.matrix!$A43:$BM43)</f>
        <v>3.3310605015952159E-6</v>
      </c>
      <c r="L43" s="2">
        <f>de.matrix!L43/SUM(de.matrix!$A43:$BM43)</f>
        <v>2.2822541994790854E-4</v>
      </c>
      <c r="M43" s="2">
        <f>de.matrix!M43/SUM(de.matrix!$A43:$BM43)</f>
        <v>3.3011084627139768E-4</v>
      </c>
      <c r="N43" s="2">
        <f>de.matrix!N43/SUM(de.matrix!$A43:$BM43)</f>
        <v>3.106564797473356E-3</v>
      </c>
      <c r="O43" s="2">
        <f>de.matrix!O43/SUM(de.matrix!$A43:$BM43)</f>
        <v>2.786586802819755E-5</v>
      </c>
      <c r="P43" s="2">
        <f>de.matrix!P43/SUM(de.matrix!$A43:$BM43)</f>
        <v>1.1501089839005473E-5</v>
      </c>
      <c r="Q43" s="2">
        <f>de.matrix!Q43/SUM(de.matrix!$A43:$BM43)</f>
        <v>2.5323862652532368E-4</v>
      </c>
      <c r="R43" s="2">
        <f>de.matrix!R43/SUM(de.matrix!$A43:$BM43)</f>
        <v>1.2296198855823719E-2</v>
      </c>
      <c r="S43" s="2">
        <f>de.matrix!S43/SUM(de.matrix!$A43:$BM43)</f>
        <v>3.6492295468026391E-3</v>
      </c>
      <c r="T43" s="2">
        <f>de.matrix!T43/SUM(de.matrix!$A43:$BM43)</f>
        <v>8.544606474307494E-6</v>
      </c>
      <c r="U43" s="2">
        <f>de.matrix!U43/SUM(de.matrix!$A43:$BM43)</f>
        <v>5.3920644746034935E-4</v>
      </c>
      <c r="V43" s="2">
        <f>de.matrix!V43/SUM(de.matrix!$A43:$BM43)</f>
        <v>2.9508218301579373E-6</v>
      </c>
      <c r="W43" s="2">
        <f>de.matrix!W43/SUM(de.matrix!$A43:$BM43)</f>
        <v>2.0859637967188679E-6</v>
      </c>
      <c r="X43" s="2">
        <f>de.matrix!X43/SUM(de.matrix!$A43:$BM43)</f>
        <v>1.363310561095938E-7</v>
      </c>
      <c r="Y43" s="2">
        <f>de.matrix!Y43/SUM(de.matrix!$A43:$BM43)</f>
        <v>2.9471605811116759E-5</v>
      </c>
      <c r="Z43" s="2">
        <f>de.matrix!Z43/SUM(de.matrix!$A43:$BM43)</f>
        <v>4.3267612214184189E-4</v>
      </c>
      <c r="AA43" s="2">
        <f>de.matrix!AA43/SUM(de.matrix!$A43:$BM43)</f>
        <v>1.5211402879708668E-3</v>
      </c>
      <c r="AB43" s="2">
        <f>de.matrix!AB43/SUM(de.matrix!$A43:$BM43)</f>
        <v>3.9348200850183932E-6</v>
      </c>
      <c r="AC43" s="2">
        <f>de.matrix!AC43/SUM(de.matrix!$A43:$BM43)</f>
        <v>1.5473595473409302E-6</v>
      </c>
      <c r="AD43" s="2">
        <f>de.matrix!AD43/SUM(de.matrix!$A43:$BM43)</f>
        <v>1.5792270146140148E-6</v>
      </c>
      <c r="AE43" s="2">
        <f>de.matrix!AE43/SUM(de.matrix!$A43:$BM43)</f>
        <v>2.5285312784324147E-6</v>
      </c>
      <c r="AF43" s="2">
        <f>de.matrix!AF43/SUM(de.matrix!$A43:$BM43)</f>
        <v>2.4773908506101532E-6</v>
      </c>
      <c r="AG43" s="2">
        <f>de.matrix!AG43/SUM(de.matrix!$A43:$BM43)</f>
        <v>1.6916151136875809E-3</v>
      </c>
      <c r="AH43" s="2">
        <f>de.matrix!AH43/SUM(de.matrix!$A43:$BM43)</f>
        <v>1.5257617278178597E-6</v>
      </c>
      <c r="AI43" s="2">
        <f>de.matrix!AI43/SUM(de.matrix!$A43:$BM43)</f>
        <v>2.1727581881741034E-5</v>
      </c>
      <c r="AJ43" s="2">
        <f>de.matrix!AJ43/SUM(de.matrix!$A43:$BM43)</f>
        <v>1.9738337238484967E-5</v>
      </c>
      <c r="AK43" s="2">
        <f>de.matrix!AK43/SUM(de.matrix!$A43:$BM43)</f>
        <v>1.0840259238575222E-7</v>
      </c>
      <c r="AL43" s="2">
        <f>de.matrix!AL43/SUM(de.matrix!$A43:$BM43)</f>
        <v>1.0466791363907414E-7</v>
      </c>
      <c r="AM43" s="2">
        <f>de.matrix!AM43/SUM(de.matrix!$A43:$BM43)</f>
        <v>1.0143822156620868E-7</v>
      </c>
      <c r="AN43" s="2">
        <f>de.matrix!AN43/SUM(de.matrix!$A43:$BM43)</f>
        <v>6.6577220995029881E-4</v>
      </c>
      <c r="AO43" s="2">
        <f>de.matrix!AO43/SUM(de.matrix!$A43:$BM43)</f>
        <v>1.2488144656704799E-4</v>
      </c>
      <c r="AP43" s="2">
        <f>de.matrix!AP43/SUM(de.matrix!$A43:$BM43)</f>
        <v>0.97153869583920172</v>
      </c>
      <c r="AQ43" s="2">
        <f>de.matrix!AQ43/SUM(de.matrix!$A43:$BM43)</f>
        <v>1.1949559274852436E-5</v>
      </c>
      <c r="AR43" s="2">
        <f>de.matrix!AR43/SUM(de.matrix!$A43:$BM43)</f>
        <v>2.1799540252040319E-6</v>
      </c>
      <c r="AS43" s="2">
        <f>de.matrix!AS43/SUM(de.matrix!$A43:$BM43)</f>
        <v>2.4537775879905231E-6</v>
      </c>
      <c r="AT43" s="2">
        <f>de.matrix!AT43/SUM(de.matrix!$A43:$BM43)</f>
        <v>1.305132132678232E-4</v>
      </c>
      <c r="AU43" s="2">
        <f>de.matrix!AU43/SUM(de.matrix!$A43:$BM43)</f>
        <v>2.1577648151309553E-4</v>
      </c>
      <c r="AV43" s="2">
        <f>de.matrix!AV43/SUM(de.matrix!$A43:$BM43)</f>
        <v>2.9900785746678494E-6</v>
      </c>
      <c r="AW43" s="2">
        <f>de.matrix!AW43/SUM(de.matrix!$A43:$BM43)</f>
        <v>2.5119104775925934E-6</v>
      </c>
      <c r="AX43" s="2">
        <f>de.matrix!AX43/SUM(de.matrix!$A43:$BM43)</f>
        <v>1.2637608004208411E-4</v>
      </c>
      <c r="AY43" s="2">
        <f>de.matrix!AY43/SUM(de.matrix!$A43:$BM43)</f>
        <v>1.8295621587817686E-6</v>
      </c>
      <c r="AZ43" s="2">
        <f>de.matrix!AZ43/SUM(de.matrix!$A43:$BM43)</f>
        <v>2.3290692841440213E-6</v>
      </c>
      <c r="BA43" s="2">
        <f>de.matrix!BA43/SUM(de.matrix!$A43:$BM43)</f>
        <v>8.1285666384060893E-4</v>
      </c>
      <c r="BB43" s="2">
        <f>de.matrix!BB43/SUM(de.matrix!$A43:$BM43)</f>
        <v>1.5319909325074471E-5</v>
      </c>
      <c r="BC43" s="2">
        <f>de.matrix!BC43/SUM(de.matrix!$A43:$BM43)</f>
        <v>1.0560057243634949E-4</v>
      </c>
      <c r="BD43" s="2">
        <f>de.matrix!BD43/SUM(de.matrix!$A43:$BM43)</f>
        <v>3.3433363241977198E-6</v>
      </c>
      <c r="BE43" s="2">
        <f>de.matrix!BE43/SUM(de.matrix!$A43:$BM43)</f>
        <v>1.5198320531188658E-6</v>
      </c>
      <c r="BF43" s="2">
        <f>de.matrix!BF43/SUM(de.matrix!$A43:$BM43)</f>
        <v>3.7110631969205176E-4</v>
      </c>
      <c r="BG43" s="2">
        <f>de.matrix!BG43/SUM(de.matrix!$A43:$BM43)</f>
        <v>7.1642960860790008E-6</v>
      </c>
      <c r="BH43" s="2">
        <f>de.matrix!BH43/SUM(de.matrix!$A43:$BM43)</f>
        <v>2.2871075434538697E-5</v>
      </c>
      <c r="BI43" s="2">
        <f>de.matrix!BI43/SUM(de.matrix!$A43:$BM43)</f>
        <v>1.0157197248480004E-5</v>
      </c>
      <c r="BJ43" s="2">
        <f>de.matrix!BJ43/SUM(de.matrix!$A43:$BM43)</f>
        <v>1.8626074608321289E-6</v>
      </c>
      <c r="BK43" s="2">
        <f>de.matrix!BK43/SUM(de.matrix!$A43:$BM43)</f>
        <v>1.1031049331628175E-7</v>
      </c>
      <c r="BL43" s="2">
        <f>de.matrix!BL43/SUM(de.matrix!$A43:$BM43)</f>
        <v>3.3093726929031777E-6</v>
      </c>
      <c r="BM43" s="2">
        <f>de.matrix!BM43/SUM(de.matrix!$A43:$BM43)</f>
        <v>7.4023910078035977E-6</v>
      </c>
    </row>
    <row r="44" spans="1:65" x14ac:dyDescent="0.25">
      <c r="A44" s="2">
        <f>de.matrix!A44/SUM(de.matrix!$A44:$BM44)</f>
        <v>2.659332699546889E-8</v>
      </c>
      <c r="B44" s="2">
        <f>de.matrix!B44/SUM(de.matrix!$A44:$BM44)</f>
        <v>1.7046378692199501E-8</v>
      </c>
      <c r="C44" s="2">
        <f>de.matrix!C44/SUM(de.matrix!$A44:$BM44)</f>
        <v>1.9147260013918554E-8</v>
      </c>
      <c r="D44" s="2">
        <f>de.matrix!D44/SUM(de.matrix!$A44:$BM44)</f>
        <v>4.8748098616633687E-6</v>
      </c>
      <c r="E44" s="2">
        <f>de.matrix!E44/SUM(de.matrix!$A44:$BM44)</f>
        <v>6.323735817490691E-7</v>
      </c>
      <c r="F44" s="2">
        <f>de.matrix!F44/SUM(de.matrix!$A44:$BM44)</f>
        <v>2.0999910896762087E-8</v>
      </c>
      <c r="G44" s="2">
        <f>de.matrix!G44/SUM(de.matrix!$A44:$BM44)</f>
        <v>1.6938265816316926E-8</v>
      </c>
      <c r="H44" s="2">
        <f>de.matrix!H44/SUM(de.matrix!$A44:$BM44)</f>
        <v>9.8560114169108459E-7</v>
      </c>
      <c r="I44" s="2">
        <f>de.matrix!I44/SUM(de.matrix!$A44:$BM44)</f>
        <v>1.6994556952062378E-8</v>
      </c>
      <c r="J44" s="2">
        <f>de.matrix!J44/SUM(de.matrix!$A44:$BM44)</f>
        <v>1.8821727938274903E-8</v>
      </c>
      <c r="K44" s="2">
        <f>de.matrix!K44/SUM(de.matrix!$A44:$BM44)</f>
        <v>1.8449175131476148E-8</v>
      </c>
      <c r="L44" s="2">
        <f>de.matrix!L44/SUM(de.matrix!$A44:$BM44)</f>
        <v>6.5860026414978702E-7</v>
      </c>
      <c r="M44" s="2">
        <f>de.matrix!M44/SUM(de.matrix!$A44:$BM44)</f>
        <v>3.2777420043774153E-6</v>
      </c>
      <c r="N44" s="2">
        <f>de.matrix!N44/SUM(de.matrix!$A44:$BM44)</f>
        <v>1.9968349696328342E-8</v>
      </c>
      <c r="O44" s="2">
        <f>de.matrix!O44/SUM(de.matrix!$A44:$BM44)</f>
        <v>1.9158941513412273E-8</v>
      </c>
      <c r="P44" s="2">
        <f>de.matrix!P44/SUM(de.matrix!$A44:$BM44)</f>
        <v>2.5024654055673589E-8</v>
      </c>
      <c r="Q44" s="2">
        <f>de.matrix!Q44/SUM(de.matrix!$A44:$BM44)</f>
        <v>2.3360927683288533E-6</v>
      </c>
      <c r="R44" s="2">
        <f>de.matrix!R44/SUM(de.matrix!$A44:$BM44)</f>
        <v>9.9490204679538944E-6</v>
      </c>
      <c r="S44" s="2">
        <f>de.matrix!S44/SUM(de.matrix!$A44:$BM44)</f>
        <v>7.2271717014825764E-6</v>
      </c>
      <c r="T44" s="2">
        <f>de.matrix!T44/SUM(de.matrix!$A44:$BM44)</f>
        <v>2.7042600350505503E-8</v>
      </c>
      <c r="U44" s="2">
        <f>de.matrix!U44/SUM(de.matrix!$A44:$BM44)</f>
        <v>1.1485439388133158E-6</v>
      </c>
      <c r="V44" s="2">
        <f>de.matrix!V44/SUM(de.matrix!$A44:$BM44)</f>
        <v>3.268642445869468E-8</v>
      </c>
      <c r="W44" s="2">
        <f>de.matrix!W44/SUM(de.matrix!$A44:$BM44)</f>
        <v>2.3106341890311224E-8</v>
      </c>
      <c r="X44" s="2">
        <f>de.matrix!X44/SUM(de.matrix!$A44:$BM44)</f>
        <v>1.603281678799819E-5</v>
      </c>
      <c r="Y44" s="2">
        <f>de.matrix!Y44/SUM(de.matrix!$A44:$BM44)</f>
        <v>1.6048923796095356E-6</v>
      </c>
      <c r="Z44" s="2">
        <f>de.matrix!Z44/SUM(de.matrix!$A44:$BM44)</f>
        <v>2.7337600905415571E-8</v>
      </c>
      <c r="AA44" s="2">
        <f>de.matrix!AA44/SUM(de.matrix!$A44:$BM44)</f>
        <v>2.0307550652743083E-6</v>
      </c>
      <c r="AB44" s="2">
        <f>de.matrix!AB44/SUM(de.matrix!$A44:$BM44)</f>
        <v>1.5566510775715002E-8</v>
      </c>
      <c r="AC44" s="2">
        <f>de.matrix!AC44/SUM(de.matrix!$A44:$BM44)</f>
        <v>1.7140191399455707E-8</v>
      </c>
      <c r="AD44" s="2">
        <f>de.matrix!AD44/SUM(de.matrix!$A44:$BM44)</f>
        <v>1.7493189181655196E-8</v>
      </c>
      <c r="AE44" s="2">
        <f>de.matrix!AE44/SUM(de.matrix!$A44:$BM44)</f>
        <v>1.867245835928224E-8</v>
      </c>
      <c r="AF44" s="2">
        <f>de.matrix!AF44/SUM(de.matrix!$A44:$BM44)</f>
        <v>2.4393068501032516E-8</v>
      </c>
      <c r="AG44" s="2">
        <f>de.matrix!AG44/SUM(de.matrix!$A44:$BM44)</f>
        <v>1.541638372025301E-5</v>
      </c>
      <c r="AH44" s="2">
        <f>de.matrix!AH44/SUM(de.matrix!$A44:$BM44)</f>
        <v>1.6900951100669076E-8</v>
      </c>
      <c r="AI44" s="2">
        <f>de.matrix!AI44/SUM(de.matrix!$A44:$BM44)</f>
        <v>2.0410828323037556E-8</v>
      </c>
      <c r="AJ44" s="2">
        <f>de.matrix!AJ44/SUM(de.matrix!$A44:$BM44)</f>
        <v>2.0823114839762302E-8</v>
      </c>
      <c r="AK44" s="2">
        <f>de.matrix!AK44/SUM(de.matrix!$A44:$BM44)</f>
        <v>1.8060776671145414E-8</v>
      </c>
      <c r="AL44" s="2">
        <f>de.matrix!AL44/SUM(de.matrix!$A44:$BM44)</f>
        <v>1.7438548020540813E-8</v>
      </c>
      <c r="AM44" s="2">
        <f>de.matrix!AM44/SUM(de.matrix!$A44:$BM44)</f>
        <v>1.6900454364652761E-8</v>
      </c>
      <c r="AN44" s="2">
        <f>de.matrix!AN44/SUM(de.matrix!$A44:$BM44)</f>
        <v>7.6593514954577559E-7</v>
      </c>
      <c r="AO44" s="2">
        <f>de.matrix!AO44/SUM(de.matrix!$A44:$BM44)</f>
        <v>4.1684035868134683E-6</v>
      </c>
      <c r="AP44" s="2">
        <f>de.matrix!AP44/SUM(de.matrix!$A44:$BM44)</f>
        <v>2.0817494273487266E-6</v>
      </c>
      <c r="AQ44" s="2">
        <f>de.matrix!AQ44/SUM(de.matrix!$A44:$BM44)</f>
        <v>0.99991096103275212</v>
      </c>
      <c r="AR44" s="2">
        <f>de.matrix!AR44/SUM(de.matrix!$A44:$BM44)</f>
        <v>1.7248197926531443E-8</v>
      </c>
      <c r="AS44" s="2">
        <f>de.matrix!AS44/SUM(de.matrix!$A44:$BM44)</f>
        <v>1.8120424384506076E-8</v>
      </c>
      <c r="AT44" s="2">
        <f>de.matrix!AT44/SUM(de.matrix!$A44:$BM44)</f>
        <v>1.7817941718178435E-6</v>
      </c>
      <c r="AU44" s="2">
        <f>de.matrix!AU44/SUM(de.matrix!$A44:$BM44)</f>
        <v>1.6966591611127887E-8</v>
      </c>
      <c r="AV44" s="2">
        <f>de.matrix!AV44/SUM(de.matrix!$A44:$BM44)</f>
        <v>1.8400707611394611E-8</v>
      </c>
      <c r="AW44" s="2">
        <f>de.matrix!AW44/SUM(de.matrix!$A44:$BM44)</f>
        <v>2.0868433473440074E-8</v>
      </c>
      <c r="AX44" s="2">
        <f>de.matrix!AX44/SUM(de.matrix!$A44:$BM44)</f>
        <v>1.0261943808887666E-6</v>
      </c>
      <c r="AY44" s="2">
        <f>de.matrix!AY44/SUM(de.matrix!$A44:$BM44)</f>
        <v>1.7370999500929571E-8</v>
      </c>
      <c r="AZ44" s="2">
        <f>de.matrix!AZ44/SUM(de.matrix!$A44:$BM44)</f>
        <v>1.7861009174433488E-8</v>
      </c>
      <c r="BA44" s="2">
        <f>de.matrix!BA44/SUM(de.matrix!$A44:$BM44)</f>
        <v>3.4118443547899284E-6</v>
      </c>
      <c r="BB44" s="2">
        <f>de.matrix!BB44/SUM(de.matrix!$A44:$BM44)</f>
        <v>1.1207672320039523E-6</v>
      </c>
      <c r="BC44" s="2">
        <f>de.matrix!BC44/SUM(de.matrix!$A44:$BM44)</f>
        <v>2.3688828482678356E-6</v>
      </c>
      <c r="BD44" s="2">
        <f>de.matrix!BD44/SUM(de.matrix!$A44:$BM44)</f>
        <v>1.8517165130747568E-8</v>
      </c>
      <c r="BE44" s="2">
        <f>de.matrix!BE44/SUM(de.matrix!$A44:$BM44)</f>
        <v>1.6835267750311364E-8</v>
      </c>
      <c r="BF44" s="2">
        <f>de.matrix!BF44/SUM(de.matrix!$A44:$BM44)</f>
        <v>2.0412080519560646E-8</v>
      </c>
      <c r="BG44" s="2">
        <f>de.matrix!BG44/SUM(de.matrix!$A44:$BM44)</f>
        <v>1.7403360314967388E-8</v>
      </c>
      <c r="BH44" s="2">
        <f>de.matrix!BH44/SUM(de.matrix!$A44:$BM44)</f>
        <v>3.7001559257973971E-6</v>
      </c>
      <c r="BI44" s="2">
        <f>de.matrix!BI44/SUM(de.matrix!$A44:$BM44)</f>
        <v>1.6232653882413483E-6</v>
      </c>
      <c r="BJ44" s="2">
        <f>de.matrix!BJ44/SUM(de.matrix!$A44:$BM44)</f>
        <v>2.0632210810719086E-8</v>
      </c>
      <c r="BK44" s="2">
        <f>de.matrix!BK44/SUM(de.matrix!$A44:$BM44)</f>
        <v>1.8378648890421726E-8</v>
      </c>
      <c r="BL44" s="2">
        <f>de.matrix!BL44/SUM(de.matrix!$A44:$BM44)</f>
        <v>1.8329056574462367E-8</v>
      </c>
      <c r="BM44" s="2">
        <f>de.matrix!BM44/SUM(de.matrix!$A44:$BM44)</f>
        <v>2.4711338555135326E-8</v>
      </c>
    </row>
    <row r="45" spans="1:65" x14ac:dyDescent="0.25">
      <c r="A45" s="2">
        <f>de.matrix!A45/SUM(de.matrix!$A45:$BM45)</f>
        <v>1.6759283986804498E-7</v>
      </c>
      <c r="B45" s="2">
        <f>de.matrix!B45/SUM(de.matrix!$A45:$BM45)</f>
        <v>1.0742736382621945E-7</v>
      </c>
      <c r="C45" s="2">
        <f>de.matrix!C45/SUM(de.matrix!$A45:$BM45)</f>
        <v>1.206672516744986E-7</v>
      </c>
      <c r="D45" s="2">
        <f>de.matrix!D45/SUM(de.matrix!$A45:$BM45)</f>
        <v>2.0989003591516054E-6</v>
      </c>
      <c r="E45" s="2">
        <f>de.matrix!E45/SUM(de.matrix!$A45:$BM45)</f>
        <v>1.4212486405612549E-6</v>
      </c>
      <c r="F45" s="2">
        <f>de.matrix!F45/SUM(de.matrix!$A45:$BM45)</f>
        <v>1.3234277549266153E-7</v>
      </c>
      <c r="G45" s="2">
        <f>de.matrix!G45/SUM(de.matrix!$A45:$BM45)</f>
        <v>1.0674602959908236E-7</v>
      </c>
      <c r="H45" s="2">
        <f>de.matrix!H45/SUM(de.matrix!$A45:$BM45)</f>
        <v>2.9911547950671437E-6</v>
      </c>
      <c r="I45" s="2">
        <f>de.matrix!I45/SUM(de.matrix!$A45:$BM45)</f>
        <v>1.0710077992049158E-7</v>
      </c>
      <c r="J45" s="2">
        <f>de.matrix!J45/SUM(de.matrix!$A45:$BM45)</f>
        <v>1.1861572780783203E-7</v>
      </c>
      <c r="K45" s="2">
        <f>de.matrix!K45/SUM(de.matrix!$A45:$BM45)</f>
        <v>1.1626787629971336E-7</v>
      </c>
      <c r="L45" s="2">
        <f>de.matrix!L45/SUM(de.matrix!$A45:$BM45)</f>
        <v>2.3985061568457754E-6</v>
      </c>
      <c r="M45" s="2">
        <f>de.matrix!M45/SUM(de.matrix!$A45:$BM45)</f>
        <v>8.753840493163687E-8</v>
      </c>
      <c r="N45" s="2">
        <f>de.matrix!N45/SUM(de.matrix!$A45:$BM45)</f>
        <v>1.2584181113014163E-7</v>
      </c>
      <c r="O45" s="2">
        <f>de.matrix!O45/SUM(de.matrix!$A45:$BM45)</f>
        <v>1.2074086922804534E-7</v>
      </c>
      <c r="P45" s="2">
        <f>de.matrix!P45/SUM(de.matrix!$A45:$BM45)</f>
        <v>1.5770696312726656E-7</v>
      </c>
      <c r="Q45" s="2">
        <f>de.matrix!Q45/SUM(de.matrix!$A45:$BM45)</f>
        <v>1.1698097028118055E-7</v>
      </c>
      <c r="R45" s="2">
        <f>de.matrix!R45/SUM(de.matrix!$A45:$BM45)</f>
        <v>5.2147103584069654E-6</v>
      </c>
      <c r="S45" s="2">
        <f>de.matrix!S45/SUM(de.matrix!$A45:$BM45)</f>
        <v>3.1966262715140548E-5</v>
      </c>
      <c r="T45" s="2">
        <f>de.matrix!T45/SUM(de.matrix!$A45:$BM45)</f>
        <v>1.7042418915579958E-7</v>
      </c>
      <c r="U45" s="2">
        <f>de.matrix!U45/SUM(de.matrix!$A45:$BM45)</f>
        <v>2.6142467008037435E-6</v>
      </c>
      <c r="V45" s="2">
        <f>de.matrix!V45/SUM(de.matrix!$A45:$BM45)</f>
        <v>2.0599192801631641E-7</v>
      </c>
      <c r="W45" s="2">
        <f>de.matrix!W45/SUM(de.matrix!$A45:$BM45)</f>
        <v>1.4561763772614936E-7</v>
      </c>
      <c r="X45" s="2">
        <f>de.matrix!X45/SUM(de.matrix!$A45:$BM45)</f>
        <v>1.431443924709263E-7</v>
      </c>
      <c r="Y45" s="2">
        <f>de.matrix!Y45/SUM(de.matrix!$A45:$BM45)</f>
        <v>2.3378941448150829E-6</v>
      </c>
      <c r="Z45" s="2">
        <f>de.matrix!Z45/SUM(de.matrix!$A45:$BM45)</f>
        <v>1.7228330143492332E-7</v>
      </c>
      <c r="AA45" s="2">
        <f>de.matrix!AA45/SUM(de.matrix!$A45:$BM45)</f>
        <v>3.850406329843262E-6</v>
      </c>
      <c r="AB45" s="2">
        <f>de.matrix!AB45/SUM(de.matrix!$A45:$BM45)</f>
        <v>9.8101141996378112E-8</v>
      </c>
      <c r="AC45" s="2">
        <f>de.matrix!AC45/SUM(de.matrix!$A45:$BM45)</f>
        <v>1.0801857748021054E-7</v>
      </c>
      <c r="AD45" s="2">
        <f>de.matrix!AD45/SUM(de.matrix!$A45:$BM45)</f>
        <v>1.1024319197827707E-7</v>
      </c>
      <c r="AE45" s="2">
        <f>de.matrix!AE45/SUM(de.matrix!$A45:$BM45)</f>
        <v>1.1767502141733287E-7</v>
      </c>
      <c r="AF45" s="2">
        <f>de.matrix!AF45/SUM(de.matrix!$A45:$BM45)</f>
        <v>1.5372667075016063E-7</v>
      </c>
      <c r="AG45" s="2">
        <f>de.matrix!AG45/SUM(de.matrix!$A45:$BM45)</f>
        <v>1.0926631958259542E-5</v>
      </c>
      <c r="AH45" s="2">
        <f>de.matrix!AH45/SUM(de.matrix!$A45:$BM45)</f>
        <v>1.0651086988531769E-7</v>
      </c>
      <c r="AI45" s="2">
        <f>de.matrix!AI45/SUM(de.matrix!$A45:$BM45)</f>
        <v>1.2863033960736955E-7</v>
      </c>
      <c r="AJ45" s="2">
        <f>de.matrix!AJ45/SUM(de.matrix!$A45:$BM45)</f>
        <v>1.3122859548520668E-7</v>
      </c>
      <c r="AK45" s="2">
        <f>de.matrix!AK45/SUM(de.matrix!$A45:$BM45)</f>
        <v>1.1382016447417583E-7</v>
      </c>
      <c r="AL45" s="2">
        <f>de.matrix!AL45/SUM(de.matrix!$A45:$BM45)</f>
        <v>1.0989883990204351E-7</v>
      </c>
      <c r="AM45" s="2">
        <f>de.matrix!AM45/SUM(de.matrix!$A45:$BM45)</f>
        <v>1.0650773942331656E-7</v>
      </c>
      <c r="AN45" s="2">
        <f>de.matrix!AN45/SUM(de.matrix!$A45:$BM45)</f>
        <v>1.5341828579675845E-7</v>
      </c>
      <c r="AO45" s="2">
        <f>de.matrix!AO45/SUM(de.matrix!$A45:$BM45)</f>
        <v>3.1773331355842271E-6</v>
      </c>
      <c r="AP45" s="2">
        <f>de.matrix!AP45/SUM(de.matrix!$A45:$BM45)</f>
        <v>3.664326289362795E-6</v>
      </c>
      <c r="AQ45" s="2">
        <f>de.matrix!AQ45/SUM(de.matrix!$A45:$BM45)</f>
        <v>1.1717948529041147E-7</v>
      </c>
      <c r="AR45" s="2">
        <f>de.matrix!AR45/SUM(de.matrix!$A45:$BM45)</f>
        <v>0.9995847191620536</v>
      </c>
      <c r="AS45" s="2">
        <f>de.matrix!AS45/SUM(de.matrix!$A45:$BM45)</f>
        <v>1.1419606816142201E-7</v>
      </c>
      <c r="AT45" s="2">
        <f>de.matrix!AT45/SUM(de.matrix!$A45:$BM45)</f>
        <v>1.5769858810380063E-7</v>
      </c>
      <c r="AU45" s="2">
        <f>de.matrix!AU45/SUM(de.matrix!$A45:$BM45)</f>
        <v>1.0692454056142606E-7</v>
      </c>
      <c r="AV45" s="2">
        <f>de.matrix!AV45/SUM(de.matrix!$A45:$BM45)</f>
        <v>1.1596243090233152E-7</v>
      </c>
      <c r="AW45" s="2">
        <f>de.matrix!AW45/SUM(de.matrix!$A45:$BM45)</f>
        <v>1.3151419639998772E-7</v>
      </c>
      <c r="AX45" s="2">
        <f>de.matrix!AX45/SUM(de.matrix!$A45:$BM45)</f>
        <v>2.1355538183895063E-6</v>
      </c>
      <c r="AY45" s="2">
        <f>de.matrix!AY45/SUM(de.matrix!$A45:$BM45)</f>
        <v>1.0947314483077748E-7</v>
      </c>
      <c r="AZ45" s="2">
        <f>de.matrix!AZ45/SUM(de.matrix!$A45:$BM45)</f>
        <v>1.1256121699111055E-7</v>
      </c>
      <c r="BA45" s="2">
        <f>de.matrix!BA45/SUM(de.matrix!$A45:$BM45)</f>
        <v>9.5874507561329535E-6</v>
      </c>
      <c r="BB45" s="2">
        <f>de.matrix!BB45/SUM(de.matrix!$A45:$BM45)</f>
        <v>1.0403280176043982E-7</v>
      </c>
      <c r="BC45" s="2">
        <f>de.matrix!BC45/SUM(de.matrix!$A45:$BM45)</f>
        <v>5.1343196346139794E-6</v>
      </c>
      <c r="BD45" s="2">
        <f>de.matrix!BD45/SUM(de.matrix!$A45:$BM45)</f>
        <v>1.1669635360390607E-7</v>
      </c>
      <c r="BE45" s="2">
        <f>de.matrix!BE45/SUM(de.matrix!$A45:$BM45)</f>
        <v>1.0609692922943897E-7</v>
      </c>
      <c r="BF45" s="2">
        <f>de.matrix!BF45/SUM(de.matrix!$A45:$BM45)</f>
        <v>1.2863823102958322E-7</v>
      </c>
      <c r="BG45" s="2">
        <f>de.matrix!BG45/SUM(de.matrix!$A45:$BM45)</f>
        <v>1.0967708474119062E-7</v>
      </c>
      <c r="BH45" s="2">
        <f>de.matrix!BH45/SUM(de.matrix!$A45:$BM45)</f>
        <v>3.101750696109278E-4</v>
      </c>
      <c r="BI45" s="2">
        <f>de.matrix!BI45/SUM(de.matrix!$A45:$BM45)</f>
        <v>9.6782686886136009E-6</v>
      </c>
      <c r="BJ45" s="2">
        <f>de.matrix!BJ45/SUM(de.matrix!$A45:$BM45)</f>
        <v>1.3002550613970769E-7</v>
      </c>
      <c r="BK45" s="2">
        <f>de.matrix!BK45/SUM(de.matrix!$A45:$BM45)</f>
        <v>1.1582341543832768E-7</v>
      </c>
      <c r="BL45" s="2">
        <f>de.matrix!BL45/SUM(de.matrix!$A45:$BM45)</f>
        <v>1.155108815057103E-7</v>
      </c>
      <c r="BM45" s="2">
        <f>de.matrix!BM45/SUM(de.matrix!$A45:$BM45)</f>
        <v>1.5573242889471844E-7</v>
      </c>
    </row>
    <row r="46" spans="1:65" x14ac:dyDescent="0.25">
      <c r="A46" s="2">
        <f>de.matrix!A46/SUM(de.matrix!$A46:$BM46)</f>
        <v>8.1002210694933749E-8</v>
      </c>
      <c r="B46" s="2">
        <f>de.matrix!B46/SUM(de.matrix!$A46:$BM46)</f>
        <v>5.1922587897574389E-8</v>
      </c>
      <c r="C46" s="2">
        <f>de.matrix!C46/SUM(de.matrix!$A46:$BM46)</f>
        <v>5.8321788399863439E-8</v>
      </c>
      <c r="D46" s="2">
        <f>de.matrix!D46/SUM(de.matrix!$A46:$BM46)</f>
        <v>3.4090925679282101E-5</v>
      </c>
      <c r="E46" s="2">
        <f>de.matrix!E46/SUM(de.matrix!$A46:$BM46)</f>
        <v>1.0781137181327535E-6</v>
      </c>
      <c r="F46" s="2">
        <f>de.matrix!F46/SUM(de.matrix!$A46:$BM46)</f>
        <v>6.3964888910823351E-8</v>
      </c>
      <c r="G46" s="2">
        <f>de.matrix!G46/SUM(de.matrix!$A46:$BM46)</f>
        <v>5.1593280400525552E-8</v>
      </c>
      <c r="H46" s="2">
        <f>de.matrix!H46/SUM(de.matrix!$A46:$BM46)</f>
        <v>2.31348435084666E-6</v>
      </c>
      <c r="I46" s="2">
        <f>de.matrix!I46/SUM(de.matrix!$A46:$BM46)</f>
        <v>5.1764740949207366E-8</v>
      </c>
      <c r="J46" s="2">
        <f>de.matrix!J46/SUM(de.matrix!$A46:$BM46)</f>
        <v>5.7330230713841508E-8</v>
      </c>
      <c r="K46" s="2">
        <f>de.matrix!K46/SUM(de.matrix!$A46:$BM46)</f>
        <v>5.6195449760843979E-8</v>
      </c>
      <c r="L46" s="2">
        <f>de.matrix!L46/SUM(de.matrix!$A46:$BM46)</f>
        <v>6.3760018999979644E-8</v>
      </c>
      <c r="M46" s="2">
        <f>de.matrix!M46/SUM(de.matrix!$A46:$BM46)</f>
        <v>4.2309709208065421E-8</v>
      </c>
      <c r="N46" s="2">
        <f>de.matrix!N46/SUM(de.matrix!$A46:$BM46)</f>
        <v>6.0822794741240685E-8</v>
      </c>
      <c r="O46" s="2">
        <f>de.matrix!O46/SUM(de.matrix!$A46:$BM46)</f>
        <v>5.8357369780236756E-8</v>
      </c>
      <c r="P46" s="2">
        <f>de.matrix!P46/SUM(de.matrix!$A46:$BM46)</f>
        <v>7.6224095643650763E-8</v>
      </c>
      <c r="Q46" s="2">
        <f>de.matrix!Q46/SUM(de.matrix!$A46:$BM46)</f>
        <v>5.6540107617215114E-8</v>
      </c>
      <c r="R46" s="2">
        <f>de.matrix!R46/SUM(de.matrix!$A46:$BM46)</f>
        <v>7.5972240552689608E-5</v>
      </c>
      <c r="S46" s="2">
        <f>de.matrix!S46/SUM(de.matrix!$A46:$BM46)</f>
        <v>7.0112966056628638E-6</v>
      </c>
      <c r="T46" s="2">
        <f>de.matrix!T46/SUM(de.matrix!$A46:$BM46)</f>
        <v>8.2370679370195714E-8</v>
      </c>
      <c r="U46" s="2">
        <f>de.matrix!U46/SUM(de.matrix!$A46:$BM46)</f>
        <v>6.9495097537328832E-8</v>
      </c>
      <c r="V46" s="2">
        <f>de.matrix!V46/SUM(de.matrix!$A46:$BM46)</f>
        <v>9.9561541935627066E-8</v>
      </c>
      <c r="W46" s="2">
        <f>de.matrix!W46/SUM(de.matrix!$A46:$BM46)</f>
        <v>7.0380993491602452E-8</v>
      </c>
      <c r="X46" s="2">
        <f>de.matrix!X46/SUM(de.matrix!$A46:$BM46)</f>
        <v>6.9185606305481832E-8</v>
      </c>
      <c r="Y46" s="2">
        <f>de.matrix!Y46/SUM(de.matrix!$A46:$BM46)</f>
        <v>2.7123378197747437E-6</v>
      </c>
      <c r="Z46" s="2">
        <f>de.matrix!Z46/SUM(de.matrix!$A46:$BM46)</f>
        <v>8.3269239264864512E-8</v>
      </c>
      <c r="AA46" s="2">
        <f>de.matrix!AA46/SUM(de.matrix!$A46:$BM46)</f>
        <v>3.2487986863693451E-6</v>
      </c>
      <c r="AB46" s="2">
        <f>de.matrix!AB46/SUM(de.matrix!$A46:$BM46)</f>
        <v>4.7414969396430337E-8</v>
      </c>
      <c r="AC46" s="2">
        <f>de.matrix!AC46/SUM(de.matrix!$A46:$BM46)</f>
        <v>5.2208337652778936E-8</v>
      </c>
      <c r="AD46" s="2">
        <f>de.matrix!AD46/SUM(de.matrix!$A46:$BM46)</f>
        <v>5.3283554782754654E-8</v>
      </c>
      <c r="AE46" s="2">
        <f>de.matrix!AE46/SUM(de.matrix!$A46:$BM46)</f>
        <v>5.6875561544769036E-8</v>
      </c>
      <c r="AF46" s="2">
        <f>de.matrix!AF46/SUM(de.matrix!$A46:$BM46)</f>
        <v>7.4300311298140841E-8</v>
      </c>
      <c r="AG46" s="2">
        <f>de.matrix!AG46/SUM(de.matrix!$A46:$BM46)</f>
        <v>4.907098816081825E-6</v>
      </c>
      <c r="AH46" s="2">
        <f>de.matrix!AH46/SUM(de.matrix!$A46:$BM46)</f>
        <v>5.147962126868978E-8</v>
      </c>
      <c r="AI46" s="2">
        <f>de.matrix!AI46/SUM(de.matrix!$A46:$BM46)</f>
        <v>6.21705669457043E-8</v>
      </c>
      <c r="AJ46" s="2">
        <f>de.matrix!AJ46/SUM(de.matrix!$A46:$BM46)</f>
        <v>6.3426375190385834E-8</v>
      </c>
      <c r="AK46" s="2">
        <f>de.matrix!AK46/SUM(de.matrix!$A46:$BM46)</f>
        <v>5.5012403580775224E-8</v>
      </c>
      <c r="AL46" s="2">
        <f>de.matrix!AL46/SUM(de.matrix!$A46:$BM46)</f>
        <v>5.3117119990824929E-8</v>
      </c>
      <c r="AM46" s="2">
        <f>de.matrix!AM46/SUM(de.matrix!$A46:$BM46)</f>
        <v>5.1478108230646338E-8</v>
      </c>
      <c r="AN46" s="2">
        <f>de.matrix!AN46/SUM(de.matrix!$A46:$BM46)</f>
        <v>7.4151260401990697E-8</v>
      </c>
      <c r="AO46" s="2">
        <f>de.matrix!AO46/SUM(de.matrix!$A46:$BM46)</f>
        <v>3.6862237106762637E-6</v>
      </c>
      <c r="AP46" s="2">
        <f>de.matrix!AP46/SUM(de.matrix!$A46:$BM46)</f>
        <v>7.3057196402764894E-8</v>
      </c>
      <c r="AQ46" s="2">
        <f>de.matrix!AQ46/SUM(de.matrix!$A46:$BM46)</f>
        <v>5.6636055359472272E-8</v>
      </c>
      <c r="AR46" s="2">
        <f>de.matrix!AR46/SUM(de.matrix!$A46:$BM46)</f>
        <v>5.2537321215614449E-8</v>
      </c>
      <c r="AS46" s="2">
        <f>de.matrix!AS46/SUM(de.matrix!$A46:$BM46)</f>
        <v>0.99937006172277998</v>
      </c>
      <c r="AT46" s="2">
        <f>de.matrix!AT46/SUM(de.matrix!$A46:$BM46)</f>
        <v>7.6220047765376842E-8</v>
      </c>
      <c r="AU46" s="2">
        <f>de.matrix!AU46/SUM(de.matrix!$A46:$BM46)</f>
        <v>5.1679559638914066E-8</v>
      </c>
      <c r="AV46" s="2">
        <f>de.matrix!AV46/SUM(de.matrix!$A46:$BM46)</f>
        <v>5.604781963264765E-8</v>
      </c>
      <c r="AW46" s="2">
        <f>de.matrix!AW46/SUM(de.matrix!$A46:$BM46)</f>
        <v>6.3564413936504497E-8</v>
      </c>
      <c r="AX46" s="2">
        <f>de.matrix!AX46/SUM(de.matrix!$A46:$BM46)</f>
        <v>5.6769898900347258E-8</v>
      </c>
      <c r="AY46" s="2">
        <f>de.matrix!AY46/SUM(de.matrix!$A46:$BM46)</f>
        <v>5.2911369901014296E-8</v>
      </c>
      <c r="AZ46" s="2">
        <f>de.matrix!AZ46/SUM(de.matrix!$A46:$BM46)</f>
        <v>5.4403919773487537E-8</v>
      </c>
      <c r="BA46" s="2">
        <f>de.matrix!BA46/SUM(de.matrix!$A46:$BM46)</f>
        <v>3.2034250732224583E-6</v>
      </c>
      <c r="BB46" s="2">
        <f>de.matrix!BB46/SUM(de.matrix!$A46:$BM46)</f>
        <v>5.0281903057543142E-8</v>
      </c>
      <c r="BC46" s="2">
        <f>de.matrix!BC46/SUM(de.matrix!$A46:$BM46)</f>
        <v>3.4295844349642342E-6</v>
      </c>
      <c r="BD46" s="2">
        <f>de.matrix!BD46/SUM(de.matrix!$A46:$BM46)</f>
        <v>5.6402544580046494E-8</v>
      </c>
      <c r="BE46" s="2">
        <f>de.matrix!BE46/SUM(de.matrix!$A46:$BM46)</f>
        <v>5.1279552409846933E-8</v>
      </c>
      <c r="BF46" s="2">
        <f>de.matrix!BF46/SUM(de.matrix!$A46:$BM46)</f>
        <v>6.2174381086244343E-8</v>
      </c>
      <c r="BG46" s="2">
        <f>de.matrix!BG46/SUM(de.matrix!$A46:$BM46)</f>
        <v>5.3009939646627453E-8</v>
      </c>
      <c r="BH46" s="2">
        <f>de.matrix!BH46/SUM(de.matrix!$A46:$BM46)</f>
        <v>4.8147141105050133E-4</v>
      </c>
      <c r="BI46" s="2">
        <f>de.matrix!BI46/SUM(de.matrix!$A46:$BM46)</f>
        <v>3.6971453351140296E-6</v>
      </c>
      <c r="BJ46" s="2">
        <f>de.matrix!BJ46/SUM(de.matrix!$A46:$BM46)</f>
        <v>6.2844889151211407E-8</v>
      </c>
      <c r="BK46" s="2">
        <f>de.matrix!BK46/SUM(de.matrix!$A46:$BM46)</f>
        <v>5.5980629650581179E-8</v>
      </c>
      <c r="BL46" s="2">
        <f>de.matrix!BL46/SUM(de.matrix!$A46:$BM46)</f>
        <v>5.5829573439116204E-8</v>
      </c>
      <c r="BM46" s="2">
        <f>de.matrix!BM46/SUM(de.matrix!$A46:$BM46)</f>
        <v>7.5269749156920703E-8</v>
      </c>
    </row>
    <row r="47" spans="1:65" x14ac:dyDescent="0.25">
      <c r="A47" s="2">
        <f>de.matrix!A47/SUM(de.matrix!$A47:$BM47)</f>
        <v>1.1471437071425023E-7</v>
      </c>
      <c r="B47" s="2">
        <f>de.matrix!B47/SUM(de.matrix!$A47:$BM47)</f>
        <v>7.3532153572422641E-8</v>
      </c>
      <c r="C47" s="2">
        <f>de.matrix!C47/SUM(de.matrix!$A47:$BM47)</f>
        <v>2.7373611946001384E-6</v>
      </c>
      <c r="D47" s="2">
        <f>de.matrix!D47/SUM(de.matrix!$A47:$BM47)</f>
        <v>2.2761650882255314E-4</v>
      </c>
      <c r="E47" s="2">
        <f>de.matrix!E47/SUM(de.matrix!$A47:$BM47)</f>
        <v>4.3800444732793384E-4</v>
      </c>
      <c r="F47" s="2">
        <f>de.matrix!F47/SUM(de.matrix!$A47:$BM47)</f>
        <v>9.0586317537021654E-8</v>
      </c>
      <c r="G47" s="2">
        <f>de.matrix!G47/SUM(de.matrix!$A47:$BM47)</f>
        <v>1.6143702901511225E-6</v>
      </c>
      <c r="H47" s="2">
        <f>de.matrix!H47/SUM(de.matrix!$A47:$BM47)</f>
        <v>5.3078082209730655E-6</v>
      </c>
      <c r="I47" s="2">
        <f>de.matrix!I47/SUM(de.matrix!$A47:$BM47)</f>
        <v>7.3308612595012713E-8</v>
      </c>
      <c r="J47" s="2">
        <f>de.matrix!J47/SUM(de.matrix!$A47:$BM47)</f>
        <v>8.1190393235186861E-8</v>
      </c>
      <c r="K47" s="2">
        <f>de.matrix!K47/SUM(de.matrix!$A47:$BM47)</f>
        <v>7.958332989944746E-8</v>
      </c>
      <c r="L47" s="2">
        <f>de.matrix!L47/SUM(de.matrix!$A47:$BM47)</f>
        <v>7.9304089854016275E-5</v>
      </c>
      <c r="M47" s="2">
        <f>de.matrix!M47/SUM(de.matrix!$A47:$BM47)</f>
        <v>1.9825168441484948E-4</v>
      </c>
      <c r="N47" s="2">
        <f>de.matrix!N47/SUM(de.matrix!$A47:$BM47)</f>
        <v>1.3185125412126946E-4</v>
      </c>
      <c r="O47" s="2">
        <f>de.matrix!O47/SUM(de.matrix!$A47:$BM47)</f>
        <v>2.5564291424380224E-5</v>
      </c>
      <c r="P47" s="2">
        <f>de.matrix!P47/SUM(de.matrix!$A47:$BM47)</f>
        <v>1.0794766081083177E-7</v>
      </c>
      <c r="Q47" s="2">
        <f>de.matrix!Q47/SUM(de.matrix!$A47:$BM47)</f>
        <v>3.5383162005046364E-6</v>
      </c>
      <c r="R47" s="2">
        <f>de.matrix!R47/SUM(de.matrix!$A47:$BM47)</f>
        <v>7.3621634649102992E-3</v>
      </c>
      <c r="S47" s="2">
        <f>de.matrix!S47/SUM(de.matrix!$A47:$BM47)</f>
        <v>9.5282826605843831E-3</v>
      </c>
      <c r="T47" s="2">
        <f>de.matrix!T47/SUM(de.matrix!$A47:$BM47)</f>
        <v>1.1665237983249624E-7</v>
      </c>
      <c r="U47" s="2">
        <f>de.matrix!U47/SUM(de.matrix!$A47:$BM47)</f>
        <v>7.5564705167905646E-4</v>
      </c>
      <c r="V47" s="2">
        <f>de.matrix!V47/SUM(de.matrix!$A47:$BM47)</f>
        <v>1.4099787564440236E-7</v>
      </c>
      <c r="W47" s="2">
        <f>de.matrix!W47/SUM(de.matrix!$A47:$BM47)</f>
        <v>9.9672728797979722E-8</v>
      </c>
      <c r="X47" s="2">
        <f>de.matrix!X47/SUM(de.matrix!$A47:$BM47)</f>
        <v>9.7979835633222182E-8</v>
      </c>
      <c r="Y47" s="2">
        <f>de.matrix!Y47/SUM(de.matrix!$A47:$BM47)</f>
        <v>3.8893090447568235E-6</v>
      </c>
      <c r="Z47" s="2">
        <f>de.matrix!Z47/SUM(de.matrix!$A47:$BM47)</f>
        <v>8.272529815900388E-5</v>
      </c>
      <c r="AA47" s="2">
        <f>de.matrix!AA47/SUM(de.matrix!$A47:$BM47)</f>
        <v>5.5568085766569139E-3</v>
      </c>
      <c r="AB47" s="2">
        <f>de.matrix!AB47/SUM(de.matrix!$A47:$BM47)</f>
        <v>6.7148517677272943E-8</v>
      </c>
      <c r="AC47" s="2">
        <f>de.matrix!AC47/SUM(de.matrix!$A47:$BM47)</f>
        <v>7.3936828988918186E-8</v>
      </c>
      <c r="AD47" s="2">
        <f>de.matrix!AD47/SUM(de.matrix!$A47:$BM47)</f>
        <v>1.6672595176569195E-6</v>
      </c>
      <c r="AE47" s="2">
        <f>de.matrix!AE47/SUM(de.matrix!$A47:$BM47)</f>
        <v>1.7796545612285014E-6</v>
      </c>
      <c r="AF47" s="2">
        <f>de.matrix!AF47/SUM(de.matrix!$A47:$BM47)</f>
        <v>2.3248805692819668E-6</v>
      </c>
      <c r="AG47" s="2">
        <f>de.matrix!AG47/SUM(de.matrix!$A47:$BM47)</f>
        <v>7.7312971515095539E-4</v>
      </c>
      <c r="AH47" s="2">
        <f>de.matrix!AH47/SUM(de.matrix!$A47:$BM47)</f>
        <v>7.2904829482821279E-8</v>
      </c>
      <c r="AI47" s="2">
        <f>de.matrix!AI47/SUM(de.matrix!$A47:$BM47)</f>
        <v>1.9453369783785652E-6</v>
      </c>
      <c r="AJ47" s="2">
        <f>de.matrix!AJ47/SUM(de.matrix!$A47:$BM47)</f>
        <v>1.9846316211033989E-6</v>
      </c>
      <c r="AK47" s="2">
        <f>de.matrix!AK47/SUM(de.matrix!$A47:$BM47)</f>
        <v>7.7907913921190352E-8</v>
      </c>
      <c r="AL47" s="2">
        <f>de.matrix!AL47/SUM(de.matrix!$A47:$BM47)</f>
        <v>1.6620517196403455E-6</v>
      </c>
      <c r="AM47" s="2">
        <f>de.matrix!AM47/SUM(de.matrix!$A47:$BM47)</f>
        <v>1.6107665160188727E-6</v>
      </c>
      <c r="AN47" s="2">
        <f>de.matrix!AN47/SUM(de.matrix!$A47:$BM47)</f>
        <v>2.5928421835435324E-4</v>
      </c>
      <c r="AO47" s="2">
        <f>de.matrix!AO47/SUM(de.matrix!$A47:$BM47)</f>
        <v>2.9204020491843327E-4</v>
      </c>
      <c r="AP47" s="2">
        <f>de.matrix!AP47/SUM(de.matrix!$A47:$BM47)</f>
        <v>2.4733067214257199E-4</v>
      </c>
      <c r="AQ47" s="2">
        <f>de.matrix!AQ47/SUM(de.matrix!$A47:$BM47)</f>
        <v>3.1012805879884691E-6</v>
      </c>
      <c r="AR47" s="2">
        <f>de.matrix!AR47/SUM(de.matrix!$A47:$BM47)</f>
        <v>7.4402731611355636E-8</v>
      </c>
      <c r="AS47" s="2">
        <f>de.matrix!AS47/SUM(de.matrix!$A47:$BM47)</f>
        <v>1.7270407188377286E-6</v>
      </c>
      <c r="AT47" s="2">
        <f>de.matrix!AT47/SUM(de.matrix!$A47:$BM47)</f>
        <v>0.9726255043838854</v>
      </c>
      <c r="AU47" s="2">
        <f>de.matrix!AU47/SUM(de.matrix!$A47:$BM47)</f>
        <v>1.6170699951908006E-6</v>
      </c>
      <c r="AV47" s="2">
        <f>de.matrix!AV47/SUM(de.matrix!$A47:$BM47)</f>
        <v>3.0398407021537157E-5</v>
      </c>
      <c r="AW47" s="2">
        <f>de.matrix!AW47/SUM(de.matrix!$A47:$BM47)</f>
        <v>9.001916962498752E-8</v>
      </c>
      <c r="AX47" s="2">
        <f>de.matrix!AX47/SUM(de.matrix!$A47:$BM47)</f>
        <v>9.6514926652697559E-5</v>
      </c>
      <c r="AY47" s="2">
        <f>de.matrix!AY47/SUM(de.matrix!$A47:$BM47)</f>
        <v>7.493245492623842E-8</v>
      </c>
      <c r="AZ47" s="2">
        <f>de.matrix!AZ47/SUM(de.matrix!$A47:$BM47)</f>
        <v>3.4046321950557072E-6</v>
      </c>
      <c r="BA47" s="2">
        <f>de.matrix!BA47/SUM(de.matrix!$A47:$BM47)</f>
        <v>8.5553843675635025E-4</v>
      </c>
      <c r="BB47" s="2">
        <f>de.matrix!BB47/SUM(de.matrix!$A47:$BM47)</f>
        <v>1.3897809039516016E-4</v>
      </c>
      <c r="BC47" s="2">
        <f>de.matrix!BC47/SUM(de.matrix!$A47:$BM47)</f>
        <v>1.6518512712650812E-4</v>
      </c>
      <c r="BD47" s="2">
        <f>de.matrix!BD47/SUM(de.matrix!$A47:$BM47)</f>
        <v>7.9876615127828641E-8</v>
      </c>
      <c r="BE47" s="2">
        <f>de.matrix!BE47/SUM(de.matrix!$A47:$BM47)</f>
        <v>7.2621494336227152E-8</v>
      </c>
      <c r="BF47" s="2">
        <f>de.matrix!BF47/SUM(de.matrix!$A47:$BM47)</f>
        <v>4.0206097362131054E-5</v>
      </c>
      <c r="BG47" s="2">
        <f>de.matrix!BG47/SUM(de.matrix!$A47:$BM47)</f>
        <v>9.9521880752817912E-6</v>
      </c>
      <c r="BH47" s="2">
        <f>de.matrix!BH47/SUM(de.matrix!$A47:$BM47)</f>
        <v>1.2117550673963857E-5</v>
      </c>
      <c r="BI47" s="2">
        <f>de.matrix!BI47/SUM(de.matrix!$A47:$BM47)</f>
        <v>2.3326408322549322E-5</v>
      </c>
      <c r="BJ47" s="2">
        <f>de.matrix!BJ47/SUM(de.matrix!$A47:$BM47)</f>
        <v>8.9000187152162818E-8</v>
      </c>
      <c r="BK47" s="2">
        <f>de.matrix!BK47/SUM(de.matrix!$A47:$BM47)</f>
        <v>7.9279104205431137E-8</v>
      </c>
      <c r="BL47" s="2">
        <f>de.matrix!BL47/SUM(de.matrix!$A47:$BM47)</f>
        <v>7.9065180189135236E-8</v>
      </c>
      <c r="BM47" s="2">
        <f>de.matrix!BM47/SUM(de.matrix!$A47:$BM47)</f>
        <v>2.355214590790439E-6</v>
      </c>
    </row>
    <row r="48" spans="1:65" x14ac:dyDescent="0.25">
      <c r="A48" s="2">
        <f>de.matrix!A48/SUM(de.matrix!$A48:$BM48)</f>
        <v>5.4846916027560891E-8</v>
      </c>
      <c r="B48" s="2">
        <f>de.matrix!B48/SUM(de.matrix!$A48:$BM48)</f>
        <v>3.5156988851540444E-8</v>
      </c>
      <c r="C48" s="2">
        <f>de.matrix!C48/SUM(de.matrix!$A48:$BM48)</f>
        <v>3.9489912725857833E-8</v>
      </c>
      <c r="D48" s="2">
        <f>de.matrix!D48/SUM(de.matrix!$A48:$BM48)</f>
        <v>4.8034063664406342E-6</v>
      </c>
      <c r="E48" s="2">
        <f>de.matrix!E48/SUM(de.matrix!$A48:$BM48)</f>
        <v>3.6262703712245121E-6</v>
      </c>
      <c r="F48" s="2">
        <f>de.matrix!F48/SUM(de.matrix!$A48:$BM48)</f>
        <v>4.3310878316850697E-8</v>
      </c>
      <c r="G48" s="2">
        <f>de.matrix!G48/SUM(de.matrix!$A48:$BM48)</f>
        <v>3.4934013447746871E-8</v>
      </c>
      <c r="H48" s="2">
        <f>de.matrix!H48/SUM(de.matrix!$A48:$BM48)</f>
        <v>6.2797904423216636E-6</v>
      </c>
      <c r="I48" s="2">
        <f>de.matrix!I48/SUM(de.matrix!$A48:$BM48)</f>
        <v>3.5050110060850332E-8</v>
      </c>
      <c r="J48" s="2">
        <f>de.matrix!J48/SUM(de.matrix!$A48:$BM48)</f>
        <v>3.8818525109703336E-8</v>
      </c>
      <c r="K48" s="2">
        <f>de.matrix!K48/SUM(de.matrix!$A48:$BM48)</f>
        <v>3.8050160455149049E-8</v>
      </c>
      <c r="L48" s="2">
        <f>de.matrix!L48/SUM(de.matrix!$A48:$BM48)</f>
        <v>1.7980205325250208E-5</v>
      </c>
      <c r="M48" s="2">
        <f>de.matrix!M48/SUM(de.matrix!$A48:$BM48)</f>
        <v>1.3075351612147929E-6</v>
      </c>
      <c r="N48" s="2">
        <f>de.matrix!N48/SUM(de.matrix!$A48:$BM48)</f>
        <v>4.1183353974104025E-8</v>
      </c>
      <c r="O48" s="2">
        <f>de.matrix!O48/SUM(de.matrix!$A48:$BM48)</f>
        <v>3.9514005018707018E-8</v>
      </c>
      <c r="P48" s="2">
        <f>de.matrix!P48/SUM(de.matrix!$A48:$BM48)</f>
        <v>5.16116354995429E-8</v>
      </c>
      <c r="Q48" s="2">
        <f>de.matrix!Q48/SUM(de.matrix!$A48:$BM48)</f>
        <v>1.8346755180902743E-5</v>
      </c>
      <c r="R48" s="2">
        <f>de.matrix!R48/SUM(de.matrix!$A48:$BM48)</f>
        <v>4.9480389741414374E-5</v>
      </c>
      <c r="S48" s="2">
        <f>de.matrix!S48/SUM(de.matrix!$A48:$BM48)</f>
        <v>2.269061338899627E-4</v>
      </c>
      <c r="T48" s="2">
        <f>de.matrix!T48/SUM(de.matrix!$A48:$BM48)</f>
        <v>5.577351155963987E-8</v>
      </c>
      <c r="U48" s="2">
        <f>de.matrix!U48/SUM(de.matrix!$A48:$BM48)</f>
        <v>1.8792110509645006E-5</v>
      </c>
      <c r="V48" s="2">
        <f>de.matrix!V48/SUM(de.matrix!$A48:$BM48)</f>
        <v>6.7413512338365708E-8</v>
      </c>
      <c r="W48" s="2">
        <f>de.matrix!W48/SUM(de.matrix!$A48:$BM48)</f>
        <v>4.765524800931973E-8</v>
      </c>
      <c r="X48" s="2">
        <f>de.matrix!X48/SUM(de.matrix!$A48:$BM48)</f>
        <v>4.6845846635516669E-8</v>
      </c>
      <c r="Y48" s="2">
        <f>de.matrix!Y48/SUM(de.matrix!$A48:$BM48)</f>
        <v>9.603195798776692E-7</v>
      </c>
      <c r="Z48" s="2">
        <f>de.matrix!Z48/SUM(de.matrix!$A48:$BM48)</f>
        <v>5.638193000483841E-8</v>
      </c>
      <c r="AA48" s="2">
        <f>de.matrix!AA48/SUM(de.matrix!$A48:$BM48)</f>
        <v>2.5593213541917239E-5</v>
      </c>
      <c r="AB48" s="2">
        <f>de.matrix!AB48/SUM(de.matrix!$A48:$BM48)</f>
        <v>3.2104862603435567E-8</v>
      </c>
      <c r="AC48" s="2">
        <f>de.matrix!AC48/SUM(de.matrix!$A48:$BM48)</f>
        <v>3.5350471136704557E-8</v>
      </c>
      <c r="AD48" s="2">
        <f>de.matrix!AD48/SUM(de.matrix!$A48:$BM48)</f>
        <v>3.6078504891996211E-8</v>
      </c>
      <c r="AE48" s="2">
        <f>de.matrix!AE48/SUM(de.matrix!$A48:$BM48)</f>
        <v>3.8510666823830563E-8</v>
      </c>
      <c r="AF48" s="2">
        <f>de.matrix!AF48/SUM(de.matrix!$A48:$BM48)</f>
        <v>5.0309033539076654E-8</v>
      </c>
      <c r="AG48" s="2">
        <f>de.matrix!AG48/SUM(de.matrix!$A48:$BM48)</f>
        <v>9.9682634248313495E-5</v>
      </c>
      <c r="AH48" s="2">
        <f>de.matrix!AH48/SUM(de.matrix!$A48:$BM48)</f>
        <v>3.485705440173959E-8</v>
      </c>
      <c r="AI48" s="2">
        <f>de.matrix!AI48/SUM(de.matrix!$A48:$BM48)</f>
        <v>4.2095935844256821E-8</v>
      </c>
      <c r="AJ48" s="2">
        <f>de.matrix!AJ48/SUM(de.matrix!$A48:$BM48)</f>
        <v>4.2946248554883607E-8</v>
      </c>
      <c r="AK48" s="2">
        <f>de.matrix!AK48/SUM(de.matrix!$A48:$BM48)</f>
        <v>3.7249115225169976E-8</v>
      </c>
      <c r="AL48" s="2">
        <f>de.matrix!AL48/SUM(de.matrix!$A48:$BM48)</f>
        <v>3.5965811238592156E-8</v>
      </c>
      <c r="AM48" s="2">
        <f>de.matrix!AM48/SUM(de.matrix!$A48:$BM48)</f>
        <v>3.4856029917718532E-8</v>
      </c>
      <c r="AN48" s="2">
        <f>de.matrix!AN48/SUM(de.matrix!$A48:$BM48)</f>
        <v>5.671619363128229E-5</v>
      </c>
      <c r="AO48" s="2">
        <f>de.matrix!AO48/SUM(de.matrix!$A48:$BM48)</f>
        <v>3.2628243976129412E-6</v>
      </c>
      <c r="AP48" s="2">
        <f>de.matrix!AP48/SUM(de.matrix!$A48:$BM48)</f>
        <v>1.0369982808410651E-4</v>
      </c>
      <c r="AQ48" s="2">
        <f>de.matrix!AQ48/SUM(de.matrix!$A48:$BM48)</f>
        <v>3.8348496242060615E-8</v>
      </c>
      <c r="AR48" s="2">
        <f>de.matrix!AR48/SUM(de.matrix!$A48:$BM48)</f>
        <v>3.557322720336594E-8</v>
      </c>
      <c r="AS48" s="2">
        <f>de.matrix!AS48/SUM(de.matrix!$A48:$BM48)</f>
        <v>3.737213454977291E-8</v>
      </c>
      <c r="AT48" s="2">
        <f>de.matrix!AT48/SUM(de.matrix!$A48:$BM48)</f>
        <v>1.2955233412161993E-5</v>
      </c>
      <c r="AU48" s="2">
        <f>de.matrix!AU48/SUM(de.matrix!$A48:$BM48)</f>
        <v>0.99908710990543947</v>
      </c>
      <c r="AV48" s="2">
        <f>de.matrix!AV48/SUM(de.matrix!$A48:$BM48)</f>
        <v>3.7950199513653087E-8</v>
      </c>
      <c r="AW48" s="2">
        <f>de.matrix!AW48/SUM(de.matrix!$A48:$BM48)</f>
        <v>4.3039715133782454E-8</v>
      </c>
      <c r="AX48" s="2">
        <f>de.matrix!AX48/SUM(de.matrix!$A48:$BM48)</f>
        <v>1.3158085986678705E-5</v>
      </c>
      <c r="AY48" s="2">
        <f>de.matrix!AY48/SUM(de.matrix!$A48:$BM48)</f>
        <v>3.5826497042082068E-8</v>
      </c>
      <c r="AZ48" s="2">
        <f>de.matrix!AZ48/SUM(de.matrix!$A48:$BM48)</f>
        <v>3.6837108441698991E-8</v>
      </c>
      <c r="BA48" s="2">
        <f>de.matrix!BA48/SUM(de.matrix!$A48:$BM48)</f>
        <v>1.6757686604868682E-4</v>
      </c>
      <c r="BB48" s="2">
        <f>de.matrix!BB48/SUM(de.matrix!$A48:$BM48)</f>
        <v>4.0790060573334596E-6</v>
      </c>
      <c r="BC48" s="2">
        <f>de.matrix!BC48/SUM(de.matrix!$A48:$BM48)</f>
        <v>4.6987721708253167E-5</v>
      </c>
      <c r="BD48" s="2">
        <f>de.matrix!BD48/SUM(de.matrix!$A48:$BM48)</f>
        <v>3.8190385173229183E-8</v>
      </c>
      <c r="BE48" s="2">
        <f>de.matrix!BE48/SUM(de.matrix!$A48:$BM48)</f>
        <v>3.472158698910291E-8</v>
      </c>
      <c r="BF48" s="2">
        <f>de.matrix!BF48/SUM(de.matrix!$A48:$BM48)</f>
        <v>4.2098518413845115E-8</v>
      </c>
      <c r="BG48" s="2">
        <f>de.matrix!BG48/SUM(de.matrix!$A48:$BM48)</f>
        <v>3.5893239005222583E-8</v>
      </c>
      <c r="BH48" s="2">
        <f>de.matrix!BH48/SUM(de.matrix!$A48:$BM48)</f>
        <v>2.493313731112925E-6</v>
      </c>
      <c r="BI48" s="2">
        <f>de.matrix!BI48/SUM(de.matrix!$A48:$BM48)</f>
        <v>2.6470820659863327E-5</v>
      </c>
      <c r="BJ48" s="2">
        <f>de.matrix!BJ48/SUM(de.matrix!$A48:$BM48)</f>
        <v>4.2552522066579162E-8</v>
      </c>
      <c r="BK48" s="2">
        <f>de.matrix!BK48/SUM(de.matrix!$A48:$BM48)</f>
        <v>3.7904704912053187E-8</v>
      </c>
      <c r="BL48" s="2">
        <f>de.matrix!BL48/SUM(de.matrix!$A48:$BM48)</f>
        <v>3.7802424156076362E-8</v>
      </c>
      <c r="BM48" s="2">
        <f>de.matrix!BM48/SUM(de.matrix!$A48:$BM48)</f>
        <v>5.0965443733048887E-8</v>
      </c>
    </row>
    <row r="49" spans="1:65" x14ac:dyDescent="0.25">
      <c r="A49" s="2">
        <f>de.matrix!A49/SUM(de.matrix!$A49:$BM49)</f>
        <v>1.1769662223185509E-7</v>
      </c>
      <c r="B49" s="2">
        <f>de.matrix!B49/SUM(de.matrix!$A49:$BM49)</f>
        <v>7.5443783085087111E-8</v>
      </c>
      <c r="C49" s="2">
        <f>de.matrix!C49/SUM(de.matrix!$A49:$BM49)</f>
        <v>8.4741853812320956E-8</v>
      </c>
      <c r="D49" s="2">
        <f>de.matrix!D49/SUM(de.matrix!$A49:$BM49)</f>
        <v>1.5401768213752452E-5</v>
      </c>
      <c r="E49" s="2">
        <f>de.matrix!E49/SUM(de.matrix!$A49:$BM49)</f>
        <v>1.4547324160528549E-6</v>
      </c>
      <c r="F49" s="2">
        <f>de.matrix!F49/SUM(de.matrix!$A49:$BM49)</f>
        <v>9.2941307424225599E-8</v>
      </c>
      <c r="G49" s="2">
        <f>de.matrix!G49/SUM(de.matrix!$A49:$BM49)</f>
        <v>7.4965297624681255E-8</v>
      </c>
      <c r="H49" s="2">
        <f>de.matrix!H49/SUM(de.matrix!$A49:$BM49)</f>
        <v>7.7023341822691491E-8</v>
      </c>
      <c r="I49" s="2">
        <f>de.matrix!I49/SUM(de.matrix!$A49:$BM49)</f>
        <v>7.5214430669973547E-8</v>
      </c>
      <c r="J49" s="2">
        <f>de.matrix!J49/SUM(de.matrix!$A49:$BM49)</f>
        <v>8.3301115474545027E-8</v>
      </c>
      <c r="K49" s="2">
        <f>de.matrix!K49/SUM(de.matrix!$A49:$BM49)</f>
        <v>8.1652273004752576E-8</v>
      </c>
      <c r="L49" s="2">
        <f>de.matrix!L49/SUM(de.matrix!$A49:$BM49)</f>
        <v>1.4080224714213125E-6</v>
      </c>
      <c r="M49" s="2">
        <f>de.matrix!M49/SUM(de.matrix!$A49:$BM49)</f>
        <v>6.1476221681845636E-8</v>
      </c>
      <c r="N49" s="2">
        <f>de.matrix!N49/SUM(de.matrix!$A49:$BM49)</f>
        <v>8.8375828688256074E-8</v>
      </c>
      <c r="O49" s="2">
        <f>de.matrix!O49/SUM(de.matrix!$A49:$BM49)</f>
        <v>8.4793553738142592E-8</v>
      </c>
      <c r="P49" s="2">
        <f>de.matrix!P49/SUM(de.matrix!$A49:$BM49)</f>
        <v>1.1075399687204631E-7</v>
      </c>
      <c r="Q49" s="2">
        <f>de.matrix!Q49/SUM(de.matrix!$A49:$BM49)</f>
        <v>8.2153062614968731E-8</v>
      </c>
      <c r="R49" s="2">
        <f>de.matrix!R49/SUM(de.matrix!$A49:$BM49)</f>
        <v>1.2857254193435626E-5</v>
      </c>
      <c r="S49" s="2">
        <f>de.matrix!S49/SUM(de.matrix!$A49:$BM49)</f>
        <v>1.1973522348641489E-5</v>
      </c>
      <c r="T49" s="2">
        <f>de.matrix!T49/SUM(de.matrix!$A49:$BM49)</f>
        <v>1.1968501414519402E-7</v>
      </c>
      <c r="U49" s="2">
        <f>de.matrix!U49/SUM(de.matrix!$A49:$BM49)</f>
        <v>3.069342214406024E-6</v>
      </c>
      <c r="V49" s="2">
        <f>de.matrix!V49/SUM(de.matrix!$A49:$BM49)</f>
        <v>1.4466342448541834E-7</v>
      </c>
      <c r="W49" s="2">
        <f>de.matrix!W49/SUM(de.matrix!$A49:$BM49)</f>
        <v>1.0226393986308716E-7</v>
      </c>
      <c r="X49" s="2">
        <f>de.matrix!X49/SUM(de.matrix!$A49:$BM49)</f>
        <v>1.0052703622973436E-7</v>
      </c>
      <c r="Y49" s="2">
        <f>de.matrix!Y49/SUM(de.matrix!$A49:$BM49)</f>
        <v>9.0302457829320668E-8</v>
      </c>
      <c r="Z49" s="2">
        <f>de.matrix!Z49/SUM(de.matrix!$A49:$BM49)</f>
        <v>1.2099062622131237E-7</v>
      </c>
      <c r="AA49" s="2">
        <f>de.matrix!AA49/SUM(de.matrix!$A49:$BM49)</f>
        <v>4.520696034541711E-6</v>
      </c>
      <c r="AB49" s="2">
        <f>de.matrix!AB49/SUM(de.matrix!$A49:$BM49)</f>
        <v>6.8894190582080865E-8</v>
      </c>
      <c r="AC49" s="2">
        <f>de.matrix!AC49/SUM(de.matrix!$A49:$BM49)</f>
        <v>7.5858978926072401E-8</v>
      </c>
      <c r="AD49" s="2">
        <f>de.matrix!AD49/SUM(de.matrix!$A49:$BM49)</f>
        <v>7.7421274859458104E-8</v>
      </c>
      <c r="AE49" s="2">
        <f>de.matrix!AE49/SUM(de.matrix!$A49:$BM49)</f>
        <v>8.2640478870016476E-8</v>
      </c>
      <c r="AF49" s="2">
        <f>de.matrix!AF49/SUM(de.matrix!$A49:$BM49)</f>
        <v>1.0795872847842491E-7</v>
      </c>
      <c r="AG49" s="2">
        <f>de.matrix!AG49/SUM(de.matrix!$A49:$BM49)</f>
        <v>2.886473516255385E-5</v>
      </c>
      <c r="AH49" s="2">
        <f>de.matrix!AH49/SUM(de.matrix!$A49:$BM49)</f>
        <v>7.4800150330698705E-8</v>
      </c>
      <c r="AI49" s="2">
        <f>de.matrix!AI49/SUM(de.matrix!$A49:$BM49)</f>
        <v>9.0334148524744853E-8</v>
      </c>
      <c r="AJ49" s="2">
        <f>de.matrix!AJ49/SUM(de.matrix!$A49:$BM49)</f>
        <v>9.2158844262082027E-8</v>
      </c>
      <c r="AK49" s="2">
        <f>de.matrix!AK49/SUM(de.matrix!$A49:$BM49)</f>
        <v>7.9933300915672853E-8</v>
      </c>
      <c r="AL49" s="2">
        <f>de.matrix!AL49/SUM(de.matrix!$A49:$BM49)</f>
        <v>7.7179444264170626E-8</v>
      </c>
      <c r="AM49" s="2">
        <f>de.matrix!AM49/SUM(de.matrix!$A49:$BM49)</f>
        <v>7.4797951878761134E-8</v>
      </c>
      <c r="AN49" s="2">
        <f>de.matrix!AN49/SUM(de.matrix!$A49:$BM49)</f>
        <v>1.077421567717151E-7</v>
      </c>
      <c r="AO49" s="2">
        <f>de.matrix!AO49/SUM(de.matrix!$A49:$BM49)</f>
        <v>1.865226170600071E-6</v>
      </c>
      <c r="AP49" s="2">
        <f>de.matrix!AP49/SUM(de.matrix!$A49:$BM49)</f>
        <v>2.0166668675664684E-6</v>
      </c>
      <c r="AQ49" s="2">
        <f>de.matrix!AQ49/SUM(de.matrix!$A49:$BM49)</f>
        <v>8.2292475170225785E-8</v>
      </c>
      <c r="AR49" s="2">
        <f>de.matrix!AR49/SUM(de.matrix!$A49:$BM49)</f>
        <v>7.6336993708426413E-8</v>
      </c>
      <c r="AS49" s="2">
        <f>de.matrix!AS49/SUM(de.matrix!$A49:$BM49)</f>
        <v>8.0197289486474808E-8</v>
      </c>
      <c r="AT49" s="2">
        <f>de.matrix!AT49/SUM(de.matrix!$A49:$BM49)</f>
        <v>1.6831792353526607E-6</v>
      </c>
      <c r="AU49" s="2">
        <f>de.matrix!AU49/SUM(de.matrix!$A49:$BM49)</f>
        <v>7.5090661794867584E-8</v>
      </c>
      <c r="AV49" s="2">
        <f>de.matrix!AV49/SUM(de.matrix!$A49:$BM49)</f>
        <v>0.9998796115448062</v>
      </c>
      <c r="AW49" s="2">
        <f>de.matrix!AW49/SUM(de.matrix!$A49:$BM49)</f>
        <v>9.2359415259044232E-8</v>
      </c>
      <c r="AX49" s="2">
        <f>de.matrix!AX49/SUM(de.matrix!$A49:$BM49)</f>
        <v>8.2486950512730252E-8</v>
      </c>
      <c r="AY49" s="2">
        <f>de.matrix!AY49/SUM(de.matrix!$A49:$BM49)</f>
        <v>7.6880488342019193E-8</v>
      </c>
      <c r="AZ49" s="2">
        <f>de.matrix!AZ49/SUM(de.matrix!$A49:$BM49)</f>
        <v>7.9049170863095647E-8</v>
      </c>
      <c r="BA49" s="2">
        <f>de.matrix!BA49/SUM(de.matrix!$A49:$BM49)</f>
        <v>8.9151175086518791E-6</v>
      </c>
      <c r="BB49" s="2">
        <f>de.matrix!BB49/SUM(de.matrix!$A49:$BM49)</f>
        <v>1.1103831291341303E-6</v>
      </c>
      <c r="BC49" s="2">
        <f>de.matrix!BC49/SUM(de.matrix!$A49:$BM49)</f>
        <v>8.8627667057784308E-6</v>
      </c>
      <c r="BD49" s="2">
        <f>de.matrix!BD49/SUM(de.matrix!$A49:$BM49)</f>
        <v>8.195318282551903E-8</v>
      </c>
      <c r="BE49" s="2">
        <f>de.matrix!BE49/SUM(de.matrix!$A49:$BM49)</f>
        <v>7.4509449265905595E-8</v>
      </c>
      <c r="BF49" s="2">
        <f>de.matrix!BF49/SUM(de.matrix!$A49:$BM49)</f>
        <v>9.0339690490260037E-8</v>
      </c>
      <c r="BG49" s="2">
        <f>de.matrix!BG49/SUM(de.matrix!$A49:$BM49)</f>
        <v>7.7023710681426831E-8</v>
      </c>
      <c r="BH49" s="2">
        <f>de.matrix!BH49/SUM(de.matrix!$A49:$BM49)</f>
        <v>8.017468361865443E-6</v>
      </c>
      <c r="BI49" s="2">
        <f>de.matrix!BI49/SUM(de.matrix!$A49:$BM49)</f>
        <v>4.1572277852243063E-6</v>
      </c>
      <c r="BJ49" s="2">
        <f>de.matrix!BJ49/SUM(de.matrix!$A49:$BM49)</f>
        <v>9.1313942103255614E-8</v>
      </c>
      <c r="BK49" s="2">
        <f>de.matrix!BK49/SUM(de.matrix!$A49:$BM49)</f>
        <v>8.1340138296965566E-8</v>
      </c>
      <c r="BL49" s="2">
        <f>de.matrix!BL49/SUM(de.matrix!$A49:$BM49)</f>
        <v>8.1120652856950191E-8</v>
      </c>
      <c r="BM49" s="2">
        <f>de.matrix!BM49/SUM(de.matrix!$A49:$BM49)</f>
        <v>1.0936732659523163E-7</v>
      </c>
    </row>
    <row r="50" spans="1:65" x14ac:dyDescent="0.25">
      <c r="A50" s="2">
        <f>de.matrix!A50/SUM(de.matrix!$A50:$BM50)</f>
        <v>5.7036362793604622E-7</v>
      </c>
      <c r="B50" s="2">
        <f>de.matrix!B50/SUM(de.matrix!$A50:$BM50)</f>
        <v>3.6560428846346507E-7</v>
      </c>
      <c r="C50" s="2">
        <f>de.matrix!C50/SUM(de.matrix!$A50:$BM50)</f>
        <v>4.1066319714092844E-7</v>
      </c>
      <c r="D50" s="2">
        <f>de.matrix!D50/SUM(de.matrix!$A50:$BM50)</f>
        <v>1.9400006729069125E-5</v>
      </c>
      <c r="E50" s="2">
        <f>de.matrix!E50/SUM(de.matrix!$A50:$BM50)</f>
        <v>1.7178517837565228E-5</v>
      </c>
      <c r="F50" s="2">
        <f>de.matrix!F50/SUM(de.matrix!$A50:$BM50)</f>
        <v>4.5039815317022364E-7</v>
      </c>
      <c r="G50" s="2">
        <f>de.matrix!G50/SUM(de.matrix!$A50:$BM50)</f>
        <v>3.6328552435675914E-7</v>
      </c>
      <c r="H50" s="2">
        <f>de.matrix!H50/SUM(de.matrix!$A50:$BM50)</f>
        <v>3.7325890789972523E-7</v>
      </c>
      <c r="I50" s="2">
        <f>de.matrix!I50/SUM(de.matrix!$A50:$BM50)</f>
        <v>3.6449283536413662E-7</v>
      </c>
      <c r="J50" s="2">
        <f>de.matrix!J50/SUM(de.matrix!$A50:$BM50)</f>
        <v>4.0368130819919129E-7</v>
      </c>
      <c r="K50" s="2">
        <f>de.matrix!K50/SUM(de.matrix!$A50:$BM50)</f>
        <v>3.956909363844992E-7</v>
      </c>
      <c r="L50" s="2">
        <f>de.matrix!L50/SUM(de.matrix!$A50:$BM50)</f>
        <v>4.4895559568196108E-7</v>
      </c>
      <c r="M50" s="2">
        <f>de.matrix!M50/SUM(de.matrix!$A50:$BM50)</f>
        <v>4.4133030847674627E-5</v>
      </c>
      <c r="N50" s="2">
        <f>de.matrix!N50/SUM(de.matrix!$A50:$BM50)</f>
        <v>4.2827361836426335E-7</v>
      </c>
      <c r="O50" s="2">
        <f>de.matrix!O50/SUM(de.matrix!$A50:$BM50)</f>
        <v>4.1091373752770038E-7</v>
      </c>
      <c r="P50" s="2">
        <f>de.matrix!P50/SUM(de.matrix!$A50:$BM50)</f>
        <v>5.3671932351564918E-7</v>
      </c>
      <c r="Q50" s="2">
        <f>de.matrix!Q50/SUM(de.matrix!$A50:$BM50)</f>
        <v>1.9658894376493195E-5</v>
      </c>
      <c r="R50" s="2">
        <f>de.matrix!R50/SUM(de.matrix!$A50:$BM50)</f>
        <v>4.4985963524296337E-5</v>
      </c>
      <c r="S50" s="2">
        <f>de.matrix!S50/SUM(de.matrix!$A50:$BM50)</f>
        <v>1.440102593850309E-4</v>
      </c>
      <c r="T50" s="2">
        <f>de.matrix!T50/SUM(de.matrix!$A50:$BM50)</f>
        <v>5.7999947307709996E-7</v>
      </c>
      <c r="U50" s="2">
        <f>de.matrix!U50/SUM(de.matrix!$A50:$BM50)</f>
        <v>2.416332122004081E-5</v>
      </c>
      <c r="V50" s="2">
        <f>de.matrix!V50/SUM(de.matrix!$A50:$BM50)</f>
        <v>7.01046079781413E-7</v>
      </c>
      <c r="W50" s="2">
        <f>de.matrix!W50/SUM(de.matrix!$A50:$BM50)</f>
        <v>4.9557608911190845E-7</v>
      </c>
      <c r="X50" s="2">
        <f>de.matrix!X50/SUM(de.matrix!$A50:$BM50)</f>
        <v>4.8715896856155954E-7</v>
      </c>
      <c r="Y50" s="2">
        <f>de.matrix!Y50/SUM(de.matrix!$A50:$BM50)</f>
        <v>6.3592234024855885E-4</v>
      </c>
      <c r="Z50" s="2">
        <f>de.matrix!Z50/SUM(de.matrix!$A50:$BM50)</f>
        <v>5.8632653349982547E-7</v>
      </c>
      <c r="AA50" s="2">
        <f>de.matrix!AA50/SUM(de.matrix!$A50:$BM50)</f>
        <v>2.5882958931022123E-5</v>
      </c>
      <c r="AB50" s="2">
        <f>de.matrix!AB50/SUM(de.matrix!$A50:$BM50)</f>
        <v>3.3386464062413792E-7</v>
      </c>
      <c r="AC50" s="2">
        <f>de.matrix!AC50/SUM(de.matrix!$A50:$BM50)</f>
        <v>3.6761634795742266E-7</v>
      </c>
      <c r="AD50" s="2">
        <f>de.matrix!AD50/SUM(de.matrix!$A50:$BM50)</f>
        <v>3.7518731099423943E-7</v>
      </c>
      <c r="AE50" s="2">
        <f>de.matrix!AE50/SUM(de.matrix!$A50:$BM50)</f>
        <v>4.0047983067705791E-7</v>
      </c>
      <c r="AF50" s="2">
        <f>de.matrix!AF50/SUM(de.matrix!$A50:$BM50)</f>
        <v>5.2317331521219944E-7</v>
      </c>
      <c r="AG50" s="2">
        <f>de.matrix!AG50/SUM(de.matrix!$A50:$BM50)</f>
        <v>1.9547261832504007E-4</v>
      </c>
      <c r="AH50" s="2">
        <f>de.matrix!AH50/SUM(de.matrix!$A50:$BM50)</f>
        <v>3.6248521243655655E-7</v>
      </c>
      <c r="AI50" s="2">
        <f>de.matrix!AI50/SUM(de.matrix!$A50:$BM50)</f>
        <v>4.3776373273983765E-7</v>
      </c>
      <c r="AJ50" s="2">
        <f>de.matrix!AJ50/SUM(de.matrix!$A50:$BM50)</f>
        <v>4.4660629814988657E-7</v>
      </c>
      <c r="AK50" s="2">
        <f>de.matrix!AK50/SUM(de.matrix!$A50:$BM50)</f>
        <v>3.8736071298083264E-7</v>
      </c>
      <c r="AL50" s="2">
        <f>de.matrix!AL50/SUM(de.matrix!$A50:$BM50)</f>
        <v>3.740153880192339E-7</v>
      </c>
      <c r="AM50" s="2">
        <f>de.matrix!AM50/SUM(de.matrix!$A50:$BM50)</f>
        <v>3.6247455863019289E-7</v>
      </c>
      <c r="AN50" s="2">
        <f>de.matrix!AN50/SUM(de.matrix!$A50:$BM50)</f>
        <v>5.2212379805524696E-7</v>
      </c>
      <c r="AO50" s="2">
        <f>de.matrix!AO50/SUM(de.matrix!$A50:$BM50)</f>
        <v>2.9367894451046573E-5</v>
      </c>
      <c r="AP50" s="2">
        <f>de.matrix!AP50/SUM(de.matrix!$A50:$BM50)</f>
        <v>4.1332449573867492E-3</v>
      </c>
      <c r="AQ50" s="2">
        <f>de.matrix!AQ50/SUM(de.matrix!$A50:$BM50)</f>
        <v>3.9879338760856659E-7</v>
      </c>
      <c r="AR50" s="2">
        <f>de.matrix!AR50/SUM(de.matrix!$A50:$BM50)</f>
        <v>3.6993283113510761E-7</v>
      </c>
      <c r="AS50" s="2">
        <f>de.matrix!AS50/SUM(de.matrix!$A50:$BM50)</f>
        <v>3.8864001459646982E-7</v>
      </c>
      <c r="AT50" s="2">
        <f>de.matrix!AT50/SUM(de.matrix!$A50:$BM50)</f>
        <v>5.366908210523507E-7</v>
      </c>
      <c r="AU50" s="2">
        <f>de.matrix!AU50/SUM(de.matrix!$A50:$BM50)</f>
        <v>3.6389304529971212E-7</v>
      </c>
      <c r="AV50" s="2">
        <f>de.matrix!AV50/SUM(de.matrix!$A50:$BM50)</f>
        <v>3.9465142332938266E-7</v>
      </c>
      <c r="AW50" s="2">
        <f>de.matrix!AW50/SUM(de.matrix!$A50:$BM50)</f>
        <v>0.99270481787217413</v>
      </c>
      <c r="AX50" s="2">
        <f>de.matrix!AX50/SUM(de.matrix!$A50:$BM50)</f>
        <v>3.9973582469632291E-7</v>
      </c>
      <c r="AY50" s="2">
        <f>de.matrix!AY50/SUM(de.matrix!$A50:$BM50)</f>
        <v>3.7256663289680229E-7</v>
      </c>
      <c r="AZ50" s="2">
        <f>de.matrix!AZ50/SUM(de.matrix!$A50:$BM50)</f>
        <v>3.8307617520232389E-7</v>
      </c>
      <c r="BA50" s="2">
        <f>de.matrix!BA50/SUM(de.matrix!$A50:$BM50)</f>
        <v>2.5521470430500302E-5</v>
      </c>
      <c r="BB50" s="2">
        <f>de.matrix!BB50/SUM(de.matrix!$A50:$BM50)</f>
        <v>1.7482927835042568E-5</v>
      </c>
      <c r="BC50" s="2">
        <f>de.matrix!BC50/SUM(de.matrix!$A50:$BM50)</f>
        <v>2.1468281006496879E-5</v>
      </c>
      <c r="BD50" s="2">
        <f>de.matrix!BD50/SUM(de.matrix!$A50:$BM50)</f>
        <v>3.9714916019584884E-7</v>
      </c>
      <c r="BE50" s="2">
        <f>de.matrix!BE50/SUM(de.matrix!$A50:$BM50)</f>
        <v>3.6107646075943865E-7</v>
      </c>
      <c r="BF50" s="2">
        <f>de.matrix!BF50/SUM(de.matrix!$A50:$BM50)</f>
        <v>4.3779058937766375E-7</v>
      </c>
      <c r="BG50" s="2">
        <f>de.matrix!BG50/SUM(de.matrix!$A50:$BM50)</f>
        <v>3.7326069540732293E-7</v>
      </c>
      <c r="BH50" s="2">
        <f>de.matrix!BH50/SUM(de.matrix!$A50:$BM50)</f>
        <v>1.8766883981953693E-3</v>
      </c>
      <c r="BI50" s="2">
        <f>de.matrix!BI50/SUM(de.matrix!$A50:$BM50)</f>
        <v>3.9766638278064393E-7</v>
      </c>
      <c r="BJ50" s="2">
        <f>de.matrix!BJ50/SUM(de.matrix!$A50:$BM50)</f>
        <v>4.4251186067648528E-7</v>
      </c>
      <c r="BK50" s="2">
        <f>de.matrix!BK50/SUM(de.matrix!$A50:$BM50)</f>
        <v>3.94178316217818E-7</v>
      </c>
      <c r="BL50" s="2">
        <f>de.matrix!BL50/SUM(de.matrix!$A50:$BM50)</f>
        <v>3.9311467896576762E-7</v>
      </c>
      <c r="BM50" s="2">
        <f>de.matrix!BM50/SUM(de.matrix!$A50:$BM50)</f>
        <v>5.2999945106020438E-7</v>
      </c>
    </row>
    <row r="51" spans="1:65" x14ac:dyDescent="0.25">
      <c r="A51" s="2">
        <f>de.matrix!A51/SUM(de.matrix!$A51:$BM51)</f>
        <v>3.6689108547176817E-7</v>
      </c>
      <c r="B51" s="2">
        <f>de.matrix!B51/SUM(de.matrix!$A51:$BM51)</f>
        <v>2.3517795959901979E-7</v>
      </c>
      <c r="C51" s="2">
        <f>de.matrix!C51/SUM(de.matrix!$A51:$BM51)</f>
        <v>5.3550468863073031E-6</v>
      </c>
      <c r="D51" s="2">
        <f>de.matrix!D51/SUM(de.matrix!$A51:$BM51)</f>
        <v>2.3188379776406111E-3</v>
      </c>
      <c r="E51" s="2">
        <f>de.matrix!E51/SUM(de.matrix!$A51:$BM51)</f>
        <v>9.4471472883632173E-4</v>
      </c>
      <c r="F51" s="2">
        <f>de.matrix!F51/SUM(de.matrix!$A51:$BM51)</f>
        <v>2.8972230909792679E-7</v>
      </c>
      <c r="G51" s="2">
        <f>de.matrix!G51/SUM(de.matrix!$A51:$BM51)</f>
        <v>1.8191009937608899E-3</v>
      </c>
      <c r="H51" s="2">
        <f>de.matrix!H51/SUM(de.matrix!$A51:$BM51)</f>
        <v>6.2090340060892884E-3</v>
      </c>
      <c r="I51" s="2">
        <f>de.matrix!I51/SUM(de.matrix!$A51:$BM51)</f>
        <v>2.3446300826956853E-7</v>
      </c>
      <c r="J51" s="2">
        <f>de.matrix!J51/SUM(de.matrix!$A51:$BM51)</f>
        <v>1.4476008453608825E-5</v>
      </c>
      <c r="K51" s="2">
        <f>de.matrix!K51/SUM(de.matrix!$A51:$BM51)</f>
        <v>5.1598086499547506E-6</v>
      </c>
      <c r="L51" s="2">
        <f>de.matrix!L51/SUM(de.matrix!$A51:$BM51)</f>
        <v>1.6013647935852849E-2</v>
      </c>
      <c r="M51" s="2">
        <f>de.matrix!M51/SUM(de.matrix!$A51:$BM51)</f>
        <v>2.6805355774629498E-4</v>
      </c>
      <c r="N51" s="2">
        <f>de.matrix!N51/SUM(de.matrix!$A51:$BM51)</f>
        <v>3.5951512922096127E-2</v>
      </c>
      <c r="O51" s="2">
        <f>de.matrix!O51/SUM(de.matrix!$A51:$BM51)</f>
        <v>1.4288837149932783E-5</v>
      </c>
      <c r="P51" s="2">
        <f>de.matrix!P51/SUM(de.matrix!$A51:$BM51)</f>
        <v>3.4524911048572247E-7</v>
      </c>
      <c r="Q51" s="2">
        <f>de.matrix!Q51/SUM(de.matrix!$A51:$BM51)</f>
        <v>2.0765819120394318E-5</v>
      </c>
      <c r="R51" s="2">
        <f>de.matrix!R51/SUM(de.matrix!$A51:$BM51)</f>
        <v>2.8041213127617957E-2</v>
      </c>
      <c r="S51" s="2">
        <f>de.matrix!S51/SUM(de.matrix!$A51:$BM51)</f>
        <v>3.7107827858343025E-2</v>
      </c>
      <c r="T51" s="2">
        <f>de.matrix!T51/SUM(de.matrix!$A51:$BM51)</f>
        <v>3.7308942195411266E-7</v>
      </c>
      <c r="U51" s="2">
        <f>de.matrix!U51/SUM(de.matrix!$A51:$BM51)</f>
        <v>4.2163550492624428E-2</v>
      </c>
      <c r="V51" s="2">
        <f>de.matrix!V51/SUM(de.matrix!$A51:$BM51)</f>
        <v>4.509536453218058E-7</v>
      </c>
      <c r="W51" s="2">
        <f>de.matrix!W51/SUM(de.matrix!$A51:$BM51)</f>
        <v>3.1878338723328961E-7</v>
      </c>
      <c r="X51" s="2">
        <f>de.matrix!X51/SUM(de.matrix!$A51:$BM51)</f>
        <v>3.1336900534775594E-7</v>
      </c>
      <c r="Y51" s="2">
        <f>de.matrix!Y51/SUM(de.matrix!$A51:$BM51)</f>
        <v>2.8532175888893078E-5</v>
      </c>
      <c r="Z51" s="2">
        <f>de.matrix!Z51/SUM(de.matrix!$A51:$BM51)</f>
        <v>8.9263504034449697E-4</v>
      </c>
      <c r="AA51" s="2">
        <f>de.matrix!AA51/SUM(de.matrix!$A51:$BM51)</f>
        <v>3.6279728132789578E-3</v>
      </c>
      <c r="AB51" s="2">
        <f>de.matrix!AB51/SUM(de.matrix!$A51:$BM51)</f>
        <v>2.1476117059302752E-7</v>
      </c>
      <c r="AC51" s="2">
        <f>de.matrix!AC51/SUM(de.matrix!$A51:$BM51)</f>
        <v>2.3647223338439991E-7</v>
      </c>
      <c r="AD51" s="2">
        <f>de.matrix!AD51/SUM(de.matrix!$A51:$BM51)</f>
        <v>2.4134231750371144E-7</v>
      </c>
      <c r="AE51" s="2">
        <f>de.matrix!AE51/SUM(de.matrix!$A51:$BM51)</f>
        <v>2.5761193840209345E-7</v>
      </c>
      <c r="AF51" s="2">
        <f>de.matrix!AF51/SUM(de.matrix!$A51:$BM51)</f>
        <v>3.3653552945278056E-7</v>
      </c>
      <c r="AG51" s="2">
        <f>de.matrix!AG51/SUM(de.matrix!$A51:$BM51)</f>
        <v>8.5787649884876312E-3</v>
      </c>
      <c r="AH51" s="2">
        <f>de.matrix!AH51/SUM(de.matrix!$A51:$BM51)</f>
        <v>2.331715883419281E-7</v>
      </c>
      <c r="AI51" s="2">
        <f>de.matrix!AI51/SUM(de.matrix!$A51:$BM51)</f>
        <v>1.7125313370290508E-5</v>
      </c>
      <c r="AJ51" s="2">
        <f>de.matrix!AJ51/SUM(de.matrix!$A51:$BM51)</f>
        <v>9.7062413605416501E-6</v>
      </c>
      <c r="AK51" s="2">
        <f>de.matrix!AK51/SUM(de.matrix!$A51:$BM51)</f>
        <v>2.4917295825636123E-7</v>
      </c>
      <c r="AL51" s="2">
        <f>de.matrix!AL51/SUM(de.matrix!$A51:$BM51)</f>
        <v>2.4058846843036665E-7</v>
      </c>
      <c r="AM51" s="2">
        <f>de.matrix!AM51/SUM(de.matrix!$A51:$BM51)</f>
        <v>2.3316473519353324E-7</v>
      </c>
      <c r="AN51" s="2">
        <f>de.matrix!AN51/SUM(de.matrix!$A51:$BM51)</f>
        <v>9.5115670640030896E-3</v>
      </c>
      <c r="AO51" s="2">
        <f>de.matrix!AO51/SUM(de.matrix!$A51:$BM51)</f>
        <v>3.1021499604091774E-5</v>
      </c>
      <c r="AP51" s="2">
        <f>de.matrix!AP51/SUM(de.matrix!$A51:$BM51)</f>
        <v>4.9151616255455673E-4</v>
      </c>
      <c r="AQ51" s="2">
        <f>de.matrix!AQ51/SUM(de.matrix!$A51:$BM51)</f>
        <v>1.184504715199747E-5</v>
      </c>
      <c r="AR51" s="2">
        <f>de.matrix!AR51/SUM(de.matrix!$A51:$BM51)</f>
        <v>4.8239230330471472E-6</v>
      </c>
      <c r="AS51" s="2">
        <f>de.matrix!AS51/SUM(de.matrix!$A51:$BM51)</f>
        <v>7.6017969732771845E-6</v>
      </c>
      <c r="AT51" s="2">
        <f>de.matrix!AT51/SUM(de.matrix!$A51:$BM51)</f>
        <v>1.4364311915749254E-3</v>
      </c>
      <c r="AU51" s="2">
        <f>de.matrix!AU51/SUM(de.matrix!$A51:$BM51)</f>
        <v>1.5817214140209547E-5</v>
      </c>
      <c r="AV51" s="2">
        <f>de.matrix!AV51/SUM(de.matrix!$A51:$BM51)</f>
        <v>2.5386276753350492E-7</v>
      </c>
      <c r="AW51" s="2">
        <f>de.matrix!AW51/SUM(de.matrix!$A51:$BM51)</f>
        <v>2.8790839936914819E-7</v>
      </c>
      <c r="AX51" s="2">
        <f>de.matrix!AX51/SUM(de.matrix!$A51:$BM51)</f>
        <v>0.80298812260856178</v>
      </c>
      <c r="AY51" s="2">
        <f>de.matrix!AY51/SUM(de.matrix!$A51:$BM51)</f>
        <v>9.7165355981936527E-6</v>
      </c>
      <c r="AZ51" s="2">
        <f>de.matrix!AZ51/SUM(de.matrix!$A51:$BM51)</f>
        <v>1.623476465122878E-5</v>
      </c>
      <c r="BA51" s="2">
        <f>de.matrix!BA51/SUM(de.matrix!$A51:$BM51)</f>
        <v>3.3529630251469711E-4</v>
      </c>
      <c r="BB51" s="2">
        <f>de.matrix!BB51/SUM(de.matrix!$A51:$BM51)</f>
        <v>4.6168328474394693E-6</v>
      </c>
      <c r="BC51" s="2">
        <f>de.matrix!BC51/SUM(de.matrix!$A51:$BM51)</f>
        <v>5.0456516560090723E-4</v>
      </c>
      <c r="BD51" s="2">
        <f>de.matrix!BD51/SUM(de.matrix!$A51:$BM51)</f>
        <v>5.1788238841780202E-6</v>
      </c>
      <c r="BE51" s="2">
        <f>de.matrix!BE51/SUM(de.matrix!$A51:$BM51)</f>
        <v>2.3226539726195267E-7</v>
      </c>
      <c r="BF51" s="2">
        <f>de.matrix!BF51/SUM(de.matrix!$A51:$BM51)</f>
        <v>2.8161239019979467E-7</v>
      </c>
      <c r="BG51" s="2">
        <f>de.matrix!BG51/SUM(de.matrix!$A51:$BM51)</f>
        <v>6.8142457208345862E-5</v>
      </c>
      <c r="BH51" s="2">
        <f>de.matrix!BH51/SUM(de.matrix!$A51:$BM51)</f>
        <v>2.1925783987237386E-7</v>
      </c>
      <c r="BI51" s="2">
        <f>de.matrix!BI51/SUM(de.matrix!$A51:$BM51)</f>
        <v>4.7929468517663603E-4</v>
      </c>
      <c r="BJ51" s="2">
        <f>de.matrix!BJ51/SUM(de.matrix!$A51:$BM51)</f>
        <v>2.8464938671708385E-7</v>
      </c>
      <c r="BK51" s="2">
        <f>de.matrix!BK51/SUM(de.matrix!$A51:$BM51)</f>
        <v>2.5355843750051457E-7</v>
      </c>
      <c r="BL51" s="2">
        <f>de.matrix!BL51/SUM(de.matrix!$A51:$BM51)</f>
        <v>5.1262142607702661E-6</v>
      </c>
      <c r="BM51" s="2">
        <f>de.matrix!BM51/SUM(de.matrix!$A51:$BM51)</f>
        <v>1.3822382571431182E-5</v>
      </c>
    </row>
    <row r="52" spans="1:65" x14ac:dyDescent="0.25">
      <c r="A52" s="2">
        <f>de.matrix!A52/SUM(de.matrix!$A52:$BM52)</f>
        <v>1.6734722203673164E-7</v>
      </c>
      <c r="B52" s="2">
        <f>de.matrix!B52/SUM(de.matrix!$A52:$BM52)</f>
        <v>1.0726992227831383E-7</v>
      </c>
      <c r="C52" s="2">
        <f>de.matrix!C52/SUM(de.matrix!$A52:$BM52)</f>
        <v>1.2049040623951361E-7</v>
      </c>
      <c r="D52" s="2">
        <f>de.matrix!D52/SUM(de.matrix!$A52:$BM52)</f>
        <v>1.456131436219584E-4</v>
      </c>
      <c r="E52" s="2">
        <f>de.matrix!E52/SUM(de.matrix!$A52:$BM52)</f>
        <v>2.2497173928214345E-5</v>
      </c>
      <c r="F52" s="2">
        <f>de.matrix!F52/SUM(de.matrix!$A52:$BM52)</f>
        <v>1.3214881884432223E-7</v>
      </c>
      <c r="G52" s="2">
        <f>de.matrix!G52/SUM(de.matrix!$A52:$BM52)</f>
        <v>2.8051304368515399E-6</v>
      </c>
      <c r="H52" s="2">
        <f>de.matrix!H52/SUM(de.matrix!$A52:$BM52)</f>
        <v>1.6572307883639329E-5</v>
      </c>
      <c r="I52" s="2">
        <f>de.matrix!I52/SUM(de.matrix!$A52:$BM52)</f>
        <v>1.0694381700180841E-7</v>
      </c>
      <c r="J52" s="2">
        <f>de.matrix!J52/SUM(de.matrix!$A52:$BM52)</f>
        <v>1.1844188900990541E-7</v>
      </c>
      <c r="K52" s="2">
        <f>de.matrix!K52/SUM(de.matrix!$A52:$BM52)</f>
        <v>1.1609747842561182E-7</v>
      </c>
      <c r="L52" s="2">
        <f>de.matrix!L52/SUM(de.matrix!$A52:$BM52)</f>
        <v>1.3172556606931256E-7</v>
      </c>
      <c r="M52" s="2">
        <f>de.matrix!M52/SUM(de.matrix!$A52:$BM52)</f>
        <v>4.6007639822499713E-6</v>
      </c>
      <c r="N52" s="2">
        <f>de.matrix!N52/SUM(de.matrix!$A52:$BM52)</f>
        <v>1.2565738205332261E-7</v>
      </c>
      <c r="O52" s="2">
        <f>de.matrix!O52/SUM(de.matrix!$A52:$BM52)</f>
        <v>1.2056391590191229E-7</v>
      </c>
      <c r="P52" s="2">
        <f>de.matrix!P52/SUM(de.matrix!$A52:$BM52)</f>
        <v>1.5747583366912901E-7</v>
      </c>
      <c r="Q52" s="2">
        <f>de.matrix!Q52/SUM(de.matrix!$A52:$BM52)</f>
        <v>1.1680952732306837E-7</v>
      </c>
      <c r="R52" s="2">
        <f>de.matrix!R52/SUM(de.matrix!$A52:$BM52)</f>
        <v>3.5172601470146768E-5</v>
      </c>
      <c r="S52" s="2">
        <f>de.matrix!S52/SUM(de.matrix!$A52:$BM52)</f>
        <v>1.3757118578944417E-4</v>
      </c>
      <c r="T52" s="2">
        <f>de.matrix!T52/SUM(de.matrix!$A52:$BM52)</f>
        <v>1.7017442180430248E-7</v>
      </c>
      <c r="U52" s="2">
        <f>de.matrix!U52/SUM(de.matrix!$A52:$BM52)</f>
        <v>1.4357400147810006E-7</v>
      </c>
      <c r="V52" s="2">
        <f>de.matrix!V52/SUM(de.matrix!$A52:$BM52)</f>
        <v>2.0569003390993814E-7</v>
      </c>
      <c r="W52" s="2">
        <f>de.matrix!W52/SUM(de.matrix!$A52:$BM52)</f>
        <v>1.454042259335735E-7</v>
      </c>
      <c r="X52" s="2">
        <f>de.matrix!X52/SUM(de.matrix!$A52:$BM52)</f>
        <v>1.4293460537458653E-7</v>
      </c>
      <c r="Y52" s="2">
        <f>de.matrix!Y52/SUM(de.matrix!$A52:$BM52)</f>
        <v>1.6388307367115208E-4</v>
      </c>
      <c r="Z52" s="2">
        <f>de.matrix!Z52/SUM(de.matrix!$A52:$BM52)</f>
        <v>1.7203080943763255E-7</v>
      </c>
      <c r="AA52" s="2">
        <f>de.matrix!AA52/SUM(de.matrix!$A52:$BM52)</f>
        <v>8.0947115753950502E-6</v>
      </c>
      <c r="AB52" s="2">
        <f>de.matrix!AB52/SUM(de.matrix!$A52:$BM52)</f>
        <v>9.7957368612232019E-8</v>
      </c>
      <c r="AC52" s="2">
        <f>de.matrix!AC52/SUM(de.matrix!$A52:$BM52)</f>
        <v>1.0786026947156821E-7</v>
      </c>
      <c r="AD52" s="2">
        <f>de.matrix!AD52/SUM(de.matrix!$A52:$BM52)</f>
        <v>1.1008162365738631E-7</v>
      </c>
      <c r="AE52" s="2">
        <f>de.matrix!AE52/SUM(de.matrix!$A52:$BM52)</f>
        <v>1.175025612836955E-7</v>
      </c>
      <c r="AF52" s="2">
        <f>de.matrix!AF52/SUM(de.matrix!$A52:$BM52)</f>
        <v>1.535013746604575E-7</v>
      </c>
      <c r="AG52" s="2">
        <f>de.matrix!AG52/SUM(de.matrix!$A52:$BM52)</f>
        <v>8.9406534355094763E-5</v>
      </c>
      <c r="AH52" s="2">
        <f>de.matrix!AH52/SUM(de.matrix!$A52:$BM52)</f>
        <v>1.0635477151683682E-7</v>
      </c>
      <c r="AI52" s="2">
        <f>de.matrix!AI52/SUM(de.matrix!$A52:$BM52)</f>
        <v>1.2844182376695366E-7</v>
      </c>
      <c r="AJ52" s="2">
        <f>de.matrix!AJ52/SUM(de.matrix!$A52:$BM52)</f>
        <v>1.3103627173763593E-7</v>
      </c>
      <c r="AK52" s="2">
        <f>de.matrix!AK52/SUM(de.matrix!$A52:$BM52)</f>
        <v>1.1365335387546619E-7</v>
      </c>
      <c r="AL52" s="2">
        <f>de.matrix!AL52/SUM(de.matrix!$A52:$BM52)</f>
        <v>1.0973777625074488E-7</v>
      </c>
      <c r="AM52" s="2">
        <f>de.matrix!AM52/SUM(de.matrix!$A52:$BM52)</f>
        <v>1.0635164564272458E-7</v>
      </c>
      <c r="AN52" s="2">
        <f>de.matrix!AN52/SUM(de.matrix!$A52:$BM52)</f>
        <v>4.0316094628945061E-6</v>
      </c>
      <c r="AO52" s="2">
        <f>de.matrix!AO52/SUM(de.matrix!$A52:$BM52)</f>
        <v>2.0665350911434919E-5</v>
      </c>
      <c r="AP52" s="2">
        <f>de.matrix!AP52/SUM(de.matrix!$A52:$BM52)</f>
        <v>1.1449066533949257E-5</v>
      </c>
      <c r="AQ52" s="2">
        <f>de.matrix!AQ52/SUM(de.matrix!$A52:$BM52)</f>
        <v>1.1700775139608682E-7</v>
      </c>
      <c r="AR52" s="2">
        <f>de.matrix!AR52/SUM(de.matrix!$A52:$BM52)</f>
        <v>1.085399359259023E-7</v>
      </c>
      <c r="AS52" s="2">
        <f>de.matrix!AS52/SUM(de.matrix!$A52:$BM52)</f>
        <v>1.1402870665225257E-7</v>
      </c>
      <c r="AT52" s="2">
        <f>de.matrix!AT52/SUM(de.matrix!$A52:$BM52)</f>
        <v>6.9068159735021049E-6</v>
      </c>
      <c r="AU52" s="2">
        <f>de.matrix!AU52/SUM(de.matrix!$A52:$BM52)</f>
        <v>1.067678359325915E-7</v>
      </c>
      <c r="AV52" s="2">
        <f>de.matrix!AV52/SUM(de.matrix!$A52:$BM52)</f>
        <v>1.1579248067764141E-7</v>
      </c>
      <c r="AW52" s="2">
        <f>de.matrix!AW52/SUM(de.matrix!$A52:$BM52)</f>
        <v>1.3132145408634254E-7</v>
      </c>
      <c r="AX52" s="2">
        <f>de.matrix!AX52/SUM(de.matrix!$A52:$BM52)</f>
        <v>1.1728426662401466E-7</v>
      </c>
      <c r="AY52" s="2">
        <f>de.matrix!AY52/SUM(de.matrix!$A52:$BM52)</f>
        <v>0.99855337070118255</v>
      </c>
      <c r="AZ52" s="2">
        <f>de.matrix!AZ52/SUM(de.matrix!$A52:$BM52)</f>
        <v>1.1239625145899604E-7</v>
      </c>
      <c r="BA52" s="2">
        <f>de.matrix!BA52/SUM(de.matrix!$A52:$BM52)</f>
        <v>6.9839512873062943E-6</v>
      </c>
      <c r="BB52" s="2">
        <f>de.matrix!BB52/SUM(de.matrix!$A52:$BM52)</f>
        <v>1.968358143891974E-4</v>
      </c>
      <c r="BC52" s="2">
        <f>de.matrix!BC52/SUM(de.matrix!$A52:$BM52)</f>
        <v>1.0910335164413268E-5</v>
      </c>
      <c r="BD52" s="2">
        <f>de.matrix!BD52/SUM(de.matrix!$A52:$BM52)</f>
        <v>1.1652532776940766E-7</v>
      </c>
      <c r="BE52" s="2">
        <f>de.matrix!BE52/SUM(de.matrix!$A52:$BM52)</f>
        <v>1.0594143751698416E-7</v>
      </c>
      <c r="BF52" s="2">
        <f>de.matrix!BF52/SUM(de.matrix!$A52:$BM52)</f>
        <v>1.2844970362379228E-7</v>
      </c>
      <c r="BG52" s="2">
        <f>de.matrix!BG52/SUM(de.matrix!$A52:$BM52)</f>
        <v>1.0951634608600596E-7</v>
      </c>
      <c r="BH52" s="2">
        <f>de.matrix!BH52/SUM(de.matrix!$A52:$BM52)</f>
        <v>4.8427559657101058E-4</v>
      </c>
      <c r="BI52" s="2">
        <f>de.matrix!BI52/SUM(de.matrix!$A52:$BM52)</f>
        <v>7.2670967193622996E-5</v>
      </c>
      <c r="BJ52" s="2">
        <f>de.matrix!BJ52/SUM(de.matrix!$A52:$BM52)</f>
        <v>1.298349455951256E-7</v>
      </c>
      <c r="BK52" s="2">
        <f>de.matrix!BK52/SUM(de.matrix!$A52:$BM52)</f>
        <v>1.1565366894953003E-7</v>
      </c>
      <c r="BL52" s="2">
        <f>de.matrix!BL52/SUM(de.matrix!$A52:$BM52)</f>
        <v>1.1534159305501797E-7</v>
      </c>
      <c r="BM52" s="2">
        <f>de.matrix!BM52/SUM(de.matrix!$A52:$BM52)</f>
        <v>1.5550419324049637E-7</v>
      </c>
    </row>
    <row r="53" spans="1:65" x14ac:dyDescent="0.25">
      <c r="A53" s="2">
        <f>de.matrix!A53/SUM(de.matrix!$A53:$BM53)</f>
        <v>2.5936395605737267E-6</v>
      </c>
      <c r="B53" s="2">
        <f>de.matrix!B53/SUM(de.matrix!$A53:$BM53)</f>
        <v>6.6501137192392506E-7</v>
      </c>
      <c r="C53" s="2">
        <f>de.matrix!C53/SUM(de.matrix!$A53:$BM53)</f>
        <v>7.4697071327336174E-7</v>
      </c>
      <c r="D53" s="2">
        <f>de.matrix!D53/SUM(de.matrix!$A53:$BM53)</f>
        <v>2.4217510316651924E-5</v>
      </c>
      <c r="E53" s="2">
        <f>de.matrix!E53/SUM(de.matrix!$A53:$BM53)</f>
        <v>2.4098550840647071E-5</v>
      </c>
      <c r="F53" s="2">
        <f>de.matrix!F53/SUM(de.matrix!$A53:$BM53)</f>
        <v>1.0063583924787939E-7</v>
      </c>
      <c r="G53" s="2">
        <f>de.matrix!G53/SUM(de.matrix!$A53:$BM53)</f>
        <v>1.6731296094177713E-4</v>
      </c>
      <c r="H53" s="2">
        <f>de.matrix!H53/SUM(de.matrix!$A53:$BM53)</f>
        <v>9.0655842183783621E-3</v>
      </c>
      <c r="I53" s="2">
        <f>de.matrix!I53/SUM(de.matrix!$A53:$BM53)</f>
        <v>1.0740487801536153E-2</v>
      </c>
      <c r="J53" s="2">
        <f>de.matrix!J53/SUM(de.matrix!$A53:$BM53)</f>
        <v>5.1398976500178905E-6</v>
      </c>
      <c r="K53" s="2">
        <f>de.matrix!K53/SUM(de.matrix!$A53:$BM53)</f>
        <v>2.1592113166484456E-6</v>
      </c>
      <c r="L53" s="2">
        <f>de.matrix!L53/SUM(de.matrix!$A53:$BM53)</f>
        <v>8.4384293463257188E-6</v>
      </c>
      <c r="M53" s="2">
        <f>de.matrix!M53/SUM(de.matrix!$A53:$BM53)</f>
        <v>1.354730132140365E-6</v>
      </c>
      <c r="N53" s="2">
        <f>de.matrix!N53/SUM(de.matrix!$A53:$BM53)</f>
        <v>3.1253134054345069E-3</v>
      </c>
      <c r="O53" s="2">
        <f>de.matrix!O53/SUM(de.matrix!$A53:$BM53)</f>
        <v>9.7359077774946661E-3</v>
      </c>
      <c r="P53" s="2">
        <f>de.matrix!P53/SUM(de.matrix!$A53:$BM53)</f>
        <v>3.1191472988743472E-4</v>
      </c>
      <c r="Q53" s="2">
        <f>de.matrix!Q53/SUM(de.matrix!$A53:$BM53)</f>
        <v>2.2931460875413643E-6</v>
      </c>
      <c r="R53" s="2">
        <f>de.matrix!R53/SUM(de.matrix!$A53:$BM53)</f>
        <v>4.4465372551572344E-5</v>
      </c>
      <c r="S53" s="2">
        <f>de.matrix!S53/SUM(de.matrix!$A53:$BM53)</f>
        <v>5.6727874485470943E-4</v>
      </c>
      <c r="T53" s="2">
        <f>de.matrix!T53/SUM(de.matrix!$A53:$BM53)</f>
        <v>9.4948454254991346E-6</v>
      </c>
      <c r="U53" s="2">
        <f>de.matrix!U53/SUM(de.matrix!$A53:$BM53)</f>
        <v>7.5656428546310326E-6</v>
      </c>
      <c r="V53" s="2">
        <f>de.matrix!V53/SUM(de.matrix!$A53:$BM53)</f>
        <v>1.2751590449243715E-6</v>
      </c>
      <c r="W53" s="2">
        <f>de.matrix!W53/SUM(de.matrix!$A53:$BM53)</f>
        <v>3.6056878445890415E-6</v>
      </c>
      <c r="X53" s="2">
        <f>de.matrix!X53/SUM(de.matrix!$A53:$BM53)</f>
        <v>1.088495840918675E-7</v>
      </c>
      <c r="Y53" s="2">
        <f>de.matrix!Y53/SUM(de.matrix!$A53:$BM53)</f>
        <v>4.8157125912224454E-5</v>
      </c>
      <c r="Z53" s="2">
        <f>de.matrix!Z53/SUM(de.matrix!$A53:$BM53)</f>
        <v>5.0125093590855069E-5</v>
      </c>
      <c r="AA53" s="2">
        <f>de.matrix!AA53/SUM(de.matrix!$A53:$BM53)</f>
        <v>2.7808080023061727E-5</v>
      </c>
      <c r="AB53" s="2">
        <f>de.matrix!AB53/SUM(de.matrix!$A53:$BM53)</f>
        <v>5.7084219805198427E-5</v>
      </c>
      <c r="AC53" s="2">
        <f>de.matrix!AC53/SUM(de.matrix!$A53:$BM53)</f>
        <v>1.0197235524826374E-4</v>
      </c>
      <c r="AD53" s="2">
        <f>de.matrix!AD53/SUM(de.matrix!$A53:$BM53)</f>
        <v>4.7770960382051351E-6</v>
      </c>
      <c r="AE53" s="2">
        <f>de.matrix!AE53/SUM(de.matrix!$A53:$BM53)</f>
        <v>8.9482213855354515E-8</v>
      </c>
      <c r="AF53" s="2">
        <f>de.matrix!AF53/SUM(de.matrix!$A53:$BM53)</f>
        <v>5.7097175542932823E-6</v>
      </c>
      <c r="AG53" s="2">
        <f>de.matrix!AG53/SUM(de.matrix!$A53:$BM53)</f>
        <v>2.5105370969083154E-4</v>
      </c>
      <c r="AH53" s="2">
        <f>de.matrix!AH53/SUM(de.matrix!$A53:$BM53)</f>
        <v>6.5933796739000516E-7</v>
      </c>
      <c r="AI53" s="2">
        <f>de.matrix!AI53/SUM(de.matrix!$A53:$BM53)</f>
        <v>1.4799082068598353E-3</v>
      </c>
      <c r="AJ53" s="2">
        <f>de.matrix!AJ53/SUM(de.matrix!$A53:$BM53)</f>
        <v>8.1234896967627048E-7</v>
      </c>
      <c r="AK53" s="2">
        <f>de.matrix!AK53/SUM(de.matrix!$A53:$BM53)</f>
        <v>2.8606148942038524E-4</v>
      </c>
      <c r="AL53" s="2">
        <f>de.matrix!AL53/SUM(de.matrix!$A53:$BM53)</f>
        <v>2.9933668008215117E-4</v>
      </c>
      <c r="AM53" s="2">
        <f>de.matrix!AM53/SUM(de.matrix!$A53:$BM53)</f>
        <v>2.7585333891964338E-3</v>
      </c>
      <c r="AN53" s="2">
        <f>de.matrix!AN53/SUM(de.matrix!$A53:$BM53)</f>
        <v>1.7775416468574149E-4</v>
      </c>
      <c r="AO53" s="2">
        <f>de.matrix!AO53/SUM(de.matrix!$A53:$BM53)</f>
        <v>3.9665645314903089E-6</v>
      </c>
      <c r="AP53" s="2">
        <f>de.matrix!AP53/SUM(de.matrix!$A53:$BM53)</f>
        <v>4.6871946246074801E-5</v>
      </c>
      <c r="AQ53" s="2">
        <f>de.matrix!AQ53/SUM(de.matrix!$A53:$BM53)</f>
        <v>4.3626003460622695E-3</v>
      </c>
      <c r="AR53" s="2">
        <f>de.matrix!AR53/SUM(de.matrix!$A53:$BM53)</f>
        <v>1.0464359554177754E-3</v>
      </c>
      <c r="AS53" s="2">
        <f>de.matrix!AS53/SUM(de.matrix!$A53:$BM53)</f>
        <v>9.7430838997721752E-4</v>
      </c>
      <c r="AT53" s="2">
        <f>de.matrix!AT53/SUM(de.matrix!$A53:$BM53)</f>
        <v>2.8960810375814197E-5</v>
      </c>
      <c r="AU53" s="2">
        <f>de.matrix!AU53/SUM(de.matrix!$A53:$BM53)</f>
        <v>3.4948252789788819E-4</v>
      </c>
      <c r="AV53" s="2">
        <f>de.matrix!AV53/SUM(de.matrix!$A53:$BM53)</f>
        <v>9.7527001544823132E-4</v>
      </c>
      <c r="AW53" s="2">
        <f>de.matrix!AW53/SUM(de.matrix!$A53:$BM53)</f>
        <v>4.4776431401072237E-6</v>
      </c>
      <c r="AX53" s="2">
        <f>de.matrix!AX53/SUM(de.matrix!$A53:$BM53)</f>
        <v>8.1434584535422002E-6</v>
      </c>
      <c r="AY53" s="2">
        <f>de.matrix!AY53/SUM(de.matrix!$A53:$BM53)</f>
        <v>1.2875833385009937E-5</v>
      </c>
      <c r="AZ53" s="2">
        <f>de.matrix!AZ53/SUM(de.matrix!$A53:$BM53)</f>
        <v>0.94755243715058968</v>
      </c>
      <c r="BA53" s="2">
        <f>de.matrix!BA53/SUM(de.matrix!$A53:$BM53)</f>
        <v>3.4470485982522942E-5</v>
      </c>
      <c r="BB53" s="2">
        <f>de.matrix!BB53/SUM(de.matrix!$A53:$BM53)</f>
        <v>2.6833245634200509E-6</v>
      </c>
      <c r="BC53" s="2">
        <f>de.matrix!BC53/SUM(de.matrix!$A53:$BM53)</f>
        <v>1.89792390503677E-6</v>
      </c>
      <c r="BD53" s="2">
        <f>de.matrix!BD53/SUM(de.matrix!$A53:$BM53)</f>
        <v>1.0835842854118687E-6</v>
      </c>
      <c r="BE53" s="2">
        <f>de.matrix!BE53/SUM(de.matrix!$A53:$BM53)</f>
        <v>5.7139471606808167E-5</v>
      </c>
      <c r="BF53" s="2">
        <f>de.matrix!BF53/SUM(de.matrix!$A53:$BM53)</f>
        <v>1.7020477578809738E-3</v>
      </c>
      <c r="BG53" s="2">
        <f>de.matrix!BG53/SUM(de.matrix!$A53:$BM53)</f>
        <v>1.9232141049788231E-3</v>
      </c>
      <c r="BH53" s="2">
        <f>de.matrix!BH53/SUM(de.matrix!$A53:$BM53)</f>
        <v>6.5099384705934856E-6</v>
      </c>
      <c r="BI53" s="2">
        <f>de.matrix!BI53/SUM(de.matrix!$A53:$BM53)</f>
        <v>9.9071746248238519E-4</v>
      </c>
      <c r="BJ53" s="2">
        <f>de.matrix!BJ53/SUM(de.matrix!$A53:$BM53)</f>
        <v>9.8873745735560795E-8</v>
      </c>
      <c r="BK53" s="2">
        <f>de.matrix!BK53/SUM(de.matrix!$A53:$BM53)</f>
        <v>5.7358859510449681E-6</v>
      </c>
      <c r="BL53" s="2">
        <f>de.matrix!BL53/SUM(de.matrix!$A53:$BM53)</f>
        <v>5.0017821230833302E-4</v>
      </c>
      <c r="BM53" s="2">
        <f>de.matrix!BM53/SUM(de.matrix!$A53:$BM53)</f>
        <v>6.4269060474266224E-6</v>
      </c>
    </row>
    <row r="54" spans="1:65" x14ac:dyDescent="0.25">
      <c r="A54" s="2">
        <f>de.matrix!A54/SUM(de.matrix!$A54:$BM54)</f>
        <v>1.6098059111390402E-4</v>
      </c>
      <c r="B54" s="2">
        <f>de.matrix!B54/SUM(de.matrix!$A54:$BM54)</f>
        <v>1.637919022652668E-5</v>
      </c>
      <c r="C54" s="2">
        <f>de.matrix!C54/SUM(de.matrix!$A54:$BM54)</f>
        <v>1.4718275112245016E-6</v>
      </c>
      <c r="D54" s="2">
        <f>de.matrix!D54/SUM(de.matrix!$A54:$BM54)</f>
        <v>4.9878016461719985E-4</v>
      </c>
      <c r="E54" s="2">
        <f>de.matrix!E54/SUM(de.matrix!$A54:$BM54)</f>
        <v>2.3037659753521078E-3</v>
      </c>
      <c r="F54" s="2">
        <f>de.matrix!F54/SUM(de.matrix!$A54:$BM54)</f>
        <v>4.0355965519189696E-6</v>
      </c>
      <c r="G54" s="2">
        <f>de.matrix!G54/SUM(de.matrix!$A54:$BM54)</f>
        <v>1.7360329436083022E-6</v>
      </c>
      <c r="H54" s="2">
        <f>de.matrix!H54/SUM(de.matrix!$A54:$BM54)</f>
        <v>7.0852240304022099E-6</v>
      </c>
      <c r="I54" s="2">
        <f>de.matrix!I54/SUM(de.matrix!$A54:$BM54)</f>
        <v>4.8988190301492212E-6</v>
      </c>
      <c r="J54" s="2">
        <f>de.matrix!J54/SUM(de.matrix!$A54:$BM54)</f>
        <v>2.3631135934878562E-5</v>
      </c>
      <c r="K54" s="2">
        <f>de.matrix!K54/SUM(de.matrix!$A54:$BM54)</f>
        <v>3.6635968987782441E-6</v>
      </c>
      <c r="L54" s="2">
        <f>de.matrix!L54/SUM(de.matrix!$A54:$BM54)</f>
        <v>3.7644687193132842E-4</v>
      </c>
      <c r="M54" s="2">
        <f>de.matrix!M54/SUM(de.matrix!$A54:$BM54)</f>
        <v>5.1224690350333828E-4</v>
      </c>
      <c r="N54" s="2">
        <f>de.matrix!N54/SUM(de.matrix!$A54:$BM54)</f>
        <v>7.519673761560476E-6</v>
      </c>
      <c r="O54" s="2">
        <f>de.matrix!O54/SUM(de.matrix!$A54:$BM54)</f>
        <v>1.693634272848821E-5</v>
      </c>
      <c r="P54" s="2">
        <f>de.matrix!P54/SUM(de.matrix!$A54:$BM54)</f>
        <v>1.1221092900170614E-6</v>
      </c>
      <c r="Q54" s="2">
        <f>de.matrix!Q54/SUM(de.matrix!$A54:$BM54)</f>
        <v>1.3198496059535718E-5</v>
      </c>
      <c r="R54" s="2">
        <f>de.matrix!R54/SUM(de.matrix!$A54:$BM54)</f>
        <v>5.9658953369042138E-2</v>
      </c>
      <c r="S54" s="2">
        <f>de.matrix!S54/SUM(de.matrix!$A54:$BM54)</f>
        <v>8.7433762371388404E-3</v>
      </c>
      <c r="T54" s="2">
        <f>de.matrix!T54/SUM(de.matrix!$A54:$BM54)</f>
        <v>3.516460332943176E-8</v>
      </c>
      <c r="U54" s="2">
        <f>de.matrix!U54/SUM(de.matrix!$A54:$BM54)</f>
        <v>5.2452899996017848E-4</v>
      </c>
      <c r="V54" s="2">
        <f>de.matrix!V54/SUM(de.matrix!$A54:$BM54)</f>
        <v>1.6750448447442299E-6</v>
      </c>
      <c r="W54" s="2">
        <f>de.matrix!W54/SUM(de.matrix!$A54:$BM54)</f>
        <v>5.9205250337723934E-7</v>
      </c>
      <c r="X54" s="2">
        <f>de.matrix!X54/SUM(de.matrix!$A54:$BM54)</f>
        <v>1.2098086185410544E-5</v>
      </c>
      <c r="Y54" s="2">
        <f>de.matrix!Y54/SUM(de.matrix!$A54:$BM54)</f>
        <v>2.0350069350822604E-4</v>
      </c>
      <c r="Z54" s="2">
        <f>de.matrix!Z54/SUM(de.matrix!$A54:$BM54)</f>
        <v>1.9135598568854142E-3</v>
      </c>
      <c r="AA54" s="2">
        <f>de.matrix!AA54/SUM(de.matrix!$A54:$BM54)</f>
        <v>2.9413345522583144E-2</v>
      </c>
      <c r="AB54" s="2">
        <f>de.matrix!AB54/SUM(de.matrix!$A54:$BM54)</f>
        <v>4.7863180003307311E-6</v>
      </c>
      <c r="AC54" s="2">
        <f>de.matrix!AC54/SUM(de.matrix!$A54:$BM54)</f>
        <v>6.5877324576210062E-7</v>
      </c>
      <c r="AD54" s="2">
        <f>de.matrix!AD54/SUM(de.matrix!$A54:$BM54)</f>
        <v>2.2747111985039298E-8</v>
      </c>
      <c r="AE54" s="2">
        <f>de.matrix!AE54/SUM(de.matrix!$A54:$BM54)</f>
        <v>3.4842609491372695E-3</v>
      </c>
      <c r="AF54" s="2">
        <f>de.matrix!AF54/SUM(de.matrix!$A54:$BM54)</f>
        <v>1.5250542348883449E-4</v>
      </c>
      <c r="AG54" s="2">
        <f>de.matrix!AG54/SUM(de.matrix!$A54:$BM54)</f>
        <v>8.0549783909241012E-3</v>
      </c>
      <c r="AH54" s="2">
        <f>de.matrix!AH54/SUM(de.matrix!$A54:$BM54)</f>
        <v>2.1977000497070981E-8</v>
      </c>
      <c r="AI54" s="2">
        <f>de.matrix!AI54/SUM(de.matrix!$A54:$BM54)</f>
        <v>8.2861120414706236E-4</v>
      </c>
      <c r="AJ54" s="2">
        <f>de.matrix!AJ54/SUM(de.matrix!$A54:$BM54)</f>
        <v>4.6552194293861759E-5</v>
      </c>
      <c r="AK54" s="2">
        <f>de.matrix!AK54/SUM(de.matrix!$A54:$BM54)</f>
        <v>9.2554053727438759E-7</v>
      </c>
      <c r="AL54" s="2">
        <f>de.matrix!AL54/SUM(de.matrix!$A54:$BM54)</f>
        <v>2.5692548981748464E-6</v>
      </c>
      <c r="AM54" s="2">
        <f>de.matrix!AM54/SUM(de.matrix!$A54:$BM54)</f>
        <v>1.8404174294405113E-6</v>
      </c>
      <c r="AN54" s="2">
        <f>de.matrix!AN54/SUM(de.matrix!$A54:$BM54)</f>
        <v>3.2447069397861631E-4</v>
      </c>
      <c r="AO54" s="2">
        <f>de.matrix!AO54/SUM(de.matrix!$A54:$BM54)</f>
        <v>5.9932249169584468E-3</v>
      </c>
      <c r="AP54" s="2">
        <f>de.matrix!AP54/SUM(de.matrix!$A54:$BM54)</f>
        <v>3.4182721051361523E-4</v>
      </c>
      <c r="AQ54" s="2">
        <f>de.matrix!AQ54/SUM(de.matrix!$A54:$BM54)</f>
        <v>6.2884938661693054E-5</v>
      </c>
      <c r="AR54" s="2">
        <f>de.matrix!AR54/SUM(de.matrix!$A54:$BM54)</f>
        <v>1.2716095566872087E-5</v>
      </c>
      <c r="AS54" s="2">
        <f>de.matrix!AS54/SUM(de.matrix!$A54:$BM54)</f>
        <v>1.0015584486853363E-5</v>
      </c>
      <c r="AT54" s="2">
        <f>de.matrix!AT54/SUM(de.matrix!$A54:$BM54)</f>
        <v>2.1527324969488273E-4</v>
      </c>
      <c r="AU54" s="2">
        <f>de.matrix!AU54/SUM(de.matrix!$A54:$BM54)</f>
        <v>7.6078454568908537E-7</v>
      </c>
      <c r="AV54" s="2">
        <f>de.matrix!AV54/SUM(de.matrix!$A54:$BM54)</f>
        <v>6.7185942758721492E-6</v>
      </c>
      <c r="AW54" s="2">
        <f>de.matrix!AW54/SUM(de.matrix!$A54:$BM54)</f>
        <v>5.3471070142402269E-7</v>
      </c>
      <c r="AX54" s="2">
        <f>de.matrix!AX54/SUM(de.matrix!$A54:$BM54)</f>
        <v>9.0470048602376375E-5</v>
      </c>
      <c r="AY54" s="2">
        <f>de.matrix!AY54/SUM(de.matrix!$A54:$BM54)</f>
        <v>7.7891825691214841E-7</v>
      </c>
      <c r="AZ54" s="2">
        <f>de.matrix!AZ54/SUM(de.matrix!$A54:$BM54)</f>
        <v>4.2332776451145797E-6</v>
      </c>
      <c r="BA54" s="2">
        <f>de.matrix!BA54/SUM(de.matrix!$A54:$BM54)</f>
        <v>0.87472838367203665</v>
      </c>
      <c r="BB54" s="2">
        <f>de.matrix!BB54/SUM(de.matrix!$A54:$BM54)</f>
        <v>4.5958034679919891E-4</v>
      </c>
      <c r="BC54" s="2">
        <f>de.matrix!BC54/SUM(de.matrix!$A54:$BM54)</f>
        <v>3.8299535064646565E-4</v>
      </c>
      <c r="BD54" s="2">
        <f>de.matrix!BD54/SUM(de.matrix!$A54:$BM54)</f>
        <v>9.4892856912912489E-7</v>
      </c>
      <c r="BE54" s="2">
        <f>de.matrix!BE54/SUM(de.matrix!$A54:$BM54)</f>
        <v>5.7515882963753773E-7</v>
      </c>
      <c r="BF54" s="2">
        <f>de.matrix!BF54/SUM(de.matrix!$A54:$BM54)</f>
        <v>1.5036755868391927E-5</v>
      </c>
      <c r="BG54" s="2">
        <f>de.matrix!BG54/SUM(de.matrix!$A54:$BM54)</f>
        <v>2.073552766596252E-5</v>
      </c>
      <c r="BH54" s="2">
        <f>de.matrix!BH54/SUM(de.matrix!$A54:$BM54)</f>
        <v>2.2803824983538574E-5</v>
      </c>
      <c r="BI54" s="2">
        <f>de.matrix!BI54/SUM(de.matrix!$A54:$BM54)</f>
        <v>1.1313743191975774E-4</v>
      </c>
      <c r="BJ54" s="2">
        <f>de.matrix!BJ54/SUM(de.matrix!$A54:$BM54)</f>
        <v>1.3877272014448146E-5</v>
      </c>
      <c r="BK54" s="2">
        <f>de.matrix!BK54/SUM(de.matrix!$A54:$BM54)</f>
        <v>3.7673207256018822E-6</v>
      </c>
      <c r="BL54" s="2">
        <f>de.matrix!BL54/SUM(de.matrix!$A54:$BM54)</f>
        <v>4.6964438944806661E-7</v>
      </c>
      <c r="BM54" s="2">
        <f>de.matrix!BM54/SUM(de.matrix!$A54:$BM54)</f>
        <v>1.7048297270874969E-4</v>
      </c>
    </row>
    <row r="55" spans="1:65" x14ac:dyDescent="0.25">
      <c r="A55" s="2">
        <f>de.matrix!A55/SUM(de.matrix!$A55:$BM55)</f>
        <v>4.903962541244809E-6</v>
      </c>
      <c r="B55" s="2">
        <f>de.matrix!B55/SUM(de.matrix!$A55:$BM55)</f>
        <v>2.3652254521775959E-7</v>
      </c>
      <c r="C55" s="2">
        <f>de.matrix!C55/SUM(de.matrix!$A55:$BM55)</f>
        <v>3.1777784442900642E-5</v>
      </c>
      <c r="D55" s="2">
        <f>de.matrix!D55/SUM(de.matrix!$A55:$BM55)</f>
        <v>4.7350927526675643E-3</v>
      </c>
      <c r="E55" s="2">
        <f>de.matrix!E55/SUM(de.matrix!$A55:$BM55)</f>
        <v>4.8691857768245672E-3</v>
      </c>
      <c r="F55" s="2">
        <f>de.matrix!F55/SUM(de.matrix!$A55:$BM55)</f>
        <v>9.1003853906910048E-5</v>
      </c>
      <c r="G55" s="2">
        <f>de.matrix!G55/SUM(de.matrix!$A55:$BM55)</f>
        <v>8.980101870778663E-4</v>
      </c>
      <c r="H55" s="2">
        <f>de.matrix!H55/SUM(de.matrix!$A55:$BM55)</f>
        <v>3.0808938495642676E-4</v>
      </c>
      <c r="I55" s="2">
        <f>de.matrix!I55/SUM(de.matrix!$A55:$BM55)</f>
        <v>4.622493803392498E-5</v>
      </c>
      <c r="J55" s="2">
        <f>de.matrix!J55/SUM(de.matrix!$A55:$BM55)</f>
        <v>7.2366908698214406E-4</v>
      </c>
      <c r="K55" s="2">
        <f>de.matrix!K55/SUM(de.matrix!$A55:$BM55)</f>
        <v>2.5598667834721736E-7</v>
      </c>
      <c r="L55" s="2">
        <f>de.matrix!L55/SUM(de.matrix!$A55:$BM55)</f>
        <v>1.1034024525832506E-2</v>
      </c>
      <c r="M55" s="2">
        <f>de.matrix!M55/SUM(de.matrix!$A55:$BM55)</f>
        <v>7.633000764736951E-2</v>
      </c>
      <c r="N55" s="2">
        <f>de.matrix!N55/SUM(de.matrix!$A55:$BM55)</f>
        <v>8.5612977456302685E-5</v>
      </c>
      <c r="O55" s="2">
        <f>de.matrix!O55/SUM(de.matrix!$A55:$BM55)</f>
        <v>6.0061324228580439E-5</v>
      </c>
      <c r="P55" s="2">
        <f>de.matrix!P55/SUM(de.matrix!$A55:$BM55)</f>
        <v>5.9990972905649056E-4</v>
      </c>
      <c r="Q55" s="2">
        <f>de.matrix!Q55/SUM(de.matrix!$A55:$BM55)</f>
        <v>8.0682210431136533E-2</v>
      </c>
      <c r="R55" s="2">
        <f>de.matrix!R55/SUM(de.matrix!$A55:$BM55)</f>
        <v>3.4277976736420537E-2</v>
      </c>
      <c r="S55" s="2">
        <f>de.matrix!S55/SUM(de.matrix!$A55:$BM55)</f>
        <v>2.5417876300420545E-2</v>
      </c>
      <c r="T55" s="2">
        <f>de.matrix!T55/SUM(de.matrix!$A55:$BM55)</f>
        <v>3.7522249034248959E-7</v>
      </c>
      <c r="U55" s="2">
        <f>de.matrix!U55/SUM(de.matrix!$A55:$BM55)</f>
        <v>7.0787979100514801E-4</v>
      </c>
      <c r="V55" s="2">
        <f>de.matrix!V55/SUM(de.matrix!$A55:$BM55)</f>
        <v>1.5068911942809506E-5</v>
      </c>
      <c r="W55" s="2">
        <f>de.matrix!W55/SUM(de.matrix!$A55:$BM55)</f>
        <v>3.2060597111273946E-7</v>
      </c>
      <c r="X55" s="2">
        <f>de.matrix!X55/SUM(de.matrix!$A55:$BM55)</f>
        <v>3.1516063352017409E-7</v>
      </c>
      <c r="Y55" s="2">
        <f>de.matrix!Y55/SUM(de.matrix!$A55:$BM55)</f>
        <v>1.9000896570707429E-4</v>
      </c>
      <c r="Z55" s="2">
        <f>de.matrix!Z55/SUM(de.matrix!$A55:$BM55)</f>
        <v>6.5283681585012526E-4</v>
      </c>
      <c r="AA55" s="2">
        <f>de.matrix!AA55/SUM(de.matrix!$A55:$BM55)</f>
        <v>1.2085520897856288E-2</v>
      </c>
      <c r="AB55" s="2">
        <f>de.matrix!AB55/SUM(de.matrix!$A55:$BM55)</f>
        <v>1.1482216681843208E-5</v>
      </c>
      <c r="AC55" s="2">
        <f>de.matrix!AC55/SUM(de.matrix!$A55:$BM55)</f>
        <v>6.3214998676469883E-6</v>
      </c>
      <c r="AD55" s="2">
        <f>de.matrix!AD55/SUM(de.matrix!$A55:$BM55)</f>
        <v>9.6775342701776602E-6</v>
      </c>
      <c r="AE55" s="2">
        <f>de.matrix!AE55/SUM(de.matrix!$A55:$BM55)</f>
        <v>5.1649631681968427E-6</v>
      </c>
      <c r="AF55" s="2">
        <f>de.matrix!AF55/SUM(de.matrix!$A55:$BM55)</f>
        <v>6.7473333153534927E-6</v>
      </c>
      <c r="AG55" s="2">
        <f>de.matrix!AG55/SUM(de.matrix!$A55:$BM55)</f>
        <v>2.4459553812870998E-2</v>
      </c>
      <c r="AH55" s="2">
        <f>de.matrix!AH55/SUM(de.matrix!$A55:$BM55)</f>
        <v>3.1166326471002903E-6</v>
      </c>
      <c r="AI55" s="2">
        <f>de.matrix!AI55/SUM(de.matrix!$A55:$BM55)</f>
        <v>8.3840297913409197E-4</v>
      </c>
      <c r="AJ55" s="2">
        <f>de.matrix!AJ55/SUM(de.matrix!$A55:$BM55)</f>
        <v>1.2403578349608301E-2</v>
      </c>
      <c r="AK55" s="2">
        <f>de.matrix!AK55/SUM(de.matrix!$A55:$BM55)</f>
        <v>2.5059755763982991E-7</v>
      </c>
      <c r="AL55" s="2">
        <f>de.matrix!AL55/SUM(de.matrix!$A55:$BM55)</f>
        <v>3.2157686129682813E-6</v>
      </c>
      <c r="AM55" s="2">
        <f>de.matrix!AM55/SUM(de.matrix!$A55:$BM55)</f>
        <v>2.3449781058152061E-7</v>
      </c>
      <c r="AN55" s="2">
        <f>de.matrix!AN55/SUM(de.matrix!$A55:$BM55)</f>
        <v>1.9192695823506491E-2</v>
      </c>
      <c r="AO55" s="2">
        <f>de.matrix!AO55/SUM(de.matrix!$A55:$BM55)</f>
        <v>2.2572572876368601E-4</v>
      </c>
      <c r="AP55" s="2">
        <f>de.matrix!AP55/SUM(de.matrix!$A55:$BM55)</f>
        <v>2.4255929391926033E-3</v>
      </c>
      <c r="AQ55" s="2">
        <f>de.matrix!AQ55/SUM(de.matrix!$A55:$BM55)</f>
        <v>2.8236240585891405E-4</v>
      </c>
      <c r="AR55" s="2">
        <f>de.matrix!AR55/SUM(de.matrix!$A55:$BM55)</f>
        <v>3.975833700221981E-6</v>
      </c>
      <c r="AS55" s="2">
        <f>de.matrix!AS55/SUM(de.matrix!$A55:$BM55)</f>
        <v>2.7818075238017758E-4</v>
      </c>
      <c r="AT55" s="2">
        <f>de.matrix!AT55/SUM(de.matrix!$A55:$BM55)</f>
        <v>1.0440182171354382E-3</v>
      </c>
      <c r="AU55" s="2">
        <f>de.matrix!AU55/SUM(de.matrix!$A55:$BM55)</f>
        <v>4.2237951298779932E-5</v>
      </c>
      <c r="AV55" s="2">
        <f>de.matrix!AV55/SUM(de.matrix!$A55:$BM55)</f>
        <v>6.7863927548519649E-6</v>
      </c>
      <c r="AW55" s="2">
        <f>de.matrix!AW55/SUM(de.matrix!$A55:$BM55)</f>
        <v>1.3468907299668095E-5</v>
      </c>
      <c r="AX55" s="2">
        <f>de.matrix!AX55/SUM(de.matrix!$A55:$BM55)</f>
        <v>1.3896580235387024E-3</v>
      </c>
      <c r="AY55" s="2">
        <f>de.matrix!AY55/SUM(de.matrix!$A55:$BM55)</f>
        <v>1.2813249104033847E-5</v>
      </c>
      <c r="AZ55" s="2">
        <f>de.matrix!AZ55/SUM(de.matrix!$A55:$BM55)</f>
        <v>5.489454799170294E-6</v>
      </c>
      <c r="BA55" s="2">
        <f>de.matrix!BA55/SUM(de.matrix!$A55:$BM55)</f>
        <v>3.4439486912486422E-3</v>
      </c>
      <c r="BB55" s="2">
        <f>de.matrix!BB55/SUM(de.matrix!$A55:$BM55)</f>
        <v>0.67675939336707269</v>
      </c>
      <c r="BC55" s="2">
        <f>de.matrix!BC55/SUM(de.matrix!$A55:$BM55)</f>
        <v>1.4447562548582902E-3</v>
      </c>
      <c r="BD55" s="2">
        <f>de.matrix!BD55/SUM(de.matrix!$A55:$BM55)</f>
        <v>3.4146718154784928E-6</v>
      </c>
      <c r="BE55" s="2">
        <f>de.matrix!BE55/SUM(de.matrix!$A55:$BM55)</f>
        <v>2.3359333085497213E-7</v>
      </c>
      <c r="BF55" s="2">
        <f>de.matrix!BF55/SUM(de.matrix!$A55:$BM55)</f>
        <v>1.7565823879828261E-5</v>
      </c>
      <c r="BG55" s="2">
        <f>de.matrix!BG55/SUM(de.matrix!$A55:$BM55)</f>
        <v>2.0699854689413432E-4</v>
      </c>
      <c r="BH55" s="2">
        <f>de.matrix!BH55/SUM(de.matrix!$A55:$BM55)</f>
        <v>4.8355854227515838E-5</v>
      </c>
      <c r="BI55" s="2">
        <f>de.matrix!BI55/SUM(de.matrix!$A55:$BM55)</f>
        <v>1.4042809655223773E-3</v>
      </c>
      <c r="BJ55" s="2">
        <f>de.matrix!BJ55/SUM(de.matrix!$A55:$BM55)</f>
        <v>3.8046984108484205E-6</v>
      </c>
      <c r="BK55" s="2">
        <f>de.matrix!BK55/SUM(de.matrix!$A55:$BM55)</f>
        <v>2.5500811003426114E-7</v>
      </c>
      <c r="BL55" s="2">
        <f>de.matrix!BL55/SUM(de.matrix!$A55:$BM55)</f>
        <v>2.5432000489441103E-7</v>
      </c>
      <c r="BM55" s="2">
        <f>de.matrix!BM55/SUM(de.matrix!$A55:$BM55)</f>
        <v>1.4753005971217546E-4</v>
      </c>
    </row>
    <row r="56" spans="1:65" x14ac:dyDescent="0.25">
      <c r="A56" s="2">
        <f>de.matrix!A56/SUM(de.matrix!$A56:$BM56)</f>
        <v>2.252450173095774E-7</v>
      </c>
      <c r="B56" s="2">
        <f>de.matrix!B56/SUM(de.matrix!$A56:$BM56)</f>
        <v>1.4438253116070486E-7</v>
      </c>
      <c r="C56" s="2">
        <f>de.matrix!C56/SUM(de.matrix!$A56:$BM56)</f>
        <v>1.6217695943049607E-7</v>
      </c>
      <c r="D56" s="2">
        <f>de.matrix!D56/SUM(de.matrix!$A56:$BM56)</f>
        <v>3.6817600518804072E-3</v>
      </c>
      <c r="E56" s="2">
        <f>de.matrix!E56/SUM(de.matrix!$A56:$BM56)</f>
        <v>3.7996912937621462E-4</v>
      </c>
      <c r="F56" s="2">
        <f>de.matrix!F56/SUM(de.matrix!$A56:$BM56)</f>
        <v>1.7786888019865753E-7</v>
      </c>
      <c r="G56" s="2">
        <f>de.matrix!G56/SUM(de.matrix!$A56:$BM56)</f>
        <v>1.4346681698159108E-7</v>
      </c>
      <c r="H56" s="2">
        <f>de.matrix!H56/SUM(de.matrix!$A56:$BM56)</f>
        <v>1.3751708230698835E-5</v>
      </c>
      <c r="I56" s="2">
        <f>de.matrix!I56/SUM(de.matrix!$A56:$BM56)</f>
        <v>1.4394360192269757E-7</v>
      </c>
      <c r="J56" s="2">
        <f>de.matrix!J56/SUM(de.matrix!$A56:$BM56)</f>
        <v>1.5941970840937834E-7</v>
      </c>
      <c r="K56" s="2">
        <f>de.matrix!K56/SUM(de.matrix!$A56:$BM56)</f>
        <v>1.5626419261286239E-7</v>
      </c>
      <c r="L56" s="2">
        <f>de.matrix!L56/SUM(de.matrix!$A56:$BM56)</f>
        <v>1.1089058117333917E-3</v>
      </c>
      <c r="M56" s="2">
        <f>de.matrix!M56/SUM(de.matrix!$A56:$BM56)</f>
        <v>2.2866527737763023E-5</v>
      </c>
      <c r="N56" s="2">
        <f>de.matrix!N56/SUM(de.matrix!$A56:$BM56)</f>
        <v>1.6913157476533635E-7</v>
      </c>
      <c r="O56" s="2">
        <f>de.matrix!O56/SUM(de.matrix!$A56:$BM56)</f>
        <v>1.6227590152811763E-7</v>
      </c>
      <c r="P56" s="2">
        <f>de.matrix!P56/SUM(de.matrix!$A56:$BM56)</f>
        <v>2.1195838478189663E-7</v>
      </c>
      <c r="Q56" s="2">
        <f>de.matrix!Q56/SUM(de.matrix!$A56:$BM56)</f>
        <v>4.0946954997658255E-5</v>
      </c>
      <c r="R56" s="2">
        <f>de.matrix!R56/SUM(de.matrix!$A56:$BM56)</f>
        <v>2.9415333185724524E-2</v>
      </c>
      <c r="S56" s="2">
        <f>de.matrix!S56/SUM(de.matrix!$A56:$BM56)</f>
        <v>5.152530427747589E-2</v>
      </c>
      <c r="T56" s="2">
        <f>de.matrix!T56/SUM(de.matrix!$A56:$BM56)</f>
        <v>2.2905035481583317E-7</v>
      </c>
      <c r="U56" s="2">
        <f>de.matrix!U56/SUM(de.matrix!$A56:$BM56)</f>
        <v>2.2435962707555027E-3</v>
      </c>
      <c r="V56" s="2">
        <f>de.matrix!V56/SUM(de.matrix!$A56:$BM56)</f>
        <v>2.7685344689069469E-7</v>
      </c>
      <c r="W56" s="2">
        <f>de.matrix!W56/SUM(de.matrix!$A56:$BM56)</f>
        <v>1.9571031409236404E-7</v>
      </c>
      <c r="X56" s="2">
        <f>de.matrix!X56/SUM(de.matrix!$A56:$BM56)</f>
        <v>3.035489805034042E-6</v>
      </c>
      <c r="Y56" s="2">
        <f>de.matrix!Y56/SUM(de.matrix!$A56:$BM56)</f>
        <v>3.5827899641205161E-6</v>
      </c>
      <c r="Z56" s="2">
        <f>de.matrix!Z56/SUM(de.matrix!$A56:$BM56)</f>
        <v>2.3154900438714744E-7</v>
      </c>
      <c r="AA56" s="2">
        <f>de.matrix!AA56/SUM(de.matrix!$A56:$BM56)</f>
        <v>2.8172663684793496E-3</v>
      </c>
      <c r="AB56" s="2">
        <f>de.matrix!AB56/SUM(de.matrix!$A56:$BM56)</f>
        <v>1.3184807563653381E-7</v>
      </c>
      <c r="AC56" s="2">
        <f>de.matrix!AC56/SUM(de.matrix!$A56:$BM56)</f>
        <v>1.4517712316017065E-7</v>
      </c>
      <c r="AD56" s="2">
        <f>de.matrix!AD56/SUM(de.matrix!$A56:$BM56)</f>
        <v>1.4816700823830759E-7</v>
      </c>
      <c r="AE56" s="2">
        <f>de.matrix!AE56/SUM(de.matrix!$A56:$BM56)</f>
        <v>1.5815539767045777E-7</v>
      </c>
      <c r="AF56" s="2">
        <f>de.matrix!AF56/SUM(de.matrix!$A56:$BM56)</f>
        <v>2.0660886611460667E-7</v>
      </c>
      <c r="AG56" s="2">
        <f>de.matrix!AG56/SUM(de.matrix!$A56:$BM56)</f>
        <v>5.5809741227384416E-3</v>
      </c>
      <c r="AH56" s="2">
        <f>de.matrix!AH56/SUM(de.matrix!$A56:$BM56)</f>
        <v>1.4315076198879396E-7</v>
      </c>
      <c r="AI56" s="2">
        <f>de.matrix!AI56/SUM(de.matrix!$A56:$BM56)</f>
        <v>1.7287936104078854E-7</v>
      </c>
      <c r="AJ56" s="2">
        <f>de.matrix!AJ56/SUM(de.matrix!$A56:$BM56)</f>
        <v>1.7637142066958227E-7</v>
      </c>
      <c r="AK56" s="2">
        <f>de.matrix!AK56/SUM(de.matrix!$A56:$BM56)</f>
        <v>1.5297446440641731E-7</v>
      </c>
      <c r="AL56" s="2">
        <f>de.matrix!AL56/SUM(de.matrix!$A56:$BM56)</f>
        <v>1.4770419855364047E-7</v>
      </c>
      <c r="AM56" s="2">
        <f>de.matrix!AM56/SUM(de.matrix!$A56:$BM56)</f>
        <v>1.43146554643372E-7</v>
      </c>
      <c r="AN56" s="2">
        <f>de.matrix!AN56/SUM(de.matrix!$A56:$BM56)</f>
        <v>1.2343247461917421E-4</v>
      </c>
      <c r="AO56" s="2">
        <f>de.matrix!AO56/SUM(de.matrix!$A56:$BM56)</f>
        <v>6.166517347558232E-4</v>
      </c>
      <c r="AP56" s="2">
        <f>de.matrix!AP56/SUM(de.matrix!$A56:$BM56)</f>
        <v>4.4957560443090712E-3</v>
      </c>
      <c r="AQ56" s="2">
        <f>de.matrix!AQ56/SUM(de.matrix!$A56:$BM56)</f>
        <v>1.5748939640468891E-7</v>
      </c>
      <c r="AR56" s="2">
        <f>de.matrix!AR56/SUM(de.matrix!$A56:$BM56)</f>
        <v>1.4609193656673938E-7</v>
      </c>
      <c r="AS56" s="2">
        <f>de.matrix!AS56/SUM(de.matrix!$A56:$BM56)</f>
        <v>1.5347967950156828E-7</v>
      </c>
      <c r="AT56" s="2">
        <f>de.matrix!AT56/SUM(de.matrix!$A56:$BM56)</f>
        <v>1.4541329115146302E-3</v>
      </c>
      <c r="AU56" s="2">
        <f>de.matrix!AU56/SUM(de.matrix!$A56:$BM56)</f>
        <v>1.4370673597117769E-7</v>
      </c>
      <c r="AV56" s="2">
        <f>de.matrix!AV56/SUM(de.matrix!$A56:$BM56)</f>
        <v>1.5585367356041052E-7</v>
      </c>
      <c r="AW56" s="2">
        <f>de.matrix!AW56/SUM(de.matrix!$A56:$BM56)</f>
        <v>1.7675526870893891E-7</v>
      </c>
      <c r="AX56" s="2">
        <f>de.matrix!AX56/SUM(de.matrix!$A56:$BM56)</f>
        <v>2.1579677811630555E-3</v>
      </c>
      <c r="AY56" s="2">
        <f>de.matrix!AY56/SUM(de.matrix!$A56:$BM56)</f>
        <v>1.4713206376690748E-7</v>
      </c>
      <c r="AZ56" s="2">
        <f>de.matrix!AZ56/SUM(de.matrix!$A56:$BM56)</f>
        <v>1.5128243718235321E-7</v>
      </c>
      <c r="BA56" s="2">
        <f>de.matrix!BA56/SUM(de.matrix!$A56:$BM56)</f>
        <v>4.4801863633470865E-3</v>
      </c>
      <c r="BB56" s="2">
        <f>de.matrix!BB56/SUM(de.matrix!$A56:$BM56)</f>
        <v>6.0328824446817418E-5</v>
      </c>
      <c r="BC56" s="2">
        <f>de.matrix!BC56/SUM(de.matrix!$A56:$BM56)</f>
        <v>0.88909865338339433</v>
      </c>
      <c r="BD56" s="2">
        <f>de.matrix!BD56/SUM(de.matrix!$A56:$BM56)</f>
        <v>1.5684006672464139E-7</v>
      </c>
      <c r="BE56" s="2">
        <f>de.matrix!BE56/SUM(de.matrix!$A56:$BM56)</f>
        <v>1.4259442515321134E-7</v>
      </c>
      <c r="BF56" s="2">
        <f>de.matrix!BF56/SUM(de.matrix!$A56:$BM56)</f>
        <v>1.7288996712356852E-7</v>
      </c>
      <c r="BG56" s="2">
        <f>de.matrix!BG56/SUM(de.matrix!$A56:$BM56)</f>
        <v>1.4740615929919436E-7</v>
      </c>
      <c r="BH56" s="2">
        <f>de.matrix!BH56/SUM(de.matrix!$A56:$BM56)</f>
        <v>5.80801861531725E-5</v>
      </c>
      <c r="BI56" s="2">
        <f>de.matrix!BI56/SUM(de.matrix!$A56:$BM56)</f>
        <v>6.1045563296441654E-4</v>
      </c>
      <c r="BJ56" s="2">
        <f>de.matrix!BJ56/SUM(de.matrix!$A56:$BM56)</f>
        <v>1.7475446686257502E-7</v>
      </c>
      <c r="BK56" s="2">
        <f>de.matrix!BK56/SUM(de.matrix!$A56:$BM56)</f>
        <v>1.5566683657727535E-7</v>
      </c>
      <c r="BL56" s="2">
        <f>de.matrix!BL56/SUM(de.matrix!$A56:$BM56)</f>
        <v>1.5524679052329369E-7</v>
      </c>
      <c r="BM56" s="2">
        <f>de.matrix!BM56/SUM(de.matrix!$A56:$BM56)</f>
        <v>2.0930460793952949E-7</v>
      </c>
    </row>
    <row r="57" spans="1:65" x14ac:dyDescent="0.25">
      <c r="A57" s="2">
        <f>de.matrix!A57/SUM(de.matrix!$A57:$BM57)</f>
        <v>2.8076870260665637E-7</v>
      </c>
      <c r="B57" s="2">
        <f>de.matrix!B57/SUM(de.matrix!$A57:$BM57)</f>
        <v>1.7997333054138264E-7</v>
      </c>
      <c r="C57" s="2">
        <f>de.matrix!C57/SUM(de.matrix!$A57:$BM57)</f>
        <v>2.0215414767381937E-7</v>
      </c>
      <c r="D57" s="2">
        <f>de.matrix!D57/SUM(de.matrix!$A57:$BM57)</f>
        <v>1.9339767356308875E-6</v>
      </c>
      <c r="E57" s="2">
        <f>de.matrix!E57/SUM(de.matrix!$A57:$BM57)</f>
        <v>1.7125176455390607E-6</v>
      </c>
      <c r="F57" s="2">
        <f>de.matrix!F57/SUM(de.matrix!$A57:$BM57)</f>
        <v>2.217141818450877E-7</v>
      </c>
      <c r="G57" s="2">
        <f>de.matrix!G57/SUM(de.matrix!$A57:$BM57)</f>
        <v>1.7883188961141561E-7</v>
      </c>
      <c r="H57" s="2">
        <f>de.matrix!H57/SUM(de.matrix!$A57:$BM57)</f>
        <v>2.7561212051673884E-6</v>
      </c>
      <c r="I57" s="2">
        <f>de.matrix!I57/SUM(de.matrix!$A57:$BM57)</f>
        <v>1.7942620370961774E-7</v>
      </c>
      <c r="J57" s="2">
        <f>de.matrix!J57/SUM(de.matrix!$A57:$BM57)</f>
        <v>1.9871722462350425E-7</v>
      </c>
      <c r="K57" s="2">
        <f>de.matrix!K57/SUM(de.matrix!$A57:$BM57)</f>
        <v>1.9478386313642242E-7</v>
      </c>
      <c r="L57" s="2">
        <f>de.matrix!L57/SUM(de.matrix!$A57:$BM57)</f>
        <v>2.2100406469424631E-7</v>
      </c>
      <c r="M57" s="2">
        <f>de.matrix!M57/SUM(de.matrix!$A57:$BM57)</f>
        <v>1.0265731567162608E-5</v>
      </c>
      <c r="N57" s="2">
        <f>de.matrix!N57/SUM(de.matrix!$A57:$BM57)</f>
        <v>2.1082310003518551E-7</v>
      </c>
      <c r="O57" s="2">
        <f>de.matrix!O57/SUM(de.matrix!$A57:$BM57)</f>
        <v>2.0227747934487952E-7</v>
      </c>
      <c r="P57" s="2">
        <f>de.matrix!P57/SUM(de.matrix!$A57:$BM57)</f>
        <v>2.6420686864750065E-7</v>
      </c>
      <c r="Q57" s="2">
        <f>de.matrix!Q57/SUM(de.matrix!$A57:$BM57)</f>
        <v>1.959785112620273E-7</v>
      </c>
      <c r="R57" s="2">
        <f>de.matrix!R57/SUM(de.matrix!$A57:$BM57)</f>
        <v>5.605784581737086E-6</v>
      </c>
      <c r="S57" s="2">
        <f>de.matrix!S57/SUM(de.matrix!$A57:$BM57)</f>
        <v>7.0737449829897571E-5</v>
      </c>
      <c r="T57" s="2">
        <f>de.matrix!T57/SUM(de.matrix!$A57:$BM57)</f>
        <v>2.8551206912980167E-7</v>
      </c>
      <c r="U57" s="2">
        <f>de.matrix!U57/SUM(de.matrix!$A57:$BM57)</f>
        <v>2.4088291178328576E-6</v>
      </c>
      <c r="V57" s="2">
        <f>de.matrix!V57/SUM(de.matrix!$A57:$BM57)</f>
        <v>3.4509879074859045E-7</v>
      </c>
      <c r="W57" s="2">
        <f>de.matrix!W57/SUM(de.matrix!$A57:$BM57)</f>
        <v>2.4395359165229088E-7</v>
      </c>
      <c r="X57" s="2">
        <f>de.matrix!X57/SUM(de.matrix!$A57:$BM57)</f>
        <v>2.3981015770795407E-7</v>
      </c>
      <c r="Y57" s="2">
        <f>de.matrix!Y57/SUM(de.matrix!$A57:$BM57)</f>
        <v>9.6938608353968688E-6</v>
      </c>
      <c r="Z57" s="2">
        <f>de.matrix!Z57/SUM(de.matrix!$A57:$BM57)</f>
        <v>2.8862664456763496E-7</v>
      </c>
      <c r="AA57" s="2">
        <f>de.matrix!AA57/SUM(de.matrix!$A57:$BM57)</f>
        <v>8.2568285458384957E-5</v>
      </c>
      <c r="AB57" s="2">
        <f>de.matrix!AB57/SUM(de.matrix!$A57:$BM57)</f>
        <v>1.643490878502984E-7</v>
      </c>
      <c r="AC57" s="2">
        <f>de.matrix!AC57/SUM(de.matrix!$A57:$BM57)</f>
        <v>1.8096379225039826E-7</v>
      </c>
      <c r="AD57" s="2">
        <f>de.matrix!AD57/SUM(de.matrix!$A57:$BM57)</f>
        <v>1.8469069446718602E-7</v>
      </c>
      <c r="AE57" s="2">
        <f>de.matrix!AE57/SUM(de.matrix!$A57:$BM57)</f>
        <v>1.9714125686138307E-7</v>
      </c>
      <c r="AF57" s="2">
        <f>de.matrix!AF57/SUM(de.matrix!$A57:$BM57)</f>
        <v>2.5753867490130703E-7</v>
      </c>
      <c r="AG57" s="2">
        <f>de.matrix!AG57/SUM(de.matrix!$A57:$BM57)</f>
        <v>1.0717610868137704E-5</v>
      </c>
      <c r="AH57" s="2">
        <f>de.matrix!AH57/SUM(de.matrix!$A57:$BM57)</f>
        <v>1.784379259564593E-7</v>
      </c>
      <c r="AI57" s="2">
        <f>de.matrix!AI57/SUM(de.matrix!$A57:$BM57)</f>
        <v>2.1549472874766114E-7</v>
      </c>
      <c r="AJ57" s="2">
        <f>de.matrix!AJ57/SUM(de.matrix!$A57:$BM57)</f>
        <v>2.1984759329983813E-7</v>
      </c>
      <c r="AK57" s="2">
        <f>de.matrix!AK57/SUM(de.matrix!$A57:$BM57)</f>
        <v>1.906832054105175E-7</v>
      </c>
      <c r="AL57" s="2">
        <f>de.matrix!AL57/SUM(de.matrix!$A57:$BM57)</f>
        <v>1.8411380057505987E-7</v>
      </c>
      <c r="AM57" s="2">
        <f>de.matrix!AM57/SUM(de.matrix!$A57:$BM57)</f>
        <v>1.7843268148566185E-7</v>
      </c>
      <c r="AN57" s="2">
        <f>de.matrix!AN57/SUM(de.matrix!$A57:$BM57)</f>
        <v>1.4778767117136259E-5</v>
      </c>
      <c r="AO57" s="2">
        <f>de.matrix!AO57/SUM(de.matrix!$A57:$BM57)</f>
        <v>2.9276703578500714E-7</v>
      </c>
      <c r="AP57" s="2">
        <f>de.matrix!AP57/SUM(de.matrix!$A57:$BM57)</f>
        <v>1.3023247261460637E-5</v>
      </c>
      <c r="AQ57" s="2">
        <f>de.matrix!AQ57/SUM(de.matrix!$A57:$BM57)</f>
        <v>1.9631108395208679E-7</v>
      </c>
      <c r="AR57" s="2">
        <f>de.matrix!AR57/SUM(de.matrix!$A57:$BM57)</f>
        <v>1.8210411036423447E-7</v>
      </c>
      <c r="AS57" s="2">
        <f>de.matrix!AS57/SUM(de.matrix!$A57:$BM57)</f>
        <v>1.913129577952635E-7</v>
      </c>
      <c r="AT57" s="2">
        <f>de.matrix!AT57/SUM(de.matrix!$A57:$BM57)</f>
        <v>2.6419283794980158E-6</v>
      </c>
      <c r="AU57" s="2">
        <f>de.matrix!AU57/SUM(de.matrix!$A57:$BM57)</f>
        <v>1.7913094947183583E-7</v>
      </c>
      <c r="AV57" s="2">
        <f>de.matrix!AV57/SUM(de.matrix!$A57:$BM57)</f>
        <v>1.9427214970040976E-7</v>
      </c>
      <c r="AW57" s="2">
        <f>de.matrix!AW57/SUM(de.matrix!$A57:$BM57)</f>
        <v>2.2032606122465981E-7</v>
      </c>
      <c r="AX57" s="2">
        <f>de.matrix!AX57/SUM(de.matrix!$A57:$BM57)</f>
        <v>1.9677501051657535E-6</v>
      </c>
      <c r="AY57" s="2">
        <f>de.matrix!AY57/SUM(de.matrix!$A57:$BM57)</f>
        <v>1.8340063256048681E-7</v>
      </c>
      <c r="AZ57" s="2">
        <f>de.matrix!AZ57/SUM(de.matrix!$A57:$BM57)</f>
        <v>1.8857408755232914E-7</v>
      </c>
      <c r="BA57" s="2">
        <f>de.matrix!BA57/SUM(de.matrix!$A57:$BM57)</f>
        <v>3.8163334756261358E-6</v>
      </c>
      <c r="BB57" s="2">
        <f>de.matrix!BB57/SUM(de.matrix!$A57:$BM57)</f>
        <v>6.4050256500611277E-5</v>
      </c>
      <c r="BC57" s="2">
        <f>de.matrix!BC57/SUM(de.matrix!$A57:$BM57)</f>
        <v>2.140161939136803E-6</v>
      </c>
      <c r="BD57" s="2">
        <f>de.matrix!BD57/SUM(de.matrix!$A57:$BM57)</f>
        <v>0.99962092375912137</v>
      </c>
      <c r="BE57" s="2">
        <f>de.matrix!BE57/SUM(de.matrix!$A57:$BM57)</f>
        <v>1.7774445014330011E-7</v>
      </c>
      <c r="BF57" s="2">
        <f>de.matrix!BF57/SUM(de.matrix!$A57:$BM57)</f>
        <v>2.1550794926697581E-7</v>
      </c>
      <c r="BG57" s="2">
        <f>de.matrix!BG57/SUM(de.matrix!$A57:$BM57)</f>
        <v>1.8374229360102672E-7</v>
      </c>
      <c r="BH57" s="2">
        <f>de.matrix!BH57/SUM(de.matrix!$A57:$BM57)</f>
        <v>6.5438189297177874E-5</v>
      </c>
      <c r="BI57" s="2">
        <f>de.matrix!BI57/SUM(de.matrix!$A57:$BM57)</f>
        <v>3.2626050270761767E-6</v>
      </c>
      <c r="BJ57" s="2">
        <f>de.matrix!BJ57/SUM(de.matrix!$A57:$BM57)</f>
        <v>2.1783205471882567E-7</v>
      </c>
      <c r="BK57" s="2">
        <f>de.matrix!BK57/SUM(de.matrix!$A57:$BM57)</f>
        <v>1.9403925674685895E-7</v>
      </c>
      <c r="BL57" s="2">
        <f>de.matrix!BL57/SUM(de.matrix!$A57:$BM57)</f>
        <v>1.9351566787008758E-7</v>
      </c>
      <c r="BM57" s="2">
        <f>de.matrix!BM57/SUM(de.matrix!$A57:$BM57)</f>
        <v>2.608989265232351E-7</v>
      </c>
    </row>
    <row r="58" spans="1:65" x14ac:dyDescent="0.25">
      <c r="A58" s="2">
        <f>de.matrix!A58/SUM(de.matrix!$A58:$BM58)</f>
        <v>7.0145679771130667E-8</v>
      </c>
      <c r="B58" s="2">
        <f>de.matrix!B58/SUM(de.matrix!$A58:$BM58)</f>
        <v>4.4963528677859259E-8</v>
      </c>
      <c r="C58" s="2">
        <f>de.matrix!C58/SUM(de.matrix!$A58:$BM58)</f>
        <v>5.0505059771564373E-8</v>
      </c>
      <c r="D58" s="2">
        <f>de.matrix!D58/SUM(de.matrix!$A58:$BM58)</f>
        <v>9.4365600594779481E-6</v>
      </c>
      <c r="E58" s="2">
        <f>de.matrix!E58/SUM(de.matrix!$A58:$BM58)</f>
        <v>3.4997787659179352E-4</v>
      </c>
      <c r="F58" s="2">
        <f>de.matrix!F58/SUM(de.matrix!$A58:$BM58)</f>
        <v>5.5391829132080434E-8</v>
      </c>
      <c r="G58" s="2">
        <f>de.matrix!G58/SUM(de.matrix!$A58:$BM58)</f>
        <v>3.6399457831099991E-3</v>
      </c>
      <c r="H58" s="2">
        <f>de.matrix!H58/SUM(de.matrix!$A58:$BM58)</f>
        <v>7.8447222102916041E-6</v>
      </c>
      <c r="I58" s="2">
        <f>de.matrix!I58/SUM(de.matrix!$A58:$BM58)</f>
        <v>4.4826837575258131E-8</v>
      </c>
      <c r="J58" s="2">
        <f>de.matrix!J58/SUM(de.matrix!$A58:$BM58)</f>
        <v>4.9646398170583411E-8</v>
      </c>
      <c r="K58" s="2">
        <f>de.matrix!K58/SUM(de.matrix!$A58:$BM58)</f>
        <v>4.8663709171648072E-8</v>
      </c>
      <c r="L58" s="2">
        <f>de.matrix!L58/SUM(de.matrix!$A58:$BM58)</f>
        <v>8.0876805257826975E-6</v>
      </c>
      <c r="M58" s="2">
        <f>de.matrix!M58/SUM(de.matrix!$A58:$BM58)</f>
        <v>3.6639040933042646E-8</v>
      </c>
      <c r="N58" s="2">
        <f>de.matrix!N58/SUM(de.matrix!$A58:$BM58)</f>
        <v>5.2670862265381978E-8</v>
      </c>
      <c r="O58" s="2">
        <f>de.matrix!O58/SUM(de.matrix!$A58:$BM58)</f>
        <v>5.0535872265347711E-8</v>
      </c>
      <c r="P58" s="2">
        <f>de.matrix!P58/SUM(de.matrix!$A58:$BM58)</f>
        <v>6.6007963955457971E-8</v>
      </c>
      <c r="Q58" s="2">
        <f>de.matrix!Q58/SUM(de.matrix!$A58:$BM58)</f>
        <v>4.8962173366837539E-8</v>
      </c>
      <c r="R58" s="2">
        <f>de.matrix!R58/SUM(de.matrix!$A58:$BM58)</f>
        <v>2.5529108212269033E-5</v>
      </c>
      <c r="S58" s="2">
        <f>de.matrix!S58/SUM(de.matrix!$A58:$BM58)</f>
        <v>3.1203884041327399E-5</v>
      </c>
      <c r="T58" s="2">
        <f>de.matrix!T58/SUM(de.matrix!$A58:$BM58)</f>
        <v>7.133073589056525E-8</v>
      </c>
      <c r="U58" s="2">
        <f>de.matrix!U58/SUM(de.matrix!$A58:$BM58)</f>
        <v>6.0180837235123607E-8</v>
      </c>
      <c r="V58" s="2">
        <f>de.matrix!V58/SUM(de.matrix!$A58:$BM58)</f>
        <v>8.6217548610353135E-8</v>
      </c>
      <c r="W58" s="2">
        <f>de.matrix!W58/SUM(de.matrix!$A58:$BM58)</f>
        <v>6.0947998691408395E-8</v>
      </c>
      <c r="X58" s="2">
        <f>de.matrix!X58/SUM(de.matrix!$A58:$BM58)</f>
        <v>5.9912826366594569E-8</v>
      </c>
      <c r="Y58" s="2">
        <f>de.matrix!Y58/SUM(de.matrix!$A58:$BM58)</f>
        <v>1.9445470615183849E-4</v>
      </c>
      <c r="Z58" s="2">
        <f>de.matrix!Z58/SUM(de.matrix!$A58:$BM58)</f>
        <v>7.2108863969859653E-8</v>
      </c>
      <c r="AA58" s="2">
        <f>de.matrix!AA58/SUM(de.matrix!$A58:$BM58)</f>
        <v>4.1966668694266513E-6</v>
      </c>
      <c r="AB58" s="2">
        <f>de.matrix!AB58/SUM(de.matrix!$A58:$BM58)</f>
        <v>4.1060055412141734E-8</v>
      </c>
      <c r="AC58" s="2">
        <f>de.matrix!AC58/SUM(de.matrix!$A58:$BM58)</f>
        <v>4.521098008259601E-8</v>
      </c>
      <c r="AD58" s="2">
        <f>de.matrix!AD58/SUM(de.matrix!$A58:$BM58)</f>
        <v>4.6142088454042441E-8</v>
      </c>
      <c r="AE58" s="2">
        <f>de.matrix!AE58/SUM(de.matrix!$A58:$BM58)</f>
        <v>4.9252667213589199E-8</v>
      </c>
      <c r="AF58" s="2">
        <f>de.matrix!AF58/SUM(de.matrix!$A58:$BM58)</f>
        <v>6.4342019785648771E-8</v>
      </c>
      <c r="AG58" s="2">
        <f>de.matrix!AG58/SUM(de.matrix!$A58:$BM58)</f>
        <v>1.2420070519388425E-4</v>
      </c>
      <c r="AH58" s="2">
        <f>de.matrix!AH58/SUM(de.matrix!$A58:$BM58)</f>
        <v>4.4579931797817786E-8</v>
      </c>
      <c r="AI58" s="2">
        <f>de.matrix!AI58/SUM(de.matrix!$A58:$BM58)</f>
        <v>5.3837995812079779E-8</v>
      </c>
      <c r="AJ58" s="2">
        <f>de.matrix!AJ58/SUM(de.matrix!$A58:$BM58)</f>
        <v>5.492549110670997E-8</v>
      </c>
      <c r="AK58" s="2">
        <f>de.matrix!AK58/SUM(de.matrix!$A58:$BM58)</f>
        <v>4.7639223817611531E-8</v>
      </c>
      <c r="AL58" s="2">
        <f>de.matrix!AL58/SUM(de.matrix!$A58:$BM58)</f>
        <v>4.5997960515838049E-8</v>
      </c>
      <c r="AM58" s="2">
        <f>de.matrix!AM58/SUM(de.matrix!$A58:$BM58)</f>
        <v>4.4578621548613764E-8</v>
      </c>
      <c r="AN58" s="2">
        <f>de.matrix!AN58/SUM(de.matrix!$A58:$BM58)</f>
        <v>1.175720526043387E-5</v>
      </c>
      <c r="AO58" s="2">
        <f>de.matrix!AO58/SUM(de.matrix!$A58:$BM58)</f>
        <v>3.5712861310196425E-6</v>
      </c>
      <c r="AP58" s="2">
        <f>de.matrix!AP58/SUM(de.matrix!$A58:$BM58)</f>
        <v>7.0384972364894341E-5</v>
      </c>
      <c r="AQ58" s="2">
        <f>de.matrix!AQ58/SUM(de.matrix!$A58:$BM58)</f>
        <v>4.9045261464623764E-8</v>
      </c>
      <c r="AR58" s="2">
        <f>de.matrix!AR58/SUM(de.matrix!$A58:$BM58)</f>
        <v>4.5495870772006393E-8</v>
      </c>
      <c r="AS58" s="2">
        <f>de.matrix!AS58/SUM(de.matrix!$A58:$BM58)</f>
        <v>4.779655762549483E-8</v>
      </c>
      <c r="AT58" s="2">
        <f>de.matrix!AT58/SUM(de.matrix!$A58:$BM58)</f>
        <v>6.4454539115605128E-6</v>
      </c>
      <c r="AU58" s="2">
        <f>de.matrix!AU58/SUM(de.matrix!$A58:$BM58)</f>
        <v>4.47530729105279E-8</v>
      </c>
      <c r="AV58" s="2">
        <f>de.matrix!AV58/SUM(de.matrix!$A58:$BM58)</f>
        <v>4.8535865553453093E-8</v>
      </c>
      <c r="AW58" s="2">
        <f>de.matrix!AW58/SUM(de.matrix!$A58:$BM58)</f>
        <v>5.5045028852632454E-8</v>
      </c>
      <c r="AX58" s="2">
        <f>de.matrix!AX58/SUM(de.matrix!$A58:$BM58)</f>
        <v>4.9161166278542926E-8</v>
      </c>
      <c r="AY58" s="2">
        <f>de.matrix!AY58/SUM(de.matrix!$A58:$BM58)</f>
        <v>4.58197866142998E-8</v>
      </c>
      <c r="AZ58" s="2">
        <f>de.matrix!AZ58/SUM(de.matrix!$A58:$BM58)</f>
        <v>4.7112293627364094E-8</v>
      </c>
      <c r="BA58" s="2">
        <f>de.matrix!BA58/SUM(de.matrix!$A58:$BM58)</f>
        <v>7.2415963736168853E-6</v>
      </c>
      <c r="BB58" s="2">
        <f>de.matrix!BB58/SUM(de.matrix!$A58:$BM58)</f>
        <v>2.1260134195517625E-6</v>
      </c>
      <c r="BC58" s="2">
        <f>de.matrix!BC58/SUM(de.matrix!$A58:$BM58)</f>
        <v>5.2213054861855418E-6</v>
      </c>
      <c r="BD58" s="2">
        <f>de.matrix!BD58/SUM(de.matrix!$A58:$BM58)</f>
        <v>4.8843047571741444E-8</v>
      </c>
      <c r="BE58" s="2">
        <f>de.matrix!BE58/SUM(de.matrix!$A58:$BM58)</f>
        <v>0.99545734816734233</v>
      </c>
      <c r="BF58" s="2">
        <f>de.matrix!BF58/SUM(de.matrix!$A58:$BM58)</f>
        <v>5.3841298752562967E-8</v>
      </c>
      <c r="BG58" s="2">
        <f>de.matrix!BG58/SUM(de.matrix!$A58:$BM58)</f>
        <v>4.5905145294656633E-8</v>
      </c>
      <c r="BH58" s="2">
        <f>de.matrix!BH58/SUM(de.matrix!$A58:$BM58)</f>
        <v>2.3537860175577402E-5</v>
      </c>
      <c r="BI58" s="2">
        <f>de.matrix!BI58/SUM(de.matrix!$A58:$BM58)</f>
        <v>1.5123439354128341E-5</v>
      </c>
      <c r="BJ58" s="2">
        <f>de.matrix!BJ58/SUM(de.matrix!$A58:$BM58)</f>
        <v>5.4421940238833602E-8</v>
      </c>
      <c r="BK58" s="2">
        <f>de.matrix!BK58/SUM(de.matrix!$A58:$BM58)</f>
        <v>4.8477680882622661E-8</v>
      </c>
      <c r="BL58" s="2">
        <f>de.matrix!BL58/SUM(de.matrix!$A58:$BM58)</f>
        <v>4.8346870370835485E-8</v>
      </c>
      <c r="BM58" s="2">
        <f>de.matrix!BM58/SUM(de.matrix!$A58:$BM58)</f>
        <v>6.5181526226480313E-8</v>
      </c>
    </row>
    <row r="59" spans="1:65" x14ac:dyDescent="0.25">
      <c r="A59" s="2">
        <f>de.matrix!A59/SUM(de.matrix!$A59:$BM59)</f>
        <v>1.242672939259831E-7</v>
      </c>
      <c r="B59" s="2">
        <f>de.matrix!B59/SUM(de.matrix!$A59:$BM59)</f>
        <v>7.9655597499255873E-8</v>
      </c>
      <c r="C59" s="2">
        <f>de.matrix!C59/SUM(de.matrix!$A59:$BM59)</f>
        <v>8.9472753387804639E-8</v>
      </c>
      <c r="D59" s="2">
        <f>de.matrix!D59/SUM(de.matrix!$A59:$BM59)</f>
        <v>7.4618057675346889E-5</v>
      </c>
      <c r="E59" s="2">
        <f>de.matrix!E59/SUM(de.matrix!$A59:$BM59)</f>
        <v>1.2689625353505529E-5</v>
      </c>
      <c r="F59" s="2">
        <f>de.matrix!F59/SUM(de.matrix!$A59:$BM59)</f>
        <v>9.8129959454566481E-8</v>
      </c>
      <c r="G59" s="2">
        <f>de.matrix!G59/SUM(de.matrix!$A59:$BM59)</f>
        <v>7.9150399540129824E-8</v>
      </c>
      <c r="H59" s="2">
        <f>de.matrix!H59/SUM(de.matrix!$A59:$BM59)</f>
        <v>8.2629565411914033E-6</v>
      </c>
      <c r="I59" s="2">
        <f>de.matrix!I59/SUM(de.matrix!$A59:$BM59)</f>
        <v>7.941344098328212E-8</v>
      </c>
      <c r="J59" s="2">
        <f>de.matrix!J59/SUM(de.matrix!$A59:$BM59)</f>
        <v>8.7951582677075612E-8</v>
      </c>
      <c r="K59" s="2">
        <f>de.matrix!K59/SUM(de.matrix!$A59:$BM59)</f>
        <v>8.6210689965407853E-8</v>
      </c>
      <c r="L59" s="2">
        <f>de.matrix!L59/SUM(de.matrix!$A59:$BM59)</f>
        <v>5.2705117411168151E-6</v>
      </c>
      <c r="M59" s="2">
        <f>de.matrix!M59/SUM(de.matrix!$A59:$BM59)</f>
        <v>6.4908266391430336E-8</v>
      </c>
      <c r="N59" s="2">
        <f>de.matrix!N59/SUM(de.matrix!$A59:$BM59)</f>
        <v>9.330960286966877E-8</v>
      </c>
      <c r="O59" s="2">
        <f>de.matrix!O59/SUM(de.matrix!$A59:$BM59)</f>
        <v>8.9527339575209067E-8</v>
      </c>
      <c r="P59" s="2">
        <f>de.matrix!P59/SUM(de.matrix!$A59:$BM59)</f>
        <v>1.1693708130096971E-7</v>
      </c>
      <c r="Q59" s="2">
        <f>de.matrix!Q59/SUM(de.matrix!$A59:$BM59)</f>
        <v>8.6739437252353989E-8</v>
      </c>
      <c r="R59" s="2">
        <f>de.matrix!R59/SUM(de.matrix!$A59:$BM59)</f>
        <v>1.5744499944584723E-3</v>
      </c>
      <c r="S59" s="2">
        <f>de.matrix!S59/SUM(de.matrix!$A59:$BM59)</f>
        <v>1.0933595070904266E-3</v>
      </c>
      <c r="T59" s="2">
        <f>de.matrix!T59/SUM(de.matrix!$A59:$BM59)</f>
        <v>1.2636669217250425E-7</v>
      </c>
      <c r="U59" s="2">
        <f>de.matrix!U59/SUM(de.matrix!$A59:$BM59)</f>
        <v>2.6466114989978721E-5</v>
      </c>
      <c r="V59" s="2">
        <f>de.matrix!V59/SUM(de.matrix!$A59:$BM59)</f>
        <v>1.5273957697320618E-7</v>
      </c>
      <c r="W59" s="2">
        <f>de.matrix!W59/SUM(de.matrix!$A59:$BM59)</f>
        <v>1.0797304826608509E-7</v>
      </c>
      <c r="X59" s="2">
        <f>de.matrix!X59/SUM(de.matrix!$A59:$BM59)</f>
        <v>1.0613917818354552E-7</v>
      </c>
      <c r="Y59" s="2">
        <f>de.matrix!Y59/SUM(de.matrix!$A59:$BM59)</f>
        <v>8.256410419040506E-5</v>
      </c>
      <c r="Z59" s="2">
        <f>de.matrix!Z59/SUM(de.matrix!$A59:$BM59)</f>
        <v>1.2774519290208894E-7</v>
      </c>
      <c r="AA59" s="2">
        <f>de.matrix!AA59/SUM(de.matrix!$A59:$BM59)</f>
        <v>2.6371754659803803E-5</v>
      </c>
      <c r="AB59" s="2">
        <f>de.matrix!AB59/SUM(de.matrix!$A59:$BM59)</f>
        <v>7.2740359651026393E-8</v>
      </c>
      <c r="AC59" s="2">
        <f>de.matrix!AC59/SUM(de.matrix!$A59:$BM59)</f>
        <v>8.0093972557351683E-8</v>
      </c>
      <c r="AD59" s="2">
        <f>de.matrix!AD59/SUM(de.matrix!$A59:$BM59)</f>
        <v>8.1743487082678951E-8</v>
      </c>
      <c r="AE59" s="2">
        <f>de.matrix!AE59/SUM(de.matrix!$A59:$BM59)</f>
        <v>8.7254064587291342E-8</v>
      </c>
      <c r="AF59" s="2">
        <f>de.matrix!AF59/SUM(de.matrix!$A59:$BM59)</f>
        <v>1.1398576092757848E-7</v>
      </c>
      <c r="AG59" s="2">
        <f>de.matrix!AG59/SUM(de.matrix!$A59:$BM59)</f>
        <v>1.2099218403117445E-4</v>
      </c>
      <c r="AH59" s="2">
        <f>de.matrix!AH59/SUM(de.matrix!$A59:$BM59)</f>
        <v>7.8976032536784726E-8</v>
      </c>
      <c r="AI59" s="2">
        <f>de.matrix!AI59/SUM(de.matrix!$A59:$BM59)</f>
        <v>9.5377250199790549E-8</v>
      </c>
      <c r="AJ59" s="2">
        <f>de.matrix!AJ59/SUM(de.matrix!$A59:$BM59)</f>
        <v>9.7303813572785985E-8</v>
      </c>
      <c r="AK59" s="2">
        <f>de.matrix!AK59/SUM(de.matrix!$A59:$BM59)</f>
        <v>8.4395752494870923E-8</v>
      </c>
      <c r="AL59" s="2">
        <f>de.matrix!AL59/SUM(de.matrix!$A59:$BM59)</f>
        <v>8.1488155764795618E-8</v>
      </c>
      <c r="AM59" s="2">
        <f>de.matrix!AM59/SUM(de.matrix!$A59:$BM59)</f>
        <v>7.8973711351453055E-8</v>
      </c>
      <c r="AN59" s="2">
        <f>de.matrix!AN59/SUM(de.matrix!$A59:$BM59)</f>
        <v>7.7494006615519683E-5</v>
      </c>
      <c r="AO59" s="2">
        <f>de.matrix!AO59/SUM(de.matrix!$A59:$BM59)</f>
        <v>1.2957771628379405E-7</v>
      </c>
      <c r="AP59" s="2">
        <f>de.matrix!AP59/SUM(de.matrix!$A59:$BM59)</f>
        <v>4.2944229377082081E-5</v>
      </c>
      <c r="AQ59" s="2">
        <f>de.matrix!AQ59/SUM(de.matrix!$A59:$BM59)</f>
        <v>8.688663281882461E-8</v>
      </c>
      <c r="AR59" s="2">
        <f>de.matrix!AR59/SUM(de.matrix!$A59:$BM59)</f>
        <v>8.0598673561792721E-8</v>
      </c>
      <c r="AS59" s="2">
        <f>de.matrix!AS59/SUM(de.matrix!$A59:$BM59)</f>
        <v>8.4674478805778308E-8</v>
      </c>
      <c r="AT59" s="2">
        <f>de.matrix!AT59/SUM(de.matrix!$A59:$BM59)</f>
        <v>4.320328412689178E-5</v>
      </c>
      <c r="AU59" s="2">
        <f>de.matrix!AU59/SUM(de.matrix!$A59:$BM59)</f>
        <v>7.928276243966695E-8</v>
      </c>
      <c r="AV59" s="2">
        <f>de.matrix!AV59/SUM(de.matrix!$A59:$BM59)</f>
        <v>8.5984207300607699E-8</v>
      </c>
      <c r="AW59" s="2">
        <f>de.matrix!AW59/SUM(de.matrix!$A59:$BM59)</f>
        <v>9.7515581884908502E-8</v>
      </c>
      <c r="AX59" s="2">
        <f>de.matrix!AX59/SUM(de.matrix!$A59:$BM59)</f>
        <v>4.0223112953082798E-6</v>
      </c>
      <c r="AY59" s="2">
        <f>de.matrix!AY59/SUM(de.matrix!$A59:$BM59)</f>
        <v>8.1172509973570406E-8</v>
      </c>
      <c r="AZ59" s="2">
        <f>de.matrix!AZ59/SUM(de.matrix!$A59:$BM59)</f>
        <v>8.3462263945845492E-8</v>
      </c>
      <c r="BA59" s="2">
        <f>de.matrix!BA59/SUM(de.matrix!$A59:$BM59)</f>
        <v>2.9383886643264957E-4</v>
      </c>
      <c r="BB59" s="2">
        <f>de.matrix!BB59/SUM(de.matrix!$A59:$BM59)</f>
        <v>4.5868707414637064E-5</v>
      </c>
      <c r="BC59" s="2">
        <f>de.matrix!BC59/SUM(de.matrix!$A59:$BM59)</f>
        <v>9.4722855599935024E-8</v>
      </c>
      <c r="BD59" s="2">
        <f>de.matrix!BD59/SUM(de.matrix!$A59:$BM59)</f>
        <v>8.6528398735917319E-8</v>
      </c>
      <c r="BE59" s="2">
        <f>de.matrix!BE59/SUM(de.matrix!$A59:$BM59)</f>
        <v>7.8669102448408258E-8</v>
      </c>
      <c r="BF59" s="2">
        <f>de.matrix!BF59/SUM(de.matrix!$A59:$BM59)</f>
        <v>0.99617981505752651</v>
      </c>
      <c r="BG59" s="2">
        <f>de.matrix!BG59/SUM(de.matrix!$A59:$BM59)</f>
        <v>8.1323728013735328E-8</v>
      </c>
      <c r="BH59" s="2">
        <f>de.matrix!BH59/SUM(de.matrix!$A59:$BM59)</f>
        <v>7.6742412022385195E-5</v>
      </c>
      <c r="BI59" s="2">
        <f>de.matrix!BI59/SUM(de.matrix!$A59:$BM59)</f>
        <v>2.0674353079103033E-4</v>
      </c>
      <c r="BJ59" s="2">
        <f>de.matrix!BJ59/SUM(de.matrix!$A59:$BM59)</f>
        <v>9.6411742900590199E-8</v>
      </c>
      <c r="BK59" s="2">
        <f>de.matrix!BK59/SUM(de.matrix!$A59:$BM59)</f>
        <v>8.5881129653977203E-8</v>
      </c>
      <c r="BL59" s="2">
        <f>de.matrix!BL59/SUM(de.matrix!$A59:$BM59)</f>
        <v>8.5649390958595273E-8</v>
      </c>
      <c r="BM59" s="2">
        <f>de.matrix!BM59/SUM(de.matrix!$A59:$BM59)</f>
        <v>1.1547299711911587E-7</v>
      </c>
    </row>
    <row r="60" spans="1:65" x14ac:dyDescent="0.25">
      <c r="A60" s="2">
        <f>de.matrix!A60/SUM(de.matrix!$A60:$BM60)</f>
        <v>1.8052896796256144E-7</v>
      </c>
      <c r="B60" s="2">
        <f>de.matrix!B60/SUM(de.matrix!$A60:$BM60)</f>
        <v>1.1571944921844942E-7</v>
      </c>
      <c r="C60" s="2">
        <f>de.matrix!C60/SUM(de.matrix!$A60:$BM60)</f>
        <v>1.2998129531564449E-7</v>
      </c>
      <c r="D60" s="2">
        <f>de.matrix!D60/SUM(de.matrix!$A60:$BM60)</f>
        <v>2.4966129919689205E-5</v>
      </c>
      <c r="E60" s="2">
        <f>de.matrix!E60/SUM(de.matrix!$A60:$BM60)</f>
        <v>5.9067851173758452E-5</v>
      </c>
      <c r="F60" s="2">
        <f>de.matrix!F60/SUM(de.matrix!$A60:$BM60)</f>
        <v>1.4255802751360024E-7</v>
      </c>
      <c r="G60" s="2">
        <f>de.matrix!G60/SUM(de.matrix!$A60:$BM60)</f>
        <v>1.1498552427893846E-7</v>
      </c>
      <c r="H60" s="2">
        <f>de.matrix!H60/SUM(de.matrix!$A60:$BM60)</f>
        <v>1.0006698719410783E-5</v>
      </c>
      <c r="I60" s="2">
        <f>de.matrix!I60/SUM(de.matrix!$A60:$BM60)</f>
        <v>1.153676570088256E-7</v>
      </c>
      <c r="J60" s="2">
        <f>de.matrix!J60/SUM(de.matrix!$A60:$BM60)</f>
        <v>1.2777141876786712E-7</v>
      </c>
      <c r="K60" s="2">
        <f>de.matrix!K60/SUM(de.matrix!$A60:$BM60)</f>
        <v>1.2524234169020816E-7</v>
      </c>
      <c r="L60" s="2">
        <f>de.matrix!L60/SUM(de.matrix!$A60:$BM60)</f>
        <v>8.6258368042617595E-5</v>
      </c>
      <c r="M60" s="2">
        <f>de.matrix!M60/SUM(de.matrix!$A60:$BM60)</f>
        <v>3.1947407843462965E-5</v>
      </c>
      <c r="N60" s="2">
        <f>de.matrix!N60/SUM(de.matrix!$A60:$BM60)</f>
        <v>1.3555526780112552E-7</v>
      </c>
      <c r="O60" s="2">
        <f>de.matrix!O60/SUM(de.matrix!$A60:$BM60)</f>
        <v>1.3006059524860195E-7</v>
      </c>
      <c r="P60" s="2">
        <f>de.matrix!P60/SUM(de.matrix!$A60:$BM60)</f>
        <v>1.698800218212876E-7</v>
      </c>
      <c r="Q60" s="2">
        <f>de.matrix!Q60/SUM(de.matrix!$A60:$BM60)</f>
        <v>3.9727800616660771E-5</v>
      </c>
      <c r="R60" s="2">
        <f>de.matrix!R60/SUM(de.matrix!$A60:$BM60)</f>
        <v>3.7428229898966185E-3</v>
      </c>
      <c r="S60" s="2">
        <f>de.matrix!S60/SUM(de.matrix!$A60:$BM60)</f>
        <v>1.2585506400316128E-3</v>
      </c>
      <c r="T60" s="2">
        <f>de.matrix!T60/SUM(de.matrix!$A60:$BM60)</f>
        <v>1.8357886296560732E-7</v>
      </c>
      <c r="U60" s="2">
        <f>de.matrix!U60/SUM(de.matrix!$A60:$BM60)</f>
        <v>4.6644155228573901E-5</v>
      </c>
      <c r="V60" s="2">
        <f>de.matrix!V60/SUM(de.matrix!$A60:$BM60)</f>
        <v>2.218919985047305E-7</v>
      </c>
      <c r="W60" s="2">
        <f>de.matrix!W60/SUM(de.matrix!$A60:$BM60)</f>
        <v>1.5685754759300031E-7</v>
      </c>
      <c r="X60" s="2">
        <f>de.matrix!X60/SUM(de.matrix!$A60:$BM60)</f>
        <v>1.5419339789665719E-7</v>
      </c>
      <c r="Y60" s="2">
        <f>de.matrix!Y60/SUM(de.matrix!$A60:$BM60)</f>
        <v>3.910630499058287E-6</v>
      </c>
      <c r="Z60" s="2">
        <f>de.matrix!Z60/SUM(de.matrix!$A60:$BM60)</f>
        <v>1.8558147609240349E-7</v>
      </c>
      <c r="AA60" s="2">
        <f>de.matrix!AA60/SUM(de.matrix!$A60:$BM60)</f>
        <v>1.8580248199230644E-4</v>
      </c>
      <c r="AB60" s="2">
        <f>de.matrix!AB60/SUM(de.matrix!$A60:$BM60)</f>
        <v>1.0567335653777914E-7</v>
      </c>
      <c r="AC60" s="2">
        <f>de.matrix!AC60/SUM(de.matrix!$A60:$BM60)</f>
        <v>1.1635629737308692E-7</v>
      </c>
      <c r="AD60" s="2">
        <f>de.matrix!AD60/SUM(de.matrix!$A60:$BM60)</f>
        <v>1.1875262504297197E-7</v>
      </c>
      <c r="AE60" s="2">
        <f>de.matrix!AE60/SUM(de.matrix!$A60:$BM60)</f>
        <v>1.2675810128982696E-7</v>
      </c>
      <c r="AF60" s="2">
        <f>de.matrix!AF60/SUM(de.matrix!$A60:$BM60)</f>
        <v>1.6559249930186642E-7</v>
      </c>
      <c r="AG60" s="2">
        <f>de.matrix!AG60/SUM(de.matrix!$A60:$BM60)</f>
        <v>1.3744853873484749E-3</v>
      </c>
      <c r="AH60" s="2">
        <f>de.matrix!AH60/SUM(de.matrix!$A60:$BM60)</f>
        <v>1.1473221309651746E-7</v>
      </c>
      <c r="AI60" s="2">
        <f>de.matrix!AI60/SUM(de.matrix!$A60:$BM60)</f>
        <v>1.3855903674808419E-7</v>
      </c>
      <c r="AJ60" s="2">
        <f>de.matrix!AJ60/SUM(de.matrix!$A60:$BM60)</f>
        <v>1.4135784636607172E-7</v>
      </c>
      <c r="AK60" s="2">
        <f>de.matrix!AK60/SUM(de.matrix!$A60:$BM60)</f>
        <v>1.2260569629365043E-7</v>
      </c>
      <c r="AL60" s="2">
        <f>de.matrix!AL60/SUM(de.matrix!$A60:$BM60)</f>
        <v>1.1838169317626971E-7</v>
      </c>
      <c r="AM60" s="2">
        <f>de.matrix!AM60/SUM(de.matrix!$A60:$BM60)</f>
        <v>1.1472884100093929E-7</v>
      </c>
      <c r="AN60" s="2">
        <f>de.matrix!AN60/SUM(de.matrix!$A60:$BM60)</f>
        <v>6.2211634761844913E-6</v>
      </c>
      <c r="AO60" s="2">
        <f>de.matrix!AO60/SUM(de.matrix!$A60:$BM60)</f>
        <v>1.1515340747750217E-5</v>
      </c>
      <c r="AP60" s="2">
        <f>de.matrix!AP60/SUM(de.matrix!$A60:$BM60)</f>
        <v>5.8954894001434397E-5</v>
      </c>
      <c r="AQ60" s="2">
        <f>de.matrix!AQ60/SUM(de.matrix!$A60:$BM60)</f>
        <v>1.2622431580321703E-7</v>
      </c>
      <c r="AR60" s="2">
        <f>de.matrix!AR60/SUM(de.matrix!$A60:$BM60)</f>
        <v>1.1708950036305206E-7</v>
      </c>
      <c r="AS60" s="2">
        <f>de.matrix!AS60/SUM(de.matrix!$A60:$BM60)</f>
        <v>1.2301061517183974E-7</v>
      </c>
      <c r="AT60" s="2">
        <f>de.matrix!AT60/SUM(de.matrix!$A60:$BM60)</f>
        <v>1.1750318551762817E-4</v>
      </c>
      <c r="AU60" s="2">
        <f>de.matrix!AU60/SUM(de.matrix!$A60:$BM60)</f>
        <v>1.1517781411558846E-7</v>
      </c>
      <c r="AV60" s="2">
        <f>de.matrix!AV60/SUM(de.matrix!$A60:$BM60)</f>
        <v>1.2491331962457805E-7</v>
      </c>
      <c r="AW60" s="2">
        <f>de.matrix!AW60/SUM(de.matrix!$A60:$BM60)</f>
        <v>1.4166549219649772E-7</v>
      </c>
      <c r="AX60" s="2">
        <f>de.matrix!AX60/SUM(de.matrix!$A60:$BM60)</f>
        <v>1.0716518428452098E-5</v>
      </c>
      <c r="AY60" s="2">
        <f>de.matrix!AY60/SUM(de.matrix!$A60:$BM60)</f>
        <v>1.1792313962503873E-7</v>
      </c>
      <c r="AZ60" s="2">
        <f>de.matrix!AZ60/SUM(de.matrix!$A60:$BM60)</f>
        <v>1.2124957338281595E-7</v>
      </c>
      <c r="BA60" s="2">
        <f>de.matrix!BA60/SUM(de.matrix!$A60:$BM60)</f>
        <v>4.2491826665899983E-4</v>
      </c>
      <c r="BB60" s="2">
        <f>de.matrix!BB60/SUM(de.matrix!$A60:$BM60)</f>
        <v>2.815892380776887E-4</v>
      </c>
      <c r="BC60" s="2">
        <f>de.matrix!BC60/SUM(de.matrix!$A60:$BM60)</f>
        <v>1.6770950074027202E-4</v>
      </c>
      <c r="BD60" s="2">
        <f>de.matrix!BD60/SUM(de.matrix!$A60:$BM60)</f>
        <v>1.2570389222889541E-7</v>
      </c>
      <c r="BE60" s="2">
        <f>de.matrix!BE60/SUM(de.matrix!$A60:$BM60)</f>
        <v>1.1428632125852295E-7</v>
      </c>
      <c r="BF60" s="2">
        <f>de.matrix!BF60/SUM(de.matrix!$A60:$BM60)</f>
        <v>1.3856753729207508E-7</v>
      </c>
      <c r="BG60" s="2">
        <f>de.matrix!BG60/SUM(de.matrix!$A60:$BM60)</f>
        <v>0.99002166032173244</v>
      </c>
      <c r="BH60" s="2">
        <f>de.matrix!BH60/SUM(de.matrix!$A60:$BM60)</f>
        <v>1.9851013920954784E-3</v>
      </c>
      <c r="BI60" s="2">
        <f>de.matrix!BI60/SUM(de.matrix!$A60:$BM60)</f>
        <v>4.4223568173760908E-5</v>
      </c>
      <c r="BJ60" s="2">
        <f>de.matrix!BJ60/SUM(de.matrix!$A60:$BM60)</f>
        <v>1.4006189316138461E-7</v>
      </c>
      <c r="BK60" s="2">
        <f>de.matrix!BK60/SUM(de.matrix!$A60:$BM60)</f>
        <v>1.2476357385818742E-7</v>
      </c>
      <c r="BL60" s="2">
        <f>de.matrix!BL60/SUM(de.matrix!$A60:$BM60)</f>
        <v>1.2442691610864973E-7</v>
      </c>
      <c r="BM60" s="2">
        <f>de.matrix!BM60/SUM(de.matrix!$A60:$BM60)</f>
        <v>1.6775307757063132E-7</v>
      </c>
    </row>
    <row r="61" spans="1:65" x14ac:dyDescent="0.25">
      <c r="A61" s="2">
        <f>de.matrix!A61/SUM(de.matrix!$A61:$BM61)</f>
        <v>3.2316098124778415E-6</v>
      </c>
      <c r="B61" s="2">
        <f>de.matrix!B61/SUM(de.matrix!$A61:$BM61)</f>
        <v>1.4500280939458E-6</v>
      </c>
      <c r="C61" s="2">
        <f>de.matrix!C61/SUM(de.matrix!$A61:$BM61)</f>
        <v>2.1650566119886137E-4</v>
      </c>
      <c r="D61" s="2">
        <f>de.matrix!D61/SUM(de.matrix!$A61:$BM61)</f>
        <v>8.0135318843198342E-6</v>
      </c>
      <c r="E61" s="2">
        <f>de.matrix!E61/SUM(de.matrix!$A61:$BM61)</f>
        <v>1.3440461233093259E-3</v>
      </c>
      <c r="F61" s="2">
        <f>de.matrix!F61/SUM(de.matrix!$A61:$BM61)</f>
        <v>2.2116468933198865E-6</v>
      </c>
      <c r="G61" s="2">
        <f>de.matrix!G61/SUM(de.matrix!$A61:$BM61)</f>
        <v>8.1039427024004354E-5</v>
      </c>
      <c r="H61" s="2">
        <f>de.matrix!H61/SUM(de.matrix!$A61:$BM61)</f>
        <v>1.0775677462813384E-3</v>
      </c>
      <c r="I61" s="2">
        <f>de.matrix!I61/SUM(de.matrix!$A61:$BM61)</f>
        <v>4.0270841311794787E-6</v>
      </c>
      <c r="J61" s="2">
        <f>de.matrix!J61/SUM(de.matrix!$A61:$BM61)</f>
        <v>2.8933186154781506E-5</v>
      </c>
      <c r="K61" s="2">
        <f>de.matrix!K61/SUM(de.matrix!$A61:$BM61)</f>
        <v>5.0331461718635713E-5</v>
      </c>
      <c r="L61" s="2">
        <f>de.matrix!L61/SUM(de.matrix!$A61:$BM61)</f>
        <v>1.8195457703433749E-3</v>
      </c>
      <c r="M61" s="2">
        <f>de.matrix!M61/SUM(de.matrix!$A61:$BM61)</f>
        <v>9.283778632823681E-5</v>
      </c>
      <c r="N61" s="2">
        <f>de.matrix!N61/SUM(de.matrix!$A61:$BM61)</f>
        <v>3.5950300785420452E-3</v>
      </c>
      <c r="O61" s="2">
        <f>de.matrix!O61/SUM(de.matrix!$A61:$BM61)</f>
        <v>2.5726460198382667E-5</v>
      </c>
      <c r="P61" s="2">
        <f>de.matrix!P61/SUM(de.matrix!$A61:$BM61)</f>
        <v>3.3450838768049434E-6</v>
      </c>
      <c r="Q61" s="2">
        <f>de.matrix!Q61/SUM(de.matrix!$A61:$BM61)</f>
        <v>1.8474069750283964E-4</v>
      </c>
      <c r="R61" s="2">
        <f>de.matrix!R61/SUM(de.matrix!$A61:$BM61)</f>
        <v>3.9307068473195365E-2</v>
      </c>
      <c r="S61" s="2">
        <f>de.matrix!S61/SUM(de.matrix!$A61:$BM61)</f>
        <v>1.8828220377793315E-3</v>
      </c>
      <c r="T61" s="2">
        <f>de.matrix!T61/SUM(de.matrix!$A61:$BM61)</f>
        <v>1.0713029344058975E-4</v>
      </c>
      <c r="U61" s="2">
        <f>de.matrix!U61/SUM(de.matrix!$A61:$BM61)</f>
        <v>1.0632651597766532E-4</v>
      </c>
      <c r="V61" s="2">
        <f>de.matrix!V61/SUM(de.matrix!$A61:$BM61)</f>
        <v>1.2511927355311522E-5</v>
      </c>
      <c r="W61" s="2">
        <f>de.matrix!W61/SUM(de.matrix!$A61:$BM61)</f>
        <v>2.6674792189319771E-5</v>
      </c>
      <c r="X61" s="2">
        <f>de.matrix!X61/SUM(de.matrix!$A61:$BM61)</f>
        <v>3.3549328409914392E-8</v>
      </c>
      <c r="Y61" s="2">
        <f>de.matrix!Y61/SUM(de.matrix!$A61:$BM61)</f>
        <v>2.8554840706201144E-2</v>
      </c>
      <c r="Z61" s="2">
        <f>de.matrix!Z61/SUM(de.matrix!$A61:$BM61)</f>
        <v>1.1859731572182319E-4</v>
      </c>
      <c r="AA61" s="2">
        <f>de.matrix!AA61/SUM(de.matrix!$A61:$BM61)</f>
        <v>1.2045802853189074E-3</v>
      </c>
      <c r="AB61" s="2">
        <f>de.matrix!AB61/SUM(de.matrix!$A61:$BM61)</f>
        <v>5.2169665260868062E-4</v>
      </c>
      <c r="AC61" s="2">
        <f>de.matrix!AC61/SUM(de.matrix!$A61:$BM61)</f>
        <v>1.5554610908849434E-3</v>
      </c>
      <c r="AD61" s="2">
        <f>de.matrix!AD61/SUM(de.matrix!$A61:$BM61)</f>
        <v>1.2906151627051204E-3</v>
      </c>
      <c r="AE61" s="2">
        <f>de.matrix!AE61/SUM(de.matrix!$A61:$BM61)</f>
        <v>1.7687394544311147E-4</v>
      </c>
      <c r="AF61" s="2">
        <f>de.matrix!AF61/SUM(de.matrix!$A61:$BM61)</f>
        <v>2.4603153270491559E-5</v>
      </c>
      <c r="AG61" s="2">
        <f>de.matrix!AG61/SUM(de.matrix!$A61:$BM61)</f>
        <v>3.3255351472346692E-2</v>
      </c>
      <c r="AH61" s="2">
        <f>de.matrix!AH61/SUM(de.matrix!$A61:$BM61)</f>
        <v>3.3975162926706527E-4</v>
      </c>
      <c r="AI61" s="2">
        <f>de.matrix!AI61/SUM(de.matrix!$A61:$BM61)</f>
        <v>7.5121817889185561E-3</v>
      </c>
      <c r="AJ61" s="2">
        <f>de.matrix!AJ61/SUM(de.matrix!$A61:$BM61)</f>
        <v>1.6953787732909995E-4</v>
      </c>
      <c r="AK61" s="2">
        <f>de.matrix!AK61/SUM(de.matrix!$A61:$BM61)</f>
        <v>2.7215355976823565E-3</v>
      </c>
      <c r="AL61" s="2">
        <f>de.matrix!AL61/SUM(de.matrix!$A61:$BM61)</f>
        <v>2.5757434210991635E-8</v>
      </c>
      <c r="AM61" s="2">
        <f>de.matrix!AM61/SUM(de.matrix!$A61:$BM61)</f>
        <v>5.5450873177596938E-6</v>
      </c>
      <c r="AN61" s="2">
        <f>de.matrix!AN61/SUM(de.matrix!$A61:$BM61)</f>
        <v>7.8951360639302973E-3</v>
      </c>
      <c r="AO61" s="2">
        <f>de.matrix!AO61/SUM(de.matrix!$A61:$BM61)</f>
        <v>1.1842120220897356E-4</v>
      </c>
      <c r="AP61" s="2">
        <f>de.matrix!AP61/SUM(de.matrix!$A61:$BM61)</f>
        <v>9.3278583148012563E-4</v>
      </c>
      <c r="AQ61" s="2">
        <f>de.matrix!AQ61/SUM(de.matrix!$A61:$BM61)</f>
        <v>6.0887307619624594E-4</v>
      </c>
      <c r="AR61" s="2">
        <f>de.matrix!AR61/SUM(de.matrix!$A61:$BM61)</f>
        <v>3.5386552217959126E-4</v>
      </c>
      <c r="AS61" s="2">
        <f>de.matrix!AS61/SUM(de.matrix!$A61:$BM61)</f>
        <v>5.4656110585851904E-5</v>
      </c>
      <c r="AT61" s="2">
        <f>de.matrix!AT61/SUM(de.matrix!$A61:$BM61)</f>
        <v>3.3013077442880022E-3</v>
      </c>
      <c r="AU61" s="2">
        <f>de.matrix!AU61/SUM(de.matrix!$A61:$BM61)</f>
        <v>3.0239337533684076E-6</v>
      </c>
      <c r="AV61" s="2">
        <f>de.matrix!AV61/SUM(de.matrix!$A61:$BM61)</f>
        <v>2.6273542629122612E-5</v>
      </c>
      <c r="AW61" s="2">
        <f>de.matrix!AW61/SUM(de.matrix!$A61:$BM61)</f>
        <v>2.7223135346611185E-4</v>
      </c>
      <c r="AX61" s="2">
        <f>de.matrix!AX61/SUM(de.matrix!$A61:$BM61)</f>
        <v>5.0603304257938068E-5</v>
      </c>
      <c r="AY61" s="2">
        <f>de.matrix!AY61/SUM(de.matrix!$A61:$BM61)</f>
        <v>1.8637725924336272E-3</v>
      </c>
      <c r="AZ61" s="2">
        <f>de.matrix!AZ61/SUM(de.matrix!$A61:$BM61)</f>
        <v>5.5346787522734067E-6</v>
      </c>
      <c r="BA61" s="2">
        <f>de.matrix!BA61/SUM(de.matrix!$A61:$BM61)</f>
        <v>1.0717218115287475E-3</v>
      </c>
      <c r="BB61" s="2">
        <f>de.matrix!BB61/SUM(de.matrix!$A61:$BM61)</f>
        <v>1.9257725229197936E-5</v>
      </c>
      <c r="BC61" s="2">
        <f>de.matrix!BC61/SUM(de.matrix!$A61:$BM61)</f>
        <v>7.1435626373302818E-5</v>
      </c>
      <c r="BD61" s="2">
        <f>de.matrix!BD61/SUM(de.matrix!$A61:$BM61)</f>
        <v>9.0007921986788589E-6</v>
      </c>
      <c r="BE61" s="2">
        <f>de.matrix!BE61/SUM(de.matrix!$A61:$BM61)</f>
        <v>9.3800599100627075E-5</v>
      </c>
      <c r="BF61" s="2">
        <f>de.matrix!BF61/SUM(de.matrix!$A61:$BM61)</f>
        <v>6.4950983542003942E-3</v>
      </c>
      <c r="BG61" s="2">
        <f>de.matrix!BG61/SUM(de.matrix!$A61:$BM61)</f>
        <v>2.3458803306913491E-3</v>
      </c>
      <c r="BH61" s="2">
        <f>de.matrix!BH61/SUM(de.matrix!$A61:$BM61)</f>
        <v>0.84399678012927859</v>
      </c>
      <c r="BI61" s="2">
        <f>de.matrix!BI61/SUM(de.matrix!$A61:$BM61)</f>
        <v>2.9075944076014928E-3</v>
      </c>
      <c r="BJ61" s="2">
        <f>de.matrix!BJ61/SUM(de.matrix!$A61:$BM61)</f>
        <v>2.1729218360104346E-6</v>
      </c>
      <c r="BK61" s="2">
        <f>de.matrix!BK61/SUM(de.matrix!$A61:$BM61)</f>
        <v>8.9334624596765851E-7</v>
      </c>
      <c r="BL61" s="2">
        <f>de.matrix!BL61/SUM(de.matrix!$A61:$BM61)</f>
        <v>6.2365496979043141E-5</v>
      </c>
      <c r="BM61" s="2">
        <f>de.matrix!BM61/SUM(de.matrix!$A61:$BM61)</f>
        <v>5.1650075651400322E-6</v>
      </c>
    </row>
    <row r="62" spans="1:65" x14ac:dyDescent="0.25">
      <c r="A62" s="2">
        <f>de.matrix!A62/SUM(de.matrix!$A62:$BM62)</f>
        <v>1.9363613775241327E-6</v>
      </c>
      <c r="B62" s="2">
        <f>de.matrix!B62/SUM(de.matrix!$A62:$BM62)</f>
        <v>1.2690319899301888E-5</v>
      </c>
      <c r="C62" s="2">
        <f>de.matrix!C62/SUM(de.matrix!$A62:$BM62)</f>
        <v>1.3928680171255769E-4</v>
      </c>
      <c r="D62" s="2">
        <f>de.matrix!D62/SUM(de.matrix!$A62:$BM62)</f>
        <v>1.7849433355444643E-5</v>
      </c>
      <c r="E62" s="2">
        <f>de.matrix!E62/SUM(de.matrix!$A62:$BM62)</f>
        <v>3.7974028739993911E-5</v>
      </c>
      <c r="F62" s="2">
        <f>de.matrix!F62/SUM(de.matrix!$A62:$BM62)</f>
        <v>1.1863578552122564E-6</v>
      </c>
      <c r="G62" s="2">
        <f>de.matrix!G62/SUM(de.matrix!$A62:$BM62)</f>
        <v>1.3476361763261082E-5</v>
      </c>
      <c r="H62" s="2">
        <f>de.matrix!H62/SUM(de.matrix!$A62:$BM62)</f>
        <v>2.8868268531714999E-3</v>
      </c>
      <c r="I62" s="2">
        <f>de.matrix!I62/SUM(de.matrix!$A62:$BM62)</f>
        <v>1.8670899521717083E-4</v>
      </c>
      <c r="J62" s="2">
        <f>de.matrix!J62/SUM(de.matrix!$A62:$BM62)</f>
        <v>2.7932951068650245E-4</v>
      </c>
      <c r="K62" s="2">
        <f>de.matrix!K62/SUM(de.matrix!$A62:$BM62)</f>
        <v>1.2530256544197334E-5</v>
      </c>
      <c r="L62" s="2">
        <f>de.matrix!L62/SUM(de.matrix!$A62:$BM62)</f>
        <v>2.5543255596348569E-5</v>
      </c>
      <c r="M62" s="2">
        <f>de.matrix!M62/SUM(de.matrix!$A62:$BM62)</f>
        <v>1.4080098727785845E-5</v>
      </c>
      <c r="N62" s="2">
        <f>de.matrix!N62/SUM(de.matrix!$A62:$BM62)</f>
        <v>7.5163827218962132E-4</v>
      </c>
      <c r="O62" s="2">
        <f>de.matrix!O62/SUM(de.matrix!$A62:$BM62)</f>
        <v>2.003559560463153E-5</v>
      </c>
      <c r="P62" s="2">
        <f>de.matrix!P62/SUM(de.matrix!$A62:$BM62)</f>
        <v>9.7390258915559135E-7</v>
      </c>
      <c r="Q62" s="2">
        <f>de.matrix!Q62/SUM(de.matrix!$A62:$BM62)</f>
        <v>4.7698608532809887E-5</v>
      </c>
      <c r="R62" s="2">
        <f>de.matrix!R62/SUM(de.matrix!$A62:$BM62)</f>
        <v>3.5252130839007569E-4</v>
      </c>
      <c r="S62" s="2">
        <f>de.matrix!S62/SUM(de.matrix!$A62:$BM62)</f>
        <v>2.2775696440156703E-3</v>
      </c>
      <c r="T62" s="2">
        <f>de.matrix!T62/SUM(de.matrix!$A62:$BM62)</f>
        <v>1.1950246340768445E-5</v>
      </c>
      <c r="U62" s="2">
        <f>de.matrix!U62/SUM(de.matrix!$A62:$BM62)</f>
        <v>7.6721828930378002E-6</v>
      </c>
      <c r="V62" s="2">
        <f>de.matrix!V62/SUM(de.matrix!$A62:$BM62)</f>
        <v>5.088325033963177E-6</v>
      </c>
      <c r="W62" s="2">
        <f>de.matrix!W62/SUM(de.matrix!$A62:$BM62)</f>
        <v>4.9313503775716151E-7</v>
      </c>
      <c r="X62" s="2">
        <f>de.matrix!X62/SUM(de.matrix!$A62:$BM62)</f>
        <v>7.7067292823556144E-9</v>
      </c>
      <c r="Y62" s="2">
        <f>de.matrix!Y62/SUM(de.matrix!$A62:$BM62)</f>
        <v>3.4964445180687003E-6</v>
      </c>
      <c r="Z62" s="2">
        <f>de.matrix!Z62/SUM(de.matrix!$A62:$BM62)</f>
        <v>4.9832509671654056E-5</v>
      </c>
      <c r="AA62" s="2">
        <f>de.matrix!AA62/SUM(de.matrix!$A62:$BM62)</f>
        <v>6.6876353018709901E-5</v>
      </c>
      <c r="AB62" s="2">
        <f>de.matrix!AB62/SUM(de.matrix!$A62:$BM62)</f>
        <v>1.201575952174844E-4</v>
      </c>
      <c r="AC62" s="2">
        <f>de.matrix!AC62/SUM(de.matrix!$A62:$BM62)</f>
        <v>1.4632223436720909E-6</v>
      </c>
      <c r="AD62" s="2">
        <f>de.matrix!AD62/SUM(de.matrix!$A62:$BM62)</f>
        <v>2.327880071959995E-6</v>
      </c>
      <c r="AE62" s="2">
        <f>de.matrix!AE62/SUM(de.matrix!$A62:$BM62)</f>
        <v>4.9227372735416832E-3</v>
      </c>
      <c r="AF62" s="2">
        <f>de.matrix!AF62/SUM(de.matrix!$A62:$BM62)</f>
        <v>8.5439044545450207E-6</v>
      </c>
      <c r="AG62" s="2">
        <f>de.matrix!AG62/SUM(de.matrix!$A62:$BM62)</f>
        <v>1.0733053717620453E-3</v>
      </c>
      <c r="AH62" s="2">
        <f>de.matrix!AH62/SUM(de.matrix!$A62:$BM62)</f>
        <v>7.093480761262243E-5</v>
      </c>
      <c r="AI62" s="2">
        <f>de.matrix!AI62/SUM(de.matrix!$A62:$BM62)</f>
        <v>7.549833787337974E-3</v>
      </c>
      <c r="AJ62" s="2">
        <f>de.matrix!AJ62/SUM(de.matrix!$A62:$BM62)</f>
        <v>2.7344067855616333E-5</v>
      </c>
      <c r="AK62" s="2">
        <f>de.matrix!AK62/SUM(de.matrix!$A62:$BM62)</f>
        <v>3.9225480280878232E-6</v>
      </c>
      <c r="AL62" s="2">
        <f>de.matrix!AL62/SUM(de.matrix!$A62:$BM62)</f>
        <v>4.6850026325284006E-6</v>
      </c>
      <c r="AM62" s="2">
        <f>de.matrix!AM62/SUM(de.matrix!$A62:$BM62)</f>
        <v>5.5164218877207604E-6</v>
      </c>
      <c r="AN62" s="2">
        <f>de.matrix!AN62/SUM(de.matrix!$A62:$BM62)</f>
        <v>3.2956856842275019E-4</v>
      </c>
      <c r="AO62" s="2">
        <f>de.matrix!AO62/SUM(de.matrix!$A62:$BM62)</f>
        <v>4.083475088881637E-6</v>
      </c>
      <c r="AP62" s="2">
        <f>de.matrix!AP62/SUM(de.matrix!$A62:$BM62)</f>
        <v>2.4161703576783028E-4</v>
      </c>
      <c r="AQ62" s="2">
        <f>de.matrix!AQ62/SUM(de.matrix!$A62:$BM62)</f>
        <v>2.6560084097668538E-4</v>
      </c>
      <c r="AR62" s="2">
        <f>de.matrix!AR62/SUM(de.matrix!$A62:$BM62)</f>
        <v>2.8951041232095921E-4</v>
      </c>
      <c r="AS62" s="2">
        <f>de.matrix!AS62/SUM(de.matrix!$A62:$BM62)</f>
        <v>1.4620383528068991E-4</v>
      </c>
      <c r="AT62" s="2">
        <f>de.matrix!AT62/SUM(de.matrix!$A62:$BM62)</f>
        <v>3.0171425819422603E-5</v>
      </c>
      <c r="AU62" s="2">
        <f>de.matrix!AU62/SUM(de.matrix!$A62:$BM62)</f>
        <v>1.0672910967109957E-4</v>
      </c>
      <c r="AV62" s="2">
        <f>de.matrix!AV62/SUM(de.matrix!$A62:$BM62)</f>
        <v>2.7414259022042186E-4</v>
      </c>
      <c r="AW62" s="2">
        <f>de.matrix!AW62/SUM(de.matrix!$A62:$BM62)</f>
        <v>3.2224093200247378E-6</v>
      </c>
      <c r="AX62" s="2">
        <f>de.matrix!AX62/SUM(de.matrix!$A62:$BM62)</f>
        <v>7.9519944639433264E-6</v>
      </c>
      <c r="AY62" s="2">
        <f>de.matrix!AY62/SUM(de.matrix!$A62:$BM62)</f>
        <v>2.2243889236076441E-6</v>
      </c>
      <c r="AZ62" s="2">
        <f>de.matrix!AZ62/SUM(de.matrix!$A62:$BM62)</f>
        <v>7.8418552261598696E-5</v>
      </c>
      <c r="BA62" s="2">
        <f>de.matrix!BA62/SUM(de.matrix!$A62:$BM62)</f>
        <v>4.943730646136E-5</v>
      </c>
      <c r="BB62" s="2">
        <f>de.matrix!BB62/SUM(de.matrix!$A62:$BM62)</f>
        <v>6.7324095357647757E-5</v>
      </c>
      <c r="BC62" s="2">
        <f>de.matrix!BC62/SUM(de.matrix!$A62:$BM62)</f>
        <v>5.0245571007623133E-5</v>
      </c>
      <c r="BD62" s="2">
        <f>de.matrix!BD62/SUM(de.matrix!$A62:$BM62)</f>
        <v>5.8254096755832121E-4</v>
      </c>
      <c r="BE62" s="2">
        <f>de.matrix!BE62/SUM(de.matrix!$A62:$BM62)</f>
        <v>5.4951445386992169E-6</v>
      </c>
      <c r="BF62" s="2">
        <f>de.matrix!BF62/SUM(de.matrix!$A62:$BM62)</f>
        <v>1.9703713946711218E-4</v>
      </c>
      <c r="BG62" s="2">
        <f>de.matrix!BG62/SUM(de.matrix!$A62:$BM62)</f>
        <v>7.7579599081911222E-3</v>
      </c>
      <c r="BH62" s="2">
        <f>de.matrix!BH62/SUM(de.matrix!$A62:$BM62)</f>
        <v>2.3634186934413985E-4</v>
      </c>
      <c r="BI62" s="2">
        <f>de.matrix!BI62/SUM(de.matrix!$A62:$BM62)</f>
        <v>0.96818900258953677</v>
      </c>
      <c r="BJ62" s="2">
        <f>de.matrix!BJ62/SUM(de.matrix!$A62:$BM62)</f>
        <v>4.8954578437814078E-6</v>
      </c>
      <c r="BK62" s="2">
        <f>de.matrix!BK62/SUM(de.matrix!$A62:$BM62)</f>
        <v>3.9777417786750821E-5</v>
      </c>
      <c r="BL62" s="2">
        <f>de.matrix!BL62/SUM(de.matrix!$A62:$BM62)</f>
        <v>2.0916534887626024E-5</v>
      </c>
      <c r="BM62" s="2">
        <f>de.matrix!BM62/SUM(de.matrix!$A62:$BM62)</f>
        <v>3.5366075231722137E-6</v>
      </c>
    </row>
    <row r="63" spans="1:65" x14ac:dyDescent="0.25">
      <c r="A63" s="2">
        <f>de.matrix!A63/SUM(de.matrix!$A63:$BM63)</f>
        <v>2.7446771948004032E-6</v>
      </c>
      <c r="B63" s="2">
        <f>de.matrix!B63/SUM(de.matrix!$A63:$BM63)</f>
        <v>1.7593438706779141E-6</v>
      </c>
      <c r="C63" s="2">
        <f>de.matrix!C63/SUM(de.matrix!$A63:$BM63)</f>
        <v>1.9761742452183734E-6</v>
      </c>
      <c r="D63" s="2">
        <f>de.matrix!D63/SUM(de.matrix!$A63:$BM63)</f>
        <v>3.3830457944082984E-5</v>
      </c>
      <c r="E63" s="2">
        <f>de.matrix!E63/SUM(de.matrix!$A63:$BM63)</f>
        <v>8.3704274795707443E-7</v>
      </c>
      <c r="F63" s="2">
        <f>de.matrix!F63/SUM(de.matrix!$A63:$BM63)</f>
        <v>2.1673849436365922E-6</v>
      </c>
      <c r="G63" s="2">
        <f>de.matrix!G63/SUM(de.matrix!$A63:$BM63)</f>
        <v>1.7481856224094756E-6</v>
      </c>
      <c r="H63" s="2">
        <f>de.matrix!H63/SUM(de.matrix!$A63:$BM63)</f>
        <v>1.796179072595689E-6</v>
      </c>
      <c r="I63" s="2">
        <f>de.matrix!I63/SUM(de.matrix!$A63:$BM63)</f>
        <v>1.7539953880163239E-6</v>
      </c>
      <c r="J63" s="2">
        <f>de.matrix!J63/SUM(de.matrix!$A63:$BM63)</f>
        <v>1.9425763255467418E-6</v>
      </c>
      <c r="K63" s="2">
        <f>de.matrix!K63/SUM(de.matrix!$A63:$BM63)</f>
        <v>1.9041254317246337E-6</v>
      </c>
      <c r="L63" s="2">
        <f>de.matrix!L63/SUM(de.matrix!$A63:$BM63)</f>
        <v>2.1604431359085216E-6</v>
      </c>
      <c r="M63" s="2">
        <f>de.matrix!M63/SUM(de.matrix!$A63:$BM63)</f>
        <v>1.4336212923788426E-6</v>
      </c>
      <c r="N63" s="2">
        <f>de.matrix!N63/SUM(de.matrix!$A63:$BM63)</f>
        <v>2.0609182912183354E-6</v>
      </c>
      <c r="O63" s="2">
        <f>de.matrix!O63/SUM(de.matrix!$A63:$BM63)</f>
        <v>1.977379883958759E-6</v>
      </c>
      <c r="P63" s="2">
        <f>de.matrix!P63/SUM(de.matrix!$A63:$BM63)</f>
        <v>2.5827756454121033E-6</v>
      </c>
      <c r="Q63" s="2">
        <f>de.matrix!Q63/SUM(de.matrix!$A63:$BM63)</f>
        <v>1.9158038112438497E-6</v>
      </c>
      <c r="R63" s="2">
        <f>de.matrix!R63/SUM(de.matrix!$A63:$BM63)</f>
        <v>4.7068924287598884E-4</v>
      </c>
      <c r="S63" s="2">
        <f>de.matrix!S63/SUM(de.matrix!$A63:$BM63)</f>
        <v>8.2188157441860215E-5</v>
      </c>
      <c r="T63" s="2">
        <f>de.matrix!T63/SUM(de.matrix!$A63:$BM63)</f>
        <v>2.7910463584635492E-6</v>
      </c>
      <c r="U63" s="2">
        <f>de.matrix!U63/SUM(de.matrix!$A63:$BM63)</f>
        <v>2.3547704158285027E-6</v>
      </c>
      <c r="V63" s="2">
        <f>de.matrix!V63/SUM(de.matrix!$A63:$BM63)</f>
        <v>3.3735411822158084E-6</v>
      </c>
      <c r="W63" s="2">
        <f>de.matrix!W63/SUM(de.matrix!$A63:$BM63)</f>
        <v>2.3847880956152734E-6</v>
      </c>
      <c r="X63" s="2">
        <f>de.matrix!X63/SUM(de.matrix!$A63:$BM63)</f>
        <v>2.3442836214712484E-6</v>
      </c>
      <c r="Y63" s="2">
        <f>de.matrix!Y63/SUM(de.matrix!$A63:$BM63)</f>
        <v>2.1058471512488403E-6</v>
      </c>
      <c r="Z63" s="2">
        <f>de.matrix!Z63/SUM(de.matrix!$A63:$BM63)</f>
        <v>2.8214931429389685E-6</v>
      </c>
      <c r="AA63" s="2">
        <f>de.matrix!AA63/SUM(de.matrix!$A63:$BM63)</f>
        <v>1.3540701802009959E-4</v>
      </c>
      <c r="AB63" s="2">
        <f>de.matrix!AB63/SUM(de.matrix!$A63:$BM63)</f>
        <v>1.6066078206762044E-6</v>
      </c>
      <c r="AC63" s="2">
        <f>de.matrix!AC63/SUM(de.matrix!$A63:$BM63)</f>
        <v>1.7690262093425132E-6</v>
      </c>
      <c r="AD63" s="2">
        <f>de.matrix!AD63/SUM(de.matrix!$A63:$BM63)</f>
        <v>1.8054588438445135E-6</v>
      </c>
      <c r="AE63" s="2">
        <f>de.matrix!AE63/SUM(de.matrix!$A63:$BM63)</f>
        <v>1.9271703250335906E-6</v>
      </c>
      <c r="AF63" s="2">
        <f>de.matrix!AF63/SUM(de.matrix!$A63:$BM63)</f>
        <v>2.5175901773176451E-6</v>
      </c>
      <c r="AG63" s="2">
        <f>de.matrix!AG63/SUM(de.matrix!$A63:$BM63)</f>
        <v>3.4087246905724945E-5</v>
      </c>
      <c r="AH63" s="2">
        <f>de.matrix!AH63/SUM(de.matrix!$A63:$BM63)</f>
        <v>1.7443343987891071E-6</v>
      </c>
      <c r="AI63" s="2">
        <f>de.matrix!AI63/SUM(de.matrix!$A63:$BM63)</f>
        <v>2.1065861761024763E-6</v>
      </c>
      <c r="AJ63" s="2">
        <f>de.matrix!AJ63/SUM(de.matrix!$A63:$BM63)</f>
        <v>2.1491379561174787E-6</v>
      </c>
      <c r="AK63" s="2">
        <f>de.matrix!AK63/SUM(de.matrix!$A63:$BM63)</f>
        <v>1.8640391199687935E-6</v>
      </c>
      <c r="AL63" s="2">
        <f>de.matrix!AL63/SUM(de.matrix!$A63:$BM63)</f>
        <v>1.7998193708732078E-6</v>
      </c>
      <c r="AM63" s="2">
        <f>de.matrix!AM63/SUM(de.matrix!$A63:$BM63)</f>
        <v>1.7442831310400211E-6</v>
      </c>
      <c r="AN63" s="2">
        <f>de.matrix!AN63/SUM(de.matrix!$A63:$BM63)</f>
        <v>2.5125397399034249E-6</v>
      </c>
      <c r="AO63" s="2">
        <f>de.matrix!AO63/SUM(de.matrix!$A63:$BM63)</f>
        <v>5.1212833686479521E-5</v>
      </c>
      <c r="AP63" s="2">
        <f>de.matrix!AP63/SUM(de.matrix!$A63:$BM63)</f>
        <v>4.4296708471118371E-5</v>
      </c>
      <c r="AQ63" s="2">
        <f>de.matrix!AQ63/SUM(de.matrix!$A63:$BM63)</f>
        <v>1.9190549025141575E-6</v>
      </c>
      <c r="AR63" s="2">
        <f>de.matrix!AR63/SUM(de.matrix!$A63:$BM63)</f>
        <v>1.7801734814309163E-6</v>
      </c>
      <c r="AS63" s="2">
        <f>de.matrix!AS63/SUM(de.matrix!$A63:$BM63)</f>
        <v>1.8701953154162773E-6</v>
      </c>
      <c r="AT63" s="2">
        <f>de.matrix!AT63/SUM(de.matrix!$A63:$BM63)</f>
        <v>2.5826384871902432E-6</v>
      </c>
      <c r="AU63" s="2">
        <f>de.matrix!AU63/SUM(de.matrix!$A63:$BM63)</f>
        <v>1.7511091062990802E-6</v>
      </c>
      <c r="AV63" s="2">
        <f>de.matrix!AV63/SUM(de.matrix!$A63:$BM63)</f>
        <v>1.899123135581733E-6</v>
      </c>
      <c r="AW63" s="2">
        <f>de.matrix!AW63/SUM(de.matrix!$A63:$BM63)</f>
        <v>2.1538152580728132E-6</v>
      </c>
      <c r="AX63" s="2">
        <f>de.matrix!AX63/SUM(de.matrix!$A63:$BM63)</f>
        <v>1.923590054223708E-6</v>
      </c>
      <c r="AY63" s="2">
        <f>de.matrix!AY63/SUM(de.matrix!$A63:$BM63)</f>
        <v>1.7928477391796208E-6</v>
      </c>
      <c r="AZ63" s="2">
        <f>de.matrix!AZ63/SUM(de.matrix!$A63:$BM63)</f>
        <v>1.843421267505992E-6</v>
      </c>
      <c r="BA63" s="2">
        <f>de.matrix!BA63/SUM(de.matrix!$A63:$BM63)</f>
        <v>1.2238956259711192E-4</v>
      </c>
      <c r="BB63" s="2">
        <f>de.matrix!BB63/SUM(de.matrix!$A63:$BM63)</f>
        <v>1.7037509402423709E-6</v>
      </c>
      <c r="BC63" s="2">
        <f>de.matrix!BC63/SUM(de.matrix!$A63:$BM63)</f>
        <v>6.2395320086305553E-5</v>
      </c>
      <c r="BD63" s="2">
        <f>de.matrix!BD63/SUM(de.matrix!$A63:$BM63)</f>
        <v>1.9111426282005196E-6</v>
      </c>
      <c r="BE63" s="2">
        <f>de.matrix!BE63/SUM(de.matrix!$A63:$BM63)</f>
        <v>1.7375552698055249E-6</v>
      </c>
      <c r="BF63" s="2">
        <f>de.matrix!BF63/SUM(de.matrix!$A63:$BM63)</f>
        <v>2.1067154143599067E-6</v>
      </c>
      <c r="BG63" s="2">
        <f>de.matrix!BG63/SUM(de.matrix!$A63:$BM63)</f>
        <v>1.7961876743562138E-6</v>
      </c>
      <c r="BH63" s="2">
        <f>de.matrix!BH63/SUM(de.matrix!$A63:$BM63)</f>
        <v>2.9351026720849191E-4</v>
      </c>
      <c r="BI63" s="2">
        <f>de.matrix!BI63/SUM(de.matrix!$A63:$BM63)</f>
        <v>5.136456819306884E-5</v>
      </c>
      <c r="BJ63" s="2">
        <f>de.matrix!BJ63/SUM(de.matrix!$A63:$BM63)</f>
        <v>0.99851103529260865</v>
      </c>
      <c r="BK63" s="2">
        <f>de.matrix!BK63/SUM(de.matrix!$A63:$BM63)</f>
        <v>1.896846471649797E-6</v>
      </c>
      <c r="BL63" s="2">
        <f>de.matrix!BL63/SUM(de.matrix!$A63:$BM63)</f>
        <v>1.8917280861738404E-6</v>
      </c>
      <c r="BM63" s="2">
        <f>de.matrix!BM63/SUM(de.matrix!$A63:$BM63)</f>
        <v>2.5504385892306207E-6</v>
      </c>
    </row>
    <row r="64" spans="1:65" x14ac:dyDescent="0.25">
      <c r="A64" s="2">
        <f>de.matrix!A64/SUM(de.matrix!$A64:$BM64)</f>
        <v>1.0933488625975912E-7</v>
      </c>
      <c r="B64" s="2">
        <f>de.matrix!B64/SUM(de.matrix!$A64:$BM64)</f>
        <v>7.0083892691199425E-8</v>
      </c>
      <c r="C64" s="2">
        <f>de.matrix!C64/SUM(de.matrix!$A64:$BM64)</f>
        <v>7.8721383607418226E-8</v>
      </c>
      <c r="D64" s="2">
        <f>de.matrix!D64/SUM(de.matrix!$A64:$BM64)</f>
        <v>7.5311501765015947E-8</v>
      </c>
      <c r="E64" s="2">
        <f>de.matrix!E64/SUM(de.matrix!$A64:$BM64)</f>
        <v>4.6089956788890772E-6</v>
      </c>
      <c r="F64" s="2">
        <f>de.matrix!F64/SUM(de.matrix!$A64:$BM64)</f>
        <v>8.6338308469405973E-8</v>
      </c>
      <c r="G64" s="2">
        <f>de.matrix!G64/SUM(de.matrix!$A64:$BM64)</f>
        <v>6.9639401146766078E-8</v>
      </c>
      <c r="H64" s="2">
        <f>de.matrix!H64/SUM(de.matrix!$A64:$BM64)</f>
        <v>6.5935155695096509E-6</v>
      </c>
      <c r="I64" s="2">
        <f>de.matrix!I64/SUM(de.matrix!$A64:$BM64)</f>
        <v>6.9870834578363874E-8</v>
      </c>
      <c r="J64" s="2">
        <f>de.matrix!J64/SUM(de.matrix!$A64:$BM64)</f>
        <v>7.7383002273241744E-8</v>
      </c>
      <c r="K64" s="2">
        <f>de.matrix!K64/SUM(de.matrix!$A64:$BM64)</f>
        <v>7.5851301528763946E-8</v>
      </c>
      <c r="L64" s="2">
        <f>de.matrix!L64/SUM(de.matrix!$A64:$BM64)</f>
        <v>8.6061779863483054E-8</v>
      </c>
      <c r="M64" s="2">
        <f>de.matrix!M64/SUM(de.matrix!$A64:$BM64)</f>
        <v>5.7108654248576722E-8</v>
      </c>
      <c r="N64" s="2">
        <f>de.matrix!N64/SUM(de.matrix!$A64:$BM64)</f>
        <v>8.2097183372924717E-8</v>
      </c>
      <c r="O64" s="2">
        <f>de.matrix!O64/SUM(de.matrix!$A64:$BM64)</f>
        <v>7.876941052103858E-8</v>
      </c>
      <c r="P64" s="2">
        <f>de.matrix!P64/SUM(de.matrix!$A64:$BM64)</f>
        <v>1.0288549850618902E-7</v>
      </c>
      <c r="Q64" s="2">
        <f>de.matrix!Q64/SUM(de.matrix!$A64:$BM64)</f>
        <v>7.6316512628579482E-8</v>
      </c>
      <c r="R64" s="2">
        <f>de.matrix!R64/SUM(de.matrix!$A64:$BM64)</f>
        <v>1.6092976397279673E-5</v>
      </c>
      <c r="S64" s="2">
        <f>de.matrix!S64/SUM(de.matrix!$A64:$BM64)</f>
        <v>7.4934200432689356E-6</v>
      </c>
      <c r="T64" s="2">
        <f>de.matrix!T64/SUM(de.matrix!$A64:$BM64)</f>
        <v>1.1118201321686533E-7</v>
      </c>
      <c r="U64" s="2">
        <f>de.matrix!U64/SUM(de.matrix!$A64:$BM64)</f>
        <v>9.3802854510611402E-8</v>
      </c>
      <c r="V64" s="2">
        <f>de.matrix!V64/SUM(de.matrix!$A64:$BM64)</f>
        <v>1.3438583675666153E-7</v>
      </c>
      <c r="W64" s="2">
        <f>de.matrix!W64/SUM(de.matrix!$A64:$BM64)</f>
        <v>9.499861611473944E-8</v>
      </c>
      <c r="X64" s="2">
        <f>de.matrix!X64/SUM(de.matrix!$A64:$BM64)</f>
        <v>9.3385110496687879E-8</v>
      </c>
      <c r="Y64" s="2">
        <f>de.matrix!Y64/SUM(de.matrix!$A64:$BM64)</f>
        <v>8.3886935483126104E-8</v>
      </c>
      <c r="Z64" s="2">
        <f>de.matrix!Z64/SUM(de.matrix!$A64:$BM64)</f>
        <v>1.1239486831104636E-7</v>
      </c>
      <c r="AA64" s="2">
        <f>de.matrix!AA64/SUM(de.matrix!$A64:$BM64)</f>
        <v>1.851839171560841E-5</v>
      </c>
      <c r="AB64" s="2">
        <f>de.matrix!AB64/SUM(de.matrix!$A64:$BM64)</f>
        <v>6.3999614843757941E-8</v>
      </c>
      <c r="AC64" s="2">
        <f>de.matrix!AC64/SUM(de.matrix!$A64:$BM64)</f>
        <v>7.0469591016171163E-8</v>
      </c>
      <c r="AD64" s="2">
        <f>de.matrix!AD64/SUM(de.matrix!$A64:$BM64)</f>
        <v>7.192089390780655E-8</v>
      </c>
      <c r="AE64" s="2">
        <f>de.matrix!AE64/SUM(de.matrix!$A64:$BM64)</f>
        <v>7.6769300480908707E-8</v>
      </c>
      <c r="AF64" s="2">
        <f>de.matrix!AF64/SUM(de.matrix!$A64:$BM64)</f>
        <v>1.0028881946742986E-7</v>
      </c>
      <c r="AG64" s="2">
        <f>de.matrix!AG64/SUM(de.matrix!$A64:$BM64)</f>
        <v>5.7689825648431192E-5</v>
      </c>
      <c r="AH64" s="2">
        <f>de.matrix!AH64/SUM(de.matrix!$A64:$BM64)</f>
        <v>6.948598671344347E-8</v>
      </c>
      <c r="AI64" s="2">
        <f>de.matrix!AI64/SUM(de.matrix!$A64:$BM64)</f>
        <v>8.3916374718628234E-8</v>
      </c>
      <c r="AJ64" s="2">
        <f>de.matrix!AJ64/SUM(de.matrix!$A64:$BM64)</f>
        <v>8.5611435265968704E-8</v>
      </c>
      <c r="AK64" s="2">
        <f>de.matrix!AK64/SUM(de.matrix!$A64:$BM64)</f>
        <v>7.4254453511554127E-8</v>
      </c>
      <c r="AL64" s="2">
        <f>de.matrix!AL64/SUM(de.matrix!$A64:$BM64)</f>
        <v>7.1696244124928301E-8</v>
      </c>
      <c r="AM64" s="2">
        <f>de.matrix!AM64/SUM(de.matrix!$A64:$BM64)</f>
        <v>6.9483944450139881E-8</v>
      </c>
      <c r="AN64" s="2">
        <f>de.matrix!AN64/SUM(de.matrix!$A64:$BM64)</f>
        <v>1.000876340598019E-7</v>
      </c>
      <c r="AO64" s="2">
        <f>de.matrix!AO64/SUM(de.matrix!$A64:$BM64)</f>
        <v>1.1400718905270849E-7</v>
      </c>
      <c r="AP64" s="2">
        <f>de.matrix!AP64/SUM(de.matrix!$A64:$BM64)</f>
        <v>9.0870895533737968E-6</v>
      </c>
      <c r="AQ64" s="2">
        <f>de.matrix!AQ64/SUM(de.matrix!$A64:$BM64)</f>
        <v>7.6446020643195066E-8</v>
      </c>
      <c r="AR64" s="2">
        <f>de.matrix!AR64/SUM(de.matrix!$A64:$BM64)</f>
        <v>7.0913645321792573E-8</v>
      </c>
      <c r="AS64" s="2">
        <f>de.matrix!AS64/SUM(de.matrix!$A64:$BM64)</f>
        <v>7.4499687060445993E-8</v>
      </c>
      <c r="AT64" s="2">
        <f>de.matrix!AT64/SUM(de.matrix!$A64:$BM64)</f>
        <v>1.0288003477492924E-7</v>
      </c>
      <c r="AU64" s="2">
        <f>de.matrix!AU64/SUM(de.matrix!$A64:$BM64)</f>
        <v>6.9755858841375026E-8</v>
      </c>
      <c r="AV64" s="2">
        <f>de.matrix!AV64/SUM(de.matrix!$A64:$BM64)</f>
        <v>7.5652033840433219E-8</v>
      </c>
      <c r="AW64" s="2">
        <f>de.matrix!AW64/SUM(de.matrix!$A64:$BM64)</f>
        <v>8.5797756731479085E-8</v>
      </c>
      <c r="AX64" s="2">
        <f>de.matrix!AX64/SUM(de.matrix!$A64:$BM64)</f>
        <v>7.6626679518954193E-8</v>
      </c>
      <c r="AY64" s="2">
        <f>de.matrix!AY64/SUM(de.matrix!$A64:$BM64)</f>
        <v>7.1418527474056829E-8</v>
      </c>
      <c r="AZ64" s="2">
        <f>de.matrix!AZ64/SUM(de.matrix!$A64:$BM64)</f>
        <v>7.3433136324159043E-8</v>
      </c>
      <c r="BA64" s="2">
        <f>de.matrix!BA64/SUM(de.matrix!$A64:$BM64)</f>
        <v>7.3039035129476466E-5</v>
      </c>
      <c r="BB64" s="2">
        <f>de.matrix!BB64/SUM(de.matrix!$A64:$BM64)</f>
        <v>6.786933473242324E-8</v>
      </c>
      <c r="BC64" s="2">
        <f>de.matrix!BC64/SUM(de.matrix!$A64:$BM64)</f>
        <v>7.6799186337561718E-6</v>
      </c>
      <c r="BD64" s="2">
        <f>de.matrix!BD64/SUM(de.matrix!$A64:$BM64)</f>
        <v>7.6130833263864473E-8</v>
      </c>
      <c r="BE64" s="2">
        <f>de.matrix!BE64/SUM(de.matrix!$A64:$BM64)</f>
        <v>6.9215938455031038E-8</v>
      </c>
      <c r="BF64" s="2">
        <f>de.matrix!BF64/SUM(de.matrix!$A64:$BM64)</f>
        <v>8.3921522956171291E-8</v>
      </c>
      <c r="BG64" s="2">
        <f>de.matrix!BG64/SUM(de.matrix!$A64:$BM64)</f>
        <v>7.1551574607373387E-8</v>
      </c>
      <c r="BH64" s="2">
        <f>de.matrix!BH64/SUM(de.matrix!$A64:$BM64)</f>
        <v>6.5339638746418071E-8</v>
      </c>
      <c r="BI64" s="2">
        <f>de.matrix!BI64/SUM(de.matrix!$A64:$BM64)</f>
        <v>2.2244778438797888E-4</v>
      </c>
      <c r="BJ64" s="2">
        <f>de.matrix!BJ64/SUM(de.matrix!$A64:$BM64)</f>
        <v>8.4826559033463887E-8</v>
      </c>
      <c r="BK64" s="2">
        <f>de.matrix!BK64/SUM(de.matrix!$A64:$BM64)</f>
        <v>0.99957230401239794</v>
      </c>
      <c r="BL64" s="2">
        <f>de.matrix!BL64/SUM(de.matrix!$A64:$BM64)</f>
        <v>7.5357450241520826E-8</v>
      </c>
      <c r="BM64" s="2">
        <f>de.matrix!BM64/SUM(de.matrix!$A64:$BM64)</f>
        <v>1.015973439770239E-7</v>
      </c>
    </row>
    <row r="65" spans="1:65" x14ac:dyDescent="0.25">
      <c r="A65" s="2">
        <f>de.matrix!A65/SUM(de.matrix!$A65:$BM65)</f>
        <v>3.3846744756909946E-7</v>
      </c>
      <c r="B65" s="2">
        <f>de.matrix!B65/SUM(de.matrix!$A65:$BM65)</f>
        <v>2.1695834775498788E-7</v>
      </c>
      <c r="C65" s="2">
        <f>de.matrix!C65/SUM(de.matrix!$A65:$BM65)</f>
        <v>2.4369738415795474E-7</v>
      </c>
      <c r="D65" s="2">
        <f>de.matrix!D65/SUM(de.matrix!$A65:$BM65)</f>
        <v>2.3314143039797913E-7</v>
      </c>
      <c r="E65" s="2">
        <f>de.matrix!E65/SUM(de.matrix!$A65:$BM65)</f>
        <v>1.5775823537144746E-6</v>
      </c>
      <c r="F65" s="2">
        <f>de.matrix!F65/SUM(de.matrix!$A65:$BM65)</f>
        <v>2.6727705945242081E-7</v>
      </c>
      <c r="G65" s="2">
        <f>de.matrix!G65/SUM(de.matrix!$A65:$BM65)</f>
        <v>2.155823375568067E-7</v>
      </c>
      <c r="H65" s="2">
        <f>de.matrix!H65/SUM(de.matrix!$A65:$BM65)</f>
        <v>1.3253354059006796E-3</v>
      </c>
      <c r="I65" s="2">
        <f>de.matrix!I65/SUM(de.matrix!$A65:$BM65)</f>
        <v>2.1629878484599987E-7</v>
      </c>
      <c r="J65" s="2">
        <f>de.matrix!J65/SUM(de.matrix!$A65:$BM65)</f>
        <v>2.3955416391463111E-7</v>
      </c>
      <c r="K65" s="2">
        <f>de.matrix!K65/SUM(de.matrix!$A65:$BM65)</f>
        <v>2.3481248576268685E-7</v>
      </c>
      <c r="L65" s="2">
        <f>de.matrix!L65/SUM(de.matrix!$A65:$BM65)</f>
        <v>2.6642101126297052E-7</v>
      </c>
      <c r="M65" s="2">
        <f>de.matrix!M65/SUM(de.matrix!$A65:$BM65)</f>
        <v>1.7679096854501501E-7</v>
      </c>
      <c r="N65" s="2">
        <f>de.matrix!N65/SUM(de.matrix!$A65:$BM65)</f>
        <v>2.541478302069914E-7</v>
      </c>
      <c r="O65" s="2">
        <f>de.matrix!O65/SUM(de.matrix!$A65:$BM65)</f>
        <v>2.4384606082853846E-7</v>
      </c>
      <c r="P65" s="2">
        <f>de.matrix!P65/SUM(de.matrix!$A65:$BM65)</f>
        <v>3.185021109230428E-7</v>
      </c>
      <c r="Q65" s="2">
        <f>de.matrix!Q65/SUM(de.matrix!$A65:$BM65)</f>
        <v>2.3625263738237478E-7</v>
      </c>
      <c r="R65" s="2">
        <f>de.matrix!R65/SUM(de.matrix!$A65:$BM65)</f>
        <v>1.6525072278998903E-5</v>
      </c>
      <c r="S65" s="2">
        <f>de.matrix!S65/SUM(de.matrix!$A65:$BM65)</f>
        <v>1.2503754449107473E-5</v>
      </c>
      <c r="T65" s="2">
        <f>de.matrix!T65/SUM(de.matrix!$A65:$BM65)</f>
        <v>3.4418558903240441E-7</v>
      </c>
      <c r="U65" s="2">
        <f>de.matrix!U65/SUM(de.matrix!$A65:$BM65)</f>
        <v>2.9038501641161457E-7</v>
      </c>
      <c r="V65" s="2">
        <f>de.matrix!V65/SUM(de.matrix!$A65:$BM65)</f>
        <v>4.1601754675447748E-7</v>
      </c>
      <c r="W65" s="2">
        <f>de.matrix!W65/SUM(de.matrix!$A65:$BM65)</f>
        <v>2.9408672948687952E-7</v>
      </c>
      <c r="X65" s="2">
        <f>de.matrix!X65/SUM(de.matrix!$A65:$BM65)</f>
        <v>2.8909180840667841E-7</v>
      </c>
      <c r="Y65" s="2">
        <f>de.matrix!Y65/SUM(de.matrix!$A65:$BM65)</f>
        <v>3.9689099673084171E-6</v>
      </c>
      <c r="Z65" s="2">
        <f>de.matrix!Z65/SUM(de.matrix!$A65:$BM65)</f>
        <v>3.4794021833730231E-7</v>
      </c>
      <c r="AA65" s="2">
        <f>de.matrix!AA65/SUM(de.matrix!$A65:$BM65)</f>
        <v>4.7539024800312894E-6</v>
      </c>
      <c r="AB65" s="2">
        <f>de.matrix!AB65/SUM(de.matrix!$A65:$BM65)</f>
        <v>1.9812327997586977E-7</v>
      </c>
      <c r="AC65" s="2">
        <f>de.matrix!AC65/SUM(de.matrix!$A65:$BM65)</f>
        <v>2.1815235208471919E-7</v>
      </c>
      <c r="AD65" s="2">
        <f>de.matrix!AD65/SUM(de.matrix!$A65:$BM65)</f>
        <v>2.2264514301527744E-7</v>
      </c>
      <c r="AE65" s="2">
        <f>de.matrix!AE65/SUM(de.matrix!$A65:$BM65)</f>
        <v>2.3765433041843118E-7</v>
      </c>
      <c r="AF65" s="2">
        <f>de.matrix!AF65/SUM(de.matrix!$A65:$BM65)</f>
        <v>3.1046358491848147E-7</v>
      </c>
      <c r="AG65" s="2">
        <f>de.matrix!AG65/SUM(de.matrix!$A65:$BM65)</f>
        <v>1.4360920132973686E-5</v>
      </c>
      <c r="AH65" s="2">
        <f>de.matrix!AH65/SUM(de.matrix!$A65:$BM65)</f>
        <v>2.1510741328109451E-7</v>
      </c>
      <c r="AI65" s="2">
        <f>de.matrix!AI65/SUM(de.matrix!$A65:$BM65)</f>
        <v>2.5977949154111717E-7</v>
      </c>
      <c r="AJ65" s="2">
        <f>de.matrix!AJ65/SUM(de.matrix!$A65:$BM65)</f>
        <v>2.6502688179833416E-7</v>
      </c>
      <c r="AK65" s="2">
        <f>de.matrix!AK65/SUM(de.matrix!$A65:$BM65)</f>
        <v>2.2986913153212063E-7</v>
      </c>
      <c r="AL65" s="2">
        <f>de.matrix!AL65/SUM(de.matrix!$A65:$BM65)</f>
        <v>2.2194969583269102E-7</v>
      </c>
      <c r="AM65" s="2">
        <f>de.matrix!AM65/SUM(de.matrix!$A65:$BM65)</f>
        <v>2.1510109105704267E-7</v>
      </c>
      <c r="AN65" s="2">
        <f>de.matrix!AN65/SUM(de.matrix!$A65:$BM65)</f>
        <v>3.098407762822104E-7</v>
      </c>
      <c r="AO65" s="2">
        <f>de.matrix!AO65/SUM(de.matrix!$A65:$BM65)</f>
        <v>3.5293147140173286E-7</v>
      </c>
      <c r="AP65" s="2">
        <f>de.matrix!AP65/SUM(de.matrix!$A65:$BM65)</f>
        <v>3.0526923377592326E-7</v>
      </c>
      <c r="AQ65" s="2">
        <f>de.matrix!AQ65/SUM(de.matrix!$A65:$BM65)</f>
        <v>2.366535546801039E-7</v>
      </c>
      <c r="AR65" s="2">
        <f>de.matrix!AR65/SUM(de.matrix!$A65:$BM65)</f>
        <v>2.1952700872494996E-7</v>
      </c>
      <c r="AS65" s="2">
        <f>de.matrix!AS65/SUM(de.matrix!$A65:$BM65)</f>
        <v>2.3062829977376083E-7</v>
      </c>
      <c r="AT65" s="2">
        <f>de.matrix!AT65/SUM(de.matrix!$A65:$BM65)</f>
        <v>3.1848519687815689E-7</v>
      </c>
      <c r="AU65" s="2">
        <f>de.matrix!AU65/SUM(de.matrix!$A65:$BM65)</f>
        <v>2.1594285504571132E-7</v>
      </c>
      <c r="AV65" s="2">
        <f>de.matrix!AV65/SUM(de.matrix!$A65:$BM65)</f>
        <v>2.3419561380022963E-7</v>
      </c>
      <c r="AW65" s="2">
        <f>de.matrix!AW65/SUM(de.matrix!$A65:$BM65)</f>
        <v>2.6560367620509827E-7</v>
      </c>
      <c r="AX65" s="2">
        <f>de.matrix!AX65/SUM(de.matrix!$A65:$BM65)</f>
        <v>2.372128194367664E-7</v>
      </c>
      <c r="AY65" s="2">
        <f>de.matrix!AY65/SUM(de.matrix!$A65:$BM65)</f>
        <v>2.2108996981857557E-7</v>
      </c>
      <c r="AZ65" s="2">
        <f>de.matrix!AZ65/SUM(de.matrix!$A65:$BM65)</f>
        <v>2.2732658412047631E-7</v>
      </c>
      <c r="BA65" s="2">
        <f>de.matrix!BA65/SUM(de.matrix!$A65:$BM65)</f>
        <v>3.9843819484624952E-5</v>
      </c>
      <c r="BB65" s="2">
        <f>de.matrix!BB65/SUM(de.matrix!$A65:$BM65)</f>
        <v>2.1010275202116115E-7</v>
      </c>
      <c r="BC65" s="2">
        <f>de.matrix!BC65/SUM(de.matrix!$A65:$BM65)</f>
        <v>2.5799711370928068E-7</v>
      </c>
      <c r="BD65" s="2">
        <f>de.matrix!BD65/SUM(de.matrix!$A65:$BM65)</f>
        <v>2.3567783072375719E-7</v>
      </c>
      <c r="BE65" s="2">
        <f>de.matrix!BE65/SUM(de.matrix!$A65:$BM65)</f>
        <v>2.1427142627025E-7</v>
      </c>
      <c r="BF65" s="2">
        <f>de.matrix!BF65/SUM(de.matrix!$A65:$BM65)</f>
        <v>2.5979542891371887E-7</v>
      </c>
      <c r="BG65" s="2">
        <f>de.matrix!BG65/SUM(de.matrix!$A65:$BM65)</f>
        <v>2.2150184314794553E-7</v>
      </c>
      <c r="BH65" s="2">
        <f>de.matrix!BH65/SUM(de.matrix!$A65:$BM65)</f>
        <v>1.3138402940180154E-5</v>
      </c>
      <c r="BI65" s="2">
        <f>de.matrix!BI65/SUM(de.matrix!$A65:$BM65)</f>
        <v>3.6066394739232818E-6</v>
      </c>
      <c r="BJ65" s="2">
        <f>de.matrix!BJ65/SUM(de.matrix!$A65:$BM65)</f>
        <v>2.6259714446415452E-7</v>
      </c>
      <c r="BK65" s="2">
        <f>de.matrix!BK65/SUM(de.matrix!$A65:$BM65)</f>
        <v>2.3391486070056611E-7</v>
      </c>
      <c r="BL65" s="2">
        <f>de.matrix!BL65/SUM(de.matrix!$A65:$BM65)</f>
        <v>0.99855052318133664</v>
      </c>
      <c r="BM65" s="2">
        <f>de.matrix!BM65/SUM(de.matrix!$A65:$BM65)</f>
        <v>3.1451437754281918E-7</v>
      </c>
    </row>
    <row r="66" spans="1:65" x14ac:dyDescent="0.25">
      <c r="A66" s="2">
        <f>de.matrix!A66/SUM(de.matrix!$A66:$BM66)</f>
        <v>5.1532158918904724E-6</v>
      </c>
      <c r="B66" s="2">
        <f>de.matrix!B66/SUM(de.matrix!$A66:$BM66)</f>
        <v>3.3032222553723018E-6</v>
      </c>
      <c r="C66" s="2">
        <f>de.matrix!C66/SUM(de.matrix!$A66:$BM66)</f>
        <v>3.7103279558325361E-6</v>
      </c>
      <c r="D66" s="2">
        <f>de.matrix!D66/SUM(de.matrix!$A66:$BM66)</f>
        <v>3.9861194516174682E-4</v>
      </c>
      <c r="E66" s="2">
        <f>de.matrix!E66/SUM(de.matrix!$A66:$BM66)</f>
        <v>3.529670122393672E-5</v>
      </c>
      <c r="F66" s="2">
        <f>de.matrix!F66/SUM(de.matrix!$A66:$BM66)</f>
        <v>4.0693319260097622E-6</v>
      </c>
      <c r="G66" s="2">
        <f>de.matrix!G66/SUM(de.matrix!$A66:$BM66)</f>
        <v>3.2822723008889452E-6</v>
      </c>
      <c r="H66" s="2">
        <f>de.matrix!H66/SUM(de.matrix!$A66:$BM66)</f>
        <v>3.3723814804583222E-6</v>
      </c>
      <c r="I66" s="2">
        <f>de.matrix!I66/SUM(de.matrix!$A66:$BM66)</f>
        <v>3.2931803145927384E-6</v>
      </c>
      <c r="J66" s="2">
        <f>de.matrix!J66/SUM(de.matrix!$A66:$BM66)</f>
        <v>3.6472468277806448E-6</v>
      </c>
      <c r="K66" s="2">
        <f>de.matrix!K66/SUM(de.matrix!$A66:$BM66)</f>
        <v>3.5750540914264928E-6</v>
      </c>
      <c r="L66" s="2">
        <f>de.matrix!L66/SUM(de.matrix!$A66:$BM66)</f>
        <v>3.0281160760461175E-4</v>
      </c>
      <c r="M66" s="2">
        <f>de.matrix!M66/SUM(de.matrix!$A66:$BM66)</f>
        <v>1.7929936787988035E-4</v>
      </c>
      <c r="N66" s="2">
        <f>de.matrix!N66/SUM(de.matrix!$A66:$BM66)</f>
        <v>3.869437509924147E-6</v>
      </c>
      <c r="O66" s="2">
        <f>de.matrix!O66/SUM(de.matrix!$A66:$BM66)</f>
        <v>3.7125915796672857E-6</v>
      </c>
      <c r="P66" s="2">
        <f>de.matrix!P66/SUM(de.matrix!$A66:$BM66)</f>
        <v>4.8492407509121138E-6</v>
      </c>
      <c r="Q66" s="2">
        <f>de.matrix!Q66/SUM(de.matrix!$A66:$BM66)</f>
        <v>1.9829355215168301E-4</v>
      </c>
      <c r="R66" s="2">
        <f>de.matrix!R66/SUM(de.matrix!$A66:$BM66)</f>
        <v>2.765777281512082E-3</v>
      </c>
      <c r="S66" s="2">
        <f>de.matrix!S66/SUM(de.matrix!$A66:$BM66)</f>
        <v>3.2181951807575324E-4</v>
      </c>
      <c r="T66" s="2">
        <f>de.matrix!T66/SUM(de.matrix!$A66:$BM66)</f>
        <v>5.2402754235305958E-6</v>
      </c>
      <c r="U66" s="2">
        <f>de.matrix!U66/SUM(de.matrix!$A66:$BM66)</f>
        <v>9.1398148529363581E-5</v>
      </c>
      <c r="V66" s="2">
        <f>de.matrix!V66/SUM(de.matrix!$A66:$BM66)</f>
        <v>6.3339273795386273E-6</v>
      </c>
      <c r="W66" s="2">
        <f>de.matrix!W66/SUM(de.matrix!$A66:$BM66)</f>
        <v>4.4775130337356583E-6</v>
      </c>
      <c r="X66" s="2">
        <f>de.matrix!X66/SUM(de.matrix!$A66:$BM66)</f>
        <v>4.4014646371347465E-6</v>
      </c>
      <c r="Y66" s="2">
        <f>de.matrix!Y66/SUM(de.matrix!$A66:$BM66)</f>
        <v>3.9537928271732365E-6</v>
      </c>
      <c r="Z66" s="2">
        <f>de.matrix!Z66/SUM(de.matrix!$A66:$BM66)</f>
        <v>5.2974401982854804E-6</v>
      </c>
      <c r="AA66" s="2">
        <f>de.matrix!AA66/SUM(de.matrix!$A66:$BM66)</f>
        <v>9.2463666469320296E-5</v>
      </c>
      <c r="AB66" s="2">
        <f>de.matrix!AB66/SUM(de.matrix!$A66:$BM66)</f>
        <v>3.0164556215311804E-6</v>
      </c>
      <c r="AC66" s="2">
        <f>de.matrix!AC66/SUM(de.matrix!$A66:$BM66)</f>
        <v>3.3214011441580614E-6</v>
      </c>
      <c r="AD66" s="2">
        <f>de.matrix!AD66/SUM(de.matrix!$A66:$BM66)</f>
        <v>3.3898045365332378E-6</v>
      </c>
      <c r="AE66" s="2">
        <f>de.matrix!AE66/SUM(de.matrix!$A66:$BM66)</f>
        <v>3.6183215877468698E-6</v>
      </c>
      <c r="AF66" s="2">
        <f>de.matrix!AF66/SUM(de.matrix!$A66:$BM66)</f>
        <v>4.7268530286906968E-6</v>
      </c>
      <c r="AG66" s="2">
        <f>de.matrix!AG66/SUM(de.matrix!$A66:$BM66)</f>
        <v>2.1125094335164743E-4</v>
      </c>
      <c r="AH66" s="2">
        <f>de.matrix!AH66/SUM(de.matrix!$A66:$BM66)</f>
        <v>3.2750415100326252E-6</v>
      </c>
      <c r="AI66" s="2">
        <f>de.matrix!AI66/SUM(de.matrix!$A66:$BM66)</f>
        <v>3.9551803690770547E-6</v>
      </c>
      <c r="AJ66" s="2">
        <f>de.matrix!AJ66/SUM(de.matrix!$A66:$BM66)</f>
        <v>4.0350726454500162E-6</v>
      </c>
      <c r="AK66" s="2">
        <f>de.matrix!AK66/SUM(de.matrix!$A66:$BM66)</f>
        <v>3.4997908075770079E-6</v>
      </c>
      <c r="AL66" s="2">
        <f>de.matrix!AL66/SUM(de.matrix!$A66:$BM66)</f>
        <v>3.3792162524928904E-6</v>
      </c>
      <c r="AM66" s="2">
        <f>de.matrix!AM66/SUM(de.matrix!$A66:$BM66)</f>
        <v>3.2749452532561164E-6</v>
      </c>
      <c r="AN66" s="2">
        <f>de.matrix!AN66/SUM(de.matrix!$A66:$BM66)</f>
        <v>8.6686056079661548E-5</v>
      </c>
      <c r="AO66" s="2">
        <f>de.matrix!AO66/SUM(de.matrix!$A66:$BM66)</f>
        <v>1.0422746020226002E-4</v>
      </c>
      <c r="AP66" s="2">
        <f>de.matrix!AP66/SUM(de.matrix!$A66:$BM66)</f>
        <v>4.5027097876371776E-4</v>
      </c>
      <c r="AQ66" s="2">
        <f>de.matrix!AQ66/SUM(de.matrix!$A66:$BM66)</f>
        <v>3.6030846322404854E-6</v>
      </c>
      <c r="AR66" s="2">
        <f>de.matrix!AR66/SUM(de.matrix!$A66:$BM66)</f>
        <v>3.3423304905256386E-6</v>
      </c>
      <c r="AS66" s="2">
        <f>de.matrix!AS66/SUM(de.matrix!$A66:$BM66)</f>
        <v>3.5113492539668665E-6</v>
      </c>
      <c r="AT66" s="2">
        <f>de.matrix!AT66/SUM(de.matrix!$A66:$BM66)</f>
        <v>1.4256729394511892E-4</v>
      </c>
      <c r="AU66" s="2">
        <f>de.matrix!AU66/SUM(de.matrix!$A66:$BM66)</f>
        <v>3.2877612318525299E-6</v>
      </c>
      <c r="AV66" s="2">
        <f>de.matrix!AV66/SUM(de.matrix!$A66:$BM66)</f>
        <v>3.5656621264885496E-6</v>
      </c>
      <c r="AW66" s="2">
        <f>de.matrix!AW66/SUM(de.matrix!$A66:$BM66)</f>
        <v>4.0438544238001428E-6</v>
      </c>
      <c r="AX66" s="2">
        <f>de.matrix!AX66/SUM(de.matrix!$A66:$BM66)</f>
        <v>5.3093189379265587E-5</v>
      </c>
      <c r="AY66" s="2">
        <f>de.matrix!AY66/SUM(de.matrix!$A66:$BM66)</f>
        <v>3.3661267994585326E-6</v>
      </c>
      <c r="AZ66" s="2">
        <f>de.matrix!AZ66/SUM(de.matrix!$A66:$BM66)</f>
        <v>3.4610801551297056E-6</v>
      </c>
      <c r="BA66" s="2">
        <f>de.matrix!BA66/SUM(de.matrix!$A66:$BM66)</f>
        <v>2.8116820250901745E-3</v>
      </c>
      <c r="BB66" s="2">
        <f>de.matrix!BB66/SUM(de.matrix!$A66:$BM66)</f>
        <v>7.83756489929472E-5</v>
      </c>
      <c r="BC66" s="2">
        <f>de.matrix!BC66/SUM(de.matrix!$A66:$BM66)</f>
        <v>6.6587375024912551E-4</v>
      </c>
      <c r="BD66" s="2">
        <f>de.matrix!BD66/SUM(de.matrix!$A66:$BM66)</f>
        <v>3.5882290937417283E-6</v>
      </c>
      <c r="BE66" s="2">
        <f>de.matrix!BE66/SUM(de.matrix!$A66:$BM66)</f>
        <v>3.2623134867599631E-6</v>
      </c>
      <c r="BF66" s="2">
        <f>de.matrix!BF66/SUM(de.matrix!$A66:$BM66)</f>
        <v>3.9554230178822782E-6</v>
      </c>
      <c r="BG66" s="2">
        <f>de.matrix!BG66/SUM(de.matrix!$A66:$BM66)</f>
        <v>3.3723976305283954E-6</v>
      </c>
      <c r="BH66" s="2">
        <f>de.matrix!BH66/SUM(de.matrix!$A66:$BM66)</f>
        <v>6.7908915729505476E-5</v>
      </c>
      <c r="BI66" s="2">
        <f>de.matrix!BI66/SUM(de.matrix!$A66:$BM66)</f>
        <v>1.8156299109320888E-4</v>
      </c>
      <c r="BJ66" s="2">
        <f>de.matrix!BJ66/SUM(de.matrix!$A66:$BM66)</f>
        <v>3.9980795427645476E-6</v>
      </c>
      <c r="BK66" s="2">
        <f>de.matrix!BK66/SUM(de.matrix!$A66:$BM66)</f>
        <v>3.5613876198992995E-6</v>
      </c>
      <c r="BL66" s="2">
        <f>de.matrix!BL66/SUM(de.matrix!$A66:$BM66)</f>
        <v>3.5517776936662616E-6</v>
      </c>
      <c r="BM66" s="2">
        <f>de.matrix!BM66/SUM(de.matrix!$A66:$BM66)</f>
        <v>0.99059222410217562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tstats</vt:lpstr>
      <vt:lpstr>de.matrix</vt:lpstr>
      <vt:lpstr>import.share</vt:lpstr>
      <vt:lpstr>export.share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Busch</cp:lastModifiedBy>
  <dcterms:created xsi:type="dcterms:W3CDTF">2025-04-02T03:04:33Z</dcterms:created>
  <dcterms:modified xsi:type="dcterms:W3CDTF">2025-04-18T16:33:36Z</dcterms:modified>
</cp:coreProperties>
</file>