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ablo\Google Drive\Pablo\Educacion\Aprendizaje Continuo\Codigos utiles\R\Proyectos R\SINCA\Data\"/>
    </mc:Choice>
  </mc:AlternateContent>
  <bookViews>
    <workbookView xWindow="0" yWindow="0" windowWidth="20490" windowHeight="7650"/>
  </bookViews>
  <sheets>
    <sheet name="Desc_Estaciones" sheetId="5" r:id="rId1"/>
    <sheet name="N_Estaciones" sheetId="3" r:id="rId2"/>
    <sheet name="N_Estaciones_Contami" sheetId="6" r:id="rId3"/>
    <sheet name="Orig--&gt;" sheetId="2" r:id="rId4"/>
    <sheet name="Data" sheetId="1" r:id="rId5"/>
  </sheets>
  <definedNames>
    <definedName name="Slicer_comuna">#N/A</definedName>
    <definedName name="Slicer_contaminante">#N/A</definedName>
    <definedName name="Slicer_estacion_enlinea">#N/A</definedName>
    <definedName name="Slicer_metrica">#N/A</definedName>
    <definedName name="Slicer_metrica1">#N/A</definedName>
    <definedName name="Slicer_provincia">#N/A</definedName>
    <definedName name="Slicer_region">#N/A</definedName>
    <definedName name="Slicer_region1">#N/A</definedName>
  </definedNames>
  <calcPr calcId="0"/>
  <pivotCaches>
    <pivotCache cacheId="37"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<sst xmlns="http://schemas.openxmlformats.org/spreadsheetml/2006/main" count="39740" uniqueCount="8114">
  <si>
    <t>region</t>
  </si>
  <si>
    <t>url_region</t>
  </si>
  <si>
    <t>estacion</t>
  </si>
  <si>
    <t>estacion_enlinea</t>
  </si>
  <si>
    <t>url_estacion</t>
  </si>
  <si>
    <t>provincia</t>
  </si>
  <si>
    <t>comuna</t>
  </si>
  <si>
    <t>coord_utm</t>
  </si>
  <si>
    <t>huso</t>
  </si>
  <si>
    <t>longitud</t>
  </si>
  <si>
    <t>latitud</t>
  </si>
  <si>
    <t>contaminante</t>
  </si>
  <si>
    <t>contaminante_desc</t>
  </si>
  <si>
    <t>contaminante_cod</t>
  </si>
  <si>
    <t>contaminante_tecnica</t>
  </si>
  <si>
    <t>contaminante_fechaInicio</t>
  </si>
  <si>
    <t>contaminante_fechaFin</t>
  </si>
  <si>
    <t>url_contaminante</t>
  </si>
  <si>
    <t>fecha_consulta</t>
  </si>
  <si>
    <t>pollutant</t>
  </si>
  <si>
    <t>unidad</t>
  </si>
  <si>
    <t>macro</t>
  </si>
  <si>
    <t>from</t>
  </si>
  <si>
    <t>to</t>
  </si>
  <si>
    <t>fecha_fin_actual</t>
  </si>
  <si>
    <t>url_descarga</t>
  </si>
  <si>
    <t>metrica</t>
  </si>
  <si>
    <t>ano_inicio</t>
  </si>
  <si>
    <t>ano_fin</t>
  </si>
  <si>
    <t>mes_inicio</t>
  </si>
  <si>
    <t>mes_fin</t>
  </si>
  <si>
    <t>XV</t>
  </si>
  <si>
    <t>/index.php/region/index/id/XV</t>
  </si>
  <si>
    <t>Arica</t>
  </si>
  <si>
    <t>/index.php/estacion/index/id/232</t>
  </si>
  <si>
    <t>363747 E 7955831 N</t>
  </si>
  <si>
    <t>Material particulado MP 2,5</t>
  </si>
  <si>
    <t>(MP 2,5 - µg/m3)</t>
  </si>
  <si>
    <t>PM25</t>
  </si>
  <si>
    <t>ATENUACIÓN BETA - THERMO 5014i</t>
  </si>
  <si>
    <t>//sinca.mma.gob.cl/cgi-bin/APUB-MMA/apub.htmlindico2.cgi?page=pageFrame&amp;header=Arica&amp;macropath=./RXV/F01/Cal/PM25&amp;macro=PM25.diario.diario&amp;from=000101&amp;to=200705&amp;</t>
  </si>
  <si>
    <t>mp2.5</t>
  </si>
  <si>
    <t>ug/m3</t>
  </si>
  <si>
    <t>./RXV/F01/Cal/PM25/PM25.diario.diario.ic</t>
  </si>
  <si>
    <t>/cgi-bin/APUB-MMA/apub.tsindico2.cgi?outtype=xcl&amp;macro=./RXV/F01/Cal/PM25/PM25.diario.diario.ic&amp;from=000101&amp;to=200705&amp;path=/usr/airviro/data/CONAMA/&amp;lang=esp</t>
  </si>
  <si>
    <t>Diario</t>
  </si>
  <si>
    <t>//sinca.mma.gob.cl/cgi-bin/APUB-MMA/apub.htmlindico2.cgi?page=pageFrame&amp;header=Arica&amp;macropath=./RXV/F01/Cal/PM25&amp;macro=PM25.horario.horario&amp;from=000101&amp;to=200706&amp;</t>
  </si>
  <si>
    <t>./RXV/F01/Cal/PM25/PM25.horario.horario.ic</t>
  </si>
  <si>
    <t>/cgi-bin/APUB-MMA/apub.tsindico2.cgi?outtype=xcl&amp;macro=./RXV/F01/Cal/PM25/PM25.horario.horario.ic&amp;from=000101&amp;to=200706&amp;path=/usr/airviro/data/CONAMA/&amp;lang=esp</t>
  </si>
  <si>
    <t>Horario</t>
  </si>
  <si>
    <t>I</t>
  </si>
  <si>
    <t>/index.php/region/index/id/I</t>
  </si>
  <si>
    <t>Alto Hospicio</t>
  </si>
  <si>
    <t>/index.php/estacion/index/id/157</t>
  </si>
  <si>
    <t>Iquique</t>
  </si>
  <si>
    <t>385118 E 7755989 N</t>
  </si>
  <si>
    <t>ATENUACION BETA- MET ONE 1020</t>
  </si>
  <si>
    <t>//sinca.mma.gob.cl/cgi-bin/APUB-MMA/apub.htmlindico2.cgi?page=pageFrame&amp;header=Alto Hospicio&amp;macropath=./RI/117/Cal/PM25&amp;macro=PM25.diario.diario&amp;from=160209&amp;to=200705&amp;</t>
  </si>
  <si>
    <t>./RI/117/Cal/PM25/PM25.diario.diario.ic</t>
  </si>
  <si>
    <t>/cgi-bin/APUB-MMA/apub.tsindico2.cgi?outtype=xcl&amp;macro=./RI/117/Cal/PM25/PM25.diario.diario.ic&amp;from=160209&amp;to=200705&amp;path=/usr/airviro/data/CONAMA/&amp;lang=esp</t>
  </si>
  <si>
    <t>//sinca.mma.gob.cl/cgi-bin/APUB-MMA/apub.htmlindico2.cgi?page=pageFrame&amp;header=Alto Hospicio&amp;macropath=./RI/117/Cal/PM25&amp;macro=PM25.horario.horario&amp;from=130425&amp;to=200706&amp;</t>
  </si>
  <si>
    <t>./RI/117/Cal/PM25/PM25.horario.horario.ic</t>
  </si>
  <si>
    <t>/cgi-bin/APUB-MMA/apub.tsindico2.cgi?outtype=xcl&amp;macro=./RI/117/Cal/PM25/PM25.horario.horario.ic&amp;from=130425&amp;to=200706&amp;path=/usr/airviro/data/CONAMA/&amp;lang=esp</t>
  </si>
  <si>
    <t>Radiación global</t>
  </si>
  <si>
    <t>Radiación global(Rad. Global - W/m2)</t>
  </si>
  <si>
    <t>GLOB</t>
  </si>
  <si>
    <t>SENSOR - MET ONE  096-1</t>
  </si>
  <si>
    <t>//sinca.mma.gob.cl/cgi-bin/APUB-MMA/apub.htmlindico2.cgi?page=pageFrame&amp;header=Alto Hospicio&amp;macropath=./RI/117/Met/GLOB&amp;macro=horario_003&amp;from=160216&amp;to=200705&amp;</t>
  </si>
  <si>
    <t>rad</t>
  </si>
  <si>
    <t>W/m2</t>
  </si>
  <si>
    <t>./RI/117/Met/GLOB/horario_003.ic</t>
  </si>
  <si>
    <t>/cgi-bin/APUB-MMA/apub.tsindico2.cgi?outtype=xcl&amp;macro=./RI/117/Met/GLOB/horario_003.ic&amp;from=160216&amp;to=200705&amp;path=/usr/airviro/data/CONAMA/&amp;lang=esp</t>
  </si>
  <si>
    <t>Humedad relativa del aire</t>
  </si>
  <si>
    <t>Humedad relativa del aire(Humedad relativa - %)</t>
  </si>
  <si>
    <t>RHUM</t>
  </si>
  <si>
    <t xml:space="preserve">SENSOR - MET ONE 83E </t>
  </si>
  <si>
    <t>//sinca.mma.gob.cl/cgi-bin/APUB-MMA/apub.htmlindico2.cgi?page=pageFrame&amp;header=Alto Hospicio&amp;macropath=./RI/117/Met/RHUM&amp;macro=horario_003&amp;from=160216&amp;to=200706&amp;</t>
  </si>
  <si>
    <t>hr</t>
  </si>
  <si>
    <t>%</t>
  </si>
  <si>
    <t>./RI/117/Met/RHUM/horario_003.ic</t>
  </si>
  <si>
    <t>/cgi-bin/APUB-MMA/apub.tsindico2.cgi?outtype=xcl&amp;macro=./RI/117/Met/RHUM/horario_003.ic&amp;from=160216&amp;to=200706&amp;path=/usr/airviro/data/CONAMA/&amp;lang=esp</t>
  </si>
  <si>
    <t>Temperatura ambiente</t>
  </si>
  <si>
    <t>Temperatura ambiente(Temperatura - °C)</t>
  </si>
  <si>
    <t>TEMP</t>
  </si>
  <si>
    <t>//sinca.mma.gob.cl/cgi-bin/APUB-MMA/apub.htmlindico2.cgi?page=pageFrame&amp;header=Alto Hospicio&amp;macropath=./RI/117/Met/TEMP&amp;macro=horario_003&amp;from=160216&amp;to=170721&amp;</t>
  </si>
  <si>
    <t>temp</t>
  </si>
  <si>
    <t>°C</t>
  </si>
  <si>
    <t>./RI/117/Met/TEMP/horario_003.ic</t>
  </si>
  <si>
    <t>/cgi-bin/APUB-MMA/apub.tsindico2.cgi?outtype=xcl&amp;macro=./RI/117/Met/TEMP/horario_003.ic&amp;from=160216&amp;to=170721&amp;path=/usr/airviro/data/CONAMA/&amp;lang=esp</t>
  </si>
  <si>
    <t>//sinca.mma.gob.cl/cgi-bin/APUB-MMA/apub.htmlindico2.cgi?page=pageFrame&amp;header=Alto Hospicio&amp;macropath=./RI/117/Met/TEMP&amp;macro=horario_010&amp;from=170701&amp;to=200706&amp;</t>
  </si>
  <si>
    <t>./RI/117/Met/TEMP/horario_010.ic</t>
  </si>
  <si>
    <t>/cgi-bin/APUB-MMA/apub.tsindico2.cgi?outtype=xcl&amp;macro=./RI/117/Met/TEMP/horario_010.ic&amp;from=170701&amp;to=200706&amp;path=/usr/airviro/data/CONAMA/&amp;lang=esp</t>
  </si>
  <si>
    <t>Dirección del viento</t>
  </si>
  <si>
    <t>Dirección del viento(Dir. viento - °)</t>
  </si>
  <si>
    <t>WDIR</t>
  </si>
  <si>
    <t>SENSOR - MET ONE 020C</t>
  </si>
  <si>
    <t>//sinca.mma.gob.cl/cgi-bin/APUB-MMA/apub.htmlindico2.cgi?page=pageFrame&amp;header=Alto Hospicio&amp;macropath=./RI/117/Met/WDIR&amp;macro=horario_010&amp;from=160216&amp;to=200706&amp;</t>
  </si>
  <si>
    <t>wd</t>
  </si>
  <si>
    <t>°</t>
  </si>
  <si>
    <t>./RI/117/Met/WDIR/horario_010.ic</t>
  </si>
  <si>
    <t>/cgi-bin/APUB-MMA/apub.tsindico2.cgi?outtype=xcl&amp;macro=./RI/117/Met/WDIR/horario_010.ic&amp;from=160216&amp;to=200706&amp;path=/usr/airviro/data/CONAMA/&amp;lang=esp</t>
  </si>
  <si>
    <t>Velocidad del viento</t>
  </si>
  <si>
    <t>Velocidad del viento(Vel. viento - m/s)</t>
  </si>
  <si>
    <t>WSPD</t>
  </si>
  <si>
    <t>SENSOR - MET ONE 010C</t>
  </si>
  <si>
    <t>//sinca.mma.gob.cl/cgi-bin/APUB-MMA/apub.htmlindico2.cgi?page=pageFrame&amp;header=Alto Hospicio&amp;macropath=./RI/117/Met/WSPD&amp;macro=horario_010&amp;from=160216&amp;to=200706&amp;</t>
  </si>
  <si>
    <t>ws</t>
  </si>
  <si>
    <t>m/s</t>
  </si>
  <si>
    <t>./RI/117/Met/WSPD/horario_010.ic</t>
  </si>
  <si>
    <t>/cgi-bin/APUB-MMA/apub.tsindico2.cgi?outtype=xcl&amp;macro=./RI/117/Met/WSPD/horario_010.ic&amp;from=160216&amp;to=200706&amp;path=/usr/airviro/data/CONAMA/&amp;lang=esp</t>
  </si>
  <si>
    <t>II</t>
  </si>
  <si>
    <t>/index.php/region/index/id/II</t>
  </si>
  <si>
    <t>Antofagasta</t>
  </si>
  <si>
    <t>/index.php/estacion/index/id/259</t>
  </si>
  <si>
    <t>358874 E 7387875 N</t>
  </si>
  <si>
    <t>Dióxido de azufre</t>
  </si>
  <si>
    <t>(SO2 - µg/m3N)</t>
  </si>
  <si>
    <t>FLUORESCENCIA PULSANTE - THERMO 43i</t>
  </si>
  <si>
    <t>//sinca.mma.gob.cl/cgi-bin/APUB-MMA/apub.htmlindico2.cgi?page=pageFrame&amp;header=Antofagasta&amp;macropath=./RII/237/Cal/0001&amp;macro=0001.diario.diario&amp;from=180601&amp;to=200702&amp;</t>
  </si>
  <si>
    <t>so2</t>
  </si>
  <si>
    <t>ug/m3N</t>
  </si>
  <si>
    <t>./RII/237/Cal/0001/0001.diario.diario.ic</t>
  </si>
  <si>
    <t>/cgi-bin/APUB-MMA/apub.tsindico2.cgi?outtype=xcl&amp;macro=./RII/237/Cal/0001/0001.diario.diario.ic&amp;from=180601&amp;to=200702&amp;path=/usr/airviro/data/CONAMA/&amp;lang=esp</t>
  </si>
  <si>
    <t>//sinca.mma.gob.cl/cgi-bin/APUB-MMA/apub.htmlindico2.cgi?page=pageFrame&amp;header=Antofagasta&amp;macropath=./RII/237/Cal/0001&amp;macro=0001.horario.horario&amp;from=180531&amp;to=200703&amp;</t>
  </si>
  <si>
    <t>./RII/237/Cal/0001/0001.horario.horario.ic</t>
  </si>
  <si>
    <t>/cgi-bin/APUB-MMA/apub.tsindico2.cgi?outtype=xcl&amp;macro=./RII/237/Cal/0001/0001.horario.horario.ic&amp;from=180531&amp;to=200703&amp;path=/usr/airviro/data/CONAMA/&amp;lang=esp</t>
  </si>
  <si>
    <t>Material particulado MP 10</t>
  </si>
  <si>
    <t>(MP 10 - µg/m3N)</t>
  </si>
  <si>
    <t>PM10</t>
  </si>
  <si>
    <t>//sinca.mma.gob.cl/cgi-bin/APUB-MMA/apub.htmlindico2.cgi?page=pageFrame&amp;header=Antofagasta&amp;macropath=./RII/237/Cal/PM10&amp;macro=PM10.diario.diario&amp;from=130601&amp;to=200705&amp;</t>
  </si>
  <si>
    <t>mp10</t>
  </si>
  <si>
    <t>./RII/237/Cal/PM10/PM10.diario.diario.ic</t>
  </si>
  <si>
    <t>/cgi-bin/APUB-MMA/apub.tsindico2.cgi?outtype=xcl&amp;macro=./RII/237/Cal/PM10/PM10.diario.diario.ic&amp;from=130601&amp;to=200705&amp;path=/usr/airviro/data/CONAMA/&amp;lang=esp</t>
  </si>
  <si>
    <t>//sinca.mma.gob.cl/cgi-bin/APUB-MMA/apub.htmlindico2.cgi?page=pageFrame&amp;header=Antofagasta&amp;macropath=./RII/237/Cal/PM10&amp;macro=PM10.horario.horario&amp;from=130601&amp;to=200706&amp;</t>
  </si>
  <si>
    <t>./RII/237/Cal/PM10/PM10.horario.horario.ic</t>
  </si>
  <si>
    <t>/cgi-bin/APUB-MMA/apub.tsindico2.cgi?outtype=xcl&amp;macro=./RII/237/Cal/PM10/PM10.horario.horario.ic&amp;from=130601&amp;to=200706&amp;path=/usr/airviro/data/CONAMA/&amp;lang=esp</t>
  </si>
  <si>
    <t>//sinca.mma.gob.cl/cgi-bin/APUB-MMA/apub.htmlindico2.cgi?page=pageFrame&amp;header=Antofagasta&amp;macropath=./RII/237/Cal/PM25&amp;macro=PM25.diario.diario&amp;from=130601&amp;to=200705&amp;</t>
  </si>
  <si>
    <t>./RII/237/Cal/PM25/PM25.diario.diario.ic</t>
  </si>
  <si>
    <t>/cgi-bin/APUB-MMA/apub.tsindico2.cgi?outtype=xcl&amp;macro=./RII/237/Cal/PM25/PM25.diario.diario.ic&amp;from=130601&amp;to=200705&amp;path=/usr/airviro/data/CONAMA/&amp;lang=esp</t>
  </si>
  <si>
    <t>//sinca.mma.gob.cl/cgi-bin/APUB-MMA/apub.htmlindico2.cgi?page=pageFrame&amp;header=Antofagasta&amp;macropath=./RII/237/Cal/PM25&amp;macro=PM25.horario.horario&amp;from=130427&amp;to=200706&amp;</t>
  </si>
  <si>
    <t>./RII/237/Cal/PM25/PM25.horario.horario.ic</t>
  </si>
  <si>
    <t>/cgi-bin/APUB-MMA/apub.tsindico2.cgi?outtype=xcl&amp;macro=./RII/237/Cal/PM25/PM25.horario.horario.ic&amp;from=130427&amp;to=200706&amp;path=/usr/airviro/data/CONAMA/&amp;lang=esp</t>
  </si>
  <si>
    <t>Playa Blanca</t>
  </si>
  <si>
    <t>/index.php/estacion/index/id/70</t>
  </si>
  <si>
    <t>356498 E 7381134 N</t>
  </si>
  <si>
    <t>No informado</t>
  </si>
  <si>
    <t>//sinca.mma.gob.cl/cgi-bin/APUB-MMA/apub.htmlindico2.cgi?page=pageFrame&amp;header=Playa Blanca&amp;macropath=./RII/226/Cal/PM10&amp;macro=PM10.diario.diario&amp;from=070901&amp;to=091230&amp;</t>
  </si>
  <si>
    <t>./RII/226/Cal/PM10/PM10.diario.diario.ic</t>
  </si>
  <si>
    <t>/cgi-bin/APUB-MMA/apub.tsindico2.cgi?outtype=xcl&amp;macro=./RII/226/Cal/PM10/PM10.diario.diario.ic&amp;from=070901&amp;to=091230&amp;path=/usr/airviro/data/CONAMA/&amp;lang=esp</t>
  </si>
  <si>
    <t>//sinca.mma.gob.cl/cgi-bin/APUB-MMA/apub.htmlindico2.cgi?page=pageFrame&amp;header=Playa Blanca&amp;macropath=./RII/226/Met/WDIR&amp;macro=horario_010&amp;from=090101&amp;to=091231&amp;</t>
  </si>
  <si>
    <t>./RII/226/Met/WDIR/horario_010.ic</t>
  </si>
  <si>
    <t>/cgi-bin/APUB-MMA/apub.tsindico2.cgi?outtype=xcl&amp;macro=./RII/226/Met/WDIR/horario_010.ic&amp;from=090101&amp;to=091231&amp;path=/usr/airviro/data/CONAMA/&amp;lang=esp</t>
  </si>
  <si>
    <t>//sinca.mma.gob.cl/cgi-bin/APUB-MMA/apub.htmlindico2.cgi?page=pageFrame&amp;header=Playa Blanca&amp;macropath=./RII/226/Met/WSPD&amp;macro=horario_010&amp;from=090101&amp;to=091231&amp;</t>
  </si>
  <si>
    <t>./RII/226/Met/WSPD/horario_010.ic</t>
  </si>
  <si>
    <t>/cgi-bin/APUB-MMA/apub.tsindico2.cgi?outtype=xcl&amp;macro=./RII/226/Met/WSPD/horario_010.ic&amp;from=090101&amp;to=091231&amp;path=/usr/airviro/data/CONAMA/&amp;lang=esp</t>
  </si>
  <si>
    <t>Rendic</t>
  </si>
  <si>
    <t>/index.php/estacion/index/id/33</t>
  </si>
  <si>
    <t>359138 E 7387995 N</t>
  </si>
  <si>
    <t>Cobre</t>
  </si>
  <si>
    <t>00Cu</t>
  </si>
  <si>
    <t>//sinca.mma.gob.cl/cgi-bin/APUB-MMA/apub.htmlindico2.cgi?page=pageFrame&amp;header=Rendic&amp;macropath=./RII/225/Cal/00Cu&amp;macro=00Cu.diario.diario&amp;from=060102&amp;to=061230&amp;</t>
  </si>
  <si>
    <t>cu</t>
  </si>
  <si>
    <t>s/i</t>
  </si>
  <si>
    <t>./RII/225/Cal/00Cu/00Cu.diario.diario.ic</t>
  </si>
  <si>
    <t>/cgi-bin/APUB-MMA/apub.tsindico2.cgi?outtype=xcl&amp;macro=./RII/225/Cal/00Cu/00Cu.diario.diario.ic&amp;from=060102&amp;to=061230&amp;path=/usr/airviro/data/CONAMA/&amp;lang=esp</t>
  </si>
  <si>
    <t>Plomo</t>
  </si>
  <si>
    <t>(Pb - µg/m3N)</t>
  </si>
  <si>
    <t>00Pb</t>
  </si>
  <si>
    <t>//sinca.mma.gob.cl/cgi-bin/APUB-MMA/apub.htmlindico2.cgi?page=pageFrame&amp;header=Rendic&amp;macropath=./RII/225/Cal/00Pb&amp;macro=00Pb.diario.diario&amp;from=060102&amp;to=070630&amp;</t>
  </si>
  <si>
    <t>pb</t>
  </si>
  <si>
    <t>./RII/225/Cal/00Pb/00Pb.diario.diario.ic</t>
  </si>
  <si>
    <t>/cgi-bin/APUB-MMA/apub.tsindico2.cgi?outtype=xcl&amp;macro=./RII/225/Cal/00Pb/00Pb.diario.diario.ic&amp;from=060102&amp;to=070630&amp;path=/usr/airviro/data/CONAMA/&amp;lang=esp</t>
  </si>
  <si>
    <t>Arsénico</t>
  </si>
  <si>
    <t>(As - µg/m3N)</t>
  </si>
  <si>
    <t>ARSE</t>
  </si>
  <si>
    <t>//sinca.mma.gob.cl/cgi-bin/APUB-MMA/apub.htmlindico2.cgi?page=pageFrame&amp;header=Rendic&amp;macropath=./RII/225/Cal/ARSE&amp;macro=ARSE.diario.diario&amp;from=060102&amp;to=061230&amp;</t>
  </si>
  <si>
    <t>as</t>
  </si>
  <si>
    <t>./RII/225/Cal/ARSE/ARSE.diario.diario.ic</t>
  </si>
  <si>
    <t>/cgi-bin/APUB-MMA/apub.tsindico2.cgi?outtype=xcl&amp;macro=./RII/225/Cal/ARSE/ARSE.diario.diario.ic&amp;from=060102&amp;to=061230&amp;path=/usr/airviro/data/CONAMA/&amp;lang=esp</t>
  </si>
  <si>
    <t>//sinca.mma.gob.cl/cgi-bin/APUB-MMA/apub.htmlindico2.cgi?page=pageFrame&amp;header=Rendic&amp;macropath=./RII/225/Cal/PM10&amp;macro=PM10.diario.diario&amp;from=060102&amp;to=091230&amp;</t>
  </si>
  <si>
    <t>./RII/225/Cal/PM10/PM10.diario.diario.ic</t>
  </si>
  <si>
    <t>/cgi-bin/APUB-MMA/apub.tsindico2.cgi?outtype=xcl&amp;macro=./RII/225/Cal/PM10/PM10.diario.diario.ic&amp;from=060102&amp;to=091230&amp;path=/usr/airviro/data/CONAMA/&amp;lang=esp</t>
  </si>
  <si>
    <t>//sinca.mma.gob.cl/cgi-bin/APUB-MMA/apub.htmlindico2.cgi?page=pageFrame&amp;header=Rendic&amp;macropath=./RII/225/Met/WDIR&amp;macro=horario_010&amp;from=090101&amp;to=091231&amp;</t>
  </si>
  <si>
    <t>./RII/225/Met/WDIR/horario_010.ic</t>
  </si>
  <si>
    <t>/cgi-bin/APUB-MMA/apub.tsindico2.cgi?outtype=xcl&amp;macro=./RII/225/Met/WDIR/horario_010.ic&amp;from=090101&amp;to=091231&amp;path=/usr/airviro/data/CONAMA/&amp;lang=esp</t>
  </si>
  <si>
    <t>//sinca.mma.gob.cl/cgi-bin/APUB-MMA/apub.htmlindico2.cgi?page=pageFrame&amp;header=Rendic&amp;macropath=./RII/225/Met/WSPD&amp;macro=horario_010&amp;from=090101&amp;to=091231&amp;</t>
  </si>
  <si>
    <t>./RII/225/Met/WSPD/horario_010.ic</t>
  </si>
  <si>
    <t>/cgi-bin/APUB-MMA/apub.tsindico2.cgi?outtype=xcl&amp;macro=./RII/225/Met/WSPD/horario_010.ic&amp;from=090101&amp;to=091231&amp;path=/usr/airviro/data/CONAMA/&amp;lang=esp</t>
  </si>
  <si>
    <t>Sur</t>
  </si>
  <si>
    <t>/index.php/estacion/index/id/46</t>
  </si>
  <si>
    <t>366690 E 7363604 N</t>
  </si>
  <si>
    <t>//sinca.mma.gob.cl/cgi-bin/APUB-MMA/apub.htmlindico2.cgi?page=pageFrame&amp;header=Sur&amp;macropath=./RII/213/Cal/0001&amp;macro=0001.diario.diario&amp;from=000101&amp;to=081231&amp;</t>
  </si>
  <si>
    <t>./RII/213/Cal/0001/0001.diario.diario.ic</t>
  </si>
  <si>
    <t>/cgi-bin/APUB-MMA/apub.tsindico2.cgi?outtype=xcl&amp;macro=./RII/213/Cal/0001/0001.diario.diario.ic&amp;from=000101&amp;to=081231&amp;path=/usr/airviro/data/CONAMA/&amp;lang=esp</t>
  </si>
  <si>
    <t>//sinca.mma.gob.cl/cgi-bin/APUB-MMA/apub.htmlindico2.cgi?page=pageFrame&amp;header=Sur&amp;macropath=./RII/213/Cal/0001&amp;macro=0001.horario.horario&amp;from=080223&amp;to=081231&amp;</t>
  </si>
  <si>
    <t>./RII/213/Cal/0001/0001.horario.horario.ic</t>
  </si>
  <si>
    <t>/cgi-bin/APUB-MMA/apub.tsindico2.cgi?outtype=xcl&amp;macro=./RII/213/Cal/0001/0001.horario.horario.ic&amp;from=080223&amp;to=081231&amp;path=/usr/airviro/data/CONAMA/&amp;lang=esp</t>
  </si>
  <si>
    <t>//sinca.mma.gob.cl/cgi-bin/APUB-MMA/apub.htmlindico2.cgi?page=pageFrame&amp;header=Sur&amp;macropath=./RII/213/Cal/ARSE&amp;macro=ARSE.diario.diario&amp;from=090101&amp;to=091230&amp;</t>
  </si>
  <si>
    <t>./RII/213/Cal/ARSE/ARSE.diario.diario.ic</t>
  </si>
  <si>
    <t>/cgi-bin/APUB-MMA/apub.tsindico2.cgi?outtype=xcl&amp;macro=./RII/213/Cal/ARSE/ARSE.diario.diario.ic&amp;from=090101&amp;to=091230&amp;path=/usr/airviro/data/CONAMA/&amp;lang=esp</t>
  </si>
  <si>
    <t>//sinca.mma.gob.cl/cgi-bin/APUB-MMA/apub.htmlindico2.cgi?page=pageFrame&amp;header=Sur&amp;macropath=./RII/213/Cal/PM10&amp;macro=PM10.diario.diario&amp;from=000101&amp;to=091230&amp;</t>
  </si>
  <si>
    <t>./RII/213/Cal/PM10/PM10.diario.diario.ic</t>
  </si>
  <si>
    <t>/cgi-bin/APUB-MMA/apub.tsindico2.cgi?outtype=xcl&amp;macro=./RII/213/Cal/PM10/PM10.diario.diario.ic&amp;from=000101&amp;to=091230&amp;path=/usr/airviro/data/CONAMA/&amp;lang=esp</t>
  </si>
  <si>
    <t>Chiu Chiu</t>
  </si>
  <si>
    <t>/index.php/estacion/index/id/234</t>
  </si>
  <si>
    <t>El Loa</t>
  </si>
  <si>
    <t>Calama</t>
  </si>
  <si>
    <t>535953 E 7529230 N</t>
  </si>
  <si>
    <t>(SO2 - ppb)</t>
  </si>
  <si>
    <t>Continuo Absorción luz ultravioleta</t>
  </si>
  <si>
    <t>//sinca.mma.gob.cl/cgi-bin/APUB-MMA/apub.htmlindico2.cgi?page=pageFrame&amp;header=Chiu Chiu&amp;macropath=./RII/228/Cal/0001&amp;macro=0001.diario.diario&amp;from=080429&amp;to=190304&amp;</t>
  </si>
  <si>
    <t>ppb</t>
  </si>
  <si>
    <t>./RII/228/Cal/0001/0001.diario.diario.ic</t>
  </si>
  <si>
    <t>/cgi-bin/APUB-MMA/apub.tsindico2.cgi?outtype=xcl&amp;macro=./RII/228/Cal/0001/0001.diario.diario.ic&amp;from=080429&amp;to=190304&amp;path=/usr/airviro/data/CONAMA/&amp;lang=esp</t>
  </si>
  <si>
    <t>//sinca.mma.gob.cl/cgi-bin/APUB-MMA/apub.htmlindico2.cgi?page=pageFrame&amp;header=Chiu Chiu&amp;macropath=./RII/228/Cal/0001&amp;macro=0001.horario.horario&amp;from=080428&amp;to=190305&amp;</t>
  </si>
  <si>
    <t>./RII/228/Cal/0001/0001.horario.horario.ic</t>
  </si>
  <si>
    <t>/cgi-bin/APUB-MMA/apub.tsindico2.cgi?outtype=xcl&amp;macro=./RII/228/Cal/0001/0001.horario.horario.ic&amp;from=080428&amp;to=190305&amp;path=/usr/airviro/data/CONAMA/&amp;lang=esp</t>
  </si>
  <si>
    <t>AAS</t>
  </si>
  <si>
    <t>//sinca.mma.gob.cl/cgi-bin/APUB-MMA/apub.htmlindico2.cgi?page=pageFrame&amp;header=Chiu Chiu&amp;macropath=./RII/228/Cal/ARSE&amp;macro=ARSE.diario.diario&amp;from=090101&amp;to=091230&amp;</t>
  </si>
  <si>
    <t>./RII/228/Cal/ARSE/ARSE.diario.diario.ic</t>
  </si>
  <si>
    <t>/cgi-bin/APUB-MMA/apub.tsindico2.cgi?outtype=xcl&amp;macro=./RII/228/Cal/ARSE/ARSE.diario.diario.ic&amp;from=090101&amp;to=091230&amp;path=/usr/airviro/data/CONAMA/&amp;lang=esp</t>
  </si>
  <si>
    <t>Gravimetría (Otros)</t>
  </si>
  <si>
    <t>//sinca.mma.gob.cl/cgi-bin/APUB-MMA/apub.htmlindico2.cgi?page=pageFrame&amp;header=Chiu Chiu&amp;macropath=./RII/228/Cal/PM10&amp;macro=PM10.diario.diario&amp;from=080503&amp;to=091230&amp;</t>
  </si>
  <si>
    <t>./RII/228/Cal/PM10/PM10.diario.diario.ic</t>
  </si>
  <si>
    <t>/cgi-bin/APUB-MMA/apub.tsindico2.cgi?outtype=xcl&amp;macro=./RII/228/Cal/PM10/PM10.diario.diario.ic&amp;from=080503&amp;to=091230&amp;path=/usr/airviro/data/CONAMA/&amp;lang=esp</t>
  </si>
  <si>
    <t>Piranómetro</t>
  </si>
  <si>
    <t>//sinca.mma.gob.cl/cgi-bin/APUB-MMA/apub.htmlindico2.cgi?page=pageFrame&amp;header=Chiu Chiu&amp;macropath=./RII/228/Met/GLOB&amp;macro=horario_003&amp;from=081231&amp;to=190305&amp;</t>
  </si>
  <si>
    <t>./RII/228/Met/GLOB/horario_003.ic</t>
  </si>
  <si>
    <t>/cgi-bin/APUB-MMA/apub.tsindico2.cgi?outtype=xcl&amp;macro=./RII/228/Met/GLOB/horario_003.ic&amp;from=081231&amp;to=190305&amp;path=/usr/airviro/data/CONAMA/&amp;lang=esp</t>
  </si>
  <si>
    <t>Presión atmosférica</t>
  </si>
  <si>
    <t>Presión atmosférica(Presión - mbar)</t>
  </si>
  <si>
    <t>PRES</t>
  </si>
  <si>
    <t>Material piezoeléctrico</t>
  </si>
  <si>
    <t>//sinca.mma.gob.cl/cgi-bin/APUB-MMA/apub.htmlindico2.cgi?page=pageFrame&amp;header=Chiu Chiu&amp;macropath=./RII/228/Met/PRES&amp;macro=horario_002&amp;from=040131&amp;to=081231&amp;</t>
  </si>
  <si>
    <t>pres</t>
  </si>
  <si>
    <t>mbar</t>
  </si>
  <si>
    <t>./RII/228/Met/PRES/horario_002.ic</t>
  </si>
  <si>
    <t>/cgi-bin/APUB-MMA/apub.tsindico2.cgi?outtype=xcl&amp;macro=./RII/228/Met/PRES/horario_002.ic&amp;from=040131&amp;to=081231&amp;path=/usr/airviro/data/CONAMA/&amp;lang=esp</t>
  </si>
  <si>
    <t>//sinca.mma.gob.cl/cgi-bin/APUB-MMA/apub.htmlindico2.cgi?page=pageFrame&amp;header=Chiu Chiu&amp;macropath=./RII/228/Met/PRES&amp;macro=horario_003&amp;from=081231&amp;to=190305&amp;</t>
  </si>
  <si>
    <t>./RII/228/Met/PRES/horario_003.ic</t>
  </si>
  <si>
    <t>/cgi-bin/APUB-MMA/apub.tsindico2.cgi?outtype=xcl&amp;macro=./RII/228/Met/PRES/horario_003.ic&amp;from=081231&amp;to=190305&amp;path=/usr/airviro/data/CONAMA/&amp;lang=esp</t>
  </si>
  <si>
    <t>Termistor</t>
  </si>
  <si>
    <t>//sinca.mma.gob.cl/cgi-bin/APUB-MMA/apub.htmlindico2.cgi?page=pageFrame&amp;header=Chiu Chiu&amp;macropath=./RII/228/Met/RHUM&amp;macro=horario_002&amp;from=040221&amp;to=190305&amp;</t>
  </si>
  <si>
    <t>./RII/228/Met/RHUM/horario_002.ic</t>
  </si>
  <si>
    <t>/cgi-bin/APUB-MMA/apub.tsindico2.cgi?outtype=xcl&amp;macro=./RII/228/Met/RHUM/horario_002.ic&amp;from=040221&amp;to=190305&amp;path=/usr/airviro/data/CONAMA/&amp;lang=esp</t>
  </si>
  <si>
    <t>Resistencia RTD</t>
  </si>
  <si>
    <t>//sinca.mma.gob.cl/cgi-bin/APUB-MMA/apub.htmlindico2.cgi?page=pageFrame&amp;header=Chiu Chiu&amp;macropath=./RII/228/Met/TEMP&amp;macro=horario_002&amp;from=040221&amp;to=190305&amp;</t>
  </si>
  <si>
    <t>./RII/228/Met/TEMP/horario_002.ic</t>
  </si>
  <si>
    <t>/cgi-bin/APUB-MMA/apub.tsindico2.cgi?outtype=xcl&amp;macro=./RII/228/Met/TEMP/horario_002.ic&amp;from=040221&amp;to=190305&amp;path=/usr/airviro/data/CONAMA/&amp;lang=esp</t>
  </si>
  <si>
    <t>Veleta</t>
  </si>
  <si>
    <t>//sinca.mma.gob.cl/cgi-bin/APUB-MMA/apub.htmlindico2.cgi?page=pageFrame&amp;header=Chiu Chiu&amp;macropath=./RII/228/Met/WDIR&amp;macro=horario_010&amp;from=040131&amp;to=190305&amp;</t>
  </si>
  <si>
    <t>./RII/228/Met/WDIR/horario_010.ic</t>
  </si>
  <si>
    <t>/cgi-bin/APUB-MMA/apub.tsindico2.cgi?outtype=xcl&amp;macro=./RII/228/Met/WDIR/horario_010.ic&amp;from=040131&amp;to=190305&amp;path=/usr/airviro/data/CONAMA/&amp;lang=esp</t>
  </si>
  <si>
    <t>Anemómetro con tres copas vector</t>
  </si>
  <si>
    <t>//sinca.mma.gob.cl/cgi-bin/APUB-MMA/apub.htmlindico2.cgi?page=pageFrame&amp;header=Chiu Chiu&amp;macropath=./RII/228/Met/WSPD&amp;macro=horario_010&amp;from=040131&amp;to=190305&amp;</t>
  </si>
  <si>
    <t>./RII/228/Met/WSPD/horario_010.ic</t>
  </si>
  <si>
    <t>/cgi-bin/APUB-MMA/apub.tsindico2.cgi?outtype=xcl&amp;macro=./RII/228/Met/WSPD/horario_010.ic&amp;from=040131&amp;to=190305&amp;path=/usr/airviro/data/CONAMA/&amp;lang=esp</t>
  </si>
  <si>
    <t>Club Deportivo 23 de Marzo</t>
  </si>
  <si>
    <t>/index.php/estacion/index/id/207</t>
  </si>
  <si>
    <t>506403 E 7516233 N</t>
  </si>
  <si>
    <t>Gravimétrica continuo y discreto</t>
  </si>
  <si>
    <t>//sinca.mma.gob.cl/cgi-bin/APUB-MMA/apub.htmlindico2.cgi?page=pageFrame&amp;header=Club Deportivo 23 de Marzo&amp;macropath=./RII/233/Cal/PM10&amp;macro=PM10.diario.diario&amp;from=121201&amp;to=200705&amp;</t>
  </si>
  <si>
    <t>./RII/233/Cal/PM10/PM10.diario.diario.ic</t>
  </si>
  <si>
    <t>/cgi-bin/APUB-MMA/apub.tsindico2.cgi?outtype=xcl&amp;macro=./RII/233/Cal/PM10/PM10.diario.diario.ic&amp;from=121201&amp;to=200705&amp;path=/usr/airviro/data/CONAMA/&amp;lang=esp</t>
  </si>
  <si>
    <t>//sinca.mma.gob.cl/cgi-bin/APUB-MMA/apub.htmlindico2.cgi?page=pageFrame&amp;header=Club Deportivo 23 de Marzo&amp;macropath=./RII/233/Cal/PM10&amp;macro=PM10.horario.horario&amp;from=121025&amp;to=200706&amp;</t>
  </si>
  <si>
    <t>./RII/233/Cal/PM10/PM10.horario.horario.ic</t>
  </si>
  <si>
    <t>/cgi-bin/APUB-MMA/apub.tsindico2.cgi?outtype=xcl&amp;macro=./RII/233/Cal/PM10/PM10.horario.horario.ic&amp;from=121025&amp;to=200706&amp;path=/usr/airviro/data/CONAMA/&amp;lang=esp</t>
  </si>
  <si>
    <t>Gravimétrica continua y discreta</t>
  </si>
  <si>
    <t>//sinca.mma.gob.cl/cgi-bin/APUB-MMA/apub.htmlindico2.cgi?page=pageFrame&amp;header=Club Deportivo 23 de Marzo&amp;macropath=./RII/233/Cal/PM25&amp;macro=PM25.diario.diario&amp;from=121019&amp;to=200705&amp;</t>
  </si>
  <si>
    <t>./RII/233/Cal/PM25/PM25.diario.diario.ic</t>
  </si>
  <si>
    <t>/cgi-bin/APUB-MMA/apub.tsindico2.cgi?outtype=xcl&amp;macro=./RII/233/Cal/PM25/PM25.diario.diario.ic&amp;from=121019&amp;to=200705&amp;path=/usr/airviro/data/CONAMA/&amp;lang=esp</t>
  </si>
  <si>
    <t>//sinca.mma.gob.cl/cgi-bin/APUB-MMA/apub.htmlindico2.cgi?page=pageFrame&amp;header=Club Deportivo 23 de Marzo&amp;macropath=./RII/233/Cal/PM25&amp;macro=PM25.horario.horario&amp;from=121018&amp;to=200706&amp;</t>
  </si>
  <si>
    <t>./RII/233/Cal/PM25/PM25.horario.horario.ic</t>
  </si>
  <si>
    <t>/cgi-bin/APUB-MMA/apub.tsindico2.cgi?outtype=xcl&amp;macro=./RII/233/Cal/PM25/PM25.horario.horario.ic&amp;from=121018&amp;to=200706&amp;path=/usr/airviro/data/CONAMA/&amp;lang=esp</t>
  </si>
  <si>
    <t>//sinca.mma.gob.cl/cgi-bin/APUB-MMA/apub.htmlindico2.cgi?page=pageFrame&amp;header=Club Deportivo 23 de Marzo&amp;macropath=./RII/233/Met/RHUM&amp;macro=horario_002&amp;from=121018&amp;to=200706&amp;</t>
  </si>
  <si>
    <t>./RII/233/Met/RHUM/horario_002.ic</t>
  </si>
  <si>
    <t>/cgi-bin/APUB-MMA/apub.tsindico2.cgi?outtype=xcl&amp;macro=./RII/233/Met/RHUM/horario_002.ic&amp;from=121018&amp;to=200706&amp;path=/usr/airviro/data/CONAMA/&amp;lang=esp</t>
  </si>
  <si>
    <t>//sinca.mma.gob.cl/cgi-bin/APUB-MMA/apub.htmlindico2.cgi?page=pageFrame&amp;header=Club Deportivo 23 de Marzo&amp;macropath=./RII/233/Met/TEMP&amp;macro=horario_002&amp;from=121018&amp;to=200706&amp;</t>
  </si>
  <si>
    <t>./RII/233/Met/TEMP/horario_002.ic</t>
  </si>
  <si>
    <t>/cgi-bin/APUB-MMA/apub.tsindico2.cgi?outtype=xcl&amp;macro=./RII/233/Met/TEMP/horario_002.ic&amp;from=121018&amp;to=200706&amp;path=/usr/airviro/data/CONAMA/&amp;lang=esp</t>
  </si>
  <si>
    <t>//sinca.mma.gob.cl/cgi-bin/APUB-MMA/apub.htmlindico2.cgi?page=pageFrame&amp;header=Club Deportivo 23 de Marzo&amp;macropath=./RII/233/Met/TEMP&amp;macro=horario_010&amp;from=121030&amp;to=200706&amp;</t>
  </si>
  <si>
    <t>./RII/233/Met/TEMP/horario_010.ic</t>
  </si>
  <si>
    <t>/cgi-bin/APUB-MMA/apub.tsindico2.cgi?outtype=xcl&amp;macro=./RII/233/Met/TEMP/horario_010.ic&amp;from=121030&amp;to=200706&amp;path=/usr/airviro/data/CONAMA/&amp;lang=esp</t>
  </si>
  <si>
    <t>//sinca.mma.gob.cl/cgi-bin/APUB-MMA/apub.htmlindico2.cgi?page=pageFrame&amp;header=Club Deportivo 23 de Marzo&amp;macropath=./RII/233/Met/WDIR&amp;macro=horario_010&amp;from=121018&amp;to=200706&amp;</t>
  </si>
  <si>
    <t>./RII/233/Met/WDIR/horario_010.ic</t>
  </si>
  <si>
    <t>/cgi-bin/APUB-MMA/apub.tsindico2.cgi?outtype=xcl&amp;macro=./RII/233/Met/WDIR/horario_010.ic&amp;from=121018&amp;to=200706&amp;path=/usr/airviro/data/CONAMA/&amp;lang=esp</t>
  </si>
  <si>
    <t>//sinca.mma.gob.cl/cgi-bin/APUB-MMA/apub.htmlindico2.cgi?page=pageFrame&amp;header=Club Deportivo 23 de Marzo&amp;macropath=./RII/233/Met/WSPD&amp;macro=horario_010&amp;from=121018&amp;to=200706&amp;</t>
  </si>
  <si>
    <t>./RII/233/Met/WSPD/horario_010.ic</t>
  </si>
  <si>
    <t>/cgi-bin/APUB-MMA/apub.tsindico2.cgi?outtype=xcl&amp;macro=./RII/233/Met/WSPD/horario_010.ic&amp;from=121018&amp;to=200706&amp;path=/usr/airviro/data/CONAMA/&amp;lang=esp</t>
  </si>
  <si>
    <t>Colegio Pedro Vergara Keller</t>
  </si>
  <si>
    <t>/index.php/estacion/index/id/222</t>
  </si>
  <si>
    <t>506895 E 7518221 N</t>
  </si>
  <si>
    <t>//sinca.mma.gob.cl/cgi-bin/APUB-MMA/apub.htmlindico2.cgi?page=pageFrame&amp;header=Colegio Pedro Vergara Keller&amp;macropath=./RII/235/Cal/PM10&amp;macro=PM10.diario.diario&amp;from=121201&amp;to=200705&amp;</t>
  </si>
  <si>
    <t>./RII/235/Cal/PM10/PM10.diario.diario.ic</t>
  </si>
  <si>
    <t>/cgi-bin/APUB-MMA/apub.tsindico2.cgi?outtype=xcl&amp;macro=./RII/235/Cal/PM10/PM10.diario.diario.ic&amp;from=121201&amp;to=200705&amp;path=/usr/airviro/data/CONAMA/&amp;lang=esp</t>
  </si>
  <si>
    <t>//sinca.mma.gob.cl/cgi-bin/APUB-MMA/apub.htmlindico2.cgi?page=pageFrame&amp;header=Colegio Pedro Vergara Keller&amp;macropath=./RII/235/Cal/PM10&amp;macro=PM10.horario.horario&amp;from=121106&amp;to=200706&amp;</t>
  </si>
  <si>
    <t>./RII/235/Cal/PM10/PM10.horario.horario.ic</t>
  </si>
  <si>
    <t>/cgi-bin/APUB-MMA/apub.tsindico2.cgi?outtype=xcl&amp;macro=./RII/235/Cal/PM10/PM10.horario.horario.ic&amp;from=121106&amp;to=200706&amp;path=/usr/airviro/data/CONAMA/&amp;lang=esp</t>
  </si>
  <si>
    <t>//sinca.mma.gob.cl/cgi-bin/APUB-MMA/apub.htmlindico2.cgi?page=pageFrame&amp;header=Colegio Pedro Vergara Keller&amp;macropath=./RII/235/Cal/PM25&amp;macro=PM25.diario.diario&amp;from=130101&amp;to=200705&amp;</t>
  </si>
  <si>
    <t>./RII/235/Cal/PM25/PM25.diario.diario.ic</t>
  </si>
  <si>
    <t>/cgi-bin/APUB-MMA/apub.tsindico2.cgi?outtype=xcl&amp;macro=./RII/235/Cal/PM25/PM25.diario.diario.ic&amp;from=130101&amp;to=200705&amp;path=/usr/airviro/data/CONAMA/&amp;lang=esp</t>
  </si>
  <si>
    <t>//sinca.mma.gob.cl/cgi-bin/APUB-MMA/apub.htmlindico2.cgi?page=pageFrame&amp;header=Colegio Pedro Vergara Keller&amp;macropath=./RII/235/Cal/PM25&amp;macro=PM25.horario.horario&amp;from=121202&amp;to=200706&amp;</t>
  </si>
  <si>
    <t>./RII/235/Cal/PM25/PM25.horario.horario.ic</t>
  </si>
  <si>
    <t>/cgi-bin/APUB-MMA/apub.tsindico2.cgi?outtype=xcl&amp;macro=./RII/235/Cal/PM25/PM25.horario.horario.ic&amp;from=121202&amp;to=200706&amp;path=/usr/airviro/data/CONAMA/&amp;lang=esp</t>
  </si>
  <si>
    <t>//sinca.mma.gob.cl/cgi-bin/APUB-MMA/apub.htmlindico2.cgi?page=pageFrame&amp;header=Colegio Pedro Vergara Keller&amp;macropath=./RII/235/Met/RHUM&amp;macro=horario_002&amp;from=121130&amp;to=200706&amp;</t>
  </si>
  <si>
    <t>./RII/235/Met/RHUM/horario_002.ic</t>
  </si>
  <si>
    <t>/cgi-bin/APUB-MMA/apub.tsindico2.cgi?outtype=xcl&amp;macro=./RII/235/Met/RHUM/horario_002.ic&amp;from=121130&amp;to=200706&amp;path=/usr/airviro/data/CONAMA/&amp;lang=esp</t>
  </si>
  <si>
    <t>//sinca.mma.gob.cl/cgi-bin/APUB-MMA/apub.htmlindico2.cgi?page=pageFrame&amp;header=Colegio Pedro Vergara Keller&amp;macropath=./RII/235/Met/TEMP&amp;macro=horario_002&amp;from=121130&amp;to=200706&amp;</t>
  </si>
  <si>
    <t>./RII/235/Met/TEMP/horario_002.ic</t>
  </si>
  <si>
    <t>/cgi-bin/APUB-MMA/apub.tsindico2.cgi?outtype=xcl&amp;macro=./RII/235/Met/TEMP/horario_002.ic&amp;from=121130&amp;to=200706&amp;path=/usr/airviro/data/CONAMA/&amp;lang=esp</t>
  </si>
  <si>
    <t>//sinca.mma.gob.cl/cgi-bin/APUB-MMA/apub.htmlindico2.cgi?page=pageFrame&amp;header=Colegio Pedro Vergara Keller&amp;macropath=./RII/235/Met/TEMP&amp;macro=horario_010&amp;from=121130&amp;to=200706&amp;</t>
  </si>
  <si>
    <t>./RII/235/Met/TEMP/horario_010.ic</t>
  </si>
  <si>
    <t>/cgi-bin/APUB-MMA/apub.tsindico2.cgi?outtype=xcl&amp;macro=./RII/235/Met/TEMP/horario_010.ic&amp;from=121130&amp;to=200706&amp;path=/usr/airviro/data/CONAMA/&amp;lang=esp</t>
  </si>
  <si>
    <t>//sinca.mma.gob.cl/cgi-bin/APUB-MMA/apub.htmlindico2.cgi?page=pageFrame&amp;header=Colegio Pedro Vergara Keller&amp;macropath=./RII/235/Met/WDIR&amp;macro=horario_010&amp;from=121130&amp;to=200706&amp;</t>
  </si>
  <si>
    <t>./RII/235/Met/WDIR/horario_010.ic</t>
  </si>
  <si>
    <t>/cgi-bin/APUB-MMA/apub.tsindico2.cgi?outtype=xcl&amp;macro=./RII/235/Met/WDIR/horario_010.ic&amp;from=121130&amp;to=200706&amp;path=/usr/airviro/data/CONAMA/&amp;lang=esp</t>
  </si>
  <si>
    <t>//sinca.mma.gob.cl/cgi-bin/APUB-MMA/apub.htmlindico2.cgi?page=pageFrame&amp;header=Colegio Pedro Vergara Keller&amp;macropath=./RII/235/Met/WSPD&amp;macro=horario_010&amp;from=121130&amp;to=200706&amp;</t>
  </si>
  <si>
    <t>./RII/235/Met/WSPD/horario_010.ic</t>
  </si>
  <si>
    <t>/cgi-bin/APUB-MMA/apub.tsindico2.cgi?outtype=xcl&amp;macro=./RII/235/Met/WSPD/horario_010.ic&amp;from=121130&amp;to=200706&amp;path=/usr/airviro/data/CONAMA/&amp;lang=esp</t>
  </si>
  <si>
    <t>Estación Centro</t>
  </si>
  <si>
    <t>/index.php/estacion/index/id/275</t>
  </si>
  <si>
    <t>507371 E 7516056 N</t>
  </si>
  <si>
    <t>//sinca.mma.gob.cl/cgi-bin/APUB-MMA/apub.htmlindico2.cgi?page=pageFrame&amp;header=Estacion Centro&amp;macropath=./RII/236/Cal/0001&amp;macro=0001.diario.diario&amp;from=121019&amp;to=200705&amp;</t>
  </si>
  <si>
    <t>./RII/236/Cal/0001/0001.diario.diario.ic</t>
  </si>
  <si>
    <t>/cgi-bin/APUB-MMA/apub.tsindico2.cgi?outtype=xcl&amp;macro=./RII/236/Cal/0001/0001.diario.diario.ic&amp;from=121019&amp;to=200705&amp;path=/usr/airviro/data/CONAMA/&amp;lang=esp</t>
  </si>
  <si>
    <t>//sinca.mma.gob.cl/cgi-bin/APUB-MMA/apub.htmlindico2.cgi?page=pageFrame&amp;header=Estacion Centro&amp;macropath=./RII/236/Cal/0001&amp;macro=0001.horario.horario&amp;from=121019&amp;to=200706&amp;</t>
  </si>
  <si>
    <t>./RII/236/Cal/0001/0001.horario.horario.ic</t>
  </si>
  <si>
    <t>/cgi-bin/APUB-MMA/apub.tsindico2.cgi?outtype=xcl&amp;macro=./RII/236/Cal/0001/0001.horario.horario.ic&amp;from=121019&amp;to=200706&amp;path=/usr/airviro/data/CONAMA/&amp;lang=esp</t>
  </si>
  <si>
    <t>Monóxido de nitrógeno</t>
  </si>
  <si>
    <t>(NO - ppb)</t>
  </si>
  <si>
    <t>//sinca.mma.gob.cl/cgi-bin/APUB-MMA/apub.htmlindico2.cgi?page=pageFrame&amp;header=Estacion Centro&amp;macropath=./RII/236/Cal/0002&amp;macro=0002.diario.diario&amp;from=121023&amp;to=200705&amp;</t>
  </si>
  <si>
    <t>no</t>
  </si>
  <si>
    <t>./RII/236/Cal/0002/0002.diario.diario.ic</t>
  </si>
  <si>
    <t>/cgi-bin/APUB-MMA/apub.tsindico2.cgi?outtype=xcl&amp;macro=./RII/236/Cal/0002/0002.diario.diario.ic&amp;from=121023&amp;to=200705&amp;path=/usr/airviro/data/CONAMA/&amp;lang=esp</t>
  </si>
  <si>
    <t>//sinca.mma.gob.cl/cgi-bin/APUB-MMA/apub.htmlindico2.cgi?page=pageFrame&amp;header=Estacion Centro&amp;macropath=./RII/236/Cal/0002&amp;macro=0002.horario.horario&amp;from=121018&amp;to=200706&amp;</t>
  </si>
  <si>
    <t>./RII/236/Cal/0002/0002.horario.horario.ic</t>
  </si>
  <si>
    <t>/cgi-bin/APUB-MMA/apub.tsindico2.cgi?outtype=xcl&amp;macro=./RII/236/Cal/0002/0002.horario.horario.ic&amp;from=121018&amp;to=200706&amp;path=/usr/airviro/data/CONAMA/&amp;lang=esp</t>
  </si>
  <si>
    <t>Dióxido de nitrógeno</t>
  </si>
  <si>
    <t>(NO2 - ppb)</t>
  </si>
  <si>
    <t>Quimiluminiscencia</t>
  </si>
  <si>
    <t>//sinca.mma.gob.cl/cgi-bin/APUB-MMA/apub.htmlindico2.cgi?page=pageFrame&amp;header=Estacion Centro&amp;macropath=./RII/236/Cal/0003&amp;macro=0003.diario.diario&amp;from=121107&amp;to=200705&amp;</t>
  </si>
  <si>
    <t>no2</t>
  </si>
  <si>
    <t>./RII/236/Cal/0003/0003.diario.diario.ic</t>
  </si>
  <si>
    <t>/cgi-bin/APUB-MMA/apub.tsindico2.cgi?outtype=xcl&amp;macro=./RII/236/Cal/0003/0003.diario.diario.ic&amp;from=121107&amp;to=200705&amp;path=/usr/airviro/data/CONAMA/&amp;lang=esp</t>
  </si>
  <si>
    <t>//sinca.mma.gob.cl/cgi-bin/APUB-MMA/apub.htmlindico2.cgi?page=pageFrame&amp;header=Estacion Centro&amp;macropath=./RII/236/Cal/0003&amp;macro=0003.horario.horario&amp;from=121106&amp;to=200706&amp;</t>
  </si>
  <si>
    <t>./RII/236/Cal/0003/0003.horario.horario.ic</t>
  </si>
  <si>
    <t>/cgi-bin/APUB-MMA/apub.tsindico2.cgi?outtype=xcl&amp;macro=./RII/236/Cal/0003/0003.horario.horario.ic&amp;from=121106&amp;to=200706&amp;path=/usr/airviro/data/CONAMA/&amp;lang=esp</t>
  </si>
  <si>
    <t>Monóxido de carbono</t>
  </si>
  <si>
    <t>(CO - ppm)</t>
  </si>
  <si>
    <t>Continuo Absorción luz infrarojo</t>
  </si>
  <si>
    <t>//sinca.mma.gob.cl/cgi-bin/APUB-MMA/apub.htmlindico2.cgi?page=pageFrame&amp;header=Estacion Centro&amp;macropath=./RII/236/Cal/0004&amp;macro=0004.diario.diario&amp;from=121025&amp;to=200705&amp;</t>
  </si>
  <si>
    <t>co</t>
  </si>
  <si>
    <t>ppm</t>
  </si>
  <si>
    <t>./RII/236/Cal/0004/0004.diario.diario.ic</t>
  </si>
  <si>
    <t>/cgi-bin/APUB-MMA/apub.tsindico2.cgi?outtype=xcl&amp;macro=./RII/236/Cal/0004/0004.diario.diario.ic&amp;from=121025&amp;to=200705&amp;path=/usr/airviro/data/CONAMA/&amp;lang=esp</t>
  </si>
  <si>
    <t>//sinca.mma.gob.cl/cgi-bin/APUB-MMA/apub.htmlindico2.cgi?page=pageFrame&amp;header=Estacion Centro&amp;macropath=./RII/236/Cal/0004&amp;macro=0004.horario.horario&amp;from=121018&amp;to=200706&amp;</t>
  </si>
  <si>
    <t>./RII/236/Cal/0004/0004.horario.horario.ic</t>
  </si>
  <si>
    <t>/cgi-bin/APUB-MMA/apub.tsindico2.cgi?outtype=xcl&amp;macro=./RII/236/Cal/0004/0004.horario.horario.ic&amp;from=121018&amp;to=200706&amp;path=/usr/airviro/data/CONAMA/&amp;lang=esp</t>
  </si>
  <si>
    <t>Ozono.-</t>
  </si>
  <si>
    <t>(O3 - ppb)</t>
  </si>
  <si>
    <t>//sinca.mma.gob.cl/cgi-bin/APUB-MMA/apub.htmlindico2.cgi?page=pageFrame&amp;header=Estacion Centro&amp;macropath=./RII/236/Cal/0008&amp;macro=0008.diario.diario&amp;from=121107&amp;to=200705&amp;</t>
  </si>
  <si>
    <t>o3</t>
  </si>
  <si>
    <t>./RII/236/Cal/0008/0008.diario.diario.ic</t>
  </si>
  <si>
    <t>/cgi-bin/APUB-MMA/apub.tsindico2.cgi?outtype=xcl&amp;macro=./RII/236/Cal/0008/0008.diario.diario.ic&amp;from=121107&amp;to=200705&amp;path=/usr/airviro/data/CONAMA/&amp;lang=esp</t>
  </si>
  <si>
    <t>//sinca.mma.gob.cl/cgi-bin/APUB-MMA/apub.htmlindico2.cgi?page=pageFrame&amp;header=Estacion Centro&amp;macropath=./RII/236/Cal/0008&amp;macro=0008.horario.horario&amp;from=121018&amp;to=200706&amp;</t>
  </si>
  <si>
    <t>./RII/236/Cal/0008/0008.horario.horario.ic</t>
  </si>
  <si>
    <t>/cgi-bin/APUB-MMA/apub.tsindico2.cgi?outtype=xcl&amp;macro=./RII/236/Cal/0008/0008.horario.horario.ic&amp;from=121018&amp;to=200706&amp;path=/usr/airviro/data/CONAMA/&amp;lang=esp</t>
  </si>
  <si>
    <t>Óxidos de nitrógeno</t>
  </si>
  <si>
    <t>0NOX</t>
  </si>
  <si>
    <t>//sinca.mma.gob.cl/cgi-bin/APUB-MMA/apub.htmlindico2.cgi?page=pageFrame&amp;header=Estacion Centro&amp;macropath=./RII/236/Cal/0NOX&amp;macro=0NOX.diario.diario&amp;from=121105&amp;to=200705&amp;</t>
  </si>
  <si>
    <t>nox</t>
  </si>
  <si>
    <t>./RII/236/Cal/0NOX/0NOX.diario.diario.ic</t>
  </si>
  <si>
    <t>/cgi-bin/APUB-MMA/apub.tsindico2.cgi?outtype=xcl&amp;macro=./RII/236/Cal/0NOX/0NOX.diario.diario.ic&amp;from=121105&amp;to=200705&amp;path=/usr/airviro/data/CONAMA/&amp;lang=esp</t>
  </si>
  <si>
    <t>//sinca.mma.gob.cl/cgi-bin/APUB-MMA/apub.htmlindico2.cgi?page=pageFrame&amp;header=Estacion Centro&amp;macropath=./RII/236/Cal/0NOX&amp;macro=0NOX.horario.horario&amp;from=121018&amp;to=200706&amp;</t>
  </si>
  <si>
    <t>./RII/236/Cal/0NOX/0NOX.horario.horario.ic</t>
  </si>
  <si>
    <t>/cgi-bin/APUB-MMA/apub.tsindico2.cgi?outtype=xcl&amp;macro=./RII/236/Cal/0NOX/0NOX.horario.horario.ic&amp;from=121018&amp;to=200706&amp;path=/usr/airviro/data/CONAMA/&amp;lang=esp</t>
  </si>
  <si>
    <t>//sinca.mma.gob.cl/cgi-bin/APUB-MMA/apub.htmlindico2.cgi?page=pageFrame&amp;header=Estacion Centro&amp;macropath=./RII/236/Cal/PM10&amp;macro=PM10.diario.diario&amp;from=121107&amp;to=200705&amp;</t>
  </si>
  <si>
    <t>./RII/236/Cal/PM10/PM10.diario.diario.ic</t>
  </si>
  <si>
    <t>/cgi-bin/APUB-MMA/apub.tsindico2.cgi?outtype=xcl&amp;macro=./RII/236/Cal/PM10/PM10.diario.diario.ic&amp;from=121107&amp;to=200705&amp;path=/usr/airviro/data/CONAMA/&amp;lang=esp</t>
  </si>
  <si>
    <t>//sinca.mma.gob.cl/cgi-bin/APUB-MMA/apub.htmlindico2.cgi?page=pageFrame&amp;header=Estacion Centro&amp;macropath=./RII/236/Cal/PM10&amp;macro=PM10.horario.horario&amp;from=121019&amp;to=200706&amp;</t>
  </si>
  <si>
    <t>./RII/236/Cal/PM10/PM10.horario.horario.ic</t>
  </si>
  <si>
    <t>/cgi-bin/APUB-MMA/apub.tsindico2.cgi?outtype=xcl&amp;macro=./RII/236/Cal/PM10/PM10.horario.horario.ic&amp;from=121019&amp;to=200706&amp;path=/usr/airviro/data/CONAMA/&amp;lang=esp</t>
  </si>
  <si>
    <t>//sinca.mma.gob.cl/cgi-bin/APUB-MMA/apub.htmlindico2.cgi?page=pageFrame&amp;header=Estacion Centro&amp;macropath=./RII/236/Cal/PM25&amp;macro=PM25.diario.diario&amp;from=121019&amp;to=200705&amp;</t>
  </si>
  <si>
    <t>./RII/236/Cal/PM25/PM25.diario.diario.ic</t>
  </si>
  <si>
    <t>/cgi-bin/APUB-MMA/apub.tsindico2.cgi?outtype=xcl&amp;macro=./RII/236/Cal/PM25/PM25.diario.diario.ic&amp;from=121019&amp;to=200705&amp;path=/usr/airviro/data/CONAMA/&amp;lang=esp</t>
  </si>
  <si>
    <t>//sinca.mma.gob.cl/cgi-bin/APUB-MMA/apub.htmlindico2.cgi?page=pageFrame&amp;header=Estacion Centro&amp;macropath=./RII/236/Cal/PM25&amp;macro=PM25.horario.horario&amp;from=121018&amp;to=200706&amp;</t>
  </si>
  <si>
    <t>./RII/236/Cal/PM25/PM25.horario.horario.ic</t>
  </si>
  <si>
    <t>/cgi-bin/APUB-MMA/apub.tsindico2.cgi?outtype=xcl&amp;macro=./RII/236/Cal/PM25/PM25.horario.horario.ic&amp;from=121018&amp;to=200706&amp;path=/usr/airviro/data/CONAMA/&amp;lang=esp</t>
  </si>
  <si>
    <t>//sinca.mma.gob.cl/cgi-bin/APUB-MMA/apub.htmlindico2.cgi?page=pageFrame&amp;header=Estacion Centro&amp;macropath=./RII/236/Met/RHUM&amp;macro=horario_002&amp;from=121019&amp;to=200304&amp;</t>
  </si>
  <si>
    <t>./RII/236/Met/RHUM/horario_002.ic</t>
  </si>
  <si>
    <t>/cgi-bin/APUB-MMA/apub.tsindico2.cgi?outtype=xcl&amp;macro=./RII/236/Met/RHUM/horario_002.ic&amp;from=121019&amp;to=200304&amp;path=/usr/airviro/data/CONAMA/&amp;lang=esp</t>
  </si>
  <si>
    <t>//sinca.mma.gob.cl/cgi-bin/APUB-MMA/apub.htmlindico2.cgi?page=pageFrame&amp;header=Estacion Centro&amp;macropath=./RII/236/Met/RHUM&amp;macro=horario_004&amp;from=121018&amp;to=200706&amp;</t>
  </si>
  <si>
    <t>./RII/236/Met/RHUM/horario_004.ic</t>
  </si>
  <si>
    <t>/cgi-bin/APUB-MMA/apub.tsindico2.cgi?outtype=xcl&amp;macro=./RII/236/Met/RHUM/horario_004.ic&amp;from=121018&amp;to=200706&amp;path=/usr/airviro/data/CONAMA/&amp;lang=esp</t>
  </si>
  <si>
    <t>//sinca.mma.gob.cl/cgi-bin/APUB-MMA/apub.htmlindico2.cgi?page=pageFrame&amp;header=Estacion Centro&amp;macropath=./RII/236/Met/TEMP&amp;macro=horario_002&amp;from=121019&amp;to=200304&amp;</t>
  </si>
  <si>
    <t>./RII/236/Met/TEMP/horario_002.ic</t>
  </si>
  <si>
    <t>/cgi-bin/APUB-MMA/apub.tsindico2.cgi?outtype=xcl&amp;macro=./RII/236/Met/TEMP/horario_002.ic&amp;from=121019&amp;to=200304&amp;path=/usr/airviro/data/CONAMA/&amp;lang=esp</t>
  </si>
  <si>
    <t>//sinca.mma.gob.cl/cgi-bin/APUB-MMA/apub.htmlindico2.cgi?page=pageFrame&amp;header=Estacion Centro&amp;macropath=./RII/236/Met/TEMP&amp;macro=horario_004&amp;from=200228&amp;to=200706&amp;</t>
  </si>
  <si>
    <t>./RII/236/Met/TEMP/horario_004.ic</t>
  </si>
  <si>
    <t>/cgi-bin/APUB-MMA/apub.tsindico2.cgi?outtype=xcl&amp;macro=./RII/236/Met/TEMP/horario_004.ic&amp;from=200228&amp;to=200706&amp;path=/usr/airviro/data/CONAMA/&amp;lang=esp</t>
  </si>
  <si>
    <t>//sinca.mma.gob.cl/cgi-bin/APUB-MMA/apub.htmlindico2.cgi?page=pageFrame&amp;header=Estacion Centro&amp;macropath=./RII/236/Met/TEMP&amp;macro=horario_010&amp;from=121019&amp;to=200706&amp;</t>
  </si>
  <si>
    <t>./RII/236/Met/TEMP/horario_010.ic</t>
  </si>
  <si>
    <t>/cgi-bin/APUB-MMA/apub.tsindico2.cgi?outtype=xcl&amp;macro=./RII/236/Met/TEMP/horario_010.ic&amp;from=121019&amp;to=200706&amp;path=/usr/airviro/data/CONAMA/&amp;lang=esp</t>
  </si>
  <si>
    <t>//sinca.mma.gob.cl/cgi-bin/APUB-MMA/apub.htmlindico2.cgi?page=pageFrame&amp;header=Estacion Centro&amp;macropath=./RII/236/Met/WDIR&amp;macro=horario_010&amp;from=121019&amp;to=200706&amp;</t>
  </si>
  <si>
    <t>./RII/236/Met/WDIR/horario_010.ic</t>
  </si>
  <si>
    <t>/cgi-bin/APUB-MMA/apub.tsindico2.cgi?outtype=xcl&amp;macro=./RII/236/Met/WDIR/horario_010.ic&amp;from=121019&amp;to=200706&amp;path=/usr/airviro/data/CONAMA/&amp;lang=esp</t>
  </si>
  <si>
    <t>//sinca.mma.gob.cl/cgi-bin/APUB-MMA/apub.htmlindico2.cgi?page=pageFrame&amp;header=Estacion Centro&amp;macropath=./RII/236/Met/WSPD&amp;macro=horario_010&amp;from=121019&amp;to=200706&amp;</t>
  </si>
  <si>
    <t>./RII/236/Met/WSPD/horario_010.ic</t>
  </si>
  <si>
    <t>/cgi-bin/APUB-MMA/apub.tsindico2.cgi?outtype=xcl&amp;macro=./RII/236/Met/WSPD/horario_010.ic&amp;from=121019&amp;to=200706&amp;path=/usr/airviro/data/CONAMA/&amp;lang=esp</t>
  </si>
  <si>
    <t>Hospital el Cobre</t>
  </si>
  <si>
    <t>/index.php/estacion/index/id/124</t>
  </si>
  <si>
    <t>509427 E 7517292 N</t>
  </si>
  <si>
    <t>//sinca.mma.gob.cl/cgi-bin/APUB-MMA/apub.htmlindico2.cgi?page=pageFrame&amp;header=Hospital el Cobre&amp;macropath=./RII/217/Cal/0001&amp;macro=0001.diario.diario&amp;from=020124&amp;to=081231&amp;</t>
  </si>
  <si>
    <t>./RII/217/Cal/0001/0001.diario.diario.ic</t>
  </si>
  <si>
    <t>/cgi-bin/APUB-MMA/apub.tsindico2.cgi?outtype=xcl&amp;macro=./RII/217/Cal/0001/0001.diario.diario.ic&amp;from=020124&amp;to=081231&amp;path=/usr/airviro/data/CONAMA/&amp;lang=esp</t>
  </si>
  <si>
    <t>//sinca.mma.gob.cl/cgi-bin/APUB-MMA/apub.htmlindico2.cgi?page=pageFrame&amp;header=Hospital el Cobre&amp;macropath=./RII/217/Cal/0001&amp;macro=0001.horario.horario&amp;from=020430&amp;to=081231&amp;</t>
  </si>
  <si>
    <t>./RII/217/Cal/0001/0001.horario.horario.ic</t>
  </si>
  <si>
    <t>/cgi-bin/APUB-MMA/apub.tsindico2.cgi?outtype=xcl&amp;macro=./RII/217/Cal/0001/0001.horario.horario.ic&amp;from=020430&amp;to=081231&amp;path=/usr/airviro/data/CONAMA/&amp;lang=esp</t>
  </si>
  <si>
    <t>//sinca.mma.gob.cl/cgi-bin/APUB-MMA/apub.htmlindico2.cgi?page=pageFrame&amp;header=Hospital el Cobre&amp;macropath=./RII/217/Cal/ARSE&amp;macro=ARSE.diario.diario&amp;from=090101&amp;to=091230&amp;</t>
  </si>
  <si>
    <t>./RII/217/Cal/ARSE/ARSE.diario.diario.ic</t>
  </si>
  <si>
    <t>/cgi-bin/APUB-MMA/apub.tsindico2.cgi?outtype=xcl&amp;macro=./RII/217/Cal/ARSE/ARSE.diario.diario.ic&amp;from=090101&amp;to=091230&amp;path=/usr/airviro/data/CONAMA/&amp;lang=esp</t>
  </si>
  <si>
    <t>//sinca.mma.gob.cl/cgi-bin/APUB-MMA/apub.htmlindico2.cgi?page=pageFrame&amp;header=Hospital el Cobre&amp;macropath=./RII/217/Cal/PM10&amp;macro=PM10.diario.diario&amp;from=020105&amp;to=091230&amp;</t>
  </si>
  <si>
    <t>./RII/217/Cal/PM10/PM10.diario.diario.ic</t>
  </si>
  <si>
    <t>/cgi-bin/APUB-MMA/apub.tsindico2.cgi?outtype=xcl&amp;macro=./RII/217/Cal/PM10/PM10.diario.diario.ic&amp;from=020105&amp;to=091230&amp;path=/usr/airviro/data/CONAMA/&amp;lang=esp</t>
  </si>
  <si>
    <t>//sinca.mma.gob.cl/cgi-bin/APUB-MMA/apub.htmlindico2.cgi?page=pageFrame&amp;header=Hospital el Cobre&amp;macropath=./RII/217/Met/GLOB&amp;macro=horario_003&amp;from=021231&amp;to=200706&amp;</t>
  </si>
  <si>
    <t>./RII/217/Met/GLOB/horario_003.ic</t>
  </si>
  <si>
    <t>/cgi-bin/APUB-MMA/apub.tsindico2.cgi?outtype=xcl&amp;macro=./RII/217/Met/GLOB/horario_003.ic&amp;from=021231&amp;to=200706&amp;path=/usr/airviro/data/CONAMA/&amp;lang=esp</t>
  </si>
  <si>
    <t>//sinca.mma.gob.cl/cgi-bin/APUB-MMA/apub.htmlindico2.cgi?page=pageFrame&amp;header=Hospital el Cobre&amp;macropath=./RII/217/Met/PRES&amp;macro=horario_003&amp;from=041218&amp;to=200706&amp;</t>
  </si>
  <si>
    <t>./RII/217/Met/PRES/horario_003.ic</t>
  </si>
  <si>
    <t>/cgi-bin/APUB-MMA/apub.tsindico2.cgi?outtype=xcl&amp;macro=./RII/217/Met/PRES/horario_003.ic&amp;from=041218&amp;to=200706&amp;path=/usr/airviro/data/CONAMA/&amp;lang=esp</t>
  </si>
  <si>
    <t>//sinca.mma.gob.cl/cgi-bin/APUB-MMA/apub.htmlindico2.cgi?page=pageFrame&amp;header=Hospital el Cobre&amp;macropath=./RII/217/Met/PRES&amp;macro=horario_002&amp;from=021231&amp;to=081231&amp;</t>
  </si>
  <si>
    <t>./RII/217/Met/PRES/horario_002.ic</t>
  </si>
  <si>
    <t>/cgi-bin/APUB-MMA/apub.tsindico2.cgi?outtype=xcl&amp;macro=./RII/217/Met/PRES/horario_002.ic&amp;from=021231&amp;to=081231&amp;path=/usr/airviro/data/CONAMA/&amp;lang=esp</t>
  </si>
  <si>
    <t>Precipitaciones</t>
  </si>
  <si>
    <t>Precipitaciones(Precipitaciones - mm)</t>
  </si>
  <si>
    <t>RAIN</t>
  </si>
  <si>
    <t>Sensor Magnético pulsante</t>
  </si>
  <si>
    <t>//sinca.mma.gob.cl/cgi-bin/APUB-MMA/apub.htmlindico2.cgi?page=pageFrame&amp;header=Hospital el Cobre&amp;macropath=./RII/217/Met/RAIN&amp;macro=horario_002&amp;from=021231&amp;to=200706&amp;</t>
  </si>
  <si>
    <t>pp</t>
  </si>
  <si>
    <t>mm</t>
  </si>
  <si>
    <t>./RII/217/Met/RAIN/horario_002.ic</t>
  </si>
  <si>
    <t>/cgi-bin/APUB-MMA/apub.tsindico2.cgi?outtype=xcl&amp;macro=./RII/217/Met/RAIN/horario_002.ic&amp;from=021231&amp;to=200706&amp;path=/usr/airviro/data/CONAMA/&amp;lang=esp</t>
  </si>
  <si>
    <t>//sinca.mma.gob.cl/cgi-bin/APUB-MMA/apub.htmlindico2.cgi?page=pageFrame&amp;header=Hospital el Cobre&amp;macropath=./RII/217/Met/RHUM&amp;macro=horario_002&amp;from=111227&amp;to=200706&amp;</t>
  </si>
  <si>
    <t>./RII/217/Met/RHUM/horario_002.ic</t>
  </si>
  <si>
    <t>/cgi-bin/APUB-MMA/apub.tsindico2.cgi?outtype=xcl&amp;macro=./RII/217/Met/RHUM/horario_002.ic&amp;from=111227&amp;to=200706&amp;path=/usr/airviro/data/CONAMA/&amp;lang=esp</t>
  </si>
  <si>
    <t>//sinca.mma.gob.cl/cgi-bin/APUB-MMA/apub.htmlindico2.cgi?page=pageFrame&amp;header=Hospital el Cobre&amp;macropath=./RII/217/Met/TEMP&amp;macro=horario_002&amp;from=021231&amp;to=200706&amp;</t>
  </si>
  <si>
    <t>./RII/217/Met/TEMP/horario_002.ic</t>
  </si>
  <si>
    <t>/cgi-bin/APUB-MMA/apub.tsindico2.cgi?outtype=xcl&amp;macro=./RII/217/Met/TEMP/horario_002.ic&amp;from=021231&amp;to=200706&amp;path=/usr/airviro/data/CONAMA/&amp;lang=esp</t>
  </si>
  <si>
    <t>//sinca.mma.gob.cl/cgi-bin/APUB-MMA/apub.htmlindico2.cgi?page=pageFrame&amp;header=Hospital el Cobre&amp;macropath=./RII/217/Met/TEMP&amp;macro=horario_010&amp;from=041218&amp;to=200706&amp;</t>
  </si>
  <si>
    <t>./RII/217/Met/TEMP/horario_010.ic</t>
  </si>
  <si>
    <t>/cgi-bin/APUB-MMA/apub.tsindico2.cgi?outtype=xcl&amp;macro=./RII/217/Met/TEMP/horario_010.ic&amp;from=041218&amp;to=200706&amp;path=/usr/airviro/data/CONAMA/&amp;lang=esp</t>
  </si>
  <si>
    <t>//sinca.mma.gob.cl/cgi-bin/APUB-MMA/apub.htmlindico2.cgi?page=pageFrame&amp;header=Hospital el Cobre&amp;macropath=./RII/217/Met/WDIR&amp;macro=horario_010&amp;from=021231&amp;to=200706&amp;</t>
  </si>
  <si>
    <t>./RII/217/Met/WDIR/horario_010.ic</t>
  </si>
  <si>
    <t>/cgi-bin/APUB-MMA/apub.tsindico2.cgi?outtype=xcl&amp;macro=./RII/217/Met/WDIR/horario_010.ic&amp;from=021231&amp;to=200706&amp;path=/usr/airviro/data/CONAMA/&amp;lang=esp</t>
  </si>
  <si>
    <t>//sinca.mma.gob.cl/cgi-bin/APUB-MMA/apub.htmlindico2.cgi?page=pageFrame&amp;header=Hospital el Cobre&amp;macropath=./RII/217/Met/WSPD&amp;macro=horario_010&amp;from=030108&amp;to=200706&amp;</t>
  </si>
  <si>
    <t>./RII/217/Met/WSPD/horario_010.ic</t>
  </si>
  <si>
    <t>/cgi-bin/APUB-MMA/apub.tsindico2.cgi?outtype=xcl&amp;macro=./RII/217/Met/WSPD/horario_010.ic&amp;from=030108&amp;to=200706&amp;path=/usr/airviro/data/CONAMA/&amp;lang=esp</t>
  </si>
  <si>
    <t>Servicio Médico Legal</t>
  </si>
  <si>
    <t>/index.php/estacion/index/id/12</t>
  </si>
  <si>
    <t>505383 E 7516195 N</t>
  </si>
  <si>
    <t>//sinca.mma.gob.cl/cgi-bin/APUB-MMA/apub.htmlindico2.cgi?page=pageFrame&amp;header=Servicio Medico Legal&amp;macropath=./RII/227/Cal/0001&amp;macro=0001.diario.diario&amp;from=080411&amp;to=200705&amp;</t>
  </si>
  <si>
    <t>./RII/227/Cal/0001/0001.diario.diario.ic</t>
  </si>
  <si>
    <t>/cgi-bin/APUB-MMA/apub.tsindico2.cgi?outtype=xcl&amp;macro=./RII/227/Cal/0001/0001.diario.diario.ic&amp;from=080411&amp;to=200705&amp;path=/usr/airviro/data/CONAMA/&amp;lang=esp</t>
  </si>
  <si>
    <t>//sinca.mma.gob.cl/cgi-bin/APUB-MMA/apub.htmlindico2.cgi?page=pageFrame&amp;header=Servicio Medico Legal&amp;macropath=./RII/227/Cal/0001&amp;macro=0001.horario.horario&amp;from=080409&amp;to=200706&amp;</t>
  </si>
  <si>
    <t>./RII/227/Cal/0001/0001.horario.horario.ic</t>
  </si>
  <si>
    <t>/cgi-bin/APUB-MMA/apub.tsindico2.cgi?outtype=xcl&amp;macro=./RII/227/Cal/0001/0001.horario.horario.ic&amp;from=080409&amp;to=200706&amp;path=/usr/airviro/data/CONAMA/&amp;lang=esp</t>
  </si>
  <si>
    <t>//sinca.mma.gob.cl/cgi-bin/APUB-MMA/apub.htmlindico2.cgi?page=pageFrame&amp;header=Servicio Medico Legal&amp;macropath=./RII/227/Cal/ARSE&amp;macro=ARSE.diario.diario&amp;from=090101&amp;to=091230&amp;</t>
  </si>
  <si>
    <t>./RII/227/Cal/ARSE/ARSE.diario.diario.ic</t>
  </si>
  <si>
    <t>/cgi-bin/APUB-MMA/apub.tsindico2.cgi?outtype=xcl&amp;macro=./RII/227/Cal/ARSE/ARSE.diario.diario.ic&amp;from=090101&amp;to=091230&amp;path=/usr/airviro/data/CONAMA/&amp;lang=esp</t>
  </si>
  <si>
    <t>//sinca.mma.gob.cl/cgi-bin/APUB-MMA/apub.htmlindico2.cgi?page=pageFrame&amp;header=Servicio Medico Legal&amp;macropath=./RII/227/Cal/PM10&amp;macro=PM10.diario.diario&amp;from=080412&amp;to=091230&amp;</t>
  </si>
  <si>
    <t>./RII/227/Cal/PM10/PM10.diario.diario.ic</t>
  </si>
  <si>
    <t>/cgi-bin/APUB-MMA/apub.tsindico2.cgi?outtype=xcl&amp;macro=./RII/227/Cal/PM10/PM10.diario.diario.ic&amp;from=080412&amp;to=091230&amp;path=/usr/airviro/data/CONAMA/&amp;lang=esp</t>
  </si>
  <si>
    <t>Aukahuasi</t>
  </si>
  <si>
    <t>/index.php/estacion/index/id/108</t>
  </si>
  <si>
    <t>506481 E 7531673 N</t>
  </si>
  <si>
    <t>//sinca.mma.gob.cl/cgi-bin/APUB-MMA/apub.htmlindico2.cgi?page=pageFrame&amp;header=Aukahuasi&amp;macropath=./RII/219/Cal/0001&amp;macro=0001.diario.diario&amp;from=000101&amp;to=081231&amp;</t>
  </si>
  <si>
    <t>./RII/219/Cal/0001/0001.diario.diario.ic</t>
  </si>
  <si>
    <t>/cgi-bin/APUB-MMA/apub.tsindico2.cgi?outtype=xcl&amp;macro=./RII/219/Cal/0001/0001.diario.diario.ic&amp;from=000101&amp;to=081231&amp;path=/usr/airviro/data/CONAMA/&amp;lang=esp</t>
  </si>
  <si>
    <t>//sinca.mma.gob.cl/cgi-bin/APUB-MMA/apub.htmlindico2.cgi?page=pageFrame&amp;header=Aukahuasi&amp;macropath=./RII/219/Cal/0001&amp;macro=0001.horario.horario&amp;from=071231&amp;to=081231&amp;</t>
  </si>
  <si>
    <t>./RII/219/Cal/0001/0001.horario.horario.ic</t>
  </si>
  <si>
    <t>/cgi-bin/APUB-MMA/apub.tsindico2.cgi?outtype=xcl&amp;macro=./RII/219/Cal/0001/0001.horario.horario.ic&amp;from=071231&amp;to=081231&amp;path=/usr/airviro/data/CONAMA/&amp;lang=esp</t>
  </si>
  <si>
    <t>//sinca.mma.gob.cl/cgi-bin/APUB-MMA/apub.htmlindico2.cgi?page=pageFrame&amp;header=Aukahuasi&amp;macropath=./RII/219/Cal/ARSE&amp;macro=ARSE.diario.diario&amp;from=090101&amp;to=091230&amp;</t>
  </si>
  <si>
    <t>./RII/219/Cal/ARSE/ARSE.diario.diario.ic</t>
  </si>
  <si>
    <t>/cgi-bin/APUB-MMA/apub.tsindico2.cgi?outtype=xcl&amp;macro=./RII/219/Cal/ARSE/ARSE.diario.diario.ic&amp;from=090101&amp;to=091230&amp;path=/usr/airviro/data/CONAMA/&amp;lang=esp</t>
  </si>
  <si>
    <t>//sinca.mma.gob.cl/cgi-bin/APUB-MMA/apub.htmlindico2.cgi?page=pageFrame&amp;header=Aukahuasi&amp;macropath=./RII/219/Cal/PM10&amp;macro=PM10.diario.diario&amp;from=000102&amp;to=091230&amp;</t>
  </si>
  <si>
    <t>./RII/219/Cal/PM10/PM10.diario.diario.ic</t>
  </si>
  <si>
    <t>/cgi-bin/APUB-MMA/apub.tsindico2.cgi?outtype=xcl&amp;macro=./RII/219/Cal/PM10/PM10.diario.diario.ic&amp;from=000102&amp;to=091230&amp;path=/usr/airviro/data/CONAMA/&amp;lang=esp</t>
  </si>
  <si>
    <t>San José</t>
  </si>
  <si>
    <t>/index.php/estacion/index/id/69</t>
  </si>
  <si>
    <t>507229 E 7532289 N</t>
  </si>
  <si>
    <t>//sinca.mma.gob.cl/cgi-bin/APUB-MMA/apub.htmlindico2.cgi?page=pageFrame&amp;header=San Jose&amp;macropath=./RII/220/Cal/0001&amp;macro=0001.diario.diario&amp;from=000101&amp;to=080502&amp;</t>
  </si>
  <si>
    <t>./RII/220/Cal/0001/0001.diario.diario.ic</t>
  </si>
  <si>
    <t>/cgi-bin/APUB-MMA/apub.tsindico2.cgi?outtype=xcl&amp;macro=./RII/220/Cal/0001/0001.diario.diario.ic&amp;from=000101&amp;to=080502&amp;path=/usr/airviro/data/CONAMA/&amp;lang=esp</t>
  </si>
  <si>
    <t>//sinca.mma.gob.cl/cgi-bin/APUB-MMA/apub.htmlindico2.cgi?page=pageFrame&amp;header=San Jose&amp;macropath=./RII/220/Cal/0001&amp;macro=0001.horario.horario&amp;from=020101&amp;to=080502&amp;</t>
  </si>
  <si>
    <t>./RII/220/Cal/0001/0001.horario.horario.ic</t>
  </si>
  <si>
    <t>/cgi-bin/APUB-MMA/apub.tsindico2.cgi?outtype=xcl&amp;macro=./RII/220/Cal/0001/0001.horario.horario.ic&amp;from=020101&amp;to=080502&amp;path=/usr/airviro/data/CONAMA/&amp;lang=esp</t>
  </si>
  <si>
    <t>//sinca.mma.gob.cl/cgi-bin/APUB-MMA/apub.htmlindico2.cgi?page=pageFrame&amp;header=San Jose&amp;macropath=./RII/220/Cal/0004&amp;macro=0004.diario.diario&amp;from=070101&amp;to=071231&amp;</t>
  </si>
  <si>
    <t>./RII/220/Cal/0004/0004.diario.diario.ic</t>
  </si>
  <si>
    <t>/cgi-bin/APUB-MMA/apub.tsindico2.cgi?outtype=xcl&amp;macro=./RII/220/Cal/0004/0004.diario.diario.ic&amp;from=070101&amp;to=071231&amp;path=/usr/airviro/data/CONAMA/&amp;lang=esp</t>
  </si>
  <si>
    <t>//sinca.mma.gob.cl/cgi-bin/APUB-MMA/apub.htmlindico2.cgi?page=pageFrame&amp;header=San Jose&amp;macropath=./RII/220/Cal/PM10&amp;macro=PM10.diario.diario&amp;from=000102&amp;to=080430&amp;</t>
  </si>
  <si>
    <t>./RII/220/Cal/PM10/PM10.diario.diario.ic</t>
  </si>
  <si>
    <t>/cgi-bin/APUB-MMA/apub.tsindico2.cgi?outtype=xcl&amp;macro=./RII/220/Cal/PM10/PM10.diario.diario.ic&amp;from=000102&amp;to=080430&amp;path=/usr/airviro/data/CONAMA/&amp;lang=esp</t>
  </si>
  <si>
    <t>Presión atmosférica(Presión - hPa)</t>
  </si>
  <si>
    <t>//sinca.mma.gob.cl/cgi-bin/APUB-MMA/apub.htmlindico2.cgi?page=pageFrame&amp;header=San Jose&amp;macropath=./RII/220/Met/PRES&amp;macro=horario_002&amp;from=021231&amp;to=081231&amp;</t>
  </si>
  <si>
    <t>hPa</t>
  </si>
  <si>
    <t>./RII/220/Met/PRES/horario_002.ic</t>
  </si>
  <si>
    <t>/cgi-bin/APUB-MMA/apub.tsindico2.cgi?outtype=xcl&amp;macro=./RII/220/Met/PRES/horario_002.ic&amp;from=021231&amp;to=081231&amp;path=/usr/airviro/data/CONAMA/&amp;lang=esp</t>
  </si>
  <si>
    <t>Precipitaciones(Precipitaciones - mm/h)</t>
  </si>
  <si>
    <t>//sinca.mma.gob.cl/cgi-bin/APUB-MMA/apub.htmlindico2.cgi?page=pageFrame&amp;header=San Jose&amp;macropath=./RII/220/Met/RAIN&amp;macro=horario_002&amp;from=021231&amp;to=081231&amp;</t>
  </si>
  <si>
    <t>mm/h</t>
  </si>
  <si>
    <t>./RII/220/Met/RAIN/horario_002.ic</t>
  </si>
  <si>
    <t>/cgi-bin/APUB-MMA/apub.tsindico2.cgi?outtype=xcl&amp;macro=./RII/220/Met/RAIN/horario_002.ic&amp;from=021231&amp;to=081231&amp;path=/usr/airviro/data/CONAMA/&amp;lang=esp</t>
  </si>
  <si>
    <t>//sinca.mma.gob.cl/cgi-bin/APUB-MMA/apub.htmlindico2.cgi?page=pageFrame&amp;header=San Jose&amp;macropath=./RII/220/Met/TEMP&amp;macro=horario_002&amp;from=021231&amp;to=081231&amp;</t>
  </si>
  <si>
    <t>./RII/220/Met/TEMP/horario_002.ic</t>
  </si>
  <si>
    <t>/cgi-bin/APUB-MMA/apub.tsindico2.cgi?outtype=xcl&amp;macro=./RII/220/Met/TEMP/horario_002.ic&amp;from=021231&amp;to=081231&amp;path=/usr/airviro/data/CONAMA/&amp;lang=esp</t>
  </si>
  <si>
    <t>//sinca.mma.gob.cl/cgi-bin/APUB-MMA/apub.htmlindico2.cgi?page=pageFrame&amp;header=San Jose&amp;macropath=./RII/220/Met/WDIR&amp;macro=horario_010&amp;from=021231&amp;to=081231&amp;</t>
  </si>
  <si>
    <t>./RII/220/Met/WDIR/horario_010.ic</t>
  </si>
  <si>
    <t>/cgi-bin/APUB-MMA/apub.tsindico2.cgi?outtype=xcl&amp;macro=./RII/220/Met/WDIR/horario_010.ic&amp;from=021231&amp;to=081231&amp;path=/usr/airviro/data/CONAMA/&amp;lang=esp</t>
  </si>
  <si>
    <t>//sinca.mma.gob.cl/cgi-bin/APUB-MMA/apub.htmlindico2.cgi?page=pageFrame&amp;header=San Jose&amp;macropath=./RII/220/Met/WSPD&amp;macro=horario_010&amp;from=021231&amp;to=081231&amp;</t>
  </si>
  <si>
    <t>./RII/220/Met/WSPD/horario_010.ic</t>
  </si>
  <si>
    <t>/cgi-bin/APUB-MMA/apub.tsindico2.cgi?outtype=xcl&amp;macro=./RII/220/Met/WSPD/horario_010.ic&amp;from=021231&amp;to=081231&amp;path=/usr/airviro/data/CONAMA/&amp;lang=esp</t>
  </si>
  <si>
    <t>Villa Caspana</t>
  </si>
  <si>
    <t>/index.php/estacion/index/id/3</t>
  </si>
  <si>
    <t>507410 E 7514595 N</t>
  </si>
  <si>
    <t>//sinca.mma.gob.cl/cgi-bin/APUB-MMA/apub.htmlindico2.cgi?page=pageFrame&amp;header=Villa Caspana&amp;macropath=./RII/218/Cal/0001&amp;macro=0001.diario.diario&amp;from=000601&amp;to=080407&amp;</t>
  </si>
  <si>
    <t>./RII/218/Cal/0001/0001.diario.diario.ic</t>
  </si>
  <si>
    <t>/cgi-bin/APUB-MMA/apub.tsindico2.cgi?outtype=xcl&amp;macro=./RII/218/Cal/0001/0001.diario.diario.ic&amp;from=000601&amp;to=080407&amp;path=/usr/airviro/data/CONAMA/&amp;lang=esp</t>
  </si>
  <si>
    <t>//sinca.mma.gob.cl/cgi-bin/APUB-MMA/apub.htmlindico2.cgi?page=pageFrame&amp;header=Villa Caspana&amp;macropath=./RII/218/Cal/0001&amp;macro=0001.horario.horario&amp;from=071231&amp;to=080406&amp;</t>
  </si>
  <si>
    <t>./RII/218/Cal/0001/0001.horario.horario.ic</t>
  </si>
  <si>
    <t>/cgi-bin/APUB-MMA/apub.tsindico2.cgi?outtype=xcl&amp;macro=./RII/218/Cal/0001/0001.horario.horario.ic&amp;from=071231&amp;to=080406&amp;path=/usr/airviro/data/CONAMA/&amp;lang=esp</t>
  </si>
  <si>
    <t>//sinca.mma.gob.cl/cgi-bin/APUB-MMA/apub.htmlindico2.cgi?page=pageFrame&amp;header=Villa Caspana&amp;macropath=./RII/218/Cal/PM10&amp;macro=PM10.diario.diario&amp;from=000102&amp;to=080406&amp;</t>
  </si>
  <si>
    <t>./RII/218/Cal/PM10/PM10.diario.diario.ic</t>
  </si>
  <si>
    <t>/cgi-bin/APUB-MMA/apub.tsindico2.cgi?outtype=xcl&amp;macro=./RII/218/Cal/PM10/PM10.diario.diario.ic&amp;from=000102&amp;to=080406&amp;path=/usr/airviro/data/CONAMA/&amp;lang=esp</t>
  </si>
  <si>
    <t>Hospital</t>
  </si>
  <si>
    <t>/index.php/estacion/index/id/68</t>
  </si>
  <si>
    <t>Tocopilla</t>
  </si>
  <si>
    <t>María Elena</t>
  </si>
  <si>
    <t>509243 E 7516913 N</t>
  </si>
  <si>
    <t>//sinca.mma.gob.cl/cgi-bin/APUB-MMA/apub.htmlindico2.cgi?page=pageFrame&amp;header=Hospital&amp;macropath=./RII/210/Cal/PM10&amp;macro=PM10.diario.diario&amp;from=000101&amp;to=091231&amp;</t>
  </si>
  <si>
    <t>./RII/210/Cal/PM10/PM10.diario.diario.ic</t>
  </si>
  <si>
    <t>/cgi-bin/APUB-MMA/apub.tsindico2.cgi?outtype=xcl&amp;macro=./RII/210/Cal/PM10/PM10.diario.diario.ic&amp;from=000101&amp;to=091231&amp;path=/usr/airviro/data/CONAMA/&amp;lang=esp</t>
  </si>
  <si>
    <t>//sinca.mma.gob.cl/cgi-bin/APUB-MMA/apub.htmlindico2.cgi?page=pageFrame&amp;header=Hospital&amp;macropath=./RII/210/Cal/PM10&amp;macro=PM10.horario.horario&amp;from=040630&amp;to=040721&amp;</t>
  </si>
  <si>
    <t>./RII/210/Cal/PM10/PM10.horario.horario.ic</t>
  </si>
  <si>
    <t>/cgi-bin/APUB-MMA/apub.tsindico2.cgi?outtype=xcl&amp;macro=./RII/210/Cal/PM10/PM10.horario.horario.ic&amp;from=040630&amp;to=040721&amp;path=/usr/airviro/data/CONAMA/&amp;lang=esp</t>
  </si>
  <si>
    <t>Iglesia</t>
  </si>
  <si>
    <t>/index.php/estacion/index/id/2</t>
  </si>
  <si>
    <t>431963 E 7528848 N</t>
  </si>
  <si>
    <t>//sinca.mma.gob.cl/cgi-bin/APUB-MMA/apub.htmlindico2.cgi?page=pageFrame&amp;header=Iglesia&amp;macropath=./RII/211/Cal/PM10&amp;macro=PM10.diario.diario&amp;from=000101&amp;to=091231&amp;</t>
  </si>
  <si>
    <t>./RII/211/Cal/PM10/PM10.diario.diario.ic</t>
  </si>
  <si>
    <t>/cgi-bin/APUB-MMA/apub.tsindico2.cgi?outtype=xcl&amp;macro=./RII/211/Cal/PM10/PM10.diario.diario.ic&amp;from=000101&amp;to=091231&amp;path=/usr/airviro/data/CONAMA/&amp;lang=esp</t>
  </si>
  <si>
    <t>Jardín Infantil Integra</t>
  </si>
  <si>
    <t>/index.php/estacion/index/id/1</t>
  </si>
  <si>
    <t>Mejillones</t>
  </si>
  <si>
    <t>352064 E 7444407 N</t>
  </si>
  <si>
    <t>//sinca.mma.gob.cl/cgi-bin/APUB-MMA/apub.htmlindico2.cgi?page=pageFrame&amp;header=Jardin Infantil Integra&amp;macropath=./RII/209/Cal/0002&amp;macro=0002.diario.diario&amp;from=000101&amp;to=200705&amp;</t>
  </si>
  <si>
    <t>./RII/209/Cal/0002/0002.diario.diario.ic</t>
  </si>
  <si>
    <t>/cgi-bin/APUB-MMA/apub.tsindico2.cgi?outtype=xcl&amp;macro=./RII/209/Cal/0002/0002.diario.diario.ic&amp;from=000101&amp;to=200705&amp;path=/usr/airviro/data/CONAMA/&amp;lang=esp</t>
  </si>
  <si>
    <t>//sinca.mma.gob.cl/cgi-bin/APUB-MMA/apub.htmlindico2.cgi?page=pageFrame&amp;header=Jardin Infantil Integra&amp;macropath=./RII/209/Cal/0002&amp;macro=0002.horario.horario&amp;from=071231&amp;to=200706&amp;</t>
  </si>
  <si>
    <t>./RII/209/Cal/0002/0002.horario.horario.ic</t>
  </si>
  <si>
    <t>/cgi-bin/APUB-MMA/apub.tsindico2.cgi?outtype=xcl&amp;macro=./RII/209/Cal/0002/0002.horario.horario.ic&amp;from=071231&amp;to=200706&amp;path=/usr/airviro/data/CONAMA/&amp;lang=esp</t>
  </si>
  <si>
    <t>(NO2 - µg/m3N)</t>
  </si>
  <si>
    <t>//sinca.mma.gob.cl/cgi-bin/APUB-MMA/apub.htmlindico2.cgi?page=pageFrame&amp;header=Jardin Infantil Integra&amp;macropath=./RII/209/Cal/0003&amp;macro=0003.diario.diario&amp;from=000101&amp;to=200705&amp;</t>
  </si>
  <si>
    <t>./RII/209/Cal/0003/0003.diario.diario.ic</t>
  </si>
  <si>
    <t>/cgi-bin/APUB-MMA/apub.tsindico2.cgi?outtype=xcl&amp;macro=./RII/209/Cal/0003/0003.diario.diario.ic&amp;from=000101&amp;to=200705&amp;path=/usr/airviro/data/CONAMA/&amp;lang=esp</t>
  </si>
  <si>
    <t>//sinca.mma.gob.cl/cgi-bin/APUB-MMA/apub.htmlindico2.cgi?page=pageFrame&amp;header=Jardin Infantil Integra&amp;macropath=./RII/209/Cal/0003&amp;macro=0003.horario.horario&amp;from=071231&amp;to=200706&amp;</t>
  </si>
  <si>
    <t>./RII/209/Cal/0003/0003.horario.horario.ic</t>
  </si>
  <si>
    <t>/cgi-bin/APUB-MMA/apub.tsindico2.cgi?outtype=xcl&amp;macro=./RII/209/Cal/0003/0003.horario.horario.ic&amp;from=071231&amp;to=200706&amp;path=/usr/airviro/data/CONAMA/&amp;lang=esp</t>
  </si>
  <si>
    <t>(NOX - ppb)</t>
  </si>
  <si>
    <t>//sinca.mma.gob.cl/cgi-bin/APUB-MMA/apub.htmlindico2.cgi?page=pageFrame&amp;header=Jardin Infantil Integra&amp;macropath=./RII/209/Cal/0NOX&amp;macro=0NOX.diario.diario&amp;from=000101&amp;to=200705&amp;</t>
  </si>
  <si>
    <t>./RII/209/Cal/0NOX/0NOX.diario.diario.ic</t>
  </si>
  <si>
    <t>/cgi-bin/APUB-MMA/apub.tsindico2.cgi?outtype=xcl&amp;macro=./RII/209/Cal/0NOX/0NOX.diario.diario.ic&amp;from=000101&amp;to=200705&amp;path=/usr/airviro/data/CONAMA/&amp;lang=esp</t>
  </si>
  <si>
    <t>//sinca.mma.gob.cl/cgi-bin/APUB-MMA/apub.htmlindico2.cgi?page=pageFrame&amp;header=Jardin Infantil Integra&amp;macropath=./RII/209/Cal/0NOX&amp;macro=0NOX.horario.horario&amp;from=071231&amp;to=200706&amp;</t>
  </si>
  <si>
    <t>./RII/209/Cal/0NOX/0NOX.horario.horario.ic</t>
  </si>
  <si>
    <t>/cgi-bin/APUB-MMA/apub.tsindico2.cgi?outtype=xcl&amp;macro=./RII/209/Cal/0NOX/0NOX.horario.horario.ic&amp;from=071231&amp;to=200706&amp;path=/usr/airviro/data/CONAMA/&amp;lang=esp</t>
  </si>
  <si>
    <t>//sinca.mma.gob.cl/cgi-bin/APUB-MMA/apub.htmlindico2.cgi?page=pageFrame&amp;header=Jardin Infantil Integra&amp;macropath=./RII/209/Cal/PM10&amp;macro=PM10.diario.diario&amp;from=020412&amp;to=091016&amp;</t>
  </si>
  <si>
    <t>./RII/209/Cal/PM10/PM10.diario.diario.ic</t>
  </si>
  <si>
    <t>/cgi-bin/APUB-MMA/apub.tsindico2.cgi?outtype=xcl&amp;macro=./RII/209/Cal/PM10/PM10.diario.diario.ic&amp;from=020412&amp;to=091016&amp;path=/usr/airviro/data/CONAMA/&amp;lang=esp</t>
  </si>
  <si>
    <t>//sinca.mma.gob.cl/cgi-bin/APUB-MMA/apub.htmlindico2.cgi?page=pageFrame&amp;header=Jardin Infantil Integra&amp;macropath=./RII/209/Met/GLOB&amp;macro=horario_003&amp;from=190929&amp;to=200527&amp;</t>
  </si>
  <si>
    <t>./RII/209/Met/GLOB/horario_003.ic</t>
  </si>
  <si>
    <t>/cgi-bin/APUB-MMA/apub.tsindico2.cgi?outtype=xcl&amp;macro=./RII/209/Met/GLOB/horario_003.ic&amp;from=190929&amp;to=200527&amp;path=/usr/airviro/data/CONAMA/&amp;lang=esp</t>
  </si>
  <si>
    <t>//sinca.mma.gob.cl/cgi-bin/APUB-MMA/apub.htmlindico2.cgi?page=pageFrame&amp;header=Jardin Infantil Integra&amp;macropath=./RII/209/Met/RHUM&amp;macro=horario_003&amp;from=190929&amp;to=200706&amp;</t>
  </si>
  <si>
    <t>./RII/209/Met/RHUM/horario_003.ic</t>
  </si>
  <si>
    <t>/cgi-bin/APUB-MMA/apub.tsindico2.cgi?outtype=xcl&amp;macro=./RII/209/Met/RHUM/horario_003.ic&amp;from=190929&amp;to=200706&amp;path=/usr/airviro/data/CONAMA/&amp;lang=esp</t>
  </si>
  <si>
    <t>//sinca.mma.gob.cl/cgi-bin/APUB-MMA/apub.htmlindico2.cgi?page=pageFrame&amp;header=Jardin Infantil Integra&amp;macropath=./RII/209/Met/TEMP&amp;macro=horario_010&amp;from=190929&amp;to=200706&amp;</t>
  </si>
  <si>
    <t>./RII/209/Met/TEMP/horario_010.ic</t>
  </si>
  <si>
    <t>/cgi-bin/APUB-MMA/apub.tsindico2.cgi?outtype=xcl&amp;macro=./RII/209/Met/TEMP/horario_010.ic&amp;from=190929&amp;to=200706&amp;path=/usr/airviro/data/CONAMA/&amp;lang=esp</t>
  </si>
  <si>
    <t>//sinca.mma.gob.cl/cgi-bin/APUB-MMA/apub.htmlindico2.cgi?page=pageFrame&amp;header=Jardin Infantil Integra&amp;macropath=./RII/209/Met/WDIR&amp;macro=horario_010&amp;from=190929&amp;to=200706&amp;</t>
  </si>
  <si>
    <t>./RII/209/Met/WDIR/horario_010.ic</t>
  </si>
  <si>
    <t>/cgi-bin/APUB-MMA/apub.tsindico2.cgi?outtype=xcl&amp;macro=./RII/209/Met/WDIR/horario_010.ic&amp;from=190929&amp;to=200706&amp;path=/usr/airviro/data/CONAMA/&amp;lang=esp</t>
  </si>
  <si>
    <t>//sinca.mma.gob.cl/cgi-bin/APUB-MMA/apub.htmlindico2.cgi?page=pageFrame&amp;header=Jardin Infantil Integra&amp;macropath=./RII/209/Met/WSPD&amp;macro=horario_010&amp;from=190929&amp;to=200706&amp;</t>
  </si>
  <si>
    <t>./RII/209/Met/WSPD/horario_010.ic</t>
  </si>
  <si>
    <t>/cgi-bin/APUB-MMA/apub.tsindico2.cgi?outtype=xcl&amp;macro=./RII/209/Met/WSPD/horario_010.ic&amp;from=190929&amp;to=200706&amp;path=/usr/airviro/data/CONAMA/&amp;lang=esp</t>
  </si>
  <si>
    <t>Juan Jose Latorre</t>
  </si>
  <si>
    <t>/index.php/estacion/index/id/279</t>
  </si>
  <si>
    <t>352346 E 7444100 N</t>
  </si>
  <si>
    <t>//sinca.mma.gob.cl/cgi-bin/APUB-MMA/apub.htmlindico2.cgi?page=pageFrame&amp;header=Juan Jose Latorre&amp;macropath=./RII/252/Cal/0002&amp;macro=0002.diario.diario&amp;from=190930&amp;to=200705&amp;</t>
  </si>
  <si>
    <t>./RII/252/Cal/0002/0002.diario.diario.ic</t>
  </si>
  <si>
    <t>/cgi-bin/APUB-MMA/apub.tsindico2.cgi?outtype=xcl&amp;macro=./RII/252/Cal/0002/0002.diario.diario.ic&amp;from=190930&amp;to=200705&amp;path=/usr/airviro/data/CONAMA/&amp;lang=esp</t>
  </si>
  <si>
    <t>//sinca.mma.gob.cl/cgi-bin/APUB-MMA/apub.htmlindico2.cgi?page=pageFrame&amp;header=Juan Jose Latorre&amp;macropath=./RII/252/Cal/0002&amp;macro=0002.horario.horario&amp;from=190929&amp;to=200706&amp;</t>
  </si>
  <si>
    <t>./RII/252/Cal/0002/0002.horario.horario.ic</t>
  </si>
  <si>
    <t>/cgi-bin/APUB-MMA/apub.tsindico2.cgi?outtype=xcl&amp;macro=./RII/252/Cal/0002/0002.horario.horario.ic&amp;from=190929&amp;to=200706&amp;path=/usr/airviro/data/CONAMA/&amp;lang=esp</t>
  </si>
  <si>
    <t>//sinca.mma.gob.cl/cgi-bin/APUB-MMA/apub.htmlindico2.cgi?page=pageFrame&amp;header=Juan Jose Latorre&amp;macropath=./RII/252/Cal/0003&amp;macro=0003.diario.diario&amp;from=190930&amp;to=200705&amp;</t>
  </si>
  <si>
    <t>./RII/252/Cal/0003/0003.diario.diario.ic</t>
  </si>
  <si>
    <t>/cgi-bin/APUB-MMA/apub.tsindico2.cgi?outtype=xcl&amp;macro=./RII/252/Cal/0003/0003.diario.diario.ic&amp;from=190930&amp;to=200705&amp;path=/usr/airviro/data/CONAMA/&amp;lang=esp</t>
  </si>
  <si>
    <t>//sinca.mma.gob.cl/cgi-bin/APUB-MMA/apub.htmlindico2.cgi?page=pageFrame&amp;header=Juan Jose Latorre&amp;macropath=./RII/252/Cal/0003&amp;macro=0003.horario.horario&amp;from=190929&amp;to=200706&amp;</t>
  </si>
  <si>
    <t>./RII/252/Cal/0003/0003.horario.horario.ic</t>
  </si>
  <si>
    <t>/cgi-bin/APUB-MMA/apub.tsindico2.cgi?outtype=xcl&amp;macro=./RII/252/Cal/0003/0003.horario.horario.ic&amp;from=190929&amp;to=200706&amp;path=/usr/airviro/data/CONAMA/&amp;lang=esp</t>
  </si>
  <si>
    <t>//sinca.mma.gob.cl/cgi-bin/APUB-MMA/apub.htmlindico2.cgi?page=pageFrame&amp;header=Juan Jose Latorre&amp;macropath=./RII/252/Cal/0NOX&amp;macro=0NOX.diario.diario&amp;from=190930&amp;to=200705&amp;</t>
  </si>
  <si>
    <t>./RII/252/Cal/0NOX/0NOX.diario.diario.ic</t>
  </si>
  <si>
    <t>/cgi-bin/APUB-MMA/apub.tsindico2.cgi?outtype=xcl&amp;macro=./RII/252/Cal/0NOX/0NOX.diario.diario.ic&amp;from=190930&amp;to=200705&amp;path=/usr/airviro/data/CONAMA/&amp;lang=esp</t>
  </si>
  <si>
    <t>//sinca.mma.gob.cl/cgi-bin/APUB-MMA/apub.htmlindico2.cgi?page=pageFrame&amp;header=Juan Jose Latorre&amp;macropath=./RII/252/Cal/0NOX&amp;macro=0NOX.horario.horario&amp;from=190929&amp;to=200706&amp;</t>
  </si>
  <si>
    <t>./RII/252/Cal/0NOX/0NOX.horario.horario.ic</t>
  </si>
  <si>
    <t>/cgi-bin/APUB-MMA/apub.tsindico2.cgi?outtype=xcl&amp;macro=./RII/252/Cal/0NOX/0NOX.horario.horario.ic&amp;from=190929&amp;to=200706&amp;path=/usr/airviro/data/CONAMA/&amp;lang=esp</t>
  </si>
  <si>
    <t>//sinca.mma.gob.cl/cgi-bin/APUB-MMA/apub.htmlindico2.cgi?page=pageFrame&amp;header=Juan Jose Latorre&amp;macropath=./RII/252/Met/GLOB&amp;macro=horario_003&amp;from=190929&amp;to=200527&amp;</t>
  </si>
  <si>
    <t>./RII/252/Met/GLOB/horario_003.ic</t>
  </si>
  <si>
    <t>/cgi-bin/APUB-MMA/apub.tsindico2.cgi?outtype=xcl&amp;macro=./RII/252/Met/GLOB/horario_003.ic&amp;from=190929&amp;to=200527&amp;path=/usr/airviro/data/CONAMA/&amp;lang=esp</t>
  </si>
  <si>
    <t>//sinca.mma.gob.cl/cgi-bin/APUB-MMA/apub.htmlindico2.cgi?page=pageFrame&amp;header=Juan Jose Latorre&amp;macropath=./RII/252/Met/RHUM&amp;macro=horario_003&amp;from=190929&amp;to=200706&amp;</t>
  </si>
  <si>
    <t>./RII/252/Met/RHUM/horario_003.ic</t>
  </si>
  <si>
    <t>/cgi-bin/APUB-MMA/apub.tsindico2.cgi?outtype=xcl&amp;macro=./RII/252/Met/RHUM/horario_003.ic&amp;from=190929&amp;to=200706&amp;path=/usr/airviro/data/CONAMA/&amp;lang=esp</t>
  </si>
  <si>
    <t>//sinca.mma.gob.cl/cgi-bin/APUB-MMA/apub.htmlindico2.cgi?page=pageFrame&amp;header=Juan Jose Latorre&amp;macropath=./RII/252/Met/TEMP&amp;macro=horario_010&amp;from=190929&amp;to=200706&amp;</t>
  </si>
  <si>
    <t>./RII/252/Met/TEMP/horario_010.ic</t>
  </si>
  <si>
    <t>/cgi-bin/APUB-MMA/apub.tsindico2.cgi?outtype=xcl&amp;macro=./RII/252/Met/TEMP/horario_010.ic&amp;from=190929&amp;to=200706&amp;path=/usr/airviro/data/CONAMA/&amp;lang=esp</t>
  </si>
  <si>
    <t>//sinca.mma.gob.cl/cgi-bin/APUB-MMA/apub.htmlindico2.cgi?page=pageFrame&amp;header=Juan Jose Latorre&amp;macropath=./RII/252/Met/WDIR&amp;macro=horario_010&amp;from=190929&amp;to=200706&amp;</t>
  </si>
  <si>
    <t>./RII/252/Met/WDIR/horario_010.ic</t>
  </si>
  <si>
    <t>/cgi-bin/APUB-MMA/apub.tsindico2.cgi?outtype=xcl&amp;macro=./RII/252/Met/WDIR/horario_010.ic&amp;from=190929&amp;to=200706&amp;path=/usr/airviro/data/CONAMA/&amp;lang=esp</t>
  </si>
  <si>
    <t>//sinca.mma.gob.cl/cgi-bin/APUB-MMA/apub.htmlindico2.cgi?page=pageFrame&amp;header=Juan Jose Latorre&amp;macropath=./RII/252/Met/WSPD&amp;macro=horario_010&amp;from=190929&amp;to=200706&amp;</t>
  </si>
  <si>
    <t>./RII/252/Met/WSPD/horario_010.ic</t>
  </si>
  <si>
    <t>/cgi-bin/APUB-MMA/apub.tsindico2.cgi?outtype=xcl&amp;macro=./RII/252/Met/WSPD/horario_010.ic&amp;from=190929&amp;to=200706&amp;path=/usr/airviro/data/CONAMA/&amp;lang=esp</t>
  </si>
  <si>
    <t>Compañía de Bomberos</t>
  </si>
  <si>
    <t>/index.php/estacion/index/id/4</t>
  </si>
  <si>
    <t>351468 E 7444654 N</t>
  </si>
  <si>
    <t>(NO - µg/m3N)</t>
  </si>
  <si>
    <t>//sinca.mma.gob.cl/cgi-bin/APUB-MMA/apub.htmlindico2.cgi?page=pageFrame&amp;header=Compania de Bomberos&amp;macropath=./RII/221/Cal/0002&amp;macro=0002.diario.diario&amp;from=000101&amp;to=091231&amp;</t>
  </si>
  <si>
    <t>./RII/221/Cal/0002/0002.diario.diario.ic</t>
  </si>
  <si>
    <t>/cgi-bin/APUB-MMA/apub.tsindico2.cgi?outtype=xcl&amp;macro=./RII/221/Cal/0002/0002.diario.diario.ic&amp;from=000101&amp;to=091231&amp;path=/usr/airviro/data/CONAMA/&amp;lang=esp</t>
  </si>
  <si>
    <t>//sinca.mma.gob.cl/cgi-bin/APUB-MMA/apub.htmlindico2.cgi?page=pageFrame&amp;header=Compania de Bomberos&amp;macropath=./RII/221/Cal/0002&amp;macro=0002.horario.horario&amp;from=071231&amp;to=091231&amp;</t>
  </si>
  <si>
    <t>./RII/221/Cal/0002/0002.horario.horario.ic</t>
  </si>
  <si>
    <t>/cgi-bin/APUB-MMA/apub.tsindico2.cgi?outtype=xcl&amp;macro=./RII/221/Cal/0002/0002.horario.horario.ic&amp;from=071231&amp;to=091231&amp;path=/usr/airviro/data/CONAMA/&amp;lang=esp</t>
  </si>
  <si>
    <t>//sinca.mma.gob.cl/cgi-bin/APUB-MMA/apub.htmlindico2.cgi?page=pageFrame&amp;header=Compania de Bomberos&amp;macropath=./RII/221/Cal/0003&amp;macro=0003.diario.diario&amp;from=000101&amp;to=091231&amp;</t>
  </si>
  <si>
    <t>./RII/221/Cal/0003/0003.diario.diario.ic</t>
  </si>
  <si>
    <t>/cgi-bin/APUB-MMA/apub.tsindico2.cgi?outtype=xcl&amp;macro=./RII/221/Cal/0003/0003.diario.diario.ic&amp;from=000101&amp;to=091231&amp;path=/usr/airviro/data/CONAMA/&amp;lang=esp</t>
  </si>
  <si>
    <t>//sinca.mma.gob.cl/cgi-bin/APUB-MMA/apub.htmlindico2.cgi?page=pageFrame&amp;header=Compania de Bomberos&amp;macropath=./RII/221/Cal/0003&amp;macro=0003.horario.horario&amp;from=021231&amp;to=091231&amp;</t>
  </si>
  <si>
    <t>./RII/221/Cal/0003/0003.horario.horario.ic</t>
  </si>
  <si>
    <t>/cgi-bin/APUB-MMA/apub.tsindico2.cgi?outtype=xcl&amp;macro=./RII/221/Cal/0003/0003.horario.horario.ic&amp;from=021231&amp;to=091231&amp;path=/usr/airviro/data/CONAMA/&amp;lang=esp</t>
  </si>
  <si>
    <t>(CO - µg/m3N)</t>
  </si>
  <si>
    <t>//sinca.mma.gob.cl/cgi-bin/APUB-MMA/apub.htmlindico2.cgi?page=pageFrame&amp;header=Compania de Bomberos&amp;macropath=./RII/221/Cal/0004&amp;macro=0004.diario.diario&amp;from=000101&amp;to=091231&amp;</t>
  </si>
  <si>
    <t>./RII/221/Cal/0004/0004.diario.diario.ic</t>
  </si>
  <si>
    <t>/cgi-bin/APUB-MMA/apub.tsindico2.cgi?outtype=xcl&amp;macro=./RII/221/Cal/0004/0004.diario.diario.ic&amp;from=000101&amp;to=091231&amp;path=/usr/airviro/data/CONAMA/&amp;lang=esp</t>
  </si>
  <si>
    <t>//sinca.mma.gob.cl/cgi-bin/APUB-MMA/apub.htmlindico2.cgi?page=pageFrame&amp;header=Compania de Bomberos&amp;macropath=./RII/221/Cal/0004&amp;macro=0004.horario.horario&amp;from=071231&amp;to=091231&amp;</t>
  </si>
  <si>
    <t>./RII/221/Cal/0004/0004.horario.horario.ic</t>
  </si>
  <si>
    <t>/cgi-bin/APUB-MMA/apub.tsindico2.cgi?outtype=xcl&amp;macro=./RII/221/Cal/0004/0004.horario.horario.ic&amp;from=071231&amp;to=091231&amp;path=/usr/airviro/data/CONAMA/&amp;lang=esp</t>
  </si>
  <si>
    <t>(O3 - µg/m3N)</t>
  </si>
  <si>
    <t>//sinca.mma.gob.cl/cgi-bin/APUB-MMA/apub.htmlindico2.cgi?page=pageFrame&amp;header=Compania de Bomberos&amp;macropath=./RII/221/Cal/0008&amp;macro=0008.diario.diario&amp;from=000101&amp;to=091130&amp;</t>
  </si>
  <si>
    <t>./RII/221/Cal/0008/0008.diario.diario.ic</t>
  </si>
  <si>
    <t>/cgi-bin/APUB-MMA/apub.tsindico2.cgi?outtype=xcl&amp;macro=./RII/221/Cal/0008/0008.diario.diario.ic&amp;from=000101&amp;to=091130&amp;path=/usr/airviro/data/CONAMA/&amp;lang=esp</t>
  </si>
  <si>
    <t>//sinca.mma.gob.cl/cgi-bin/APUB-MMA/apub.htmlindico2.cgi?page=pageFrame&amp;header=Compania de Bomberos&amp;macropath=./RII/221/Cal/0008&amp;macro=0008.horario.horario&amp;from=040412&amp;to=091130&amp;</t>
  </si>
  <si>
    <t>./RII/221/Cal/0008/0008.horario.horario.ic</t>
  </si>
  <si>
    <t>/cgi-bin/APUB-MMA/apub.tsindico2.cgi?outtype=xcl&amp;macro=./RII/221/Cal/0008/0008.horario.horario.ic&amp;from=040412&amp;to=091130&amp;path=/usr/airviro/data/CONAMA/&amp;lang=esp</t>
  </si>
  <si>
    <t>(NOX - µg/m3N)</t>
  </si>
  <si>
    <t>//sinca.mma.gob.cl/cgi-bin/APUB-MMA/apub.htmlindico2.cgi?page=pageFrame&amp;header=Compania de Bomberos&amp;macropath=./RII/221/Cal/0NOX&amp;macro=0NOX.diario.diario&amp;from=000101&amp;to=091231&amp;</t>
  </si>
  <si>
    <t>./RII/221/Cal/0NOX/0NOX.diario.diario.ic</t>
  </si>
  <si>
    <t>/cgi-bin/APUB-MMA/apub.tsindico2.cgi?outtype=xcl&amp;macro=./RII/221/Cal/0NOX/0NOX.diario.diario.ic&amp;from=000101&amp;to=091231&amp;path=/usr/airviro/data/CONAMA/&amp;lang=esp</t>
  </si>
  <si>
    <t>//sinca.mma.gob.cl/cgi-bin/APUB-MMA/apub.htmlindico2.cgi?page=pageFrame&amp;header=Compania de Bomberos&amp;macropath=./RII/221/Cal/0NOX&amp;macro=0NOX.horario.horario&amp;from=071231&amp;to=091231&amp;</t>
  </si>
  <si>
    <t>./RII/221/Cal/0NOX/0NOX.horario.horario.ic</t>
  </si>
  <si>
    <t>/cgi-bin/APUB-MMA/apub.tsindico2.cgi?outtype=xcl&amp;macro=./RII/221/Cal/0NOX/0NOX.horario.horario.ic&amp;from=071231&amp;to=091231&amp;path=/usr/airviro/data/CONAMA/&amp;lang=esp</t>
  </si>
  <si>
    <t>//sinca.mma.gob.cl/cgi-bin/APUB-MMA/apub.htmlindico2.cgi?page=pageFrame&amp;header=Compania de Bomberos&amp;macropath=./RII/221/Cal/PM10&amp;macro=PM10.diario.diario&amp;from=000101&amp;to=091230&amp;</t>
  </si>
  <si>
    <t>./RII/221/Cal/PM10/PM10.diario.diario.ic</t>
  </si>
  <si>
    <t>/cgi-bin/APUB-MMA/apub.tsindico2.cgi?outtype=xcl&amp;macro=./RII/221/Cal/PM10/PM10.diario.diario.ic&amp;from=000101&amp;to=091230&amp;path=/usr/airviro/data/CONAMA/&amp;lang=esp</t>
  </si>
  <si>
    <t>Ferrocarriles</t>
  </si>
  <si>
    <t>/index.php/estacion/index/id/66</t>
  </si>
  <si>
    <t>350205 E 7444908 N</t>
  </si>
  <si>
    <t>//sinca.mma.gob.cl/cgi-bin/APUB-MMA/apub.htmlindico2.cgi?page=pageFrame&amp;header=Ferrocarriles&amp;macropath=./RII/207/Cal/0001&amp;macro=0001.diario.diario&amp;from=000301&amp;to=081231&amp;</t>
  </si>
  <si>
    <t>./RII/207/Cal/0001/0001.diario.diario.ic</t>
  </si>
  <si>
    <t>/cgi-bin/APUB-MMA/apub.tsindico2.cgi?outtype=xcl&amp;macro=./RII/207/Cal/0001/0001.diario.diario.ic&amp;from=000301&amp;to=081231&amp;path=/usr/airviro/data/CONAMA/&amp;lang=esp</t>
  </si>
  <si>
    <t>//sinca.mma.gob.cl/cgi-bin/APUB-MMA/apub.htmlindico2.cgi?page=pageFrame&amp;header=Ferrocarriles&amp;macropath=./RII/207/Cal/0001&amp;macro=0001.horario.horario&amp;from=071231&amp;to=081231&amp;</t>
  </si>
  <si>
    <t>./RII/207/Cal/0001/0001.horario.horario.ic</t>
  </si>
  <si>
    <t>/cgi-bin/APUB-MMA/apub.tsindico2.cgi?outtype=xcl&amp;macro=./RII/207/Cal/0001/0001.horario.horario.ic&amp;from=071231&amp;to=081231&amp;path=/usr/airviro/data/CONAMA/&amp;lang=esp</t>
  </si>
  <si>
    <t>//sinca.mma.gob.cl/cgi-bin/APUB-MMA/apub.htmlindico2.cgi?page=pageFrame&amp;header=Ferrocarriles&amp;macropath=./RII/207/Cal/0003&amp;macro=0003.diario.diario&amp;from=000301&amp;to=081231&amp;</t>
  </si>
  <si>
    <t>./RII/207/Cal/0003/0003.diario.diario.ic</t>
  </si>
  <si>
    <t>/cgi-bin/APUB-MMA/apub.tsindico2.cgi?outtype=xcl&amp;macro=./RII/207/Cal/0003/0003.diario.diario.ic&amp;from=000301&amp;to=081231&amp;path=/usr/airviro/data/CONAMA/&amp;lang=esp</t>
  </si>
  <si>
    <t>//sinca.mma.gob.cl/cgi-bin/APUB-MMA/apub.htmlindico2.cgi?page=pageFrame&amp;header=Ferrocarriles&amp;macropath=./RII/207/Cal/0003&amp;macro=0003.horario.horario&amp;from=080229&amp;to=081231&amp;</t>
  </si>
  <si>
    <t>./RII/207/Cal/0003/0003.horario.horario.ic</t>
  </si>
  <si>
    <t>/cgi-bin/APUB-MMA/apub.tsindico2.cgi?outtype=xcl&amp;macro=./RII/207/Cal/0003/0003.horario.horario.ic&amp;from=080229&amp;to=081231&amp;path=/usr/airviro/data/CONAMA/&amp;lang=esp</t>
  </si>
  <si>
    <t>//sinca.mma.gob.cl/cgi-bin/APUB-MMA/apub.htmlindico2.cgi?page=pageFrame&amp;header=Ferrocarriles&amp;macropath=./RII/207/Cal/0008&amp;macro=0008.diario.diario&amp;from=080301&amp;to=081231&amp;</t>
  </si>
  <si>
    <t>./RII/207/Cal/0008/0008.diario.diario.ic</t>
  </si>
  <si>
    <t>/cgi-bin/APUB-MMA/apub.tsindico2.cgi?outtype=xcl&amp;macro=./RII/207/Cal/0008/0008.diario.diario.ic&amp;from=080301&amp;to=081231&amp;path=/usr/airviro/data/CONAMA/&amp;lang=esp</t>
  </si>
  <si>
    <t>//sinca.mma.gob.cl/cgi-bin/APUB-MMA/apub.htmlindico2.cgi?page=pageFrame&amp;header=Ferrocarriles&amp;macropath=./RII/207/Cal/0008&amp;macro=0008.horario.horario&amp;from=080229&amp;to=081231&amp;</t>
  </si>
  <si>
    <t>./RII/207/Cal/0008/0008.horario.horario.ic</t>
  </si>
  <si>
    <t>/cgi-bin/APUB-MMA/apub.tsindico2.cgi?outtype=xcl&amp;macro=./RII/207/Cal/0008/0008.horario.horario.ic&amp;from=080229&amp;to=081231&amp;path=/usr/airviro/data/CONAMA/&amp;lang=esp</t>
  </si>
  <si>
    <t>//sinca.mma.gob.cl/cgi-bin/APUB-MMA/apub.htmlindico2.cgi?page=pageFrame&amp;header=Ferrocarriles&amp;macropath=./RII/207/Cal/PM10&amp;macro=PM10.diario.diario&amp;from=000101&amp;to=091230&amp;</t>
  </si>
  <si>
    <t>./RII/207/Cal/PM10/PM10.diario.diario.ic</t>
  </si>
  <si>
    <t>/cgi-bin/APUB-MMA/apub.tsindico2.cgi?outtype=xcl&amp;macro=./RII/207/Cal/PM10/PM10.diario.diario.ic&amp;from=000101&amp;to=091230&amp;path=/usr/airviro/data/CONAMA/&amp;lang=esp</t>
  </si>
  <si>
    <t xml:space="preserve">Sierra Gorda </t>
  </si>
  <si>
    <t>/index.php/estacion/index/id/255</t>
  </si>
  <si>
    <t>Sierra Gorda</t>
  </si>
  <si>
    <t>467298 E 7468596 N</t>
  </si>
  <si>
    <t>Atenuación Beta</t>
  </si>
  <si>
    <t>//sinca.mma.gob.cl/cgi-bin/APUB-MMA/apub.htmlindico2.cgi?page=pageFrame&amp;header=Sierra Gorda &amp;macropath=./RII/204/Cal/PM10&amp;macro=PM10.diario.diario&amp;from=120911&amp;to=200703&amp;</t>
  </si>
  <si>
    <t>./RII/204/Cal/PM10/PM10.diario.diario.ic</t>
  </si>
  <si>
    <t>/cgi-bin/APUB-MMA/apub.tsindico2.cgi?outtype=xcl&amp;macro=./RII/204/Cal/PM10/PM10.diario.diario.ic&amp;from=120911&amp;to=200703&amp;path=/usr/airviro/data/CONAMA/&amp;lang=esp</t>
  </si>
  <si>
    <t>//sinca.mma.gob.cl/cgi-bin/APUB-MMA/apub.htmlindico2.cgi?page=pageFrame&amp;header=Sierra Gorda &amp;macropath=./RII/204/Cal/PM10&amp;macro=PM10.horario.horario&amp;from=120910&amp;to=200704&amp;</t>
  </si>
  <si>
    <t>./RII/204/Cal/PM10/PM10.horario.horario.ic</t>
  </si>
  <si>
    <t>/cgi-bin/APUB-MMA/apub.tsindico2.cgi?outtype=xcl&amp;macro=./RII/204/Cal/PM10/PM10.horario.horario.ic&amp;from=120910&amp;to=200704&amp;path=/usr/airviro/data/CONAMA/&amp;lang=esp</t>
  </si>
  <si>
    <t>//sinca.mma.gob.cl/cgi-bin/APUB-MMA/apub.htmlindico2.cgi?page=pageFrame&amp;header=Sierra Gorda &amp;macropath=./RII/204/Cal/PM25&amp;macro=PM25.diario.diario&amp;from=120911&amp;to=200703&amp;</t>
  </si>
  <si>
    <t>./RII/204/Cal/PM25/PM25.diario.diario.ic</t>
  </si>
  <si>
    <t>/cgi-bin/APUB-MMA/apub.tsindico2.cgi?outtype=xcl&amp;macro=./RII/204/Cal/PM25/PM25.diario.diario.ic&amp;from=120911&amp;to=200703&amp;path=/usr/airviro/data/CONAMA/&amp;lang=esp</t>
  </si>
  <si>
    <t>//sinca.mma.gob.cl/cgi-bin/APUB-MMA/apub.htmlindico2.cgi?page=pageFrame&amp;header=Sierra Gorda &amp;macropath=./RII/204/Cal/PM25&amp;macro=PM25.horario.horario&amp;from=901120&amp;to=200704&amp;</t>
  </si>
  <si>
    <t>./RII/204/Cal/PM25/PM25.horario.horario.ic</t>
  </si>
  <si>
    <t>/cgi-bin/APUB-MMA/apub.tsindico2.cgi?outtype=xcl&amp;macro=./RII/204/Cal/PM25/PM25.horario.horario.ic&amp;from=901120&amp;to=200704&amp;path=/usr/airviro/data/CONAMA/&amp;lang=esp</t>
  </si>
  <si>
    <t>Termocupla</t>
  </si>
  <si>
    <t>//sinca.mma.gob.cl/cgi-bin/APUB-MMA/apub.htmlindico2.cgi?page=pageFrame&amp;header=Sierra Gorda &amp;macropath=./RII/204/Met/TEMP&amp;macro=horario_018&amp;from=120910&amp;to=200704&amp;</t>
  </si>
  <si>
    <t>./RII/204/Met/TEMP/horario_018.ic</t>
  </si>
  <si>
    <t>/cgi-bin/APUB-MMA/apub.tsindico2.cgi?outtype=xcl&amp;macro=./RII/204/Met/TEMP/horario_018.ic&amp;from=120910&amp;to=200704&amp;path=/usr/airviro/data/CONAMA/&amp;lang=esp</t>
  </si>
  <si>
    <t>//sinca.mma.gob.cl/cgi-bin/APUB-MMA/apub.htmlindico2.cgi?page=pageFrame&amp;header=Sierra Gorda &amp;macropath=./RII/204/Met/WDIR&amp;macro=horario_018&amp;from=120910&amp;to=200704&amp;</t>
  </si>
  <si>
    <t>./RII/204/Met/WDIR/horario_018.ic</t>
  </si>
  <si>
    <t>/cgi-bin/APUB-MMA/apub.tsindico2.cgi?outtype=xcl&amp;macro=./RII/204/Met/WDIR/horario_018.ic&amp;from=120910&amp;to=200704&amp;path=/usr/airviro/data/CONAMA/&amp;lang=esp</t>
  </si>
  <si>
    <t>Anemómetro</t>
  </si>
  <si>
    <t>//sinca.mma.gob.cl/cgi-bin/APUB-MMA/apub.htmlindico2.cgi?page=pageFrame&amp;header=Sierra Gorda &amp;macropath=./RII/204/Met/WSPD&amp;macro=horario_018&amp;from=120910&amp;to=200704&amp;</t>
  </si>
  <si>
    <t>./RII/204/Met/WSPD/horario_018.ic</t>
  </si>
  <si>
    <t>/cgi-bin/APUB-MMA/apub.tsindico2.cgi?outtype=xcl&amp;macro=./RII/204/Met/WSPD/horario_018.ic&amp;from=120910&amp;to=200704&amp;path=/usr/airviro/data/CONAMA/&amp;lang=esp</t>
  </si>
  <si>
    <t>Paposo</t>
  </si>
  <si>
    <t>/index.php/estacion/index/id/71</t>
  </si>
  <si>
    <t>Taltal</t>
  </si>
  <si>
    <t>352352 E 7233451 N</t>
  </si>
  <si>
    <t>//sinca.mma.gob.cl/cgi-bin/APUB-MMA/apub.htmlindico2.cgi?page=pageFrame&amp;header=Paposo&amp;macropath=./RII/216/Cal/0001&amp;macro=0001.diario.diario&amp;from=070614&amp;to=091231&amp;</t>
  </si>
  <si>
    <t>./RII/216/Cal/0001/0001.diario.diario.ic</t>
  </si>
  <si>
    <t>/cgi-bin/APUB-MMA/apub.tsindico2.cgi?outtype=xcl&amp;macro=./RII/216/Cal/0001/0001.diario.diario.ic&amp;from=070614&amp;to=091231&amp;path=/usr/airviro/data/CONAMA/&amp;lang=esp</t>
  </si>
  <si>
    <t>//sinca.mma.gob.cl/cgi-bin/APUB-MMA/apub.htmlindico2.cgi?page=pageFrame&amp;header=Paposo&amp;macropath=./RII/216/Cal/0001&amp;macro=0001.horario.horario&amp;from=071231&amp;to=091231&amp;</t>
  </si>
  <si>
    <t>./RII/216/Cal/0001/0001.horario.horario.ic</t>
  </si>
  <si>
    <t>/cgi-bin/APUB-MMA/apub.tsindico2.cgi?outtype=xcl&amp;macro=./RII/216/Cal/0001/0001.horario.horario.ic&amp;from=071231&amp;to=091231&amp;path=/usr/airviro/data/CONAMA/&amp;lang=esp</t>
  </si>
  <si>
    <t>//sinca.mma.gob.cl/cgi-bin/APUB-MMA/apub.htmlindico2.cgi?page=pageFrame&amp;header=Paposo&amp;macropath=./RII/216/Cal/0002&amp;macro=0002.diario.diario&amp;from=000401&amp;to=091231&amp;</t>
  </si>
  <si>
    <t>./RII/216/Cal/0002/0002.diario.diario.ic</t>
  </si>
  <si>
    <t>/cgi-bin/APUB-MMA/apub.tsindico2.cgi?outtype=xcl&amp;macro=./RII/216/Cal/0002/0002.diario.diario.ic&amp;from=000401&amp;to=091231&amp;path=/usr/airviro/data/CONAMA/&amp;lang=esp</t>
  </si>
  <si>
    <t>//sinca.mma.gob.cl/cgi-bin/APUB-MMA/apub.htmlindico2.cgi?page=pageFrame&amp;header=Paposo&amp;macropath=./RII/216/Cal/0002&amp;macro=0002.horario.horario&amp;from=071001&amp;to=091231&amp;</t>
  </si>
  <si>
    <t>./RII/216/Cal/0002/0002.horario.horario.ic</t>
  </si>
  <si>
    <t>/cgi-bin/APUB-MMA/apub.tsindico2.cgi?outtype=xcl&amp;macro=./RII/216/Cal/0002/0002.horario.horario.ic&amp;from=071001&amp;to=091231&amp;path=/usr/airviro/data/CONAMA/&amp;lang=esp</t>
  </si>
  <si>
    <t>//sinca.mma.gob.cl/cgi-bin/APUB-MMA/apub.htmlindico2.cgi?page=pageFrame&amp;header=Paposo&amp;macropath=./RII/216/Cal/0003&amp;macro=0003.diario.diario&amp;from=000401&amp;to=091231&amp;</t>
  </si>
  <si>
    <t>./RII/216/Cal/0003/0003.diario.diario.ic</t>
  </si>
  <si>
    <t>/cgi-bin/APUB-MMA/apub.tsindico2.cgi?outtype=xcl&amp;macro=./RII/216/Cal/0003/0003.diario.diario.ic&amp;from=000401&amp;to=091231&amp;path=/usr/airviro/data/CONAMA/&amp;lang=esp</t>
  </si>
  <si>
    <t>//sinca.mma.gob.cl/cgi-bin/APUB-MMA/apub.htmlindico2.cgi?page=pageFrame&amp;header=Paposo&amp;macropath=./RII/216/Cal/0003&amp;macro=0003.horario.horario&amp;from=071001&amp;to=091231&amp;</t>
  </si>
  <si>
    <t>./RII/216/Cal/0003/0003.horario.horario.ic</t>
  </si>
  <si>
    <t>/cgi-bin/APUB-MMA/apub.tsindico2.cgi?outtype=xcl&amp;macro=./RII/216/Cal/0003/0003.horario.horario.ic&amp;from=071001&amp;to=091231&amp;path=/usr/airviro/data/CONAMA/&amp;lang=esp</t>
  </si>
  <si>
    <t>//sinca.mma.gob.cl/cgi-bin/APUB-MMA/apub.htmlindico2.cgi?page=pageFrame&amp;header=Paposo&amp;macropath=./RII/216/Cal/0004&amp;macro=0004.diario.diario&amp;from=071001&amp;to=091231&amp;</t>
  </si>
  <si>
    <t>./RII/216/Cal/0004/0004.diario.diario.ic</t>
  </si>
  <si>
    <t>/cgi-bin/APUB-MMA/apub.tsindico2.cgi?outtype=xcl&amp;macro=./RII/216/Cal/0004/0004.diario.diario.ic&amp;from=071001&amp;to=091231&amp;path=/usr/airviro/data/CONAMA/&amp;lang=esp</t>
  </si>
  <si>
    <t>//sinca.mma.gob.cl/cgi-bin/APUB-MMA/apub.htmlindico2.cgi?page=pageFrame&amp;header=Paposo&amp;macropath=./RII/216/Cal/0004&amp;macro=0004.horario.horario&amp;from=071001&amp;to=091231&amp;</t>
  </si>
  <si>
    <t>./RII/216/Cal/0004/0004.horario.horario.ic</t>
  </si>
  <si>
    <t>/cgi-bin/APUB-MMA/apub.tsindico2.cgi?outtype=xcl&amp;macro=./RII/216/Cal/0004/0004.horario.horario.ic&amp;from=071001&amp;to=091231&amp;path=/usr/airviro/data/CONAMA/&amp;lang=esp</t>
  </si>
  <si>
    <t>//sinca.mma.gob.cl/cgi-bin/APUB-MMA/apub.htmlindico2.cgi?page=pageFrame&amp;header=Paposo&amp;macropath=./RII/216/Cal/0008&amp;macro=0008.diario.diario&amp;from=071001&amp;to=091231&amp;</t>
  </si>
  <si>
    <t>./RII/216/Cal/0008/0008.diario.diario.ic</t>
  </si>
  <si>
    <t>/cgi-bin/APUB-MMA/apub.tsindico2.cgi?outtype=xcl&amp;macro=./RII/216/Cal/0008/0008.diario.diario.ic&amp;from=071001&amp;to=091231&amp;path=/usr/airviro/data/CONAMA/&amp;lang=esp</t>
  </si>
  <si>
    <t>//sinca.mma.gob.cl/cgi-bin/APUB-MMA/apub.htmlindico2.cgi?page=pageFrame&amp;header=Paposo&amp;macropath=./RII/216/Cal/0008&amp;macro=0008.horario.horario&amp;from=071001&amp;to=091231&amp;</t>
  </si>
  <si>
    <t>./RII/216/Cal/0008/0008.horario.horario.ic</t>
  </si>
  <si>
    <t>/cgi-bin/APUB-MMA/apub.tsindico2.cgi?outtype=xcl&amp;macro=./RII/216/Cal/0008/0008.horario.horario.ic&amp;from=071001&amp;to=091231&amp;path=/usr/airviro/data/CONAMA/&amp;lang=esp</t>
  </si>
  <si>
    <t>//sinca.mma.gob.cl/cgi-bin/APUB-MMA/apub.htmlindico2.cgi?page=pageFrame&amp;header=Paposo&amp;macropath=./RII/216/Cal/0NOX&amp;macro=0NOX.diario.diario&amp;from=000401&amp;to=091231&amp;</t>
  </si>
  <si>
    <t>./RII/216/Cal/0NOX/0NOX.diario.diario.ic</t>
  </si>
  <si>
    <t>/cgi-bin/APUB-MMA/apub.tsindico2.cgi?outtype=xcl&amp;macro=./RII/216/Cal/0NOX/0NOX.diario.diario.ic&amp;from=000401&amp;to=091231&amp;path=/usr/airviro/data/CONAMA/&amp;lang=esp</t>
  </si>
  <si>
    <t>//sinca.mma.gob.cl/cgi-bin/APUB-MMA/apub.htmlindico2.cgi?page=pageFrame&amp;header=Paposo&amp;macropath=./RII/216/Cal/0NOX&amp;macro=0NOX.horario.horario&amp;from=071001&amp;to=091231&amp;</t>
  </si>
  <si>
    <t>./RII/216/Cal/0NOX/0NOX.horario.horario.ic</t>
  </si>
  <si>
    <t>/cgi-bin/APUB-MMA/apub.tsindico2.cgi?outtype=xcl&amp;macro=./RII/216/Cal/0NOX/0NOX.horario.horario.ic&amp;from=071001&amp;to=091231&amp;path=/usr/airviro/data/CONAMA/&amp;lang=esp</t>
  </si>
  <si>
    <t>//sinca.mma.gob.cl/cgi-bin/APUB-MMA/apub.htmlindico2.cgi?page=pageFrame&amp;header=Paposo&amp;macropath=./RII/216/Cal/PM10&amp;macro=PM10.diario.diario&amp;from=000229&amp;to=091224&amp;</t>
  </si>
  <si>
    <t>./RII/216/Cal/PM10/PM10.diario.diario.ic</t>
  </si>
  <si>
    <t>/cgi-bin/APUB-MMA/apub.tsindico2.cgi?outtype=xcl&amp;macro=./RII/216/Cal/PM10/PM10.diario.diario.ic&amp;from=000229&amp;to=091224&amp;path=/usr/airviro/data/CONAMA/&amp;lang=esp</t>
  </si>
  <si>
    <t>Punto de Máximo Impacto</t>
  </si>
  <si>
    <t>/index.php/estacion/index/id/72</t>
  </si>
  <si>
    <t>352524 E 7236146 N</t>
  </si>
  <si>
    <t>//sinca.mma.gob.cl/cgi-bin/APUB-MMA/apub.htmlindico2.cgi?page=pageFrame&amp;header=Punto de Maximo Impacto&amp;macropath=./RII/215/Cal/0001&amp;macro=0001.diario.diario&amp;from=070701&amp;to=091231&amp;</t>
  </si>
  <si>
    <t>./RII/215/Cal/0001/0001.diario.diario.ic</t>
  </si>
  <si>
    <t>/cgi-bin/APUB-MMA/apub.tsindico2.cgi?outtype=xcl&amp;macro=./RII/215/Cal/0001/0001.diario.diario.ic&amp;from=070701&amp;to=091231&amp;path=/usr/airviro/data/CONAMA/&amp;lang=esp</t>
  </si>
  <si>
    <t>//sinca.mma.gob.cl/cgi-bin/APUB-MMA/apub.htmlindico2.cgi?page=pageFrame&amp;header=Punto de Maximo Impacto&amp;macropath=./RII/215/Cal/0001&amp;macro=0001.horario.horario&amp;from=071231&amp;to=091231&amp;</t>
  </si>
  <si>
    <t>./RII/215/Cal/0001/0001.horario.horario.ic</t>
  </si>
  <si>
    <t>/cgi-bin/APUB-MMA/apub.tsindico2.cgi?outtype=xcl&amp;macro=./RII/215/Cal/0001/0001.horario.horario.ic&amp;from=071231&amp;to=091231&amp;path=/usr/airviro/data/CONAMA/&amp;lang=esp</t>
  </si>
  <si>
    <t>//sinca.mma.gob.cl/cgi-bin/APUB-MMA/apub.htmlindico2.cgi?page=pageFrame&amp;header=Punto de Maximo Impacto&amp;macropath=./RII/215/Cal/0002&amp;macro=0002.diario.diario&amp;from=000401&amp;to=091231&amp;</t>
  </si>
  <si>
    <t>./RII/215/Cal/0002/0002.diario.diario.ic</t>
  </si>
  <si>
    <t>/cgi-bin/APUB-MMA/apub.tsindico2.cgi?outtype=xcl&amp;macro=./RII/215/Cal/0002/0002.diario.diario.ic&amp;from=000401&amp;to=091231&amp;path=/usr/airviro/data/CONAMA/&amp;lang=esp</t>
  </si>
  <si>
    <t>//sinca.mma.gob.cl/cgi-bin/APUB-MMA/apub.htmlindico2.cgi?page=pageFrame&amp;header=Punto de Maximo Impacto&amp;macropath=./RII/215/Cal/0002&amp;macro=0002.horario.horario&amp;from=071231&amp;to=091231&amp;</t>
  </si>
  <si>
    <t>./RII/215/Cal/0002/0002.horario.horario.ic</t>
  </si>
  <si>
    <t>/cgi-bin/APUB-MMA/apub.tsindico2.cgi?outtype=xcl&amp;macro=./RII/215/Cal/0002/0002.horario.horario.ic&amp;from=071231&amp;to=091231&amp;path=/usr/airviro/data/CONAMA/&amp;lang=esp</t>
  </si>
  <si>
    <t>//sinca.mma.gob.cl/cgi-bin/APUB-MMA/apub.htmlindico2.cgi?page=pageFrame&amp;header=Punto de Maximo Impacto&amp;macropath=./RII/215/Cal/0003&amp;macro=0003.diario.diario&amp;from=000401&amp;to=091231&amp;</t>
  </si>
  <si>
    <t>./RII/215/Cal/0003/0003.diario.diario.ic</t>
  </si>
  <si>
    <t>/cgi-bin/APUB-MMA/apub.tsindico2.cgi?outtype=xcl&amp;macro=./RII/215/Cal/0003/0003.diario.diario.ic&amp;from=000401&amp;to=091231&amp;path=/usr/airviro/data/CONAMA/&amp;lang=esp</t>
  </si>
  <si>
    <t>//sinca.mma.gob.cl/cgi-bin/APUB-MMA/apub.htmlindico2.cgi?page=pageFrame&amp;header=Punto de Maximo Impacto&amp;macropath=./RII/215/Cal/0003&amp;macro=0003.horario.horario&amp;from=071231&amp;to=091231&amp;</t>
  </si>
  <si>
    <t>./RII/215/Cal/0003/0003.horario.horario.ic</t>
  </si>
  <si>
    <t>/cgi-bin/APUB-MMA/apub.tsindico2.cgi?outtype=xcl&amp;macro=./RII/215/Cal/0003/0003.horario.horario.ic&amp;from=071231&amp;to=091231&amp;path=/usr/airviro/data/CONAMA/&amp;lang=esp</t>
  </si>
  <si>
    <t>//sinca.mma.gob.cl/cgi-bin/APUB-MMA/apub.htmlindico2.cgi?page=pageFrame&amp;header=Punto de Maximo Impacto&amp;macropath=./RII/215/Cal/0004&amp;macro=0004.diario.diario&amp;from=080101&amp;to=091231&amp;</t>
  </si>
  <si>
    <t>./RII/215/Cal/0004/0004.diario.diario.ic</t>
  </si>
  <si>
    <t>/cgi-bin/APUB-MMA/apub.tsindico2.cgi?outtype=xcl&amp;macro=./RII/215/Cal/0004/0004.diario.diario.ic&amp;from=080101&amp;to=091231&amp;path=/usr/airviro/data/CONAMA/&amp;lang=esp</t>
  </si>
  <si>
    <t>//sinca.mma.gob.cl/cgi-bin/APUB-MMA/apub.htmlindico2.cgi?page=pageFrame&amp;header=Punto de Maximo Impacto&amp;macropath=./RII/215/Cal/0004&amp;macro=0004.horario.horario&amp;from=071231&amp;to=091231&amp;</t>
  </si>
  <si>
    <t>./RII/215/Cal/0004/0004.horario.horario.ic</t>
  </si>
  <si>
    <t>/cgi-bin/APUB-MMA/apub.tsindico2.cgi?outtype=xcl&amp;macro=./RII/215/Cal/0004/0004.horario.horario.ic&amp;from=071231&amp;to=091231&amp;path=/usr/airviro/data/CONAMA/&amp;lang=esp</t>
  </si>
  <si>
    <t>//sinca.mma.gob.cl/cgi-bin/APUB-MMA/apub.htmlindico2.cgi?page=pageFrame&amp;header=Punto de Maximo Impacto&amp;macropath=./RII/215/Cal/0008&amp;macro=0008.diario.diario&amp;from=080101&amp;to=091231&amp;</t>
  </si>
  <si>
    <t>./RII/215/Cal/0008/0008.diario.diario.ic</t>
  </si>
  <si>
    <t>/cgi-bin/APUB-MMA/apub.tsindico2.cgi?outtype=xcl&amp;macro=./RII/215/Cal/0008/0008.diario.diario.ic&amp;from=080101&amp;to=091231&amp;path=/usr/airviro/data/CONAMA/&amp;lang=esp</t>
  </si>
  <si>
    <t>//sinca.mma.gob.cl/cgi-bin/APUB-MMA/apub.htmlindico2.cgi?page=pageFrame&amp;header=Punto de Maximo Impacto&amp;macropath=./RII/215/Cal/0008&amp;macro=0008.horario.horario&amp;from=071231&amp;to=091231&amp;</t>
  </si>
  <si>
    <t>./RII/215/Cal/0008/0008.horario.horario.ic</t>
  </si>
  <si>
    <t>/cgi-bin/APUB-MMA/apub.tsindico2.cgi?outtype=xcl&amp;macro=./RII/215/Cal/0008/0008.horario.horario.ic&amp;from=071231&amp;to=091231&amp;path=/usr/airviro/data/CONAMA/&amp;lang=esp</t>
  </si>
  <si>
    <t>//sinca.mma.gob.cl/cgi-bin/APUB-MMA/apub.htmlindico2.cgi?page=pageFrame&amp;header=Punto de Maximo Impacto&amp;macropath=./RII/215/Cal/0NOX&amp;macro=0NOX.diario.diario&amp;from=000401&amp;to=091231&amp;</t>
  </si>
  <si>
    <t>./RII/215/Cal/0NOX/0NOX.diario.diario.ic</t>
  </si>
  <si>
    <t>/cgi-bin/APUB-MMA/apub.tsindico2.cgi?outtype=xcl&amp;macro=./RII/215/Cal/0NOX/0NOX.diario.diario.ic&amp;from=000401&amp;to=091231&amp;path=/usr/airviro/data/CONAMA/&amp;lang=esp</t>
  </si>
  <si>
    <t>//sinca.mma.gob.cl/cgi-bin/APUB-MMA/apub.htmlindico2.cgi?page=pageFrame&amp;header=Punto de Maximo Impacto&amp;macropath=./RII/215/Cal/0NOX&amp;macro=0NOX.horario.horario&amp;from=071231&amp;to=091231&amp;</t>
  </si>
  <si>
    <t>./RII/215/Cal/0NOX/0NOX.horario.horario.ic</t>
  </si>
  <si>
    <t>/cgi-bin/APUB-MMA/apub.tsindico2.cgi?outtype=xcl&amp;macro=./RII/215/Cal/0NOX/0NOX.horario.horario.ic&amp;from=071231&amp;to=091231&amp;path=/usr/airviro/data/CONAMA/&amp;lang=esp</t>
  </si>
  <si>
    <t>//sinca.mma.gob.cl/cgi-bin/APUB-MMA/apub.htmlindico2.cgi?page=pageFrame&amp;header=Punto de Maximo Impacto&amp;macropath=./RII/215/Cal/PM10&amp;macro=PM10.diario.diario&amp;from=000229&amp;to=091224&amp;</t>
  </si>
  <si>
    <t>./RII/215/Cal/PM10/PM10.diario.diario.ic</t>
  </si>
  <si>
    <t>/cgi-bin/APUB-MMA/apub.tsindico2.cgi?outtype=xcl&amp;macro=./RII/215/Cal/PM10/PM10.diario.diario.ic&amp;from=000229&amp;to=091224&amp;path=/usr/airviro/data/CONAMA/&amp;lang=esp</t>
  </si>
  <si>
    <t>//sinca.mma.gob.cl/cgi-bin/APUB-MMA/apub.htmlindico2.cgi?page=pageFrame&amp;header=Punto de Maximo Impacto&amp;macropath=./RII/215/Met/GLOB&amp;macro=horario_002&amp;from=090401&amp;to=091231&amp;</t>
  </si>
  <si>
    <t>./RII/215/Met/GLOB/horario_002.ic</t>
  </si>
  <si>
    <t>/cgi-bin/APUB-MMA/apub.tsindico2.cgi?outtype=xcl&amp;macro=./RII/215/Met/GLOB/horario_002.ic&amp;from=090401&amp;to=091231&amp;path=/usr/airviro/data/CONAMA/&amp;lang=esp</t>
  </si>
  <si>
    <t>//sinca.mma.gob.cl/cgi-bin/APUB-MMA/apub.htmlindico2.cgi?page=pageFrame&amp;header=Punto de Maximo Impacto&amp;macropath=./RII/215/Met/PRES&amp;macro=horario_002&amp;from=090401&amp;to=091231&amp;</t>
  </si>
  <si>
    <t>./RII/215/Met/PRES/horario_002.ic</t>
  </si>
  <si>
    <t>/cgi-bin/APUB-MMA/apub.tsindico2.cgi?outtype=xcl&amp;macro=./RII/215/Met/PRES/horario_002.ic&amp;from=090401&amp;to=091231&amp;path=/usr/airviro/data/CONAMA/&amp;lang=esp</t>
  </si>
  <si>
    <t>//sinca.mma.gob.cl/cgi-bin/APUB-MMA/apub.htmlindico2.cgi?page=pageFrame&amp;header=Punto de Maximo Impacto&amp;macropath=./RII/215/Met/RAIN&amp;macro=horario_002&amp;from=090401&amp;to=091231&amp;</t>
  </si>
  <si>
    <t>./RII/215/Met/RAIN/horario_002.ic</t>
  </si>
  <si>
    <t>/cgi-bin/APUB-MMA/apub.tsindico2.cgi?outtype=xcl&amp;macro=./RII/215/Met/RAIN/horario_002.ic&amp;from=090401&amp;to=091231&amp;path=/usr/airviro/data/CONAMA/&amp;lang=esp</t>
  </si>
  <si>
    <t>//sinca.mma.gob.cl/cgi-bin/APUB-MMA/apub.htmlindico2.cgi?page=pageFrame&amp;header=Punto de Maximo Impacto&amp;macropath=./RII/215/Met/RHUM&amp;macro=horario_002&amp;from=090101&amp;to=091231&amp;</t>
  </si>
  <si>
    <t>./RII/215/Met/RHUM/horario_002.ic</t>
  </si>
  <si>
    <t>/cgi-bin/APUB-MMA/apub.tsindico2.cgi?outtype=xcl&amp;macro=./RII/215/Met/RHUM/horario_002.ic&amp;from=090101&amp;to=091231&amp;path=/usr/airviro/data/CONAMA/&amp;lang=esp</t>
  </si>
  <si>
    <t>//sinca.mma.gob.cl/cgi-bin/APUB-MMA/apub.htmlindico2.cgi?page=pageFrame&amp;header=Punto de Maximo Impacto&amp;macropath=./RII/215/Met/TEMP&amp;macro=horario_002&amp;from=090101&amp;to=091231&amp;</t>
  </si>
  <si>
    <t>./RII/215/Met/TEMP/horario_002.ic</t>
  </si>
  <si>
    <t>/cgi-bin/APUB-MMA/apub.tsindico2.cgi?outtype=xcl&amp;macro=./RII/215/Met/TEMP/horario_002.ic&amp;from=090101&amp;to=091231&amp;path=/usr/airviro/data/CONAMA/&amp;lang=esp</t>
  </si>
  <si>
    <t>//sinca.mma.gob.cl/cgi-bin/APUB-MMA/apub.htmlindico2.cgi?page=pageFrame&amp;header=Punto de Maximo Impacto&amp;macropath=./RII/215/Met/WDIR&amp;macro=horario_010&amp;from=090101&amp;to=091231&amp;</t>
  </si>
  <si>
    <t>./RII/215/Met/WDIR/horario_010.ic</t>
  </si>
  <si>
    <t>/cgi-bin/APUB-MMA/apub.tsindico2.cgi?outtype=xcl&amp;macro=./RII/215/Met/WDIR/horario_010.ic&amp;from=090101&amp;to=091231&amp;path=/usr/airviro/data/CONAMA/&amp;lang=esp</t>
  </si>
  <si>
    <t>//sinca.mma.gob.cl/cgi-bin/APUB-MMA/apub.htmlindico2.cgi?page=pageFrame&amp;header=Punto de Maximo Impacto&amp;macropath=./RII/215/Met/WSPD&amp;macro=horario_010&amp;from=090101&amp;to=091231&amp;</t>
  </si>
  <si>
    <t>./RII/215/Met/WSPD/horario_010.ic</t>
  </si>
  <si>
    <t>/cgi-bin/APUB-MMA/apub.tsindico2.cgi?outtype=xcl&amp;macro=./RII/215/Met/WSPD/horario_010.ic&amp;from=090101&amp;to=091231&amp;path=/usr/airviro/data/CONAMA/&amp;lang=esp</t>
  </si>
  <si>
    <t>Bomberos</t>
  </si>
  <si>
    <t>/index.php/estacion/index/id/178</t>
  </si>
  <si>
    <t>375319 E 7554741 N</t>
  </si>
  <si>
    <t>//sinca.mma.gob.cl/cgi-bin/APUB-MMA/apub.htmlindico2.cgi?page=pageFrame&amp;header=Bomberos&amp;macropath=./RII/230/Cal/PM25&amp;macro=PM25.diario.diario&amp;from=090301&amp;to=200705&amp;</t>
  </si>
  <si>
    <t>./RII/230/Cal/PM25/PM25.diario.diario.ic</t>
  </si>
  <si>
    <t>/cgi-bin/APUB-MMA/apub.tsindico2.cgi?outtype=xcl&amp;macro=./RII/230/Cal/PM25/PM25.diario.diario.ic&amp;from=090301&amp;to=200705&amp;path=/usr/airviro/data/CONAMA/&amp;lang=esp</t>
  </si>
  <si>
    <t>//sinca.mma.gob.cl/cgi-bin/APUB-MMA/apub.htmlindico2.cgi?page=pageFrame&amp;header=Bomberos&amp;macropath=./RII/230/Cal/PM25&amp;macro=PM25.horario.horario&amp;from=090228&amp;to=200706&amp;</t>
  </si>
  <si>
    <t>./RII/230/Cal/PM25/PM25.horario.horario.ic</t>
  </si>
  <si>
    <t>/cgi-bin/APUB-MMA/apub.tsindico2.cgi?outtype=xcl&amp;macro=./RII/230/Cal/PM25/PM25.horario.horario.ic&amp;from=090228&amp;to=200706&amp;path=/usr/airviro/data/CONAMA/&amp;lang=esp</t>
  </si>
  <si>
    <t>Gobernación</t>
  </si>
  <si>
    <t>/index.php/estacion/index/id/270</t>
  </si>
  <si>
    <t>376284 E 7556725 N</t>
  </si>
  <si>
    <t>Fluorescencia ultravioleta</t>
  </si>
  <si>
    <t>//sinca.mma.gob.cl/cgi-bin/APUB-MMA/apub.htmlindico2.cgi?page=pageFrame&amp;header=Gobernacion&amp;macropath=./RII/201/Cal/0001&amp;macro=0001.diario.diario&amp;from=040601&amp;to=200702&amp;</t>
  </si>
  <si>
    <t>./RII/201/Cal/0001/0001.diario.diario.ic</t>
  </si>
  <si>
    <t>/cgi-bin/APUB-MMA/apub.tsindico2.cgi?outtype=xcl&amp;macro=./RII/201/Cal/0001/0001.diario.diario.ic&amp;from=040601&amp;to=200702&amp;path=/usr/airviro/data/CONAMA/&amp;lang=esp</t>
  </si>
  <si>
    <t>//sinca.mma.gob.cl/cgi-bin/APUB-MMA/apub.htmlindico2.cgi?page=pageFrame&amp;header=Gobernacion&amp;macropath=./RII/201/Cal/0001&amp;macro=0001.horario.horario&amp;from=080101&amp;to=200703&amp;</t>
  </si>
  <si>
    <t>./RII/201/Cal/0001/0001.horario.horario.ic</t>
  </si>
  <si>
    <t>/cgi-bin/APUB-MMA/apub.tsindico2.cgi?outtype=xcl&amp;macro=./RII/201/Cal/0001/0001.horario.horario.ic&amp;from=080101&amp;to=200703&amp;path=/usr/airviro/data/CONAMA/&amp;lang=esp</t>
  </si>
  <si>
    <t>Método basado en el principio de atenuación beta</t>
  </si>
  <si>
    <t>//sinca.mma.gob.cl/cgi-bin/APUB-MMA/apub.htmlindico2.cgi?page=pageFrame&amp;header=Gobernacion&amp;macropath=./RII/201/Cal/PM10&amp;macro=PM10.diario.diario&amp;from=040601&amp;to=200705&amp;</t>
  </si>
  <si>
    <t>./RII/201/Cal/PM10/PM10.diario.diario.ic</t>
  </si>
  <si>
    <t>/cgi-bin/APUB-MMA/apub.tsindico2.cgi?outtype=xcl&amp;macro=./RII/201/Cal/PM10/PM10.diario.diario.ic&amp;from=040601&amp;to=200705&amp;path=/usr/airviro/data/CONAMA/&amp;lang=esp</t>
  </si>
  <si>
    <t>//sinca.mma.gob.cl/cgi-bin/APUB-MMA/apub.htmlindico2.cgi?page=pageFrame&amp;header=Gobernacion&amp;macropath=./RII/201/Cal/PM10&amp;macro=PM10.horario.horario&amp;from=090105&amp;to=200706&amp;</t>
  </si>
  <si>
    <t>./RII/201/Cal/PM10/PM10.horario.horario.ic</t>
  </si>
  <si>
    <t>/cgi-bin/APUB-MMA/apub.tsindico2.cgi?outtype=xcl&amp;macro=./RII/201/Cal/PM10/PM10.horario.horario.ic&amp;from=090105&amp;to=200706&amp;path=/usr/airviro/data/CONAMA/&amp;lang=esp</t>
  </si>
  <si>
    <t>//sinca.mma.gob.cl/cgi-bin/APUB-MMA/apub.htmlindico2.cgi?page=pageFrame&amp;header=Gobernacion&amp;macropath=./RII/201/Met/WSPD&amp;macro=horario_010&amp;from=070101&amp;to=071130&amp;</t>
  </si>
  <si>
    <t>./RII/201/Met/WSPD/horario_010.ic</t>
  </si>
  <si>
    <t>/cgi-bin/APUB-MMA/apub.tsindico2.cgi?outtype=xcl&amp;macro=./RII/201/Met/WSPD/horario_010.ic&amp;from=070101&amp;to=071130&amp;path=/usr/airviro/data/CONAMA/&amp;lang=esp</t>
  </si>
  <si>
    <t>Tres Marias</t>
  </si>
  <si>
    <t>/index.php/estacion/index/id/169</t>
  </si>
  <si>
    <t>377485 E 7560029 N</t>
  </si>
  <si>
    <t>Espectrometría Laser</t>
  </si>
  <si>
    <t>//sinca.mma.gob.cl/cgi-bin/APUB-MMA/apub.htmlindico2.cgi?page=pageFrame&amp;header=Tres Marias&amp;macropath=./RII/231/Cal/PM10&amp;macro=PM10.diario.diario&amp;from=110721&amp;to=200705&amp;</t>
  </si>
  <si>
    <t>./RII/231/Cal/PM10/PM10.diario.diario.ic</t>
  </si>
  <si>
    <t>/cgi-bin/APUB-MMA/apub.tsindico2.cgi?outtype=xcl&amp;macro=./RII/231/Cal/PM10/PM10.diario.diario.ic&amp;from=110721&amp;to=200705&amp;path=/usr/airviro/data/CONAMA/&amp;lang=esp</t>
  </si>
  <si>
    <t>//sinca.mma.gob.cl/cgi-bin/APUB-MMA/apub.htmlindico2.cgi?page=pageFrame&amp;header=Tres Marias&amp;macropath=./RII/231/Cal/PM10&amp;macro=PM10.horario.horario&amp;from=110219&amp;to=200706&amp;</t>
  </si>
  <si>
    <t>./RII/231/Cal/PM10/PM10.horario.horario.ic</t>
  </si>
  <si>
    <t>/cgi-bin/APUB-MMA/apub.tsindico2.cgi?outtype=xcl&amp;macro=./RII/231/Cal/PM10/PM10.horario.horario.ic&amp;from=110219&amp;to=200706&amp;path=/usr/airviro/data/CONAMA/&amp;lang=esp</t>
  </si>
  <si>
    <t>Espectrometría Láser</t>
  </si>
  <si>
    <t>//sinca.mma.gob.cl/cgi-bin/APUB-MMA/apub.htmlindico2.cgi?page=pageFrame&amp;header=Tres Marias&amp;macropath=./RII/231/Cal/PM25&amp;macro=PM25.diario.diario&amp;from=110721&amp;to=200705&amp;</t>
  </si>
  <si>
    <t>./RII/231/Cal/PM25/PM25.diario.diario.ic</t>
  </si>
  <si>
    <t>/cgi-bin/APUB-MMA/apub.tsindico2.cgi?outtype=xcl&amp;macro=./RII/231/Cal/PM25/PM25.diario.diario.ic&amp;from=110721&amp;to=200705&amp;path=/usr/airviro/data/CONAMA/&amp;lang=esp</t>
  </si>
  <si>
    <t>//sinca.mma.gob.cl/cgi-bin/APUB-MMA/apub.htmlindico2.cgi?page=pageFrame&amp;header=Tres Marias&amp;macropath=./RII/231/Cal/PM25&amp;macro=PM25.horario.horario&amp;from=110219&amp;to=200706&amp;</t>
  </si>
  <si>
    <t>./RII/231/Cal/PM25/PM25.horario.horario.ic</t>
  </si>
  <si>
    <t>/cgi-bin/APUB-MMA/apub.tsindico2.cgi?outtype=xcl&amp;macro=./RII/231/Cal/PM25/PM25.horario.horario.ic&amp;from=110219&amp;to=200706&amp;path=/usr/airviro/data/CONAMA/&amp;lang=esp</t>
  </si>
  <si>
    <t>//sinca.mma.gob.cl/cgi-bin/APUB-MMA/apub.htmlindico2.cgi?page=pageFrame&amp;header=Tres Marias&amp;macropath=./RII/231/Met/GLOB&amp;macro=horario_004&amp;from=110720&amp;to=141028&amp;</t>
  </si>
  <si>
    <t>./RII/231/Met/GLOB/horario_004.ic</t>
  </si>
  <si>
    <t>/cgi-bin/APUB-MMA/apub.tsindico2.cgi?outtype=xcl&amp;macro=./RII/231/Met/GLOB/horario_004.ic&amp;from=110720&amp;to=141028&amp;path=/usr/airviro/data/CONAMA/&amp;lang=esp</t>
  </si>
  <si>
    <t>//sinca.mma.gob.cl/cgi-bin/APUB-MMA/apub.htmlindico2.cgi?page=pageFrame&amp;header=Tres Marias&amp;macropath=./RII/231/Met/PRES&amp;macro=horario_004&amp;from=110720&amp;to=141028&amp;</t>
  </si>
  <si>
    <t>./RII/231/Met/PRES/horario_004.ic</t>
  </si>
  <si>
    <t>/cgi-bin/APUB-MMA/apub.tsindico2.cgi?outtype=xcl&amp;macro=./RII/231/Met/PRES/horario_004.ic&amp;from=110720&amp;to=141028&amp;path=/usr/airviro/data/CONAMA/&amp;lang=esp</t>
  </si>
  <si>
    <t>//sinca.mma.gob.cl/cgi-bin/APUB-MMA/apub.htmlindico2.cgi?page=pageFrame&amp;header=Tres Marias&amp;macropath=./RII/231/Met/RHUM&amp;macro=horario_004&amp;from=110720&amp;to=141028&amp;</t>
  </si>
  <si>
    <t>./RII/231/Met/RHUM/horario_004.ic</t>
  </si>
  <si>
    <t>/cgi-bin/APUB-MMA/apub.tsindico2.cgi?outtype=xcl&amp;macro=./RII/231/Met/RHUM/horario_004.ic&amp;from=110720&amp;to=141028&amp;path=/usr/airviro/data/CONAMA/&amp;lang=esp</t>
  </si>
  <si>
    <t>//sinca.mma.gob.cl/cgi-bin/APUB-MMA/apub.htmlindico2.cgi?page=pageFrame&amp;header=Tres Marias&amp;macropath=./RII/231/Met/TEMP&amp;macro=horario_004&amp;from=110720&amp;to=200706&amp;</t>
  </si>
  <si>
    <t>./RII/231/Met/TEMP/horario_004.ic</t>
  </si>
  <si>
    <t>/cgi-bin/APUB-MMA/apub.tsindico2.cgi?outtype=xcl&amp;macro=./RII/231/Met/TEMP/horario_004.ic&amp;from=110720&amp;to=200706&amp;path=/usr/airviro/data/CONAMA/&amp;lang=esp</t>
  </si>
  <si>
    <t>SENSOR YOUNG 157316</t>
  </si>
  <si>
    <t>//sinca.mma.gob.cl/cgi-bin/APUB-MMA/apub.htmlindico2.cgi?page=pageFrame&amp;header=Tres Marias&amp;macropath=./RII/231/Met/WDIR&amp;macro=horario_010&amp;from=110720&amp;to=200706&amp;</t>
  </si>
  <si>
    <t>./RII/231/Met/WDIR/horario_010.ic</t>
  </si>
  <si>
    <t>/cgi-bin/APUB-MMA/apub.tsindico2.cgi?outtype=xcl&amp;macro=./RII/231/Met/WDIR/horario_010.ic&amp;from=110720&amp;to=200706&amp;path=/usr/airviro/data/CONAMA/&amp;lang=esp</t>
  </si>
  <si>
    <t>//sinca.mma.gob.cl/cgi-bin/APUB-MMA/apub.htmlindico2.cgi?page=pageFrame&amp;header=Tres Marias&amp;macropath=./RII/231/Met/WSPD&amp;macro=horario_010&amp;from=110720&amp;to=200706&amp;</t>
  </si>
  <si>
    <t>./RII/231/Met/WSPD/horario_010.ic</t>
  </si>
  <si>
    <t>/cgi-bin/APUB-MMA/apub.tsindico2.cgi?outtype=xcl&amp;macro=./RII/231/Met/WSPD/horario_010.ic&amp;from=110720&amp;to=200706&amp;path=/usr/airviro/data/CONAMA/&amp;lang=esp</t>
  </si>
  <si>
    <t>Escuela E-10</t>
  </si>
  <si>
    <t>/index.php/estacion/index/id/274</t>
  </si>
  <si>
    <t>377352 E 7557219 N</t>
  </si>
  <si>
    <t>//sinca.mma.gob.cl/cgi-bin/APUB-MMA/apub.htmlindico2.cgi?page=pageFrame&amp;header=Escuela E-10&amp;macropath=./RII/222/Cal/0001&amp;macro=0001.diario.diario&amp;from=080101&amp;to=190716&amp;</t>
  </si>
  <si>
    <t>./RII/222/Cal/0001/0001.diario.diario.ic</t>
  </si>
  <si>
    <t>/cgi-bin/APUB-MMA/apub.tsindico2.cgi?outtype=xcl&amp;macro=./RII/222/Cal/0001/0001.diario.diario.ic&amp;from=080101&amp;to=190716&amp;path=/usr/airviro/data/CONAMA/&amp;lang=esp</t>
  </si>
  <si>
    <t>//sinca.mma.gob.cl/cgi-bin/APUB-MMA/apub.htmlindico2.cgi?page=pageFrame&amp;header=Escuela E-10&amp;macropath=./RII/222/Cal/0001&amp;macro=0001.horario.horario&amp;from=071231&amp;to=190717&amp;</t>
  </si>
  <si>
    <t>./RII/222/Cal/0001/0001.horario.horario.ic</t>
  </si>
  <si>
    <t>/cgi-bin/APUB-MMA/apub.tsindico2.cgi?outtype=xcl&amp;macro=./RII/222/Cal/0001/0001.horario.horario.ic&amp;from=071231&amp;to=190717&amp;path=/usr/airviro/data/CONAMA/&amp;lang=esp</t>
  </si>
  <si>
    <t>//sinca.mma.gob.cl/cgi-bin/APUB-MMA/apub.htmlindico2.cgi?page=pageFrame&amp;header=Escuela E-10&amp;macropath=./RII/222/Cal/0002&amp;macro=0002.diario.diario&amp;from=040301&amp;to=190716&amp;</t>
  </si>
  <si>
    <t>./RII/222/Cal/0002/0002.diario.diario.ic</t>
  </si>
  <si>
    <t>/cgi-bin/APUB-MMA/apub.tsindico2.cgi?outtype=xcl&amp;macro=./RII/222/Cal/0002/0002.diario.diario.ic&amp;from=040301&amp;to=190716&amp;path=/usr/airviro/data/CONAMA/&amp;lang=esp</t>
  </si>
  <si>
    <t>//sinca.mma.gob.cl/cgi-bin/APUB-MMA/apub.htmlindico2.cgi?page=pageFrame&amp;header=Escuela E-10&amp;macropath=./RII/222/Cal/0002&amp;macro=0002.horario.horario&amp;from=071231&amp;to=190717&amp;</t>
  </si>
  <si>
    <t>./RII/222/Cal/0002/0002.horario.horario.ic</t>
  </si>
  <si>
    <t>/cgi-bin/APUB-MMA/apub.tsindico2.cgi?outtype=xcl&amp;macro=./RII/222/Cal/0002/0002.horario.horario.ic&amp;from=071231&amp;to=190717&amp;path=/usr/airviro/data/CONAMA/&amp;lang=esp</t>
  </si>
  <si>
    <t>//sinca.mma.gob.cl/cgi-bin/APUB-MMA/apub.htmlindico2.cgi?page=pageFrame&amp;header=Escuela E-10&amp;macropath=./RII/222/Cal/0003&amp;macro=0003.diario.diario&amp;from=000101&amp;to=190716&amp;</t>
  </si>
  <si>
    <t>./RII/222/Cal/0003/0003.diario.diario.ic</t>
  </si>
  <si>
    <t>/cgi-bin/APUB-MMA/apub.tsindico2.cgi?outtype=xcl&amp;macro=./RII/222/Cal/0003/0003.diario.diario.ic&amp;from=000101&amp;to=190716&amp;path=/usr/airviro/data/CONAMA/&amp;lang=esp</t>
  </si>
  <si>
    <t>//sinca.mma.gob.cl/cgi-bin/APUB-MMA/apub.htmlindico2.cgi?page=pageFrame&amp;header=Escuela E-10&amp;macropath=./RII/222/Cal/0003&amp;macro=0003.horario.horario&amp;from=071231&amp;to=190717&amp;</t>
  </si>
  <si>
    <t>./RII/222/Cal/0003/0003.horario.horario.ic</t>
  </si>
  <si>
    <t>/cgi-bin/APUB-MMA/apub.tsindico2.cgi?outtype=xcl&amp;macro=./RII/222/Cal/0003/0003.horario.horario.ic&amp;from=071231&amp;to=190717&amp;path=/usr/airviro/data/CONAMA/&amp;lang=esp</t>
  </si>
  <si>
    <t>Fotometría infrarroja no dispersiva</t>
  </si>
  <si>
    <t>//sinca.mma.gob.cl/cgi-bin/APUB-MMA/apub.htmlindico2.cgi?page=pageFrame&amp;header=Escuela E-10&amp;macropath=./RII/222/Cal/0004&amp;macro=0004.diario.diario&amp;from=111206&amp;to=190716&amp;</t>
  </si>
  <si>
    <t>./RII/222/Cal/0004/0004.diario.diario.ic</t>
  </si>
  <si>
    <t>/cgi-bin/APUB-MMA/apub.tsindico2.cgi?outtype=xcl&amp;macro=./RII/222/Cal/0004/0004.diario.diario.ic&amp;from=111206&amp;to=190716&amp;path=/usr/airviro/data/CONAMA/&amp;lang=esp</t>
  </si>
  <si>
    <t>//sinca.mma.gob.cl/cgi-bin/APUB-MMA/apub.htmlindico2.cgi?page=pageFrame&amp;header=Escuela E-10&amp;macropath=./RII/222/Cal/0004&amp;macro=0004.horario.horario&amp;from=111205&amp;to=190717&amp;</t>
  </si>
  <si>
    <t>./RII/222/Cal/0004/0004.horario.horario.ic</t>
  </si>
  <si>
    <t>/cgi-bin/APUB-MMA/apub.tsindico2.cgi?outtype=xcl&amp;macro=./RII/222/Cal/0004/0004.horario.horario.ic&amp;from=111205&amp;to=190717&amp;path=/usr/airviro/data/CONAMA/&amp;lang=esp</t>
  </si>
  <si>
    <t>Fotometría de absorción ultravioleta</t>
  </si>
  <si>
    <t>//sinca.mma.gob.cl/cgi-bin/APUB-MMA/apub.htmlindico2.cgi?page=pageFrame&amp;header=Escuela E-10&amp;macropath=./RII/222/Cal/0008&amp;macro=0008.diario.diario&amp;from=111215&amp;to=190716&amp;</t>
  </si>
  <si>
    <t>./RII/222/Cal/0008/0008.diario.diario.ic</t>
  </si>
  <si>
    <t>/cgi-bin/APUB-MMA/apub.tsindico2.cgi?outtype=xcl&amp;macro=./RII/222/Cal/0008/0008.diario.diario.ic&amp;from=111215&amp;to=190716&amp;path=/usr/airviro/data/CONAMA/&amp;lang=esp</t>
  </si>
  <si>
    <t>//sinca.mma.gob.cl/cgi-bin/APUB-MMA/apub.htmlindico2.cgi?page=pageFrame&amp;header=Escuela E-10&amp;macropath=./RII/222/Cal/0008&amp;macro=0008.horario.horario&amp;from=111215&amp;to=190717&amp;</t>
  </si>
  <si>
    <t>./RII/222/Cal/0008/0008.horario.horario.ic</t>
  </si>
  <si>
    <t>/cgi-bin/APUB-MMA/apub.tsindico2.cgi?outtype=xcl&amp;macro=./RII/222/Cal/0008/0008.horario.horario.ic&amp;from=111215&amp;to=190717&amp;path=/usr/airviro/data/CONAMA/&amp;lang=esp</t>
  </si>
  <si>
    <t>//sinca.mma.gob.cl/cgi-bin/APUB-MMA/apub.htmlindico2.cgi?page=pageFrame&amp;header=Escuela E-10&amp;macropath=./RII/222/Cal/0NOX&amp;macro=0NOX.diario.diario&amp;from=040301&amp;to=190716&amp;</t>
  </si>
  <si>
    <t>./RII/222/Cal/0NOX/0NOX.diario.diario.ic</t>
  </si>
  <si>
    <t>/cgi-bin/APUB-MMA/apub.tsindico2.cgi?outtype=xcl&amp;macro=./RII/222/Cal/0NOX/0NOX.diario.diario.ic&amp;from=040301&amp;to=190716&amp;path=/usr/airviro/data/CONAMA/&amp;lang=esp</t>
  </si>
  <si>
    <t>//sinca.mma.gob.cl/cgi-bin/APUB-MMA/apub.htmlindico2.cgi?page=pageFrame&amp;header=Escuela E-10&amp;macropath=./RII/222/Cal/0NOX&amp;macro=0NOX.horario.horario&amp;from=071231&amp;to=190717&amp;</t>
  </si>
  <si>
    <t>./RII/222/Cal/0NOX/0NOX.horario.horario.ic</t>
  </si>
  <si>
    <t>/cgi-bin/APUB-MMA/apub.tsindico2.cgi?outtype=xcl&amp;macro=./RII/222/Cal/0NOX/0NOX.horario.horario.ic&amp;from=071231&amp;to=190717&amp;path=/usr/airviro/data/CONAMA/&amp;lang=esp</t>
  </si>
  <si>
    <t>//sinca.mma.gob.cl/cgi-bin/APUB-MMA/apub.htmlindico2.cgi?page=pageFrame&amp;header=Escuela E-10&amp;macropath=./RII/222/Cal/PM10&amp;macro=PM10.diario.diario&amp;from=000103&amp;to=190716&amp;</t>
  </si>
  <si>
    <t>./RII/222/Cal/PM10/PM10.diario.diario.ic</t>
  </si>
  <si>
    <t>/cgi-bin/APUB-MMA/apub.tsindico2.cgi?outtype=xcl&amp;macro=./RII/222/Cal/PM10/PM10.diario.diario.ic&amp;from=000103&amp;to=190716&amp;path=/usr/airviro/data/CONAMA/&amp;lang=esp</t>
  </si>
  <si>
    <t>//sinca.mma.gob.cl/cgi-bin/APUB-MMA/apub.htmlindico2.cgi?page=pageFrame&amp;header=Escuela E-10&amp;macropath=./RII/222/Cal/PM10&amp;macro=PM10.horario.horario&amp;from=111215&amp;to=190717&amp;</t>
  </si>
  <si>
    <t>./RII/222/Cal/PM10/PM10.horario.horario.ic</t>
  </si>
  <si>
    <t>/cgi-bin/APUB-MMA/apub.tsindico2.cgi?outtype=xcl&amp;macro=./RII/222/Cal/PM10/PM10.horario.horario.ic&amp;from=111215&amp;to=190717&amp;path=/usr/airviro/data/CONAMA/&amp;lang=esp</t>
  </si>
  <si>
    <t>//sinca.mma.gob.cl/cgi-bin/APUB-MMA/apub.htmlindico2.cgi?page=pageFrame&amp;header=Escuela E-10&amp;macropath=./RII/222/Cal/PM25&amp;macro=PM25.diario.diario&amp;from=111206&amp;to=190716&amp;</t>
  </si>
  <si>
    <t>./RII/222/Cal/PM25/PM25.diario.diario.ic</t>
  </si>
  <si>
    <t>/cgi-bin/APUB-MMA/apub.tsindico2.cgi?outtype=xcl&amp;macro=./RII/222/Cal/PM25/PM25.diario.diario.ic&amp;from=111206&amp;to=190716&amp;path=/usr/airviro/data/CONAMA/&amp;lang=esp</t>
  </si>
  <si>
    <t>//sinca.mma.gob.cl/cgi-bin/APUB-MMA/apub.htmlindico2.cgi?page=pageFrame&amp;header=Escuela E-10&amp;macropath=./RII/222/Cal/PM25&amp;macro=PM25.horario.horario&amp;from=111205&amp;to=190717&amp;</t>
  </si>
  <si>
    <t>./RII/222/Cal/PM25/PM25.horario.horario.ic</t>
  </si>
  <si>
    <t>/cgi-bin/APUB-MMA/apub.tsindico2.cgi?outtype=xcl&amp;macro=./RII/222/Cal/PM25/PM25.horario.horario.ic&amp;from=111205&amp;to=190717&amp;path=/usr/airviro/data/CONAMA/&amp;lang=esp</t>
  </si>
  <si>
    <t>Detector Fotovoltaico</t>
  </si>
  <si>
    <t>//sinca.mma.gob.cl/cgi-bin/APUB-MMA/apub.htmlindico2.cgi?page=pageFrame&amp;header=Escuela E-10&amp;macropath=./RII/222/Met/GLOB&amp;macro=horario_003&amp;from=111215&amp;to=190717&amp;</t>
  </si>
  <si>
    <t>./RII/222/Met/GLOB/horario_003.ic</t>
  </si>
  <si>
    <t>/cgi-bin/APUB-MMA/apub.tsindico2.cgi?outtype=xcl&amp;macro=./RII/222/Met/GLOB/horario_003.ic&amp;from=111215&amp;to=190717&amp;path=/usr/airviro/data/CONAMA/&amp;lang=esp</t>
  </si>
  <si>
    <t>Presión atmosférica(Presión - mmHg)</t>
  </si>
  <si>
    <t>Sensor Multivariable</t>
  </si>
  <si>
    <t>//sinca.mma.gob.cl/cgi-bin/APUB-MMA/apub.htmlindico2.cgi?page=pageFrame&amp;header=Escuela E-10&amp;macropath=./RII/222/Met/PRES&amp;macro=horario_003&amp;from=111215&amp;to=190717&amp;</t>
  </si>
  <si>
    <t>mmHg</t>
  </si>
  <si>
    <t>./RII/222/Met/PRES/horario_003.ic</t>
  </si>
  <si>
    <t>/cgi-bin/APUB-MMA/apub.tsindico2.cgi?outtype=xcl&amp;macro=./RII/222/Met/PRES/horario_003.ic&amp;from=111215&amp;to=190717&amp;path=/usr/airviro/data/CONAMA/&amp;lang=esp</t>
  </si>
  <si>
    <t>//sinca.mma.gob.cl/cgi-bin/APUB-MMA/apub.htmlindico2.cgi?page=pageFrame&amp;header=Escuela E-10&amp;macropath=./RII/222/Met/RHUM&amp;macro=horario_003&amp;from=111215&amp;to=190717&amp;</t>
  </si>
  <si>
    <t>./RII/222/Met/RHUM/horario_003.ic</t>
  </si>
  <si>
    <t>/cgi-bin/APUB-MMA/apub.tsindico2.cgi?outtype=xcl&amp;macro=./RII/222/Met/RHUM/horario_003.ic&amp;from=111215&amp;to=190717&amp;path=/usr/airviro/data/CONAMA/&amp;lang=esp</t>
  </si>
  <si>
    <t>//sinca.mma.gob.cl/cgi-bin/APUB-MMA/apub.htmlindico2.cgi?page=pageFrame&amp;header=Escuela E-10&amp;macropath=./RII/222/Met/TEMP&amp;macro=horario_010&amp;from=111215&amp;to=190717&amp;</t>
  </si>
  <si>
    <t>./RII/222/Met/TEMP/horario_010.ic</t>
  </si>
  <si>
    <t>/cgi-bin/APUB-MMA/apub.tsindico2.cgi?outtype=xcl&amp;macro=./RII/222/Met/TEMP/horario_010.ic&amp;from=111215&amp;to=190717&amp;path=/usr/airviro/data/CONAMA/&amp;lang=esp</t>
  </si>
  <si>
    <t>//sinca.mma.gob.cl/cgi-bin/APUB-MMA/apub.htmlindico2.cgi?page=pageFrame&amp;header=Escuela E-10&amp;macropath=./RII/222/Met/WDIR&amp;macro=horario_010&amp;from=051231&amp;to=190717&amp;</t>
  </si>
  <si>
    <t>./RII/222/Met/WDIR/horario_010.ic</t>
  </si>
  <si>
    <t>/cgi-bin/APUB-MMA/apub.tsindico2.cgi?outtype=xcl&amp;macro=./RII/222/Met/WDIR/horario_010.ic&amp;from=051231&amp;to=190717&amp;path=/usr/airviro/data/CONAMA/&amp;lang=esp</t>
  </si>
  <si>
    <t>//sinca.mma.gob.cl/cgi-bin/APUB-MMA/apub.htmlindico2.cgi?page=pageFrame&amp;header=Escuela E-10&amp;macropath=./RII/222/Met/WSPD&amp;macro=horario_010&amp;from=051231&amp;to=190717&amp;</t>
  </si>
  <si>
    <t>./RII/222/Met/WSPD/horario_010.ic</t>
  </si>
  <si>
    <t>/cgi-bin/APUB-MMA/apub.tsindico2.cgi?outtype=xcl&amp;macro=./RII/222/Met/WSPD/horario_010.ic&amp;from=051231&amp;to=190717&amp;path=/usr/airviro/data/CONAMA/&amp;lang=esp</t>
  </si>
  <si>
    <t>Centro</t>
  </si>
  <si>
    <t>/index.php/estacion/index/id/128</t>
  </si>
  <si>
    <t>376516 E 7556334 N</t>
  </si>
  <si>
    <t>//sinca.mma.gob.cl/cgi-bin/APUB-MMA/apub.htmlindico2.cgi?page=pageFrame&amp;header=Centro&amp;macropath=./RII/205/Cal/0001&amp;macro=0001.diario.diario&amp;from=040301&amp;to=070404&amp;</t>
  </si>
  <si>
    <t>./RII/205/Cal/0001/0001.diario.diario.ic</t>
  </si>
  <si>
    <t>/cgi-bin/APUB-MMA/apub.tsindico2.cgi?outtype=xcl&amp;macro=./RII/205/Cal/0001/0001.diario.diario.ic&amp;from=040301&amp;to=070404&amp;path=/usr/airviro/data/CONAMA/&amp;lang=esp</t>
  </si>
  <si>
    <t>//sinca.mma.gob.cl/cgi-bin/APUB-MMA/apub.htmlindico2.cgi?page=pageFrame&amp;header=Centro&amp;macropath=./RII/205/Met/WDIR&amp;macro=horario_010&amp;from=071231&amp;to=081231&amp;</t>
  </si>
  <si>
    <t>./RII/205/Met/WDIR/horario_010.ic</t>
  </si>
  <si>
    <t>/cgi-bin/APUB-MMA/apub.tsindico2.cgi?outtype=xcl&amp;macro=./RII/205/Met/WDIR/horario_010.ic&amp;from=071231&amp;to=081231&amp;path=/usr/airviro/data/CONAMA/&amp;lang=esp</t>
  </si>
  <si>
    <t>//sinca.mma.gob.cl/cgi-bin/APUB-MMA/apub.htmlindico2.cgi?page=pageFrame&amp;header=Centro&amp;macropath=./RII/205/Met/WSPD&amp;macro=horario_010&amp;from=071231&amp;to=081231&amp;</t>
  </si>
  <si>
    <t>./RII/205/Met/WSPD/horario_010.ic</t>
  </si>
  <si>
    <t>/cgi-bin/APUB-MMA/apub.tsindico2.cgi?outtype=xcl&amp;macro=./RII/205/Met/WSPD/horario_010.ic&amp;from=071231&amp;to=081231&amp;path=/usr/airviro/data/CONAMA/&amp;lang=esp</t>
  </si>
  <si>
    <t>Escuela E-12</t>
  </si>
  <si>
    <t>/index.php/estacion/index/id/39</t>
  </si>
  <si>
    <t>376731 E 7556849 N</t>
  </si>
  <si>
    <t>//sinca.mma.gob.cl/cgi-bin/APUB-MMA/apub.htmlindico2.cgi?page=pageFrame&amp;header=Escuela E-12&amp;macropath=./RII/203/Cal/0001&amp;macro=0001.diario.diario&amp;from=040612&amp;to=060213&amp;</t>
  </si>
  <si>
    <t>./RII/203/Cal/0001/0001.diario.diario.ic</t>
  </si>
  <si>
    <t>/cgi-bin/APUB-MMA/apub.tsindico2.cgi?outtype=xcl&amp;macro=./RII/203/Cal/0001/0001.diario.diario.ic&amp;from=040612&amp;to=060213&amp;path=/usr/airviro/data/CONAMA/&amp;lang=esp</t>
  </si>
  <si>
    <t>//sinca.mma.gob.cl/cgi-bin/APUB-MMA/apub.htmlindico2.cgi?page=pageFrame&amp;header=Escuela E-12&amp;macropath=./RII/203/Cal/PM10&amp;macro=PM10.diario.diario&amp;from=040613&amp;to=060213&amp;</t>
  </si>
  <si>
    <t>./RII/203/Cal/PM10/PM10.diario.diario.ic</t>
  </si>
  <si>
    <t>/cgi-bin/APUB-MMA/apub.tsindico2.cgi?outtype=xcl&amp;macro=./RII/203/Cal/PM10/PM10.diario.diario.ic&amp;from=040613&amp;to=060213&amp;path=/usr/airviro/data/CONAMA/&amp;lang=esp</t>
  </si>
  <si>
    <t>Escuela Gabriela Mistral</t>
  </si>
  <si>
    <t>/index.php/estacion/index/id/130</t>
  </si>
  <si>
    <t>376518 E 7556323 N</t>
  </si>
  <si>
    <t>//sinca.mma.gob.cl/cgi-bin/APUB-MMA/apub.htmlindico2.cgi?page=pageFrame&amp;header=Escuela Gabriela Mistral&amp;macropath=./RII/202/Cal/0001&amp;macro=0001.diario.diario&amp;from=040612&amp;to=060213&amp;</t>
  </si>
  <si>
    <t>./RII/202/Cal/0001/0001.diario.diario.ic</t>
  </si>
  <si>
    <t>/cgi-bin/APUB-MMA/apub.tsindico2.cgi?outtype=xcl&amp;macro=./RII/202/Cal/0001/0001.diario.diario.ic&amp;from=040612&amp;to=060213&amp;path=/usr/airviro/data/CONAMA/&amp;lang=esp</t>
  </si>
  <si>
    <t>/index.php/estacion/index/id/51</t>
  </si>
  <si>
    <t>374794 E 7554836 N</t>
  </si>
  <si>
    <t>//sinca.mma.gob.cl/cgi-bin/APUB-MMA/apub.htmlindico2.cgi?page=pageFrame&amp;header=Sur&amp;macropath=./RII/206/Cal/0001&amp;macro=0001.diario.diario&amp;from=040301&amp;to=070404&amp;</t>
  </si>
  <si>
    <t>./RII/206/Cal/0001/0001.diario.diario.ic</t>
  </si>
  <si>
    <t>/cgi-bin/APUB-MMA/apub.tsindico2.cgi?outtype=xcl&amp;macro=./RII/206/Cal/0001/0001.diario.diario.ic&amp;from=040301&amp;to=070404&amp;path=/usr/airviro/data/CONAMA/&amp;lang=esp</t>
  </si>
  <si>
    <t>//sinca.mma.gob.cl/cgi-bin/APUB-MMA/apub.htmlindico2.cgi?page=pageFrame&amp;header=Sur&amp;macropath=./RII/206/Cal/PM10&amp;macro=PM10.diario.diario&amp;from=040302&amp;to=070403&amp;</t>
  </si>
  <si>
    <t>./RII/206/Cal/PM10/PM10.diario.diario.ic</t>
  </si>
  <si>
    <t>/cgi-bin/APUB-MMA/apub.tsindico2.cgi?outtype=xcl&amp;macro=./RII/206/Cal/PM10/PM10.diario.diario.ic&amp;from=040302&amp;to=070403&amp;path=/usr/airviro/data/CONAMA/&amp;lang=esp</t>
  </si>
  <si>
    <t>III</t>
  </si>
  <si>
    <t>/index.php/region/index/id/III</t>
  </si>
  <si>
    <t>Copiapo Sivica</t>
  </si>
  <si>
    <t>/index.php/estacion/index/id/176</t>
  </si>
  <si>
    <t>Copiapó</t>
  </si>
  <si>
    <t>369133 E 6971887 N</t>
  </si>
  <si>
    <t>ATENUACION BETA - THERMO FH62C-14</t>
  </si>
  <si>
    <t>//sinca.mma.gob.cl/cgi-bin/APUB-MMA/apub.htmlindico2.cgi?page=pageFrame&amp;header=Copiapo Sivica&amp;macropath=./RIII/332/Cal/PM10&amp;macro=PM10.diario.diario&amp;from=131018&amp;to=200705&amp;</t>
  </si>
  <si>
    <t>./RIII/332/Cal/PM10/PM10.diario.diario.ic</t>
  </si>
  <si>
    <t>/cgi-bin/APUB-MMA/apub.tsindico2.cgi?outtype=xcl&amp;macro=./RIII/332/Cal/PM10/PM10.diario.diario.ic&amp;from=131018&amp;to=200705&amp;path=/usr/airviro/data/CONAMA/&amp;lang=esp</t>
  </si>
  <si>
    <t>//sinca.mma.gob.cl/cgi-bin/APUB-MMA/apub.htmlindico2.cgi?page=pageFrame&amp;header=Copiapo Sivica&amp;macropath=./RIII/332/Cal/PM10&amp;macro=PM10.horario.horario&amp;from=131018&amp;to=200706&amp;</t>
  </si>
  <si>
    <t>./RIII/332/Cal/PM10/PM10.horario.horario.ic</t>
  </si>
  <si>
    <t>/cgi-bin/APUB-MMA/apub.tsindico2.cgi?outtype=xcl&amp;macro=./RIII/332/Cal/PM10/PM10.horario.horario.ic&amp;from=131018&amp;to=200706&amp;path=/usr/airviro/data/CONAMA/&amp;lang=esp</t>
  </si>
  <si>
    <t>//sinca.mma.gob.cl/cgi-bin/APUB-MMA/apub.htmlindico2.cgi?page=pageFrame&amp;header=Copiapo Sivica&amp;macropath=./RIII/332/Cal/PM25&amp;macro=PM25.diario.diario&amp;from=131018&amp;to=200705&amp;</t>
  </si>
  <si>
    <t>./RIII/332/Cal/PM25/PM25.diario.diario.ic</t>
  </si>
  <si>
    <t>/cgi-bin/APUB-MMA/apub.tsindico2.cgi?outtype=xcl&amp;macro=./RIII/332/Cal/PM25/PM25.diario.diario.ic&amp;from=131018&amp;to=200705&amp;path=/usr/airviro/data/CONAMA/&amp;lang=esp</t>
  </si>
  <si>
    <t>//sinca.mma.gob.cl/cgi-bin/APUB-MMA/apub.htmlindico2.cgi?page=pageFrame&amp;header=Copiapo Sivica&amp;macropath=./RIII/332/Cal/PM25&amp;macro=PM25.horario.horario&amp;from=131018&amp;to=200706&amp;</t>
  </si>
  <si>
    <t>./RIII/332/Cal/PM25/PM25.horario.horario.ic</t>
  </si>
  <si>
    <t>/cgi-bin/APUB-MMA/apub.tsindico2.cgi?outtype=xcl&amp;macro=./RIII/332/Cal/PM25/PM25.horario.horario.ic&amp;from=131018&amp;to=200706&amp;path=/usr/airviro/data/CONAMA/&amp;lang=esp</t>
  </si>
  <si>
    <t>/index.php/estacion/index/id/223</t>
  </si>
  <si>
    <t>368470 E 6972981 N</t>
  </si>
  <si>
    <t>//sinca.mma.gob.cl/cgi-bin/APUB-MMA/apub.htmlindico2.cgi?page=pageFrame&amp;header=Copiapo&amp;macropath=./RIII/311/Cal/0001&amp;macro=0001.diario.diario&amp;from=930101&amp;to=200705&amp;</t>
  </si>
  <si>
    <t>./RIII/311/Cal/0001/0001.diario.diario.ic</t>
  </si>
  <si>
    <t>/cgi-bin/APUB-MMA/apub.tsindico2.cgi?outtype=xcl&amp;macro=./RIII/311/Cal/0001/0001.diario.diario.ic&amp;from=930101&amp;to=200705&amp;path=/usr/airviro/data/CONAMA/&amp;lang=esp</t>
  </si>
  <si>
    <t>//sinca.mma.gob.cl/cgi-bin/APUB-MMA/apub.htmlindico2.cgi?page=pageFrame&amp;header=Copiapo&amp;macropath=./RIII/311/Cal/0001&amp;macro=0001.horario.horario&amp;from=921231&amp;to=200706&amp;</t>
  </si>
  <si>
    <t>./RIII/311/Cal/0001/0001.horario.horario.ic</t>
  </si>
  <si>
    <t>/cgi-bin/APUB-MMA/apub.tsindico2.cgi?outtype=xcl&amp;macro=./RIII/311/Cal/0001/0001.horario.horario.ic&amp;from=921231&amp;to=200706&amp;path=/usr/airviro/data/CONAMA/&amp;lang=esp</t>
  </si>
  <si>
    <t>//sinca.mma.gob.cl/cgi-bin/APUB-MMA/apub.htmlindico2.cgi?page=pageFrame&amp;header=Copiapo&amp;macropath=./RIII/311/Cal/PM10&amp;macro=PM10.diario.diario&amp;from=990201&amp;to=090331&amp;</t>
  </si>
  <si>
    <t>./RIII/311/Cal/PM10/PM10.diario.diario.ic</t>
  </si>
  <si>
    <t>/cgi-bin/APUB-MMA/apub.tsindico2.cgi?outtype=xcl&amp;macro=./RIII/311/Cal/PM10/PM10.diario.diario.ic&amp;from=990201&amp;to=090331&amp;path=/usr/airviro/data/CONAMA/&amp;lang=esp</t>
  </si>
  <si>
    <t>//sinca.mma.gob.cl/cgi-bin/APUB-MMA/apub.htmlindico2.cgi?page=pageFrame&amp;header=Copiapo&amp;macropath=./RIII/311/Met/WDIR&amp;macro=horario_010&amp;from=090101&amp;to=091231&amp;</t>
  </si>
  <si>
    <t>./RIII/311/Met/WDIR/horario_010.ic</t>
  </si>
  <si>
    <t>/cgi-bin/APUB-MMA/apub.tsindico2.cgi?outtype=xcl&amp;macro=./RIII/311/Met/WDIR/horario_010.ic&amp;from=090101&amp;to=091231&amp;path=/usr/airviro/data/CONAMA/&amp;lang=esp</t>
  </si>
  <si>
    <t>//sinca.mma.gob.cl/cgi-bin/APUB-MMA/apub.htmlindico2.cgi?page=pageFrame&amp;header=Copiapo&amp;macropath=./RIII/311/Met/WSPD&amp;macro=horario_010&amp;from=090101&amp;to=091231&amp;</t>
  </si>
  <si>
    <t>./RIII/311/Met/WSPD/horario_010.ic</t>
  </si>
  <si>
    <t>/cgi-bin/APUB-MMA/apub.tsindico2.cgi?outtype=xcl&amp;macro=./RIII/311/Met/WSPD/horario_010.ic&amp;from=090101&amp;to=091231&amp;path=/usr/airviro/data/CONAMA/&amp;lang=esp</t>
  </si>
  <si>
    <t>Los Volcanes</t>
  </si>
  <si>
    <t>/index.php/estacion/index/id/248</t>
  </si>
  <si>
    <t>371047 E 6971867 N</t>
  </si>
  <si>
    <t>//sinca.mma.gob.cl/cgi-bin/APUB-MMA/apub.htmlindico2.cgi?page=pageFrame&amp;header=Los Volcanes&amp;macropath=./RIII/315/Cal/0001&amp;macro=0001.diario.diario&amp;from=950701&amp;to=200705&amp;</t>
  </si>
  <si>
    <t>./RIII/315/Cal/0001/0001.diario.diario.ic</t>
  </si>
  <si>
    <t>/cgi-bin/APUB-MMA/apub.tsindico2.cgi?outtype=xcl&amp;macro=./RIII/315/Cal/0001/0001.diario.diario.ic&amp;from=950701&amp;to=200705&amp;path=/usr/airviro/data/CONAMA/&amp;lang=esp</t>
  </si>
  <si>
    <t>//sinca.mma.gob.cl/cgi-bin/APUB-MMA/apub.htmlindico2.cgi?page=pageFrame&amp;header=Los Volcanes&amp;macropath=./RIII/315/Cal/0001&amp;macro=0001.horario.horario&amp;from=950630&amp;to=200706&amp;</t>
  </si>
  <si>
    <t>./RIII/315/Cal/0001/0001.horario.horario.ic</t>
  </si>
  <si>
    <t>/cgi-bin/APUB-MMA/apub.tsindico2.cgi?outtype=xcl&amp;macro=./RIII/315/Cal/0001/0001.horario.horario.ic&amp;from=950630&amp;to=200706&amp;path=/usr/airviro/data/CONAMA/&amp;lang=esp</t>
  </si>
  <si>
    <t>//sinca.mma.gob.cl/cgi-bin/APUB-MMA/apub.htmlindico2.cgi?page=pageFrame&amp;header=Los Volcanes&amp;macropath=./RIII/315/Cal/PM10&amp;macro=PM10.diario.diario&amp;from=030101&amp;to=031230&amp;</t>
  </si>
  <si>
    <t>./RIII/315/Cal/PM10/PM10.diario.diario.ic</t>
  </si>
  <si>
    <t>/cgi-bin/APUB-MMA/apub.tsindico2.cgi?outtype=xcl&amp;macro=./RIII/315/Cal/PM10/PM10.diario.diario.ic&amp;from=030101&amp;to=031230&amp;path=/usr/airviro/data/CONAMA/&amp;lang=esp</t>
  </si>
  <si>
    <t>//sinca.mma.gob.cl/cgi-bin/APUB-MMA/apub.htmlindico2.cgi?page=pageFrame&amp;header=Los Volcanes&amp;macropath=./RIII/315/Cal/PM10&amp;macro=PM10.horario.horario&amp;from=030101&amp;to=031229&amp;</t>
  </si>
  <si>
    <t>./RIII/315/Cal/PM10/PM10.horario.horario.ic</t>
  </si>
  <si>
    <t>/cgi-bin/APUB-MMA/apub.tsindico2.cgi?outtype=xcl&amp;macro=./RIII/315/Cal/PM10/PM10.horario.horario.ic&amp;from=030101&amp;to=031229&amp;path=/usr/airviro/data/CONAMA/&amp;lang=esp</t>
  </si>
  <si>
    <t>Paipote</t>
  </si>
  <si>
    <t>/index.php/estacion/index/id/196</t>
  </si>
  <si>
    <t>374539 E 6967442 N</t>
  </si>
  <si>
    <t>//sinca.mma.gob.cl/cgi-bin/APUB-MMA/apub.htmlindico2.cgi?page=pageFrame&amp;header=Paipote&amp;macropath=./RIII/314/Cal/0001&amp;macro=0001.diario.diario&amp;from=930101&amp;to=200705&amp;</t>
  </si>
  <si>
    <t>./RIII/314/Cal/0001/0001.diario.diario.ic</t>
  </si>
  <si>
    <t>/cgi-bin/APUB-MMA/apub.tsindico2.cgi?outtype=xcl&amp;macro=./RIII/314/Cal/0001/0001.diario.diario.ic&amp;from=930101&amp;to=200705&amp;path=/usr/airviro/data/CONAMA/&amp;lang=esp</t>
  </si>
  <si>
    <t>//sinca.mma.gob.cl/cgi-bin/APUB-MMA/apub.htmlindico2.cgi?page=pageFrame&amp;header=Paipote&amp;macropath=./RIII/314/Cal/0001&amp;macro=0001.horario.horario&amp;from=921231&amp;to=200706&amp;</t>
  </si>
  <si>
    <t>./RIII/314/Cal/0001/0001.horario.horario.ic</t>
  </si>
  <si>
    <t>/cgi-bin/APUB-MMA/apub.tsindico2.cgi?outtype=xcl&amp;macro=./RIII/314/Cal/0001/0001.horario.horario.ic&amp;from=921231&amp;to=200706&amp;path=/usr/airviro/data/CONAMA/&amp;lang=esp</t>
  </si>
  <si>
    <t>//sinca.mma.gob.cl/cgi-bin/APUB-MMA/apub.htmlindico2.cgi?page=pageFrame&amp;header=Paipote&amp;macropath=./RIII/314/Cal/PM10&amp;macro=PM10.diario.diario&amp;from=990201&amp;to=090331&amp;</t>
  </si>
  <si>
    <t>./RIII/314/Cal/PM10/PM10.diario.diario.ic</t>
  </si>
  <si>
    <t>/cgi-bin/APUB-MMA/apub.tsindico2.cgi?outtype=xcl&amp;macro=./RIII/314/Cal/PM10/PM10.diario.diario.ic&amp;from=990201&amp;to=090331&amp;path=/usr/airviro/data/CONAMA/&amp;lang=esp</t>
  </si>
  <si>
    <t>//sinca.mma.gob.cl/cgi-bin/APUB-MMA/apub.htmlindico2.cgi?page=pageFrame&amp;header=Paipote&amp;macropath=./RIII/314/Met/WDIR&amp;macro=horario_010&amp;from=090101&amp;to=091231&amp;</t>
  </si>
  <si>
    <t>./RIII/314/Met/WDIR/horario_010.ic</t>
  </si>
  <si>
    <t>/cgi-bin/APUB-MMA/apub.tsindico2.cgi?outtype=xcl&amp;macro=./RIII/314/Met/WDIR/horario_010.ic&amp;from=090101&amp;to=091231&amp;path=/usr/airviro/data/CONAMA/&amp;lang=esp</t>
  </si>
  <si>
    <t>//sinca.mma.gob.cl/cgi-bin/APUB-MMA/apub.htmlindico2.cgi?page=pageFrame&amp;header=Paipote&amp;macropath=./RIII/314/Met/WSPD&amp;macro=horario_010&amp;from=090101&amp;to=091231&amp;</t>
  </si>
  <si>
    <t>./RIII/314/Met/WSPD/horario_010.ic</t>
  </si>
  <si>
    <t>/cgi-bin/APUB-MMA/apub.tsindico2.cgi?outtype=xcl&amp;macro=./RIII/314/Met/WSPD/horario_010.ic&amp;from=090101&amp;to=091231&amp;path=/usr/airviro/data/CONAMA/&amp;lang=esp</t>
  </si>
  <si>
    <t>San Fernando</t>
  </si>
  <si>
    <t>/index.php/estacion/index/id/139</t>
  </si>
  <si>
    <t>371592 E 6969334 N</t>
  </si>
  <si>
    <t>//sinca.mma.gob.cl/cgi-bin/APUB-MMA/apub.htmlindico2.cgi?page=pageFrame&amp;header=San Fernando&amp;macropath=./RIII/313/Cal/0001&amp;macro=0001.diario.diario&amp;from=930101&amp;to=200705&amp;</t>
  </si>
  <si>
    <t>./RIII/313/Cal/0001/0001.diario.diario.ic</t>
  </si>
  <si>
    <t>/cgi-bin/APUB-MMA/apub.tsindico2.cgi?outtype=xcl&amp;macro=./RIII/313/Cal/0001/0001.diario.diario.ic&amp;from=930101&amp;to=200705&amp;path=/usr/airviro/data/CONAMA/&amp;lang=esp</t>
  </si>
  <si>
    <t>//sinca.mma.gob.cl/cgi-bin/APUB-MMA/apub.htmlindico2.cgi?page=pageFrame&amp;header=San Fernando&amp;macropath=./RIII/313/Cal/0001&amp;macro=0001.horario.horario&amp;from=921231&amp;to=200706&amp;</t>
  </si>
  <si>
    <t>./RIII/313/Cal/0001/0001.horario.horario.ic</t>
  </si>
  <si>
    <t>/cgi-bin/APUB-MMA/apub.tsindico2.cgi?outtype=xcl&amp;macro=./RIII/313/Cal/0001/0001.horario.horario.ic&amp;from=921231&amp;to=200706&amp;path=/usr/airviro/data/CONAMA/&amp;lang=esp</t>
  </si>
  <si>
    <t>//sinca.mma.gob.cl/cgi-bin/APUB-MMA/apub.htmlindico2.cgi?page=pageFrame&amp;header=San Fernando&amp;macropath=./RIII/313/Cal/PM10&amp;macro=PM10.diario.diario&amp;from=990201&amp;to=090331&amp;</t>
  </si>
  <si>
    <t>./RIII/313/Cal/PM10/PM10.diario.diario.ic</t>
  </si>
  <si>
    <t>/cgi-bin/APUB-MMA/apub.tsindico2.cgi?outtype=xcl&amp;macro=./RIII/313/Cal/PM10/PM10.diario.diario.ic&amp;from=990201&amp;to=090331&amp;path=/usr/airviro/data/CONAMA/&amp;lang=esp</t>
  </si>
  <si>
    <t>//sinca.mma.gob.cl/cgi-bin/APUB-MMA/apub.htmlindico2.cgi?page=pageFrame&amp;header=San Fernando&amp;macropath=./RIII/313/Met/WDIR&amp;macro=horario_010&amp;from=090101&amp;to=091231&amp;</t>
  </si>
  <si>
    <t>./RIII/313/Met/WDIR/horario_010.ic</t>
  </si>
  <si>
    <t>/cgi-bin/APUB-MMA/apub.tsindico2.cgi?outtype=xcl&amp;macro=./RIII/313/Met/WDIR/horario_010.ic&amp;from=090101&amp;to=091231&amp;path=/usr/airviro/data/CONAMA/&amp;lang=esp</t>
  </si>
  <si>
    <t>//sinca.mma.gob.cl/cgi-bin/APUB-MMA/apub.htmlindico2.cgi?page=pageFrame&amp;header=San Fernando&amp;macropath=./RIII/313/Met/WSPD&amp;macro=horario_010&amp;from=090101&amp;to=091231&amp;</t>
  </si>
  <si>
    <t>./RIII/313/Met/WSPD/horario_010.ic</t>
  </si>
  <si>
    <t>/cgi-bin/APUB-MMA/apub.tsindico2.cgi?outtype=xcl&amp;macro=./RIII/313/Met/WSPD/horario_010.ic&amp;from=090101&amp;to=091231&amp;path=/usr/airviro/data/CONAMA/&amp;lang=esp</t>
  </si>
  <si>
    <t>CAP</t>
  </si>
  <si>
    <t>/index.php/estacion/index/id/45</t>
  </si>
  <si>
    <t>Chañaral</t>
  </si>
  <si>
    <t>Diego de Almagro</t>
  </si>
  <si>
    <t>449439 E 7077320 N</t>
  </si>
  <si>
    <t>//sinca.mma.gob.cl/cgi-bin/APUB-MMA/apub.htmlindico2.cgi?page=pageFrame&amp;header=CAP&amp;macropath=./RIII/320/Cal/0001&amp;macro=0001.diario.diario&amp;from=020901&amp;to=101130&amp;</t>
  </si>
  <si>
    <t>./RIII/320/Cal/0001/0001.diario.diario.ic</t>
  </si>
  <si>
    <t>/cgi-bin/APUB-MMA/apub.tsindico2.cgi?outtype=xcl&amp;macro=./RIII/320/Cal/0001/0001.diario.diario.ic&amp;from=020901&amp;to=101130&amp;path=/usr/airviro/data/CONAMA/&amp;lang=esp</t>
  </si>
  <si>
    <t>//sinca.mma.gob.cl/cgi-bin/APUB-MMA/apub.htmlindico2.cgi?page=pageFrame&amp;header=CAP&amp;macropath=./RIII/320/Cal/0001&amp;macro=0001.horario.horario&amp;from=081231&amp;to=101130&amp;</t>
  </si>
  <si>
    <t>./RIII/320/Cal/0001/0001.horario.horario.ic</t>
  </si>
  <si>
    <t>/cgi-bin/APUB-MMA/apub.tsindico2.cgi?outtype=xcl&amp;macro=./RIII/320/Cal/0001/0001.horario.horario.ic&amp;from=081231&amp;to=101130&amp;path=/usr/airviro/data/CONAMA/&amp;lang=esp</t>
  </si>
  <si>
    <t>//sinca.mma.gob.cl/cgi-bin/APUB-MMA/apub.htmlindico2.cgi?page=pageFrame&amp;header=CAP&amp;macropath=./RIII/320/Cal/PM10&amp;macro=PM10.diario.diario&amp;from=020904&amp;to=101128&amp;</t>
  </si>
  <si>
    <t>./RIII/320/Cal/PM10/PM10.diario.diario.ic</t>
  </si>
  <si>
    <t>/cgi-bin/APUB-MMA/apub.tsindico2.cgi?outtype=xcl&amp;macro=./RIII/320/Cal/PM10/PM10.diario.diario.ic&amp;from=020904&amp;to=101128&amp;path=/usr/airviro/data/CONAMA/&amp;lang=esp</t>
  </si>
  <si>
    <t>//sinca.mma.gob.cl/cgi-bin/APUB-MMA/apub.htmlindico2.cgi?page=pageFrame&amp;header=CAP&amp;macropath=./RIII/320/Met/GLOB&amp;macro=horario_002&amp;from=081231&amp;to=101130&amp;</t>
  </si>
  <si>
    <t>./RIII/320/Met/GLOB/horario_002.ic</t>
  </si>
  <si>
    <t>/cgi-bin/APUB-MMA/apub.tsindico2.cgi?outtype=xcl&amp;macro=./RIII/320/Met/GLOB/horario_002.ic&amp;from=081231&amp;to=101130&amp;path=/usr/airviro/data/CONAMA/&amp;lang=esp</t>
  </si>
  <si>
    <t>//sinca.mma.gob.cl/cgi-bin/APUB-MMA/apub.htmlindico2.cgi?page=pageFrame&amp;header=CAP&amp;macropath=./RIII/320/Met/PRES&amp;macro=horario_002&amp;from=081231&amp;to=101130&amp;</t>
  </si>
  <si>
    <t>./RIII/320/Met/PRES/horario_002.ic</t>
  </si>
  <si>
    <t>/cgi-bin/APUB-MMA/apub.tsindico2.cgi?outtype=xcl&amp;macro=./RIII/320/Met/PRES/horario_002.ic&amp;from=081231&amp;to=101130&amp;path=/usr/airviro/data/CONAMA/&amp;lang=esp</t>
  </si>
  <si>
    <t>//sinca.mma.gob.cl/cgi-bin/APUB-MMA/apub.htmlindico2.cgi?page=pageFrame&amp;header=CAP&amp;macropath=./RIII/320/Met/RAIN&amp;macro=horario_002&amp;from=081231&amp;to=101130&amp;</t>
  </si>
  <si>
    <t>./RIII/320/Met/RAIN/horario_002.ic</t>
  </si>
  <si>
    <t>/cgi-bin/APUB-MMA/apub.tsindico2.cgi?outtype=xcl&amp;macro=./RIII/320/Met/RAIN/horario_002.ic&amp;from=081231&amp;to=101130&amp;path=/usr/airviro/data/CONAMA/&amp;lang=esp</t>
  </si>
  <si>
    <t>//sinca.mma.gob.cl/cgi-bin/APUB-MMA/apub.htmlindico2.cgi?page=pageFrame&amp;header=CAP&amp;macropath=./RIII/320/Met/RHUM&amp;macro=horario_002&amp;from=081231&amp;to=101130&amp;</t>
  </si>
  <si>
    <t>./RIII/320/Met/RHUM/horario_002.ic</t>
  </si>
  <si>
    <t>/cgi-bin/APUB-MMA/apub.tsindico2.cgi?outtype=xcl&amp;macro=./RIII/320/Met/RHUM/horario_002.ic&amp;from=081231&amp;to=101130&amp;path=/usr/airviro/data/CONAMA/&amp;lang=esp</t>
  </si>
  <si>
    <t>//sinca.mma.gob.cl/cgi-bin/APUB-MMA/apub.htmlindico2.cgi?page=pageFrame&amp;header=CAP&amp;macropath=./RIII/320/Met/TEMP&amp;macro=horario_002&amp;from=081231&amp;to=101130&amp;</t>
  </si>
  <si>
    <t>./RIII/320/Met/TEMP/horario_002.ic</t>
  </si>
  <si>
    <t>/cgi-bin/APUB-MMA/apub.tsindico2.cgi?outtype=xcl&amp;macro=./RIII/320/Met/TEMP/horario_002.ic&amp;from=081231&amp;to=101130&amp;path=/usr/airviro/data/CONAMA/&amp;lang=esp</t>
  </si>
  <si>
    <t>//sinca.mma.gob.cl/cgi-bin/APUB-MMA/apub.htmlindico2.cgi?page=pageFrame&amp;header=CAP&amp;macropath=./RIII/320/Met/WDIR&amp;macro=horario_010&amp;from=081231&amp;to=101130&amp;</t>
  </si>
  <si>
    <t>./RIII/320/Met/WDIR/horario_010.ic</t>
  </si>
  <si>
    <t>/cgi-bin/APUB-MMA/apub.tsindico2.cgi?outtype=xcl&amp;macro=./RIII/320/Met/WDIR/horario_010.ic&amp;from=081231&amp;to=101130&amp;path=/usr/airviro/data/CONAMA/&amp;lang=esp</t>
  </si>
  <si>
    <t>//sinca.mma.gob.cl/cgi-bin/APUB-MMA/apub.htmlindico2.cgi?page=pageFrame&amp;header=CAP&amp;macropath=./RIII/320/Met/WSPD&amp;macro=horario_010&amp;from=081231&amp;to=101130&amp;</t>
  </si>
  <si>
    <t>./RIII/320/Met/WSPD/horario_010.ic</t>
  </si>
  <si>
    <t>/cgi-bin/APUB-MMA/apub.tsindico2.cgi?outtype=xcl&amp;macro=./RIII/320/Met/WSPD/horario_010.ic&amp;from=081231&amp;to=101130&amp;path=/usr/airviro/data/CONAMA/&amp;lang=esp</t>
  </si>
  <si>
    <t>Doña Ines</t>
  </si>
  <si>
    <t>/index.php/estacion/index/id/114</t>
  </si>
  <si>
    <t>452032 E 7076284 N</t>
  </si>
  <si>
    <t>//sinca.mma.gob.cl/cgi-bin/APUB-MMA/apub.htmlindico2.cgi?page=pageFrame&amp;header=Dona Ines&amp;macropath=./RIII/321/Cal/0001&amp;macro=0001.diario.diario&amp;from=010601&amp;to=101130&amp;</t>
  </si>
  <si>
    <t>./RIII/321/Cal/0001/0001.diario.diario.ic</t>
  </si>
  <si>
    <t>/cgi-bin/APUB-MMA/apub.tsindico2.cgi?outtype=xcl&amp;macro=./RIII/321/Cal/0001/0001.diario.diario.ic&amp;from=010601&amp;to=101130&amp;path=/usr/airviro/data/CONAMA/&amp;lang=esp</t>
  </si>
  <si>
    <t>//sinca.mma.gob.cl/cgi-bin/APUB-MMA/apub.htmlindico2.cgi?page=pageFrame&amp;header=Dona Ines&amp;macropath=./RIII/321/Cal/0001&amp;macro=0001.horario.horario&amp;from=091231&amp;to=101130&amp;</t>
  </si>
  <si>
    <t>./RIII/321/Cal/0001/0001.horario.horario.ic</t>
  </si>
  <si>
    <t>/cgi-bin/APUB-MMA/apub.tsindico2.cgi?outtype=xcl&amp;macro=./RIII/321/Cal/0001/0001.horario.horario.ic&amp;from=091231&amp;to=101130&amp;path=/usr/airviro/data/CONAMA/&amp;lang=esp</t>
  </si>
  <si>
    <t>//sinca.mma.gob.cl/cgi-bin/APUB-MMA/apub.htmlindico2.cgi?page=pageFrame&amp;header=Dona Ines&amp;macropath=./RIII/321/Cal/PM10&amp;macro=PM10.diario.diario&amp;from=990114&amp;to=101128&amp;</t>
  </si>
  <si>
    <t>./RIII/321/Cal/PM10/PM10.diario.diario.ic</t>
  </si>
  <si>
    <t>/cgi-bin/APUB-MMA/apub.tsindico2.cgi?outtype=xcl&amp;macro=./RIII/321/Cal/PM10/PM10.diario.diario.ic&amp;from=990114&amp;to=101128&amp;path=/usr/airviro/data/CONAMA/&amp;lang=esp</t>
  </si>
  <si>
    <t>//sinca.mma.gob.cl/cgi-bin/APUB-MMA/apub.htmlindico2.cgi?page=pageFrame&amp;header=Dona Ines&amp;macropath=./RIII/321/Met/GLOB&amp;macro=horario_002&amp;from=091031&amp;to=101130&amp;</t>
  </si>
  <si>
    <t>./RIII/321/Met/GLOB/horario_002.ic</t>
  </si>
  <si>
    <t>/cgi-bin/APUB-MMA/apub.tsindico2.cgi?outtype=xcl&amp;macro=./RIII/321/Met/GLOB/horario_002.ic&amp;from=091031&amp;to=101130&amp;path=/usr/airviro/data/CONAMA/&amp;lang=esp</t>
  </si>
  <si>
    <t>//sinca.mma.gob.cl/cgi-bin/APUB-MMA/apub.htmlindico2.cgi?page=pageFrame&amp;header=Dona Ines&amp;macropath=./RIII/321/Met/PRES&amp;macro=horario_002&amp;from=081231&amp;to=101130&amp;</t>
  </si>
  <si>
    <t>./RIII/321/Met/PRES/horario_002.ic</t>
  </si>
  <si>
    <t>/cgi-bin/APUB-MMA/apub.tsindico2.cgi?outtype=xcl&amp;macro=./RIII/321/Met/PRES/horario_002.ic&amp;from=081231&amp;to=101130&amp;path=/usr/airviro/data/CONAMA/&amp;lang=esp</t>
  </si>
  <si>
    <t>//sinca.mma.gob.cl/cgi-bin/APUB-MMA/apub.htmlindico2.cgi?page=pageFrame&amp;header=Dona Ines&amp;macropath=./RIII/321/Met/RAIN&amp;macro=horario_002&amp;from=081231&amp;to=101130&amp;</t>
  </si>
  <si>
    <t>./RIII/321/Met/RAIN/horario_002.ic</t>
  </si>
  <si>
    <t>/cgi-bin/APUB-MMA/apub.tsindico2.cgi?outtype=xcl&amp;macro=./RIII/321/Met/RAIN/horario_002.ic&amp;from=081231&amp;to=101130&amp;path=/usr/airviro/data/CONAMA/&amp;lang=esp</t>
  </si>
  <si>
    <t>//sinca.mma.gob.cl/cgi-bin/APUB-MMA/apub.htmlindico2.cgi?page=pageFrame&amp;header=Dona Ines&amp;macropath=./RIII/321/Met/RHUM&amp;macro=horario_002&amp;from=081231&amp;to=101130&amp;</t>
  </si>
  <si>
    <t>./RIII/321/Met/RHUM/horario_002.ic</t>
  </si>
  <si>
    <t>/cgi-bin/APUB-MMA/apub.tsindico2.cgi?outtype=xcl&amp;macro=./RIII/321/Met/RHUM/horario_002.ic&amp;from=081231&amp;to=101130&amp;path=/usr/airviro/data/CONAMA/&amp;lang=esp</t>
  </si>
  <si>
    <t>//sinca.mma.gob.cl/cgi-bin/APUB-MMA/apub.htmlindico2.cgi?page=pageFrame&amp;header=Dona Ines&amp;macropath=./RIII/321/Met/TEMP&amp;macro=horario_002&amp;from=081231&amp;to=101130&amp;</t>
  </si>
  <si>
    <t>./RIII/321/Met/TEMP/horario_002.ic</t>
  </si>
  <si>
    <t>/cgi-bin/APUB-MMA/apub.tsindico2.cgi?outtype=xcl&amp;macro=./RIII/321/Met/TEMP/horario_002.ic&amp;from=081231&amp;to=101130&amp;path=/usr/airviro/data/CONAMA/&amp;lang=esp</t>
  </si>
  <si>
    <t>//sinca.mma.gob.cl/cgi-bin/APUB-MMA/apub.htmlindico2.cgi?page=pageFrame&amp;header=Dona Ines&amp;macropath=./RIII/321/Met/WDIR&amp;macro=horario_010&amp;from=081231&amp;to=101130&amp;</t>
  </si>
  <si>
    <t>./RIII/321/Met/WDIR/horario_010.ic</t>
  </si>
  <si>
    <t>/cgi-bin/APUB-MMA/apub.tsindico2.cgi?outtype=xcl&amp;macro=./RIII/321/Met/WDIR/horario_010.ic&amp;from=081231&amp;to=101130&amp;path=/usr/airviro/data/CONAMA/&amp;lang=esp</t>
  </si>
  <si>
    <t>//sinca.mma.gob.cl/cgi-bin/APUB-MMA/apub.htmlindico2.cgi?page=pageFrame&amp;header=Dona Ines&amp;macropath=./RIII/321/Met/WSPD&amp;macro=horario_010&amp;from=081231&amp;to=101130&amp;</t>
  </si>
  <si>
    <t>./RIII/321/Met/WSPD/horario_010.ic</t>
  </si>
  <si>
    <t>/cgi-bin/APUB-MMA/apub.tsindico2.cgi?outtype=xcl&amp;macro=./RIII/321/Met/WSPD/horario_010.ic&amp;from=081231&amp;to=101130&amp;path=/usr/airviro/data/CONAMA/&amp;lang=esp</t>
  </si>
  <si>
    <t xml:space="preserve">SM6 </t>
  </si>
  <si>
    <t>/index.php/estacion/index/id/258</t>
  </si>
  <si>
    <t>Huasco</t>
  </si>
  <si>
    <t>Freirina</t>
  </si>
  <si>
    <t>291871 E 6845160 N</t>
  </si>
  <si>
    <t>//sinca.mma.gob.cl/cgi-bin/APUB-MMA/apub.htmlindico2.cgi?page=pageFrame&amp;header=SM6 &amp;macropath=./RIII/306/Cal/0001&amp;macro=0001.diario.diario&amp;from=020101&amp;to=200705&amp;</t>
  </si>
  <si>
    <t>./RIII/306/Cal/0001/0001.diario.diario.ic</t>
  </si>
  <si>
    <t>/cgi-bin/APUB-MMA/apub.tsindico2.cgi?outtype=xcl&amp;macro=./RIII/306/Cal/0001/0001.diario.diario.ic&amp;from=020101&amp;to=200705&amp;path=/usr/airviro/data/CONAMA/&amp;lang=esp</t>
  </si>
  <si>
    <t>//sinca.mma.gob.cl/cgi-bin/APUB-MMA/apub.htmlindico2.cgi?page=pageFrame&amp;header=SM6 &amp;macropath=./RIII/306/Cal/0001&amp;macro=0001.horario.horario&amp;from=020101&amp;to=200706&amp;</t>
  </si>
  <si>
    <t>./RIII/306/Cal/0001/0001.horario.horario.ic</t>
  </si>
  <si>
    <t>/cgi-bin/APUB-MMA/apub.tsindico2.cgi?outtype=xcl&amp;macro=./RIII/306/Cal/0001/0001.horario.horario.ic&amp;from=020101&amp;to=200706&amp;path=/usr/airviro/data/CONAMA/&amp;lang=esp</t>
  </si>
  <si>
    <t xml:space="preserve">SM7 </t>
  </si>
  <si>
    <t>/index.php/estacion/index/id/187</t>
  </si>
  <si>
    <t>294836 E 6845838 N</t>
  </si>
  <si>
    <t>//sinca.mma.gob.cl/cgi-bin/APUB-MMA/apub.htmlindico2.cgi?page=pageFrame&amp;header=SM7 &amp;macropath=./RIII/307/Cal/0001&amp;macro=0001.diario.diario&amp;from=020101&amp;to=200705&amp;</t>
  </si>
  <si>
    <t>./RIII/307/Cal/0001/0001.diario.diario.ic</t>
  </si>
  <si>
    <t>/cgi-bin/APUB-MMA/apub.tsindico2.cgi?outtype=xcl&amp;macro=./RIII/307/Cal/0001/0001.diario.diario.ic&amp;from=020101&amp;to=200705&amp;path=/usr/airviro/data/CONAMA/&amp;lang=esp</t>
  </si>
  <si>
    <t>//sinca.mma.gob.cl/cgi-bin/APUB-MMA/apub.htmlindico2.cgi?page=pageFrame&amp;header=SM7 &amp;macropath=./RIII/307/Cal/0001&amp;macro=0001.horario.horario&amp;from=020101&amp;to=200706&amp;</t>
  </si>
  <si>
    <t>./RIII/307/Cal/0001/0001.horario.horario.ic</t>
  </si>
  <si>
    <t>/cgi-bin/APUB-MMA/apub.tsindico2.cgi?outtype=xcl&amp;macro=./RIII/307/Cal/0001/0001.horario.horario.ic&amp;from=020101&amp;to=200706&amp;path=/usr/airviro/data/CONAMA/&amp;lang=esp</t>
  </si>
  <si>
    <t xml:space="preserve">SM8 </t>
  </si>
  <si>
    <t>/index.php/estacion/index/id/265</t>
  </si>
  <si>
    <t>296285 E 6844810 N</t>
  </si>
  <si>
    <t>//sinca.mma.gob.cl/cgi-bin/APUB-MMA/apub.htmlindico2.cgi?page=pageFrame&amp;header=SM8 &amp;macropath=./RIII/308/Cal/0001&amp;macro=0001.diario.diario&amp;from=020101&amp;to=200705&amp;</t>
  </si>
  <si>
    <t>./RIII/308/Cal/0001/0001.diario.diario.ic</t>
  </si>
  <si>
    <t>/cgi-bin/APUB-MMA/apub.tsindico2.cgi?outtype=xcl&amp;macro=./RIII/308/Cal/0001/0001.diario.diario.ic&amp;from=020101&amp;to=200705&amp;path=/usr/airviro/data/CONAMA/&amp;lang=esp</t>
  </si>
  <si>
    <t>//sinca.mma.gob.cl/cgi-bin/APUB-MMA/apub.htmlindico2.cgi?page=pageFrame&amp;header=SM8 &amp;macropath=./RIII/308/Cal/0001&amp;macro=0001.horario.horario&amp;from=020101&amp;to=200706&amp;</t>
  </si>
  <si>
    <t>./RIII/308/Cal/0001/0001.horario.horario.ic</t>
  </si>
  <si>
    <t>/cgi-bin/APUB-MMA/apub.tsindico2.cgi?outtype=xcl&amp;macro=./RIII/308/Cal/0001/0001.horario.horario.ic&amp;from=020101&amp;to=200706&amp;path=/usr/airviro/data/CONAMA/&amp;lang=esp</t>
  </si>
  <si>
    <t>Divisor de Tension</t>
  </si>
  <si>
    <t>//sinca.mma.gob.cl/cgi-bin/APUB-MMA/apub.htmlindico2.cgi?page=pageFrame&amp;header=SM8 &amp;macropath=./RIII/308/Met/WDIR&amp;macro=horario_010&amp;from=030101&amp;to=081231&amp;</t>
  </si>
  <si>
    <t>./RIII/308/Met/WDIR/horario_010.ic</t>
  </si>
  <si>
    <t>/cgi-bin/APUB-MMA/apub.tsindico2.cgi?outtype=xcl&amp;macro=./RIII/308/Met/WDIR/horario_010.ic&amp;from=030101&amp;to=081231&amp;path=/usr/airviro/data/CONAMA/&amp;lang=esp</t>
  </si>
  <si>
    <t>//sinca.mma.gob.cl/cgi-bin/APUB-MMA/apub.htmlindico2.cgi?page=pageFrame&amp;header=SM8 &amp;macropath=./RIII/308/Met/WDIR&amp;macro=horario_012&amp;from=180626&amp;to=200706&amp;</t>
  </si>
  <si>
    <t>./RIII/308/Met/WDIR/horario_012.ic</t>
  </si>
  <si>
    <t>/cgi-bin/APUB-MMA/apub.tsindico2.cgi?outtype=xcl&amp;macro=./RIII/308/Met/WDIR/horario_012.ic&amp;from=180626&amp;to=200706&amp;path=/usr/airviro/data/CONAMA/&amp;lang=esp</t>
  </si>
  <si>
    <t>Pulso</t>
  </si>
  <si>
    <t>//sinca.mma.gob.cl/cgi-bin/APUB-MMA/apub.htmlindico2.cgi?page=pageFrame&amp;header=SM8 &amp;macropath=./RIII/308/Met/WSPD&amp;macro=horario_010&amp;from=020101&amp;to=091231&amp;</t>
  </si>
  <si>
    <t>./RIII/308/Met/WSPD/horario_010.ic</t>
  </si>
  <si>
    <t>/cgi-bin/APUB-MMA/apub.tsindico2.cgi?outtype=xcl&amp;macro=./RIII/308/Met/WSPD/horario_010.ic&amp;from=020101&amp;to=091231&amp;path=/usr/airviro/data/CONAMA/&amp;lang=esp</t>
  </si>
  <si>
    <t>//sinca.mma.gob.cl/cgi-bin/APUB-MMA/apub.htmlindico2.cgi?page=pageFrame&amp;header=SM8 &amp;macropath=./RIII/308/Met/WSPD&amp;macro=horario_012&amp;from=180626&amp;to=200706&amp;</t>
  </si>
  <si>
    <t>./RIII/308/Met/WSPD/horario_012.ic</t>
  </si>
  <si>
    <t>/cgi-bin/APUB-MMA/apub.tsindico2.cgi?outtype=xcl&amp;macro=./RIII/308/Met/WSPD/horario_012.ic&amp;from=180626&amp;to=200706&amp;path=/usr/airviro/data/CONAMA/&amp;lang=esp</t>
  </si>
  <si>
    <t>Huasco Sivica</t>
  </si>
  <si>
    <t>/index.php/estacion/index/id/219</t>
  </si>
  <si>
    <t>282682 E 6848727 N</t>
  </si>
  <si>
    <t>//sinca.mma.gob.cl/cgi-bin/APUB-MMA/apub.htmlindico2.cgi?page=pageFrame&amp;header=Huasco Sivica&amp;macropath=./RIII/333/Cal/PM25&amp;macro=PM25.diario.diario&amp;from=140601&amp;to=200705&amp;</t>
  </si>
  <si>
    <t>./RIII/333/Cal/PM25/PM25.diario.diario.ic</t>
  </si>
  <si>
    <t>/cgi-bin/APUB-MMA/apub.tsindico2.cgi?outtype=xcl&amp;macro=./RIII/333/Cal/PM25/PM25.diario.diario.ic&amp;from=140601&amp;to=200705&amp;path=/usr/airviro/data/CONAMA/&amp;lang=esp</t>
  </si>
  <si>
    <t>//sinca.mma.gob.cl/cgi-bin/APUB-MMA/apub.htmlindico2.cgi?page=pageFrame&amp;header=Huasco Sivica&amp;macropath=./RIII/333/Cal/PM25&amp;macro=PM25.horario.horario&amp;from=140601&amp;to=200706&amp;</t>
  </si>
  <si>
    <t>./RIII/333/Cal/PM25/PM25.horario.horario.ic</t>
  </si>
  <si>
    <t>/cgi-bin/APUB-MMA/apub.tsindico2.cgi?outtype=xcl&amp;macro=./RIII/333/Cal/PM25/PM25.horario.horario.ic&amp;from=140601&amp;to=200706&amp;path=/usr/airviro/data/CONAMA/&amp;lang=esp</t>
  </si>
  <si>
    <t>//sinca.mma.gob.cl/cgi-bin/APUB-MMA/apub.htmlindico2.cgi?page=pageFrame&amp;header=Huasco Sivica&amp;macropath=./RIII/333/Met/GLOB&amp;macro=horario_003&amp;from=160406&amp;to=200706&amp;</t>
  </si>
  <si>
    <t>./RIII/333/Met/GLOB/horario_003.ic</t>
  </si>
  <si>
    <t>/cgi-bin/APUB-MMA/apub.tsindico2.cgi?outtype=xcl&amp;macro=./RIII/333/Met/GLOB/horario_003.ic&amp;from=160406&amp;to=200706&amp;path=/usr/airviro/data/CONAMA/&amp;lang=esp</t>
  </si>
  <si>
    <t>Variacion de Capacitancia</t>
  </si>
  <si>
    <t>//sinca.mma.gob.cl/cgi-bin/APUB-MMA/apub.htmlindico2.cgi?page=pageFrame&amp;header=Huasco Sivica&amp;macropath=./RIII/333/Met/RHUM&amp;macro=horario_003&amp;from=160406&amp;to=200706&amp;</t>
  </si>
  <si>
    <t>./RIII/333/Met/RHUM/horario_003.ic</t>
  </si>
  <si>
    <t>/cgi-bin/APUB-MMA/apub.tsindico2.cgi?outtype=xcl&amp;macro=./RIII/333/Met/RHUM/horario_003.ic&amp;from=160406&amp;to=200706&amp;path=/usr/airviro/data/CONAMA/&amp;lang=esp</t>
  </si>
  <si>
    <t>//sinca.mma.gob.cl/cgi-bin/APUB-MMA/apub.htmlindico2.cgi?page=pageFrame&amp;header=Huasco Sivica&amp;macropath=./RIII/333/Met/TEMP&amp;macro=horario_010&amp;from=160406&amp;to=200318&amp;</t>
  </si>
  <si>
    <t>./RIII/333/Met/TEMP/horario_010.ic</t>
  </si>
  <si>
    <t>/cgi-bin/APUB-MMA/apub.tsindico2.cgi?outtype=xcl&amp;macro=./RIII/333/Met/TEMP/horario_010.ic&amp;from=160406&amp;to=200318&amp;path=/usr/airviro/data/CONAMA/&amp;lang=esp</t>
  </si>
  <si>
    <t>//sinca.mma.gob.cl/cgi-bin/APUB-MMA/apub.htmlindico2.cgi?page=pageFrame&amp;header=Huasco Sivica&amp;macropath=./RIII/333/Met/WDIR&amp;macro=horario_010&amp;from=160406&amp;to=200706&amp;</t>
  </si>
  <si>
    <t>./RIII/333/Met/WDIR/horario_010.ic</t>
  </si>
  <si>
    <t>/cgi-bin/APUB-MMA/apub.tsindico2.cgi?outtype=xcl&amp;macro=./RIII/333/Met/WDIR/horario_010.ic&amp;from=160406&amp;to=200706&amp;path=/usr/airviro/data/CONAMA/&amp;lang=esp</t>
  </si>
  <si>
    <t>SENSOR - MET ONE 034B</t>
  </si>
  <si>
    <t>//sinca.mma.gob.cl/cgi-bin/APUB-MMA/apub.htmlindico2.cgi?page=pageFrame&amp;header=Huasco Sivica&amp;macropath=./RIII/333/Met/WSPD&amp;macro=horario_010&amp;from=160406&amp;to=200706&amp;</t>
  </si>
  <si>
    <t>./RIII/333/Met/WSPD/horario_010.ic</t>
  </si>
  <si>
    <t>/cgi-bin/APUB-MMA/apub.tsindico2.cgi?outtype=xcl&amp;macro=./RIII/333/Met/WSPD/horario_010.ic&amp;from=160406&amp;to=200706&amp;path=/usr/airviro/data/CONAMA/&amp;lang=esp</t>
  </si>
  <si>
    <t>21 de Mayo</t>
  </si>
  <si>
    <t>/index.php/estacion/index/id/201</t>
  </si>
  <si>
    <t>281938 E 6848939 N</t>
  </si>
  <si>
    <t>//sinca.mma.gob.cl/cgi-bin/APUB-MMA/apub.htmlindico2.cgi?page=pageFrame&amp;header=21 de Mayo&amp;macropath=./RIII/330/Cal/PM10&amp;macro=PM10.diario.diario&amp;from=180827&amp;to=200705&amp;</t>
  </si>
  <si>
    <t>./RIII/330/Cal/PM10/PM10.diario.diario.ic</t>
  </si>
  <si>
    <t>/cgi-bin/APUB-MMA/apub.tsindico2.cgi?outtype=xcl&amp;macro=./RIII/330/Cal/PM10/PM10.diario.diario.ic&amp;from=180827&amp;to=200705&amp;path=/usr/airviro/data/CONAMA/&amp;lang=esp</t>
  </si>
  <si>
    <t>//sinca.mma.gob.cl/cgi-bin/APUB-MMA/apub.htmlindico2.cgi?page=pageFrame&amp;header=21 de Mayo&amp;macropath=./RIII/330/Cal/PM10&amp;macro=PM10.horario.horario&amp;from=120927&amp;to=200706&amp;</t>
  </si>
  <si>
    <t>./RIII/330/Cal/PM10/PM10.horario.horario.ic</t>
  </si>
  <si>
    <t>/cgi-bin/APUB-MMA/apub.tsindico2.cgi?outtype=xcl&amp;macro=./RIII/330/Cal/PM10/PM10.horario.horario.ic&amp;from=120927&amp;to=200706&amp;path=/usr/airviro/data/CONAMA/&amp;lang=esp</t>
  </si>
  <si>
    <t>//sinca.mma.gob.cl/cgi-bin/APUB-MMA/apub.htmlindico2.cgi?page=pageFrame&amp;header=21 de Mayo&amp;macropath=./RIII/330/Cal/PM25&amp;macro=PM25.diario.diario&amp;from=180827&amp;to=200705&amp;</t>
  </si>
  <si>
    <t>./RIII/330/Cal/PM25/PM25.diario.diario.ic</t>
  </si>
  <si>
    <t>/cgi-bin/APUB-MMA/apub.tsindico2.cgi?outtype=xcl&amp;macro=./RIII/330/Cal/PM25/PM25.diario.diario.ic&amp;from=180827&amp;to=200705&amp;path=/usr/airviro/data/CONAMA/&amp;lang=esp</t>
  </si>
  <si>
    <t>//sinca.mma.gob.cl/cgi-bin/APUB-MMA/apub.htmlindico2.cgi?page=pageFrame&amp;header=21 de Mayo&amp;macropath=./RIII/330/Cal/PM25&amp;macro=PM25.horario.horario&amp;from=180826&amp;to=200706&amp;</t>
  </si>
  <si>
    <t>./RIII/330/Cal/PM25/PM25.horario.horario.ic</t>
  </si>
  <si>
    <t>/cgi-bin/APUB-MMA/apub.tsindico2.cgi?outtype=xcl&amp;macro=./RIII/330/Cal/PM25/PM25.horario.horario.ic&amp;from=180826&amp;to=200706&amp;path=/usr/airviro/data/CONAMA/&amp;lang=esp</t>
  </si>
  <si>
    <t>EME F</t>
  </si>
  <si>
    <t>/index.php/estacion/index/id/205</t>
  </si>
  <si>
    <t>282486 E 6849125 N</t>
  </si>
  <si>
    <t>//sinca.mma.gob.cl/cgi-bin/APUB-MMA/apub.htmlindico2.cgi?page=pageFrame&amp;header=EME F&amp;macropath=./RIII/310/Cal/0001&amp;macro=0001.diario.diario&amp;from=020101&amp;to=200705&amp;</t>
  </si>
  <si>
    <t>./RIII/310/Cal/0001/0001.diario.diario.ic</t>
  </si>
  <si>
    <t>/cgi-bin/APUB-MMA/apub.tsindico2.cgi?outtype=xcl&amp;macro=./RIII/310/Cal/0001/0001.diario.diario.ic&amp;from=020101&amp;to=200705&amp;path=/usr/airviro/data/CONAMA/&amp;lang=esp</t>
  </si>
  <si>
    <t>//sinca.mma.gob.cl/cgi-bin/APUB-MMA/apub.htmlindico2.cgi?page=pageFrame&amp;header=EME F&amp;macropath=./RIII/310/Cal/0001&amp;macro=0001.horario.horario&amp;from=020101&amp;to=200706&amp;</t>
  </si>
  <si>
    <t>./RIII/310/Cal/0001/0001.horario.horario.ic</t>
  </si>
  <si>
    <t>/cgi-bin/APUB-MMA/apub.tsindico2.cgi?outtype=xcl&amp;macro=./RIII/310/Cal/0001/0001.horario.horario.ic&amp;from=020101&amp;to=200706&amp;path=/usr/airviro/data/CONAMA/&amp;lang=esp</t>
  </si>
  <si>
    <t>//sinca.mma.gob.cl/cgi-bin/APUB-MMA/apub.htmlindico2.cgi?page=pageFrame&amp;header=EME F&amp;macropath=./RIII/310/Cal/0002&amp;macro=0002.diario.diario&amp;from=040101&amp;to=101231&amp;</t>
  </si>
  <si>
    <t>./RIII/310/Cal/0002/0002.diario.diario.ic</t>
  </si>
  <si>
    <t>/cgi-bin/APUB-MMA/apub.tsindico2.cgi?outtype=xcl&amp;macro=./RIII/310/Cal/0002/0002.diario.diario.ic&amp;from=040101&amp;to=101231&amp;path=/usr/airviro/data/CONAMA/&amp;lang=esp</t>
  </si>
  <si>
    <t>//sinca.mma.gob.cl/cgi-bin/APUB-MMA/apub.htmlindico2.cgi?page=pageFrame&amp;header=EME F&amp;macropath=./RIII/310/Cal/0002&amp;macro=0002.horario.horario&amp;from=040101&amp;to=091231&amp;</t>
  </si>
  <si>
    <t>./RIII/310/Cal/0002/0002.horario.horario.ic</t>
  </si>
  <si>
    <t>/cgi-bin/APUB-MMA/apub.tsindico2.cgi?outtype=xcl&amp;macro=./RIII/310/Cal/0002/0002.horario.horario.ic&amp;from=040101&amp;to=091231&amp;path=/usr/airviro/data/CONAMA/&amp;lang=esp</t>
  </si>
  <si>
    <t>//sinca.mma.gob.cl/cgi-bin/APUB-MMA/apub.htmlindico2.cgi?page=pageFrame&amp;header=EME F&amp;macropath=./RIII/310/Cal/0003&amp;macro=0003.diario.diario&amp;from=020101&amp;to=200705&amp;</t>
  </si>
  <si>
    <t>./RIII/310/Cal/0003/0003.diario.diario.ic</t>
  </si>
  <si>
    <t>/cgi-bin/APUB-MMA/apub.tsindico2.cgi?outtype=xcl&amp;macro=./RIII/310/Cal/0003/0003.diario.diario.ic&amp;from=020101&amp;to=200705&amp;path=/usr/airviro/data/CONAMA/&amp;lang=esp</t>
  </si>
  <si>
    <t>//sinca.mma.gob.cl/cgi-bin/APUB-MMA/apub.htmlindico2.cgi?page=pageFrame&amp;header=EME F&amp;macropath=./RIII/310/Cal/0003&amp;macro=0003.horario.horario&amp;from=020101&amp;to=200706&amp;</t>
  </si>
  <si>
    <t>./RIII/310/Cal/0003/0003.horario.horario.ic</t>
  </si>
  <si>
    <t>/cgi-bin/APUB-MMA/apub.tsindico2.cgi?outtype=xcl&amp;macro=./RIII/310/Cal/0003/0003.horario.horario.ic&amp;from=020101&amp;to=200706&amp;path=/usr/airviro/data/CONAMA/&amp;lang=esp</t>
  </si>
  <si>
    <t>//sinca.mma.gob.cl/cgi-bin/APUB-MMA/apub.htmlindico2.cgi?page=pageFrame&amp;header=EME F&amp;macropath=./RIII/310/Cal/0004&amp;macro=0004.diario.diario&amp;from=180826&amp;to=200705&amp;</t>
  </si>
  <si>
    <t>./RIII/310/Cal/0004/0004.diario.diario.ic</t>
  </si>
  <si>
    <t>/cgi-bin/APUB-MMA/apub.tsindico2.cgi?outtype=xcl&amp;macro=./RIII/310/Cal/0004/0004.diario.diario.ic&amp;from=180826&amp;to=200705&amp;path=/usr/airviro/data/CONAMA/&amp;lang=esp</t>
  </si>
  <si>
    <t>//sinca.mma.gob.cl/cgi-bin/APUB-MMA/apub.htmlindico2.cgi?page=pageFrame&amp;header=EME F&amp;macropath=./RIII/310/Cal/0004&amp;macro=0004.horario.horario&amp;from=180825&amp;to=200706&amp;</t>
  </si>
  <si>
    <t>./RIII/310/Cal/0004/0004.horario.horario.ic</t>
  </si>
  <si>
    <t>/cgi-bin/APUB-MMA/apub.tsindico2.cgi?outtype=xcl&amp;macro=./RIII/310/Cal/0004/0004.horario.horario.ic&amp;from=180825&amp;to=200706&amp;path=/usr/airviro/data/CONAMA/&amp;lang=esp</t>
  </si>
  <si>
    <t>//sinca.mma.gob.cl/cgi-bin/APUB-MMA/apub.htmlindico2.cgi?page=pageFrame&amp;header=EME F&amp;macropath=./RIII/310/Cal/0008&amp;macro=0008.diario.diario&amp;from=180825&amp;to=200705&amp;</t>
  </si>
  <si>
    <t>./RIII/310/Cal/0008/0008.diario.diario.ic</t>
  </si>
  <si>
    <t>/cgi-bin/APUB-MMA/apub.tsindico2.cgi?outtype=xcl&amp;macro=./RIII/310/Cal/0008/0008.diario.diario.ic&amp;from=180825&amp;to=200705&amp;path=/usr/airviro/data/CONAMA/&amp;lang=esp</t>
  </si>
  <si>
    <t>//sinca.mma.gob.cl/cgi-bin/APUB-MMA/apub.htmlindico2.cgi?page=pageFrame&amp;header=EME F&amp;macropath=./RIII/310/Cal/0008&amp;macro=0008.horario.horario&amp;from=180824&amp;to=200706&amp;</t>
  </si>
  <si>
    <t>./RIII/310/Cal/0008/0008.horario.horario.ic</t>
  </si>
  <si>
    <t>/cgi-bin/APUB-MMA/apub.tsindico2.cgi?outtype=xcl&amp;macro=./RIII/310/Cal/0008/0008.horario.horario.ic&amp;from=180824&amp;to=200706&amp;path=/usr/airviro/data/CONAMA/&amp;lang=esp</t>
  </si>
  <si>
    <t>//sinca.mma.gob.cl/cgi-bin/APUB-MMA/apub.htmlindico2.cgi?page=pageFrame&amp;header=EME F&amp;macropath=./RIII/310/Cal/PM10&amp;macro=PM10.diario.diario&amp;from=010201&amp;to=101230&amp;</t>
  </si>
  <si>
    <t>./RIII/310/Cal/PM10/PM10.diario.diario.ic</t>
  </si>
  <si>
    <t>/cgi-bin/APUB-MMA/apub.tsindico2.cgi?outtype=xcl&amp;macro=./RIII/310/Cal/PM10/PM10.diario.diario.ic&amp;from=010201&amp;to=101230&amp;path=/usr/airviro/data/CONAMA/&amp;lang=esp</t>
  </si>
  <si>
    <t>//sinca.mma.gob.cl/cgi-bin/APUB-MMA/apub.htmlindico2.cgi?page=pageFrame&amp;header=EME F&amp;macropath=./RIII/310/Cal/PM25&amp;macro=PM25.diario.diario&amp;from=121101&amp;to=200705&amp;</t>
  </si>
  <si>
    <t>./RIII/310/Cal/PM25/PM25.diario.diario.ic</t>
  </si>
  <si>
    <t>/cgi-bin/APUB-MMA/apub.tsindico2.cgi?outtype=xcl&amp;macro=./RIII/310/Cal/PM25/PM25.diario.diario.ic&amp;from=121101&amp;to=200705&amp;path=/usr/airviro/data/CONAMA/&amp;lang=esp</t>
  </si>
  <si>
    <t>//sinca.mma.gob.cl/cgi-bin/APUB-MMA/apub.htmlindico2.cgi?page=pageFrame&amp;header=EME F&amp;macropath=./RIII/310/Cal/PM25&amp;macro=PM25.horario.horario&amp;from=121031&amp;to=200706&amp;</t>
  </si>
  <si>
    <t>./RIII/310/Cal/PM25/PM25.horario.horario.ic</t>
  </si>
  <si>
    <t>/cgi-bin/APUB-MMA/apub.tsindico2.cgi?outtype=xcl&amp;macro=./RIII/310/Cal/PM25/PM25.horario.horario.ic&amp;from=121031&amp;to=200706&amp;path=/usr/airviro/data/CONAMA/&amp;lang=esp</t>
  </si>
  <si>
    <t>//sinca.mma.gob.cl/cgi-bin/APUB-MMA/apub.htmlindico2.cgi?page=pageFrame&amp;header=EME F&amp;macropath=./RIII/310/Met/WDIR&amp;macro=horario_010&amp;from=180825&amp;to=200706&amp;</t>
  </si>
  <si>
    <t>./RIII/310/Met/WDIR/horario_010.ic</t>
  </si>
  <si>
    <t>/cgi-bin/APUB-MMA/apub.tsindico2.cgi?outtype=xcl&amp;macro=./RIII/310/Met/WDIR/horario_010.ic&amp;from=180825&amp;to=200706&amp;path=/usr/airviro/data/CONAMA/&amp;lang=esp</t>
  </si>
  <si>
    <t>//sinca.mma.gob.cl/cgi-bin/APUB-MMA/apub.htmlindico2.cgi?page=pageFrame&amp;header=EME F&amp;macropath=./RIII/310/Met/WSPD&amp;macro=horario_010&amp;from=180825&amp;to=200706&amp;</t>
  </si>
  <si>
    <t>./RIII/310/Met/WSPD/horario_010.ic</t>
  </si>
  <si>
    <t>/cgi-bin/APUB-MMA/apub.tsindico2.cgi?outtype=xcl&amp;macro=./RIII/310/Met/WSPD/horario_010.ic&amp;from=180825&amp;to=200706&amp;path=/usr/airviro/data/CONAMA/&amp;lang=esp</t>
  </si>
  <si>
    <t>EME M</t>
  </si>
  <si>
    <t>/index.php/estacion/index/id/175</t>
  </si>
  <si>
    <t>282763 E 6848691 N</t>
  </si>
  <si>
    <t>//sinca.mma.gob.cl/cgi-bin/APUB-MMA/apub.htmlindico2.cgi?page=pageFrame&amp;header=EME M&amp;macropath=./RIII/309/Cal/0001&amp;macro=0001.diario.diario&amp;from=000401&amp;to=200705&amp;</t>
  </si>
  <si>
    <t>./RIII/309/Cal/0001/0001.diario.diario.ic</t>
  </si>
  <si>
    <t>/cgi-bin/APUB-MMA/apub.tsindico2.cgi?outtype=xcl&amp;macro=./RIII/309/Cal/0001/0001.diario.diario.ic&amp;from=000401&amp;to=200705&amp;path=/usr/airviro/data/CONAMA/&amp;lang=esp</t>
  </si>
  <si>
    <t>//sinca.mma.gob.cl/cgi-bin/APUB-MMA/apub.htmlindico2.cgi?page=pageFrame&amp;header=EME M&amp;macropath=./RIII/309/Cal/0001&amp;macro=0001.horario.horario&amp;from=000307&amp;to=200706&amp;</t>
  </si>
  <si>
    <t>./RIII/309/Cal/0001/0001.horario.horario.ic</t>
  </si>
  <si>
    <t>/cgi-bin/APUB-MMA/apub.tsindico2.cgi?outtype=xcl&amp;macro=./RIII/309/Cal/0001/0001.horario.horario.ic&amp;from=000307&amp;to=200706&amp;path=/usr/airviro/data/CONAMA/&amp;lang=esp</t>
  </si>
  <si>
    <t>//sinca.mma.gob.cl/cgi-bin/APUB-MMA/apub.htmlindico2.cgi?page=pageFrame&amp;header=EME M&amp;macropath=./RIII/309/Cal/0002&amp;macro=0002.diario.diario&amp;from=040101&amp;to=101231&amp;</t>
  </si>
  <si>
    <t>./RIII/309/Cal/0002/0002.diario.diario.ic</t>
  </si>
  <si>
    <t>/cgi-bin/APUB-MMA/apub.tsindico2.cgi?outtype=xcl&amp;macro=./RIII/309/Cal/0002/0002.diario.diario.ic&amp;from=040101&amp;to=101231&amp;path=/usr/airviro/data/CONAMA/&amp;lang=esp</t>
  </si>
  <si>
    <t>//sinca.mma.gob.cl/cgi-bin/APUB-MMA/apub.htmlindico2.cgi?page=pageFrame&amp;header=EME M&amp;macropath=./RIII/309/Cal/0002&amp;macro=0002.horario.horario&amp;from=040101&amp;to=091231&amp;</t>
  </si>
  <si>
    <t>./RIII/309/Cal/0002/0002.horario.horario.ic</t>
  </si>
  <si>
    <t>/cgi-bin/APUB-MMA/apub.tsindico2.cgi?outtype=xcl&amp;macro=./RIII/309/Cal/0002/0002.horario.horario.ic&amp;from=040101&amp;to=091231&amp;path=/usr/airviro/data/CONAMA/&amp;lang=esp</t>
  </si>
  <si>
    <t>//sinca.mma.gob.cl/cgi-bin/APUB-MMA/apub.htmlindico2.cgi?page=pageFrame&amp;header=EME M&amp;macropath=./RIII/309/Cal/0003&amp;macro=0003.diario.diario&amp;from=020101&amp;to=200705&amp;</t>
  </si>
  <si>
    <t>./RIII/309/Cal/0003/0003.diario.diario.ic</t>
  </si>
  <si>
    <t>/cgi-bin/APUB-MMA/apub.tsindico2.cgi?outtype=xcl&amp;macro=./RIII/309/Cal/0003/0003.diario.diario.ic&amp;from=020101&amp;to=200705&amp;path=/usr/airviro/data/CONAMA/&amp;lang=esp</t>
  </si>
  <si>
    <t>//sinca.mma.gob.cl/cgi-bin/APUB-MMA/apub.htmlindico2.cgi?page=pageFrame&amp;header=EME M&amp;macropath=./RIII/309/Cal/0003&amp;macro=0003.horario.horario&amp;from=020101&amp;to=200706&amp;</t>
  </si>
  <si>
    <t>./RIII/309/Cal/0003/0003.horario.horario.ic</t>
  </si>
  <si>
    <t>/cgi-bin/APUB-MMA/apub.tsindico2.cgi?outtype=xcl&amp;macro=./RIII/309/Cal/0003/0003.horario.horario.ic&amp;from=020101&amp;to=200706&amp;path=/usr/airviro/data/CONAMA/&amp;lang=esp</t>
  </si>
  <si>
    <t>//sinca.mma.gob.cl/cgi-bin/APUB-MMA/apub.htmlindico2.cgi?page=pageFrame&amp;header=EME M&amp;macropath=./RIII/309/Cal/PM10&amp;macro=PM10.diario.diario&amp;from=010201&amp;to=101230&amp;</t>
  </si>
  <si>
    <t>./RIII/309/Cal/PM10/PM10.diario.diario.ic</t>
  </si>
  <si>
    <t>/cgi-bin/APUB-MMA/apub.tsindico2.cgi?outtype=xcl&amp;macro=./RIII/309/Cal/PM10/PM10.diario.diario.ic&amp;from=010201&amp;to=101230&amp;path=/usr/airviro/data/CONAMA/&amp;lang=esp</t>
  </si>
  <si>
    <t>//sinca.mma.gob.cl/cgi-bin/APUB-MMA/apub.htmlindico2.cgi?page=pageFrame&amp;header=EME M&amp;macropath=./RIII/309/Cal/PM25&amp;macro=PM25.diario.diario&amp;from=180829&amp;to=200705&amp;</t>
  </si>
  <si>
    <t>./RIII/309/Cal/PM25/PM25.diario.diario.ic</t>
  </si>
  <si>
    <t>/cgi-bin/APUB-MMA/apub.tsindico2.cgi?outtype=xcl&amp;macro=./RIII/309/Cal/PM25/PM25.diario.diario.ic&amp;from=180829&amp;to=200705&amp;path=/usr/airviro/data/CONAMA/&amp;lang=esp</t>
  </si>
  <si>
    <t>//sinca.mma.gob.cl/cgi-bin/APUB-MMA/apub.htmlindico2.cgi?page=pageFrame&amp;header=EME M&amp;macropath=./RIII/309/Cal/PM25&amp;macro=PM25.horario.horario&amp;from=180827&amp;to=200706&amp;</t>
  </si>
  <si>
    <t>./RIII/309/Cal/PM25/PM25.horario.horario.ic</t>
  </si>
  <si>
    <t>/cgi-bin/APUB-MMA/apub.tsindico2.cgi?outtype=xcl&amp;macro=./RIII/309/Cal/PM25/PM25.horario.horario.ic&amp;from=180827&amp;to=200706&amp;path=/usr/airviro/data/CONAMA/&amp;lang=esp</t>
  </si>
  <si>
    <t>EME ME</t>
  </si>
  <si>
    <t>/index.php/estacion/index/id/163</t>
  </si>
  <si>
    <t>279008 E 6849199 N</t>
  </si>
  <si>
    <t>//sinca.mma.gob.cl/cgi-bin/APUB-MMA/apub.htmlindico2.cgi?page=pageFrame&amp;header=EME ME&amp;macropath=./RIII/324/Cal/0001&amp;macro=0001.diario.diario&amp;from=020201&amp;to=020227&amp;</t>
  </si>
  <si>
    <t>./RIII/324/Cal/0001/0001.diario.diario.ic</t>
  </si>
  <si>
    <t>/cgi-bin/APUB-MMA/apub.tsindico2.cgi?outtype=xcl&amp;macro=./RIII/324/Cal/0001/0001.diario.diario.ic&amp;from=020201&amp;to=020227&amp;path=/usr/airviro/data/CONAMA/&amp;lang=esp</t>
  </si>
  <si>
    <t>//sinca.mma.gob.cl/cgi-bin/APUB-MMA/apub.htmlindico2.cgi?page=pageFrame&amp;header=EME ME&amp;macropath=./RIII/324/Cal/0001&amp;macro=0001.horario.horario&amp;from=020201&amp;to=020226&amp;</t>
  </si>
  <si>
    <t>./RIII/324/Cal/0001/0001.horario.horario.ic</t>
  </si>
  <si>
    <t>/cgi-bin/APUB-MMA/apub.tsindico2.cgi?outtype=xcl&amp;macro=./RIII/324/Cal/0001/0001.horario.horario.ic&amp;from=020201&amp;to=020226&amp;path=/usr/airviro/data/CONAMA/&amp;lang=esp</t>
  </si>
  <si>
    <t>//sinca.mma.gob.cl/cgi-bin/APUB-MMA/apub.htmlindico2.cgi?page=pageFrame&amp;header=EME ME&amp;macropath=./RIII/324/Met/GLOB&amp;macro=horario_002&amp;from=030101&amp;to=091231&amp;</t>
  </si>
  <si>
    <t>./RIII/324/Met/GLOB/horario_002.ic</t>
  </si>
  <si>
    <t>/cgi-bin/APUB-MMA/apub.tsindico2.cgi?outtype=xcl&amp;macro=./RIII/324/Met/GLOB/horario_002.ic&amp;from=030101&amp;to=091231&amp;path=/usr/airviro/data/CONAMA/&amp;lang=esp</t>
  </si>
  <si>
    <t>//sinca.mma.gob.cl/cgi-bin/APUB-MMA/apub.htmlindico2.cgi?page=pageFrame&amp;header=EME ME&amp;macropath=./RIII/324/Met/GLOB&amp;macro=horario_012&amp;from=180825&amp;to=200616&amp;</t>
  </si>
  <si>
    <t>./RIII/324/Met/GLOB/horario_012.ic</t>
  </si>
  <si>
    <t>/cgi-bin/APUB-MMA/apub.tsindico2.cgi?outtype=xcl&amp;macro=./RIII/324/Met/GLOB/horario_012.ic&amp;from=180825&amp;to=200616&amp;path=/usr/airviro/data/CONAMA/&amp;lang=esp</t>
  </si>
  <si>
    <t>//sinca.mma.gob.cl/cgi-bin/APUB-MMA/apub.htmlindico2.cgi?page=pageFrame&amp;header=EME ME&amp;macropath=./RIII/324/Met/GLOB&amp;macro=horario_000&amp;from=030101&amp;to=091231&amp;</t>
  </si>
  <si>
    <t>./RIII/324/Met/GLOB/horario_000.ic</t>
  </si>
  <si>
    <t>/cgi-bin/APUB-MMA/apub.tsindico2.cgi?outtype=xcl&amp;macro=./RIII/324/Met/GLOB/horario_000.ic&amp;from=030101&amp;to=091231&amp;path=/usr/airviro/data/CONAMA/&amp;lang=esp</t>
  </si>
  <si>
    <t>CAPACITIVO</t>
  </si>
  <si>
    <t>//sinca.mma.gob.cl/cgi-bin/APUB-MMA/apub.htmlindico2.cgi?page=pageFrame&amp;header=EME ME&amp;macropath=./RIII/324/Met/PRES&amp;macro=horario_012&amp;from=180825&amp;to=200616&amp;</t>
  </si>
  <si>
    <t>./RIII/324/Met/PRES/horario_012.ic</t>
  </si>
  <si>
    <t>/cgi-bin/APUB-MMA/apub.tsindico2.cgi?outtype=xcl&amp;macro=./RIII/324/Met/PRES/horario_012.ic&amp;from=180825&amp;to=200616&amp;path=/usr/airviro/data/CONAMA/&amp;lang=esp</t>
  </si>
  <si>
    <t>//sinca.mma.gob.cl/cgi-bin/APUB-MMA/apub.htmlindico2.cgi?page=pageFrame&amp;header=EME ME&amp;macropath=./RIII/324/Met/PRES&amp;macro=horario_000&amp;from=000101&amp;to=091231&amp;</t>
  </si>
  <si>
    <t>./RIII/324/Met/PRES/horario_000.ic</t>
  </si>
  <si>
    <t>/cgi-bin/APUB-MMA/apub.tsindico2.cgi?outtype=xcl&amp;macro=./RIII/324/Met/PRES/horario_000.ic&amp;from=000101&amp;to=091231&amp;path=/usr/airviro/data/CONAMA/&amp;lang=esp</t>
  </si>
  <si>
    <t>//sinca.mma.gob.cl/cgi-bin/APUB-MMA/apub.htmlindico2.cgi?page=pageFrame&amp;header=EME ME&amp;macropath=./RIII/324/Met/PRES&amp;macro=horario_002&amp;from=000101&amp;to=091231&amp;</t>
  </si>
  <si>
    <t>./RIII/324/Met/PRES/horario_002.ic</t>
  </si>
  <si>
    <t>/cgi-bin/APUB-MMA/apub.tsindico2.cgi?outtype=xcl&amp;macro=./RIII/324/Met/PRES/horario_002.ic&amp;from=000101&amp;to=091231&amp;path=/usr/airviro/data/CONAMA/&amp;lang=esp</t>
  </si>
  <si>
    <t>//sinca.mma.gob.cl/cgi-bin/APUB-MMA/apub.htmlindico2.cgi?page=pageFrame&amp;header=EME ME&amp;macropath=./RIII/324/Met/RAIN&amp;macro=horario_012&amp;from=180826&amp;to=200616&amp;</t>
  </si>
  <si>
    <t>./RIII/324/Met/RAIN/horario_012.ic</t>
  </si>
  <si>
    <t>/cgi-bin/APUB-MMA/apub.tsindico2.cgi?outtype=xcl&amp;macro=./RIII/324/Met/RAIN/horario_012.ic&amp;from=180826&amp;to=200616&amp;path=/usr/airviro/data/CONAMA/&amp;lang=esp</t>
  </si>
  <si>
    <t>//sinca.mma.gob.cl/cgi-bin/APUB-MMA/apub.htmlindico2.cgi?page=pageFrame&amp;header=EME ME&amp;macropath=./RIII/324/Met/RAIN&amp;macro=horario_000&amp;from=050501&amp;to=091231&amp;</t>
  </si>
  <si>
    <t>./RIII/324/Met/RAIN/horario_000.ic</t>
  </si>
  <si>
    <t>/cgi-bin/APUB-MMA/apub.tsindico2.cgi?outtype=xcl&amp;macro=./RIII/324/Met/RAIN/horario_000.ic&amp;from=050501&amp;to=091231&amp;path=/usr/airviro/data/CONAMA/&amp;lang=esp</t>
  </si>
  <si>
    <t>//sinca.mma.gob.cl/cgi-bin/APUB-MMA/apub.htmlindico2.cgi?page=pageFrame&amp;header=EME ME&amp;macropath=./RIII/324/Met/RAIN&amp;macro=horario_002&amp;from=050501&amp;to=091231&amp;</t>
  </si>
  <si>
    <t>./RIII/324/Met/RAIN/horario_002.ic</t>
  </si>
  <si>
    <t>/cgi-bin/APUB-MMA/apub.tsindico2.cgi?outtype=xcl&amp;macro=./RIII/324/Met/RAIN/horario_002.ic&amp;from=050501&amp;to=091231&amp;path=/usr/airviro/data/CONAMA/&amp;lang=esp</t>
  </si>
  <si>
    <t>Capacitivo</t>
  </si>
  <si>
    <t>//sinca.mma.gob.cl/cgi-bin/APUB-MMA/apub.htmlindico2.cgi?page=pageFrame&amp;header=EME ME&amp;macropath=./RIII/324/Met/RHUM&amp;macro=horario_012&amp;from=180825&amp;to=200616&amp;</t>
  </si>
  <si>
    <t>./RIII/324/Met/RHUM/horario_012.ic</t>
  </si>
  <si>
    <t>/cgi-bin/APUB-MMA/apub.tsindico2.cgi?outtype=xcl&amp;macro=./RIII/324/Met/RHUM/horario_012.ic&amp;from=180825&amp;to=200616&amp;path=/usr/airviro/data/CONAMA/&amp;lang=esp</t>
  </si>
  <si>
    <t>//sinca.mma.gob.cl/cgi-bin/APUB-MMA/apub.htmlindico2.cgi?page=pageFrame&amp;header=EME ME&amp;macropath=./RIII/324/Met/RHUM&amp;macro=horario_000&amp;from=050101&amp;to=091231&amp;</t>
  </si>
  <si>
    <t>./RIII/324/Met/RHUM/horario_000.ic</t>
  </si>
  <si>
    <t>/cgi-bin/APUB-MMA/apub.tsindico2.cgi?outtype=xcl&amp;macro=./RIII/324/Met/RHUM/horario_000.ic&amp;from=050101&amp;to=091231&amp;path=/usr/airviro/data/CONAMA/&amp;lang=esp</t>
  </si>
  <si>
    <t>//sinca.mma.gob.cl/cgi-bin/APUB-MMA/apub.htmlindico2.cgi?page=pageFrame&amp;header=EME ME&amp;macropath=./RIII/324/Met/RHUM&amp;macro=horario_002&amp;from=050101&amp;to=091231&amp;</t>
  </si>
  <si>
    <t>./RIII/324/Met/RHUM/horario_002.ic</t>
  </si>
  <si>
    <t>/cgi-bin/APUB-MMA/apub.tsindico2.cgi?outtype=xcl&amp;macro=./RIII/324/Met/RHUM/horario_002.ic&amp;from=050101&amp;to=091231&amp;path=/usr/airviro/data/CONAMA/&amp;lang=esp</t>
  </si>
  <si>
    <t>Resistencia Platino</t>
  </si>
  <si>
    <t>//sinca.mma.gob.cl/cgi-bin/APUB-MMA/apub.htmlindico2.cgi?page=pageFrame&amp;header=EME ME&amp;macropath=./RIII/324/Met/TEMP&amp;macro=horario_000&amp;from=030101&amp;to=091231&amp;</t>
  </si>
  <si>
    <t>./RIII/324/Met/TEMP/horario_000.ic</t>
  </si>
  <si>
    <t>/cgi-bin/APUB-MMA/apub.tsindico2.cgi?outtype=xcl&amp;macro=./RIII/324/Met/TEMP/horario_000.ic&amp;from=030101&amp;to=091231&amp;path=/usr/airviro/data/CONAMA/&amp;lang=esp</t>
  </si>
  <si>
    <t>//sinca.mma.gob.cl/cgi-bin/APUB-MMA/apub.htmlindico2.cgi?page=pageFrame&amp;header=EME ME&amp;macropath=./RIII/324/Met/TEMP&amp;macro=horario_002&amp;from=030101&amp;to=091231&amp;</t>
  </si>
  <si>
    <t>./RIII/324/Met/TEMP/horario_002.ic</t>
  </si>
  <si>
    <t>/cgi-bin/APUB-MMA/apub.tsindico2.cgi?outtype=xcl&amp;macro=./RIII/324/Met/TEMP/horario_002.ic&amp;from=030101&amp;to=091231&amp;path=/usr/airviro/data/CONAMA/&amp;lang=esp</t>
  </si>
  <si>
    <t>//sinca.mma.gob.cl/cgi-bin/APUB-MMA/apub.htmlindico2.cgi?page=pageFrame&amp;header=EME ME&amp;macropath=./RIII/324/Met/TEMP&amp;macro=horario_012&amp;from=180825&amp;to=200616&amp;</t>
  </si>
  <si>
    <t>./RIII/324/Met/TEMP/horario_012.ic</t>
  </si>
  <si>
    <t>/cgi-bin/APUB-MMA/apub.tsindico2.cgi?outtype=xcl&amp;macro=./RIII/324/Met/TEMP/horario_012.ic&amp;from=180825&amp;to=200616&amp;path=/usr/airviro/data/CONAMA/&amp;lang=esp</t>
  </si>
  <si>
    <t>//sinca.mma.gob.cl/cgi-bin/APUB-MMA/apub.htmlindico2.cgi?page=pageFrame&amp;header=EME ME&amp;macropath=./RIII/324/Met/WDIR&amp;macro=horario_010&amp;from=050101&amp;to=081231&amp;</t>
  </si>
  <si>
    <t>./RIII/324/Met/WDIR/horario_010.ic</t>
  </si>
  <si>
    <t>/cgi-bin/APUB-MMA/apub.tsindico2.cgi?outtype=xcl&amp;macro=./RIII/324/Met/WDIR/horario_010.ic&amp;from=050101&amp;to=081231&amp;path=/usr/airviro/data/CONAMA/&amp;lang=esp</t>
  </si>
  <si>
    <t>//sinca.mma.gob.cl/cgi-bin/APUB-MMA/apub.htmlindico2.cgi?page=pageFrame&amp;header=EME ME&amp;macropath=./RIII/324/Met/WDIR&amp;macro=horario_012&amp;from=180825&amp;to=200616&amp;</t>
  </si>
  <si>
    <t>./RIII/324/Met/WDIR/horario_012.ic</t>
  </si>
  <si>
    <t>/cgi-bin/APUB-MMA/apub.tsindico2.cgi?outtype=xcl&amp;macro=./RIII/324/Met/WDIR/horario_012.ic&amp;from=180825&amp;to=200616&amp;path=/usr/airviro/data/CONAMA/&amp;lang=esp</t>
  </si>
  <si>
    <t>//sinca.mma.gob.cl/cgi-bin/APUB-MMA/apub.htmlindico2.cgi?page=pageFrame&amp;header=EME ME&amp;macropath=./RIII/324/Met/WDIR&amp;macro=horario_000&amp;from=050101&amp;to=081231&amp;</t>
  </si>
  <si>
    <t>./RIII/324/Met/WDIR/horario_000.ic</t>
  </si>
  <si>
    <t>/cgi-bin/APUB-MMA/apub.tsindico2.cgi?outtype=xcl&amp;macro=./RIII/324/Met/WDIR/horario_000.ic&amp;from=050101&amp;to=081231&amp;path=/usr/airviro/data/CONAMA/&amp;lang=esp</t>
  </si>
  <si>
    <t>//sinca.mma.gob.cl/cgi-bin/APUB-MMA/apub.htmlindico2.cgi?page=pageFrame&amp;header=EME ME&amp;macropath=./RIII/324/Met/WSPD&amp;macro=horario_010&amp;from=030101&amp;to=091231&amp;</t>
  </si>
  <si>
    <t>./RIII/324/Met/WSPD/horario_010.ic</t>
  </si>
  <si>
    <t>/cgi-bin/APUB-MMA/apub.tsindico2.cgi?outtype=xcl&amp;macro=./RIII/324/Met/WSPD/horario_010.ic&amp;from=030101&amp;to=091231&amp;path=/usr/airviro/data/CONAMA/&amp;lang=esp</t>
  </si>
  <si>
    <t>//sinca.mma.gob.cl/cgi-bin/APUB-MMA/apub.htmlindico2.cgi?page=pageFrame&amp;header=EME ME&amp;macropath=./RIII/324/Met/WSPD&amp;macro=horario_012&amp;from=180825&amp;to=200616&amp;</t>
  </si>
  <si>
    <t>./RIII/324/Met/WSPD/horario_012.ic</t>
  </si>
  <si>
    <t>/cgi-bin/APUB-MMA/apub.tsindico2.cgi?outtype=xcl&amp;macro=./RIII/324/Met/WSPD/horario_012.ic&amp;from=180825&amp;to=200616&amp;path=/usr/airviro/data/CONAMA/&amp;lang=esp</t>
  </si>
  <si>
    <t>//sinca.mma.gob.cl/cgi-bin/APUB-MMA/apub.htmlindico2.cgi?page=pageFrame&amp;header=EME ME&amp;macropath=./RIII/324/Met/WSPD&amp;macro=horario_000&amp;from=030101&amp;to=091231&amp;</t>
  </si>
  <si>
    <t>./RIII/324/Met/WSPD/horario_000.ic</t>
  </si>
  <si>
    <t>/cgi-bin/APUB-MMA/apub.tsindico2.cgi?outtype=xcl&amp;macro=./RIII/324/Met/WSPD/horario_000.ic&amp;from=030101&amp;to=091231&amp;path=/usr/airviro/data/CONAMA/&amp;lang=esp</t>
  </si>
  <si>
    <t>Huasco II</t>
  </si>
  <si>
    <t>/index.php/estacion/index/id/179</t>
  </si>
  <si>
    <t>281581 E 6849067 N</t>
  </si>
  <si>
    <t>Fluorescencia de pulso U.V</t>
  </si>
  <si>
    <t>//sinca.mma.gob.cl/cgi-bin/APUB-MMA/apub.htmlindico2.cgi?page=pageFrame&amp;header=Huasco II&amp;macropath=./RIII/329/Cal/0001&amp;macro=0001.diario.diario&amp;from=170429&amp;to=200705&amp;</t>
  </si>
  <si>
    <t>./RIII/329/Cal/0001/0001.diario.diario.ic</t>
  </si>
  <si>
    <t>/cgi-bin/APUB-MMA/apub.tsindico2.cgi?outtype=xcl&amp;macro=./RIII/329/Cal/0001/0001.diario.diario.ic&amp;from=170429&amp;to=200705&amp;path=/usr/airviro/data/CONAMA/&amp;lang=esp</t>
  </si>
  <si>
    <t>//sinca.mma.gob.cl/cgi-bin/APUB-MMA/apub.htmlindico2.cgi?page=pageFrame&amp;header=Huasco II&amp;macropath=./RIII/329/Cal/0001&amp;macro=0001.horario.horario&amp;from=170428&amp;to=200706&amp;</t>
  </si>
  <si>
    <t>./RIII/329/Cal/0001/0001.horario.horario.ic</t>
  </si>
  <si>
    <t>/cgi-bin/APUB-MMA/apub.tsindico2.cgi?outtype=xcl&amp;macro=./RIII/329/Cal/0001/0001.horario.horario.ic&amp;from=170428&amp;to=200706&amp;path=/usr/airviro/data/CONAMA/&amp;lang=esp</t>
  </si>
  <si>
    <t>Luminiscencia Quimica</t>
  </si>
  <si>
    <t>//sinca.mma.gob.cl/cgi-bin/APUB-MMA/apub.htmlindico2.cgi?page=pageFrame&amp;header=Huasco II&amp;macropath=./RIII/329/Cal/0002&amp;macro=0002.diario.diario&amp;from=170429&amp;to=200705&amp;</t>
  </si>
  <si>
    <t>./RIII/329/Cal/0002/0002.diario.diario.ic</t>
  </si>
  <si>
    <t>/cgi-bin/APUB-MMA/apub.tsindico2.cgi?outtype=xcl&amp;macro=./RIII/329/Cal/0002/0002.diario.diario.ic&amp;from=170429&amp;to=200705&amp;path=/usr/airviro/data/CONAMA/&amp;lang=esp</t>
  </si>
  <si>
    <t>//sinca.mma.gob.cl/cgi-bin/APUB-MMA/apub.htmlindico2.cgi?page=pageFrame&amp;header=Huasco II&amp;macropath=./RIII/329/Cal/0002&amp;macro=0002.horario.horario&amp;from=170428&amp;to=200706&amp;</t>
  </si>
  <si>
    <t>./RIII/329/Cal/0002/0002.horario.horario.ic</t>
  </si>
  <si>
    <t>/cgi-bin/APUB-MMA/apub.tsindico2.cgi?outtype=xcl&amp;macro=./RIII/329/Cal/0002/0002.horario.horario.ic&amp;from=170428&amp;to=200706&amp;path=/usr/airviro/data/CONAMA/&amp;lang=esp</t>
  </si>
  <si>
    <t>//sinca.mma.gob.cl/cgi-bin/APUB-MMA/apub.htmlindico2.cgi?page=pageFrame&amp;header=Huasco II&amp;macropath=./RIII/329/Cal/0003&amp;macro=0003.diario.diario&amp;from=170429&amp;to=200705&amp;</t>
  </si>
  <si>
    <t>./RIII/329/Cal/0003/0003.diario.diario.ic</t>
  </si>
  <si>
    <t>/cgi-bin/APUB-MMA/apub.tsindico2.cgi?outtype=xcl&amp;macro=./RIII/329/Cal/0003/0003.diario.diario.ic&amp;from=170429&amp;to=200705&amp;path=/usr/airviro/data/CONAMA/&amp;lang=esp</t>
  </si>
  <si>
    <t>//sinca.mma.gob.cl/cgi-bin/APUB-MMA/apub.htmlindico2.cgi?page=pageFrame&amp;header=Huasco II&amp;macropath=./RIII/329/Cal/0003&amp;macro=0003.horario.horario&amp;from=170428&amp;to=200706&amp;</t>
  </si>
  <si>
    <t>./RIII/329/Cal/0003/0003.horario.horario.ic</t>
  </si>
  <si>
    <t>/cgi-bin/APUB-MMA/apub.tsindico2.cgi?outtype=xcl&amp;macro=./RIII/329/Cal/0003/0003.horario.horario.ic&amp;from=170428&amp;to=200706&amp;path=/usr/airviro/data/CONAMA/&amp;lang=esp</t>
  </si>
  <si>
    <t>//sinca.mma.gob.cl/cgi-bin/APUB-MMA/apub.htmlindico2.cgi?page=pageFrame&amp;header=Huasco II&amp;macropath=./RIII/329/Cal/0008&amp;macro=0008.diario.diario&amp;from=170429&amp;to=200705&amp;</t>
  </si>
  <si>
    <t>./RIII/329/Cal/0008/0008.diario.diario.ic</t>
  </si>
  <si>
    <t>/cgi-bin/APUB-MMA/apub.tsindico2.cgi?outtype=xcl&amp;macro=./RIII/329/Cal/0008/0008.diario.diario.ic&amp;from=170429&amp;to=200705&amp;path=/usr/airviro/data/CONAMA/&amp;lang=esp</t>
  </si>
  <si>
    <t>//sinca.mma.gob.cl/cgi-bin/APUB-MMA/apub.htmlindico2.cgi?page=pageFrame&amp;header=Huasco II&amp;macropath=./RIII/329/Cal/0008&amp;macro=0008.horario.horario&amp;from=170428&amp;to=200706&amp;</t>
  </si>
  <si>
    <t>./RIII/329/Cal/0008/0008.horario.horario.ic</t>
  </si>
  <si>
    <t>/cgi-bin/APUB-MMA/apub.tsindico2.cgi?outtype=xcl&amp;macro=./RIII/329/Cal/0008/0008.horario.horario.ic&amp;from=170428&amp;to=200706&amp;path=/usr/airviro/data/CONAMA/&amp;lang=esp</t>
  </si>
  <si>
    <t>Potenciómetro de Precisión</t>
  </si>
  <si>
    <t>//sinca.mma.gob.cl/cgi-bin/APUB-MMA/apub.htmlindico2.cgi?page=pageFrame&amp;header=Huasco II&amp;macropath=./RIII/329/Met/WDIR&amp;macro=horario_010&amp;from=170428&amp;to=200706&amp;</t>
  </si>
  <si>
    <t>./RIII/329/Met/WDIR/horario_010.ic</t>
  </si>
  <si>
    <t>/cgi-bin/APUB-MMA/apub.tsindico2.cgi?outtype=xcl&amp;macro=./RIII/329/Met/WDIR/horario_010.ic&amp;from=170428&amp;to=200706&amp;path=/usr/airviro/data/CONAMA/&amp;lang=esp</t>
  </si>
  <si>
    <t>Bobina Magnética</t>
  </si>
  <si>
    <t>//sinca.mma.gob.cl/cgi-bin/APUB-MMA/apub.htmlindico2.cgi?page=pageFrame&amp;header=Huasco II&amp;macropath=./RIII/329/Met/WSPD&amp;macro=horario_010&amp;from=170428&amp;to=200706&amp;</t>
  </si>
  <si>
    <t>./RIII/329/Met/WSPD/horario_010.ic</t>
  </si>
  <si>
    <t>/cgi-bin/APUB-MMA/apub.tsindico2.cgi?outtype=xcl&amp;macro=./RIII/329/Met/WSPD/horario_010.ic&amp;from=170428&amp;to=200706&amp;path=/usr/airviro/data/CONAMA/&amp;lang=esp</t>
  </si>
  <si>
    <t xml:space="preserve">SM1 </t>
  </si>
  <si>
    <t>/index.php/estacion/index/id/243</t>
  </si>
  <si>
    <t>279357 E 6845277 N</t>
  </si>
  <si>
    <t>//sinca.mma.gob.cl/cgi-bin/APUB-MMA/apub.htmlindico2.cgi?page=pageFrame&amp;header=SM1 &amp;macropath=./RIII/301/Cal/0001&amp;macro=0001.diario.diario&amp;from=020101&amp;to=190124&amp;</t>
  </si>
  <si>
    <t>./RIII/301/Cal/0001/0001.diario.diario.ic</t>
  </si>
  <si>
    <t>/cgi-bin/APUB-MMA/apub.tsindico2.cgi?outtype=xcl&amp;macro=./RIII/301/Cal/0001/0001.diario.diario.ic&amp;from=020101&amp;to=190124&amp;path=/usr/airviro/data/CONAMA/&amp;lang=esp</t>
  </si>
  <si>
    <t>//sinca.mma.gob.cl/cgi-bin/APUB-MMA/apub.htmlindico2.cgi?page=pageFrame&amp;header=SM1 &amp;macropath=./RIII/301/Cal/0001&amp;macro=0001.horario.horario&amp;from=020101&amp;to=190125&amp;</t>
  </si>
  <si>
    <t>./RIII/301/Cal/0001/0001.horario.horario.ic</t>
  </si>
  <si>
    <t>/cgi-bin/APUB-MMA/apub.tsindico2.cgi?outtype=xcl&amp;macro=./RIII/301/Cal/0001/0001.horario.horario.ic&amp;from=020101&amp;to=190125&amp;path=/usr/airviro/data/CONAMA/&amp;lang=esp</t>
  </si>
  <si>
    <t>SM2</t>
  </si>
  <si>
    <t>/index.php/estacion/index/id/192</t>
  </si>
  <si>
    <t>286412 E 6849717 N</t>
  </si>
  <si>
    <t>//sinca.mma.gob.cl/cgi-bin/APUB-MMA/apub.htmlindico2.cgi?page=pageFrame&amp;header=SM2&amp;macropath=./RIII/302/Cal/0001&amp;macro=0001.diario.diario&amp;from=020101&amp;to=200705&amp;</t>
  </si>
  <si>
    <t>./RIII/302/Cal/0001/0001.diario.diario.ic</t>
  </si>
  <si>
    <t>/cgi-bin/APUB-MMA/apub.tsindico2.cgi?outtype=xcl&amp;macro=./RIII/302/Cal/0001/0001.diario.diario.ic&amp;from=020101&amp;to=200705&amp;path=/usr/airviro/data/CONAMA/&amp;lang=esp</t>
  </si>
  <si>
    <t>//sinca.mma.gob.cl/cgi-bin/APUB-MMA/apub.htmlindico2.cgi?page=pageFrame&amp;header=SM2&amp;macropath=./RIII/302/Cal/0001&amp;macro=0001.horario.horario&amp;from=020101&amp;to=200706&amp;</t>
  </si>
  <si>
    <t>./RIII/302/Cal/0001/0001.horario.horario.ic</t>
  </si>
  <si>
    <t>/cgi-bin/APUB-MMA/apub.tsindico2.cgi?outtype=xcl&amp;macro=./RIII/302/Cal/0001/0001.horario.horario.ic&amp;from=020101&amp;to=200706&amp;path=/usr/airviro/data/CONAMA/&amp;lang=esp</t>
  </si>
  <si>
    <t xml:space="preserve">SM3 </t>
  </si>
  <si>
    <t>/index.php/estacion/index/id/252</t>
  </si>
  <si>
    <t>286750 E 6848592 N</t>
  </si>
  <si>
    <t>//sinca.mma.gob.cl/cgi-bin/APUB-MMA/apub.htmlindico2.cgi?page=pageFrame&amp;header=SM3 &amp;macropath=./RIII/303/Cal/0001&amp;macro=0001.diario.diario&amp;from=020101&amp;to=200608&amp;</t>
  </si>
  <si>
    <t>./RIII/303/Cal/0001/0001.diario.diario.ic</t>
  </si>
  <si>
    <t>/cgi-bin/APUB-MMA/apub.tsindico2.cgi?outtype=xcl&amp;macro=./RIII/303/Cal/0001/0001.diario.diario.ic&amp;from=020101&amp;to=200608&amp;path=/usr/airviro/data/CONAMA/&amp;lang=esp</t>
  </si>
  <si>
    <t>//sinca.mma.gob.cl/cgi-bin/APUB-MMA/apub.htmlindico2.cgi?page=pageFrame&amp;header=SM3 &amp;macropath=./RIII/303/Cal/0001&amp;macro=0001.horario.horario&amp;from=020101&amp;to=200609&amp;</t>
  </si>
  <si>
    <t>./RIII/303/Cal/0001/0001.horario.horario.ic</t>
  </si>
  <si>
    <t>/cgi-bin/APUB-MMA/apub.tsindico2.cgi?outtype=xcl&amp;macro=./RIII/303/Cal/0001/0001.horario.horario.ic&amp;from=020101&amp;to=200609&amp;path=/usr/airviro/data/CONAMA/&amp;lang=esp</t>
  </si>
  <si>
    <t xml:space="preserve">SM4 </t>
  </si>
  <si>
    <t>/index.php/estacion/index/id/214</t>
  </si>
  <si>
    <t>287841 E 6847562 N</t>
  </si>
  <si>
    <t>//sinca.mma.gob.cl/cgi-bin/APUB-MMA/apub.htmlindico2.cgi?page=pageFrame&amp;header=SM4 &amp;macropath=./RIII/304/Cal/0001&amp;macro=0001.diario.diario&amp;from=020101&amp;to=200705&amp;</t>
  </si>
  <si>
    <t>./RIII/304/Cal/0001/0001.diario.diario.ic</t>
  </si>
  <si>
    <t>/cgi-bin/APUB-MMA/apub.tsindico2.cgi?outtype=xcl&amp;macro=./RIII/304/Cal/0001/0001.diario.diario.ic&amp;from=020101&amp;to=200705&amp;path=/usr/airviro/data/CONAMA/&amp;lang=esp</t>
  </si>
  <si>
    <t>//sinca.mma.gob.cl/cgi-bin/APUB-MMA/apub.htmlindico2.cgi?page=pageFrame&amp;header=SM4 &amp;macropath=./RIII/304/Cal/0001&amp;macro=0001.horario.horario&amp;from=020101&amp;to=200706&amp;</t>
  </si>
  <si>
    <t>./RIII/304/Cal/0001/0001.horario.horario.ic</t>
  </si>
  <si>
    <t>/cgi-bin/APUB-MMA/apub.tsindico2.cgi?outtype=xcl&amp;macro=./RIII/304/Cal/0001/0001.horario.horario.ic&amp;from=020101&amp;to=200706&amp;path=/usr/airviro/data/CONAMA/&amp;lang=esp</t>
  </si>
  <si>
    <t>//sinca.mma.gob.cl/cgi-bin/APUB-MMA/apub.htmlindico2.cgi?page=pageFrame&amp;header=SM4 &amp;macropath=./RIII/304/Met/WDIR&amp;macro=horario_010&amp;from=030101&amp;to=140826&amp;</t>
  </si>
  <si>
    <t>./RIII/304/Met/WDIR/horario_010.ic</t>
  </si>
  <si>
    <t>/cgi-bin/APUB-MMA/apub.tsindico2.cgi?outtype=xcl&amp;macro=./RIII/304/Met/WDIR/horario_010.ic&amp;from=030101&amp;to=140826&amp;path=/usr/airviro/data/CONAMA/&amp;lang=esp</t>
  </si>
  <si>
    <t>//sinca.mma.gob.cl/cgi-bin/APUB-MMA/apub.htmlindico2.cgi?page=pageFrame&amp;header=SM4 &amp;macropath=./RIII/304/Met/WDIR&amp;macro=horario_012&amp;from=180626&amp;to=200706&amp;</t>
  </si>
  <si>
    <t>./RIII/304/Met/WDIR/horario_012.ic</t>
  </si>
  <si>
    <t>/cgi-bin/APUB-MMA/apub.tsindico2.cgi?outtype=xcl&amp;macro=./RIII/304/Met/WDIR/horario_012.ic&amp;from=180626&amp;to=200706&amp;path=/usr/airviro/data/CONAMA/&amp;lang=esp</t>
  </si>
  <si>
    <t>//sinca.mma.gob.cl/cgi-bin/APUB-MMA/apub.htmlindico2.cgi?page=pageFrame&amp;header=SM4 &amp;macropath=./RIII/304/Met/WSPD&amp;macro=horario_012&amp;from=180626&amp;to=200706&amp;</t>
  </si>
  <si>
    <t>./RIII/304/Met/WSPD/horario_012.ic</t>
  </si>
  <si>
    <t>/cgi-bin/APUB-MMA/apub.tsindico2.cgi?outtype=xcl&amp;macro=./RIII/304/Met/WSPD/horario_012.ic&amp;from=180626&amp;to=200706&amp;path=/usr/airviro/data/CONAMA/&amp;lang=esp</t>
  </si>
  <si>
    <t>//sinca.mma.gob.cl/cgi-bin/APUB-MMA/apub.htmlindico2.cgi?page=pageFrame&amp;header=SM4 &amp;macropath=./RIII/304/Met/WSPD&amp;macro=horario_010&amp;from=020101&amp;to=180828&amp;</t>
  </si>
  <si>
    <t>./RIII/304/Met/WSPD/horario_010.ic</t>
  </si>
  <si>
    <t>/cgi-bin/APUB-MMA/apub.tsindico2.cgi?outtype=xcl&amp;macro=./RIII/304/Met/WSPD/horario_010.ic&amp;from=020101&amp;to=180828&amp;path=/usr/airviro/data/CONAMA/&amp;lang=esp</t>
  </si>
  <si>
    <t xml:space="preserve">SM5 </t>
  </si>
  <si>
    <t>/index.php/estacion/index/id/121</t>
  </si>
  <si>
    <t>289916 E 6847254 N</t>
  </si>
  <si>
    <t>//sinca.mma.gob.cl/cgi-bin/APUB-MMA/apub.htmlindico2.cgi?page=pageFrame&amp;header=SM5 &amp;macropath=./RIII/305/Cal/0001&amp;macro=0001.diario.diario&amp;from=020101&amp;to=200705&amp;</t>
  </si>
  <si>
    <t>./RIII/305/Cal/0001/0001.diario.diario.ic</t>
  </si>
  <si>
    <t>/cgi-bin/APUB-MMA/apub.tsindico2.cgi?outtype=xcl&amp;macro=./RIII/305/Cal/0001/0001.diario.diario.ic&amp;from=020101&amp;to=200705&amp;path=/usr/airviro/data/CONAMA/&amp;lang=esp</t>
  </si>
  <si>
    <t>//sinca.mma.gob.cl/cgi-bin/APUB-MMA/apub.htmlindico2.cgi?page=pageFrame&amp;header=SM5 &amp;macropath=./RIII/305/Cal/0001&amp;macro=0001.horario.horario&amp;from=020101&amp;to=200706&amp;</t>
  </si>
  <si>
    <t>./RIII/305/Cal/0001/0001.horario.horario.ic</t>
  </si>
  <si>
    <t>/cgi-bin/APUB-MMA/apub.tsindico2.cgi?outtype=xcl&amp;macro=./RIII/305/Cal/0001/0001.horario.horario.ic&amp;from=020101&amp;to=200706&amp;path=/usr/airviro/data/CONAMA/&amp;lang=esp</t>
  </si>
  <si>
    <t>Tierra Amarilla</t>
  </si>
  <si>
    <t>/index.php/estacion/index/id/224</t>
  </si>
  <si>
    <t>6960567 E 375128 N</t>
  </si>
  <si>
    <t>//sinca.mma.gob.cl/cgi-bin/APUB-MMA/apub.htmlindico2.cgi?page=pageFrame&amp;header=Tierra Amarilla&amp;macropath=./RIII/312/Cal/0001&amp;macro=0001.diario.diario&amp;from=930101&amp;to=200705&amp;</t>
  </si>
  <si>
    <t>./RIII/312/Cal/0001/0001.diario.diario.ic</t>
  </si>
  <si>
    <t>/cgi-bin/APUB-MMA/apub.tsindico2.cgi?outtype=xcl&amp;macro=./RIII/312/Cal/0001/0001.diario.diario.ic&amp;from=930101&amp;to=200705&amp;path=/usr/airviro/data/CONAMA/&amp;lang=esp</t>
  </si>
  <si>
    <t>//sinca.mma.gob.cl/cgi-bin/APUB-MMA/apub.htmlindico2.cgi?page=pageFrame&amp;header=Tierra Amarilla&amp;macropath=./RIII/312/Cal/0001&amp;macro=0001.horario.horario&amp;from=921231&amp;to=200706&amp;</t>
  </si>
  <si>
    <t>./RIII/312/Cal/0001/0001.horario.horario.ic</t>
  </si>
  <si>
    <t>/cgi-bin/APUB-MMA/apub.tsindico2.cgi?outtype=xcl&amp;macro=./RIII/312/Cal/0001/0001.horario.horario.ic&amp;from=921231&amp;to=200706&amp;path=/usr/airviro/data/CONAMA/&amp;lang=esp</t>
  </si>
  <si>
    <t>//sinca.mma.gob.cl/cgi-bin/APUB-MMA/apub.htmlindico2.cgi?page=pageFrame&amp;header=Tierra Amarilla&amp;macropath=./RIII/312/Cal/PM10&amp;macro=PM10.diario.diario&amp;from=990201&amp;to=090331&amp;</t>
  </si>
  <si>
    <t>./RIII/312/Cal/PM10/PM10.diario.diario.ic</t>
  </si>
  <si>
    <t>/cgi-bin/APUB-MMA/apub.tsindico2.cgi?outtype=xcl&amp;macro=./RIII/312/Cal/PM10/PM10.diario.diario.ic&amp;from=990201&amp;to=090331&amp;path=/usr/airviro/data/CONAMA/&amp;lang=esp</t>
  </si>
  <si>
    <t>//sinca.mma.gob.cl/cgi-bin/APUB-MMA/apub.htmlindico2.cgi?page=pageFrame&amp;header=Tierra Amarilla&amp;macropath=./RIII/312/Met/WDIR&amp;macro=horario_010&amp;from=090101&amp;to=091231&amp;</t>
  </si>
  <si>
    <t>./RIII/312/Met/WDIR/horario_010.ic</t>
  </si>
  <si>
    <t>/cgi-bin/APUB-MMA/apub.tsindico2.cgi?outtype=xcl&amp;macro=./RIII/312/Met/WDIR/horario_010.ic&amp;from=090101&amp;to=091231&amp;path=/usr/airviro/data/CONAMA/&amp;lang=esp</t>
  </si>
  <si>
    <t>//sinca.mma.gob.cl/cgi-bin/APUB-MMA/apub.htmlindico2.cgi?page=pageFrame&amp;header=Tierra Amarilla&amp;macropath=./RIII/312/Met/WSPD&amp;macro=horario_010&amp;from=090101&amp;to=091231&amp;</t>
  </si>
  <si>
    <t>./RIII/312/Met/WSPD/horario_010.ic</t>
  </si>
  <si>
    <t>/cgi-bin/APUB-MMA/apub.tsindico2.cgi?outtype=xcl&amp;macro=./RIII/312/Met/WSPD/horario_010.ic&amp;from=090101&amp;to=091231&amp;path=/usr/airviro/data/CONAMA/&amp;lang=esp</t>
  </si>
  <si>
    <t>Pabellón</t>
  </si>
  <si>
    <t>/index.php/estacion/index/id/40</t>
  </si>
  <si>
    <t>378151 E 6940115 N</t>
  </si>
  <si>
    <t>//sinca.mma.gob.cl/cgi-bin/APUB-MMA/apub.htmlindico2.cgi?page=pageFrame&amp;header=Pabellon&amp;macropath=./RIII/316/Cal/0001&amp;macro=0001.diario.diario&amp;from=940101&amp;to=090430&amp;</t>
  </si>
  <si>
    <t>./RIII/316/Cal/0001/0001.diario.diario.ic</t>
  </si>
  <si>
    <t>/cgi-bin/APUB-MMA/apub.tsindico2.cgi?outtype=xcl&amp;macro=./RIII/316/Cal/0001/0001.diario.diario.ic&amp;from=940101&amp;to=090430&amp;path=/usr/airviro/data/CONAMA/&amp;lang=esp</t>
  </si>
  <si>
    <t>//sinca.mma.gob.cl/cgi-bin/APUB-MMA/apub.htmlindico2.cgi?page=pageFrame&amp;header=Pabellon&amp;macropath=./RIII/316/Cal/0001&amp;macro=0001.horario.horario&amp;from=931231&amp;to=090430&amp;</t>
  </si>
  <si>
    <t>./RIII/316/Cal/0001/0001.horario.horario.ic</t>
  </si>
  <si>
    <t>/cgi-bin/APUB-MMA/apub.tsindico2.cgi?outtype=xcl&amp;macro=./RIII/316/Cal/0001/0001.horario.horario.ic&amp;from=931231&amp;to=090430&amp;path=/usr/airviro/data/CONAMA/&amp;lang=esp</t>
  </si>
  <si>
    <t>IV</t>
  </si>
  <si>
    <t>/index.php/region/index/id/IV</t>
  </si>
  <si>
    <t>Andacollo</t>
  </si>
  <si>
    <t>/index.php/estacion/index/id/171</t>
  </si>
  <si>
    <t>Elqui</t>
  </si>
  <si>
    <t>299236 E 6654136 N</t>
  </si>
  <si>
    <t>//sinca.mma.gob.cl/cgi-bin/APUB-MMA/apub.htmlindico2.cgi?page=pageFrame&amp;header=Andacollo&amp;macropath=./RIV/420/Cal/PM10&amp;macro=PM10.diario.diario&amp;from=090716&amp;to=200705&amp;</t>
  </si>
  <si>
    <t>./RIV/420/Cal/PM10/PM10.diario.diario.ic</t>
  </si>
  <si>
    <t>/cgi-bin/APUB-MMA/apub.tsindico2.cgi?outtype=xcl&amp;macro=./RIV/420/Cal/PM10/PM10.diario.diario.ic&amp;from=090716&amp;to=200705&amp;path=/usr/airviro/data/CONAMA/&amp;lang=esp</t>
  </si>
  <si>
    <t>//sinca.mma.gob.cl/cgi-bin/APUB-MMA/apub.htmlindico2.cgi?page=pageFrame&amp;header=Andacollo&amp;macropath=./RIV/420/Cal/PM10&amp;macro=PM10.horario.horario&amp;from=100118&amp;to=200706&amp;</t>
  </si>
  <si>
    <t>./RIV/420/Cal/PM10/PM10.horario.horario.ic</t>
  </si>
  <si>
    <t>/cgi-bin/APUB-MMA/apub.tsindico2.cgi?outtype=xcl&amp;macro=./RIV/420/Cal/PM10/PM10.horario.horario.ic&amp;from=100118&amp;to=200706&amp;path=/usr/airviro/data/CONAMA/&amp;lang=esp</t>
  </si>
  <si>
    <t>SENSOR - APOGEE CS300</t>
  </si>
  <si>
    <t>//sinca.mma.gob.cl/cgi-bin/APUB-MMA/apub.htmlindico2.cgi?page=pageFrame&amp;header=Andacollo&amp;macropath=./RIV/420/Met/GLOB&amp;macro=horario_002&amp;from=090715&amp;to=130731&amp;</t>
  </si>
  <si>
    <t>./RIV/420/Met/GLOB/horario_002.ic</t>
  </si>
  <si>
    <t>/cgi-bin/APUB-MMA/apub.tsindico2.cgi?outtype=xcl&amp;macro=./RIV/420/Met/GLOB/horario_002.ic&amp;from=090715&amp;to=130731&amp;path=/usr/airviro/data/CONAMA/&amp;lang=esp</t>
  </si>
  <si>
    <t>//sinca.mma.gob.cl/cgi-bin/APUB-MMA/apub.htmlindico2.cgi?page=pageFrame&amp;header=Andacollo&amp;macropath=./RIV/420/Met/GLOB&amp;macro=horario_003&amp;from=130228&amp;to=200705&amp;</t>
  </si>
  <si>
    <t>./RIV/420/Met/GLOB/horario_003.ic</t>
  </si>
  <si>
    <t>/cgi-bin/APUB-MMA/apub.tsindico2.cgi?outtype=xcl&amp;macro=./RIV/420/Met/GLOB/horario_003.ic&amp;from=130228&amp;to=200705&amp;path=/usr/airviro/data/CONAMA/&amp;lang=esp</t>
  </si>
  <si>
    <t>SENSOR - VAISALA PTB110</t>
  </si>
  <si>
    <t>//sinca.mma.gob.cl/cgi-bin/APUB-MMA/apub.htmlindico2.cgi?page=pageFrame&amp;header=Andacollo&amp;macropath=./RIV/420/Met/PRES&amp;macro=horario_003&amp;from=070609&amp;to=200706&amp;</t>
  </si>
  <si>
    <t>./RIV/420/Met/PRES/horario_003.ic</t>
  </si>
  <si>
    <t>/cgi-bin/APUB-MMA/apub.tsindico2.cgi?outtype=xcl&amp;macro=./RIV/420/Met/PRES/horario_003.ic&amp;from=070609&amp;to=200706&amp;path=/usr/airviro/data/CONAMA/&amp;lang=esp</t>
  </si>
  <si>
    <t>//sinca.mma.gob.cl/cgi-bin/APUB-MMA/apub.htmlindico2.cgi?page=pageFrame&amp;header=Andacollo&amp;macropath=./RIV/420/Met/PRES&amp;macro=horario_002&amp;from=090715&amp;to=130731&amp;</t>
  </si>
  <si>
    <t>./RIV/420/Met/PRES/horario_002.ic</t>
  </si>
  <si>
    <t>/cgi-bin/APUB-MMA/apub.tsindico2.cgi?outtype=xcl&amp;macro=./RIV/420/Met/PRES/horario_002.ic&amp;from=090715&amp;to=130731&amp;path=/usr/airviro/data/CONAMA/&amp;lang=esp</t>
  </si>
  <si>
    <t>SENSOR - CS HMP50</t>
  </si>
  <si>
    <t>//sinca.mma.gob.cl/cgi-bin/APUB-MMA/apub.htmlindico2.cgi?page=pageFrame&amp;header=Andacollo&amp;macropath=./RIV/420/Met/RHUM&amp;macro=horario_002&amp;from=090715&amp;to=130731&amp;</t>
  </si>
  <si>
    <t>./RIV/420/Met/RHUM/horario_002.ic</t>
  </si>
  <si>
    <t>/cgi-bin/APUB-MMA/apub.tsindico2.cgi?outtype=xcl&amp;macro=./RIV/420/Met/RHUM/horario_002.ic&amp;from=090715&amp;to=130731&amp;path=/usr/airviro/data/CONAMA/&amp;lang=esp</t>
  </si>
  <si>
    <t>//sinca.mma.gob.cl/cgi-bin/APUB-MMA/apub.htmlindico2.cgi?page=pageFrame&amp;header=Andacollo&amp;macropath=./RIV/420/Met/RHUM&amp;macro=horario_003&amp;from=130101&amp;to=200706&amp;</t>
  </si>
  <si>
    <t>./RIV/420/Met/RHUM/horario_003.ic</t>
  </si>
  <si>
    <t>/cgi-bin/APUB-MMA/apub.tsindico2.cgi?outtype=xcl&amp;macro=./RIV/420/Met/RHUM/horario_003.ic&amp;from=130101&amp;to=200706&amp;path=/usr/airviro/data/CONAMA/&amp;lang=esp</t>
  </si>
  <si>
    <t>//sinca.mma.gob.cl/cgi-bin/APUB-MMA/apub.htmlindico2.cgi?page=pageFrame&amp;header=Andacollo&amp;macropath=./RIV/420/Met/TEMP&amp;macro=horario_002&amp;from=090715&amp;to=130731&amp;</t>
  </si>
  <si>
    <t>./RIV/420/Met/TEMP/horario_002.ic</t>
  </si>
  <si>
    <t>/cgi-bin/APUB-MMA/apub.tsindico2.cgi?outtype=xcl&amp;macro=./RIV/420/Met/TEMP/horario_002.ic&amp;from=090715&amp;to=130731&amp;path=/usr/airviro/data/CONAMA/&amp;lang=esp</t>
  </si>
  <si>
    <t>//sinca.mma.gob.cl/cgi-bin/APUB-MMA/apub.htmlindico2.cgi?page=pageFrame&amp;header=Andacollo&amp;macropath=./RIV/420/Met/TEMP&amp;macro=horario_010&amp;from=130228&amp;to=200706&amp;</t>
  </si>
  <si>
    <t>./RIV/420/Met/TEMP/horario_010.ic</t>
  </si>
  <si>
    <t>/cgi-bin/APUB-MMA/apub.tsindico2.cgi?outtype=xcl&amp;macro=./RIV/420/Met/TEMP/horario_010.ic&amp;from=130228&amp;to=200706&amp;path=/usr/airviro/data/CONAMA/&amp;lang=esp</t>
  </si>
  <si>
    <t>SENSOR - RM YOUNG 5303</t>
  </si>
  <si>
    <t>//sinca.mma.gob.cl/cgi-bin/APUB-MMA/apub.htmlindico2.cgi?page=pageFrame&amp;header=Andacollo&amp;macropath=./RIV/420/Met/WDIR&amp;macro=horario_010&amp;from=090715&amp;to=200706&amp;</t>
  </si>
  <si>
    <t>./RIV/420/Met/WDIR/horario_010.ic</t>
  </si>
  <si>
    <t>/cgi-bin/APUB-MMA/apub.tsindico2.cgi?outtype=xcl&amp;macro=./RIV/420/Met/WDIR/horario_010.ic&amp;from=090715&amp;to=200706&amp;path=/usr/airviro/data/CONAMA/&amp;lang=esp</t>
  </si>
  <si>
    <t>//sinca.mma.gob.cl/cgi-bin/APUB-MMA/apub.htmlindico2.cgi?page=pageFrame&amp;header=Andacollo&amp;macropath=./RIV/420/Met/WSPD&amp;macro=horario_010&amp;from=090715&amp;to=200706&amp;</t>
  </si>
  <si>
    <t>./RIV/420/Met/WSPD/horario_010.ic</t>
  </si>
  <si>
    <t>/cgi-bin/APUB-MMA/apub.tsindico2.cgi?outtype=xcl&amp;macro=./RIV/420/Met/WSPD/horario_010.ic&amp;from=090715&amp;to=200706&amp;path=/usr/airviro/data/CONAMA/&amp;lang=esp</t>
  </si>
  <si>
    <t>Chepiquilla</t>
  </si>
  <si>
    <t>/index.php/estacion/index/id/156</t>
  </si>
  <si>
    <t>299687 E 6651480 N</t>
  </si>
  <si>
    <t>Beta</t>
  </si>
  <si>
    <t>//sinca.mma.gob.cl/cgi-bin/APUB-MMA/apub.htmlindico2.cgi?page=pageFrame&amp;header=Chepiquilla&amp;macropath=./RIV/411/Cal/PM10&amp;macro=PM10.diario.diario&amp;from=050102&amp;to=200705&amp;</t>
  </si>
  <si>
    <t>./RIV/411/Cal/PM10/PM10.diario.diario.ic</t>
  </si>
  <si>
    <t>/cgi-bin/APUB-MMA/apub.tsindico2.cgi?outtype=xcl&amp;macro=./RIV/411/Cal/PM10/PM10.diario.diario.ic&amp;from=050102&amp;to=200705&amp;path=/usr/airviro/data/CONAMA/&amp;lang=esp</t>
  </si>
  <si>
    <t>//sinca.mma.gob.cl/cgi-bin/APUB-MMA/apub.htmlindico2.cgi?page=pageFrame&amp;header=Chepiquilla&amp;macropath=./RIV/411/Cal/PM10&amp;macro=PM10.horario.horario&amp;from=160701&amp;to=200706&amp;</t>
  </si>
  <si>
    <t>./RIV/411/Cal/PM10/PM10.horario.horario.ic</t>
  </si>
  <si>
    <t>/cgi-bin/APUB-MMA/apub.tsindico2.cgi?outtype=xcl&amp;macro=./RIV/411/Cal/PM10/PM10.horario.horario.ic&amp;from=160701&amp;to=200706&amp;path=/usr/airviro/data/CONAMA/&amp;lang=esp</t>
  </si>
  <si>
    <t>//sinca.mma.gob.cl/cgi-bin/APUB-MMA/apub.htmlindico2.cgi?page=pageFrame&amp;header=Chepiquilla&amp;macropath=./RIV/411/Met/WDIR&amp;macro=horario_010&amp;from=160701&amp;to=160720&amp;</t>
  </si>
  <si>
    <t>./RIV/411/Met/WDIR/horario_010.ic</t>
  </si>
  <si>
    <t>/cgi-bin/APUB-MMA/apub.tsindico2.cgi?outtype=xcl&amp;macro=./RIV/411/Met/WDIR/horario_010.ic&amp;from=160701&amp;to=160720&amp;path=/usr/airviro/data/CONAMA/&amp;lang=esp</t>
  </si>
  <si>
    <t>//sinca.mma.gob.cl/cgi-bin/APUB-MMA/apub.htmlindico2.cgi?page=pageFrame&amp;header=Chepiquilla&amp;macropath=./RIV/411/Met/WSPD&amp;macro=horario_010&amp;from=091113&amp;to=160720&amp;</t>
  </si>
  <si>
    <t>./RIV/411/Met/WSPD/horario_010.ic</t>
  </si>
  <si>
    <t>/cgi-bin/APUB-MMA/apub.tsindico2.cgi?outtype=xcl&amp;macro=./RIV/411/Met/WSPD/horario_010.ic&amp;from=091113&amp;to=160720&amp;path=/usr/airviro/data/CONAMA/&amp;lang=esp</t>
  </si>
  <si>
    <t>El Sauce</t>
  </si>
  <si>
    <t>/index.php/estacion/index/id/150</t>
  </si>
  <si>
    <t>298447 E 6653538 N</t>
  </si>
  <si>
    <t>//sinca.mma.gob.cl/cgi-bin/APUB-MMA/apub.htmlindico2.cgi?page=pageFrame&amp;header=El Sauce&amp;macropath=./RIV/412/Cal/PM10&amp;macro=PM10.diario.diario&amp;from=090601&amp;to=190827&amp;</t>
  </si>
  <si>
    <t>./RIV/412/Cal/PM10/PM10.diario.diario.ic</t>
  </si>
  <si>
    <t>/cgi-bin/APUB-MMA/apub.tsindico2.cgi?outtype=xcl&amp;macro=./RIV/412/Cal/PM10/PM10.diario.diario.ic&amp;from=090601&amp;to=190827&amp;path=/usr/airviro/data/CONAMA/&amp;lang=esp</t>
  </si>
  <si>
    <t>//sinca.mma.gob.cl/cgi-bin/APUB-MMA/apub.htmlindico2.cgi?page=pageFrame&amp;header=El Sauce&amp;macropath=./RIV/412/Cal/PM10&amp;macro=PM10.horario.horario&amp;from=160430&amp;to=190828&amp;</t>
  </si>
  <si>
    <t>./RIV/412/Cal/PM10/PM10.horario.horario.ic</t>
  </si>
  <si>
    <t>/cgi-bin/APUB-MMA/apub.tsindico2.cgi?outtype=xcl&amp;macro=./RIV/412/Cal/PM10/PM10.horario.horario.ic&amp;from=160430&amp;to=190828&amp;path=/usr/airviro/data/CONAMA/&amp;lang=esp</t>
  </si>
  <si>
    <t>Sensor - Met One Young 044-2 Linearity</t>
  </si>
  <si>
    <t>//sinca.mma.gob.cl/cgi-bin/APUB-MMA/apub.htmlindico2.cgi?page=pageFrame&amp;header=El Sauce&amp;macropath=./RIV/412/Met/WDIR&amp;macro=horario_010&amp;from=160430&amp;to=190828&amp;</t>
  </si>
  <si>
    <t>./RIV/412/Met/WDIR/horario_010.ic</t>
  </si>
  <si>
    <t>/cgi-bin/APUB-MMA/apub.tsindico2.cgi?outtype=xcl&amp;macro=./RIV/412/Met/WDIR/horario_010.ic&amp;from=160430&amp;to=190828&amp;path=/usr/airviro/data/CONAMA/&amp;lang=esp</t>
  </si>
  <si>
    <t>Sensor - Met One Young 053</t>
  </si>
  <si>
    <t>//sinca.mma.gob.cl/cgi-bin/APUB-MMA/apub.htmlindico2.cgi?page=pageFrame&amp;header=El Sauce&amp;macropath=./RIV/412/Met/WSPD&amp;macro=horario_010&amp;from=160430&amp;to=190828&amp;</t>
  </si>
  <si>
    <t>./RIV/412/Met/WSPD/horario_010.ic</t>
  </si>
  <si>
    <t>/cgi-bin/APUB-MMA/apub.tsindico2.cgi?outtype=xcl&amp;macro=./RIV/412/Met/WSPD/horario_010.ic&amp;from=160430&amp;to=190828&amp;path=/usr/airviro/data/CONAMA/&amp;lang=esp</t>
  </si>
  <si>
    <t>/index.php/estacion/index/id/268</t>
  </si>
  <si>
    <t>299236 E 6654140 N</t>
  </si>
  <si>
    <t>//sinca.mma.gob.cl/cgi-bin/APUB-MMA/apub.htmlindico2.cgi?page=pageFrame&amp;header=Hospital&amp;macropath=./RIV/414/Cal/PM10&amp;macro=PM10.diario.diario&amp;from=070103&amp;to=181204&amp;</t>
  </si>
  <si>
    <t>./RIV/414/Cal/PM10/PM10.diario.diario.ic</t>
  </si>
  <si>
    <t>/cgi-bin/APUB-MMA/apub.tsindico2.cgi?outtype=xcl&amp;macro=./RIV/414/Cal/PM10/PM10.diario.diario.ic&amp;from=070103&amp;to=181204&amp;path=/usr/airviro/data/CONAMA/&amp;lang=esp</t>
  </si>
  <si>
    <t>//sinca.mma.gob.cl/cgi-bin/APUB-MMA/apub.htmlindico2.cgi?page=pageFrame&amp;header=Hospital&amp;macropath=./RIV/414/Cal/PM10&amp;macro=PM10.horario.horario&amp;from=160501&amp;to=181205&amp;</t>
  </si>
  <si>
    <t>./RIV/414/Cal/PM10/PM10.horario.horario.ic</t>
  </si>
  <si>
    <t>/cgi-bin/APUB-MMA/apub.tsindico2.cgi?outtype=xcl&amp;macro=./RIV/414/Cal/PM10/PM10.horario.horario.ic&amp;from=160501&amp;to=181205&amp;path=/usr/airviro/data/CONAMA/&amp;lang=esp</t>
  </si>
  <si>
    <t>SENSOR - LI-COR LI-200X</t>
  </si>
  <si>
    <t>//sinca.mma.gob.cl/cgi-bin/APUB-MMA/apub.htmlindico2.cgi?page=pageFrame&amp;header=Hospital&amp;macropath=./RIV/414/Met/GLOB&amp;macro=horario_003&amp;from=160420&amp;to=190725&amp;</t>
  </si>
  <si>
    <t>./RIV/414/Met/GLOB/horario_003.ic</t>
  </si>
  <si>
    <t>/cgi-bin/APUB-MMA/apub.tsindico2.cgi?outtype=xcl&amp;macro=./RIV/414/Met/GLOB/horario_003.ic&amp;from=160420&amp;to=190725&amp;path=/usr/airviro/data/CONAMA/&amp;lang=esp</t>
  </si>
  <si>
    <t>Sensor - Setra 278</t>
  </si>
  <si>
    <t>//sinca.mma.gob.cl/cgi-bin/APUB-MMA/apub.htmlindico2.cgi?page=pageFrame&amp;header=Hospital&amp;macropath=./RIV/414/Met/PRES&amp;macro=horario_003&amp;from=160420&amp;to=190725&amp;</t>
  </si>
  <si>
    <t>./RIV/414/Met/PRES/horario_003.ic</t>
  </si>
  <si>
    <t>/cgi-bin/APUB-MMA/apub.tsindico2.cgi?outtype=xcl&amp;macro=./RIV/414/Met/PRES/horario_003.ic&amp;from=160420&amp;to=190725&amp;path=/usr/airviro/data/CONAMA/&amp;lang=esp</t>
  </si>
  <si>
    <t>Sensor - Texas 525</t>
  </si>
  <si>
    <t>//sinca.mma.gob.cl/cgi-bin/APUB-MMA/apub.htmlindico2.cgi?page=pageFrame&amp;header=Hospital&amp;macropath=./RIV/414/Met/RAIN&amp;macro=horario_004&amp;from=160501&amp;to=190725&amp;</t>
  </si>
  <si>
    <t>./RIV/414/Met/RAIN/horario_004.ic</t>
  </si>
  <si>
    <t>/cgi-bin/APUB-MMA/apub.tsindico2.cgi?outtype=xcl&amp;macro=./RIV/414/Met/RAIN/horario_004.ic&amp;from=160501&amp;to=190725&amp;path=/usr/airviro/data/CONAMA/&amp;lang=esp</t>
  </si>
  <si>
    <t>Sensor - Vaisala HPM60</t>
  </si>
  <si>
    <t>//sinca.mma.gob.cl/cgi-bin/APUB-MMA/apub.htmlindico2.cgi?page=pageFrame&amp;header=Hospital&amp;macropath=./RIV/414/Met/RHUM&amp;macro=horario_003&amp;from=160420&amp;to=190725&amp;</t>
  </si>
  <si>
    <t>./RIV/414/Met/RHUM/horario_003.ic</t>
  </si>
  <si>
    <t>/cgi-bin/APUB-MMA/apub.tsindico2.cgi?outtype=xcl&amp;macro=./RIV/414/Met/RHUM/horario_003.ic&amp;from=160420&amp;to=190725&amp;path=/usr/airviro/data/CONAMA/&amp;lang=esp</t>
  </si>
  <si>
    <t>//sinca.mma.gob.cl/cgi-bin/APUB-MMA/apub.htmlindico2.cgi?page=pageFrame&amp;header=Hospital&amp;macropath=./RIV/414/Met/TEMP&amp;macro=horario_010&amp;from=160420&amp;to=190725&amp;</t>
  </si>
  <si>
    <t>./RIV/414/Met/TEMP/horario_010.ic</t>
  </si>
  <si>
    <t>/cgi-bin/APUB-MMA/apub.tsindico2.cgi?outtype=xcl&amp;macro=./RIV/414/Met/TEMP/horario_010.ic&amp;from=160420&amp;to=190725&amp;path=/usr/airviro/data/CONAMA/&amp;lang=esp</t>
  </si>
  <si>
    <t>//sinca.mma.gob.cl/cgi-bin/APUB-MMA/apub.htmlindico2.cgi?page=pageFrame&amp;header=Hospital&amp;macropath=./RIV/414/Met/WDIR&amp;macro=horario_010&amp;from=160420&amp;to=190725&amp;</t>
  </si>
  <si>
    <t>./RIV/414/Met/WDIR/horario_010.ic</t>
  </si>
  <si>
    <t>/cgi-bin/APUB-MMA/apub.tsindico2.cgi?outtype=xcl&amp;macro=./RIV/414/Met/WDIR/horario_010.ic&amp;from=160420&amp;to=190725&amp;path=/usr/airviro/data/CONAMA/&amp;lang=esp</t>
  </si>
  <si>
    <t>//sinca.mma.gob.cl/cgi-bin/APUB-MMA/apub.htmlindico2.cgi?page=pageFrame&amp;header=Hospital&amp;macropath=./RIV/414/Met/WSPD&amp;macro=horario_010&amp;from=160420&amp;to=190725&amp;</t>
  </si>
  <si>
    <t>./RIV/414/Met/WSPD/horario_010.ic</t>
  </si>
  <si>
    <t>/cgi-bin/APUB-MMA/apub.tsindico2.cgi?outtype=xcl&amp;macro=./RIV/414/Met/WSPD/horario_010.ic&amp;from=160420&amp;to=190725&amp;path=/usr/airviro/data/CONAMA/&amp;lang=esp</t>
  </si>
  <si>
    <t>Urmeneta - Plaza Centenario</t>
  </si>
  <si>
    <t>/index.php/estacion/index/id/148</t>
  </si>
  <si>
    <t>299480 E 6653245 N</t>
  </si>
  <si>
    <t>//sinca.mma.gob.cl/cgi-bin/APUB-MMA/apub.htmlindico2.cgi?page=pageFrame&amp;header=Urmeneta - Plaza Centenario&amp;macropath=./RIV/415/Cal/PM10&amp;macro=PM10.diario.diario&amp;from=050102&amp;to=200705&amp;</t>
  </si>
  <si>
    <t>./RIV/415/Cal/PM10/PM10.diario.diario.ic</t>
  </si>
  <si>
    <t>/cgi-bin/APUB-MMA/apub.tsindico2.cgi?outtype=xcl&amp;macro=./RIV/415/Cal/PM10/PM10.diario.diario.ic&amp;from=050102&amp;to=200705&amp;path=/usr/airviro/data/CONAMA/&amp;lang=esp</t>
  </si>
  <si>
    <t>//sinca.mma.gob.cl/cgi-bin/APUB-MMA/apub.htmlindico2.cgi?page=pageFrame&amp;header=Urmeneta - Plaza Centenario&amp;macropath=./RIV/415/Cal/PM10&amp;macro=PM10.horario.horario&amp;from=160701&amp;to=200706&amp;</t>
  </si>
  <si>
    <t>./RIV/415/Cal/PM10/PM10.horario.horario.ic</t>
  </si>
  <si>
    <t>/cgi-bin/APUB-MMA/apub.tsindico2.cgi?outtype=xcl&amp;macro=./RIV/415/Cal/PM10/PM10.horario.horario.ic&amp;from=160701&amp;to=200706&amp;path=/usr/airviro/data/CONAMA/&amp;lang=esp</t>
  </si>
  <si>
    <t>//sinca.mma.gob.cl/cgi-bin/APUB-MMA/apub.htmlindico2.cgi?page=pageFrame&amp;header=Urmeneta - Plaza Centenario&amp;macropath=./RIV/415/Met/WDIR&amp;macro=horario_010&amp;from=160701&amp;to=160720&amp;</t>
  </si>
  <si>
    <t>./RIV/415/Met/WDIR/horario_010.ic</t>
  </si>
  <si>
    <t>/cgi-bin/APUB-MMA/apub.tsindico2.cgi?outtype=xcl&amp;macro=./RIV/415/Met/WDIR/horario_010.ic&amp;from=160701&amp;to=160720&amp;path=/usr/airviro/data/CONAMA/&amp;lang=esp</t>
  </si>
  <si>
    <t>//sinca.mma.gob.cl/cgi-bin/APUB-MMA/apub.htmlindico2.cgi?page=pageFrame&amp;header=Urmeneta - Plaza Centenario&amp;macropath=./RIV/415/Met/WSPD&amp;macro=horario_010&amp;from=160701&amp;to=160720&amp;</t>
  </si>
  <si>
    <t>./RIV/415/Met/WSPD/horario_010.ic</t>
  </si>
  <si>
    <t>/cgi-bin/APUB-MMA/apub.tsindico2.cgi?outtype=xcl&amp;macro=./RIV/415/Met/WSPD/horario_010.ic&amp;from=160701&amp;to=160720&amp;path=/usr/airviro/data/CONAMA/&amp;lang=esp</t>
  </si>
  <si>
    <t>Coquimbo</t>
  </si>
  <si>
    <t>/index.php/estacion/index/id/194</t>
  </si>
  <si>
    <t>274609 E 6682171 N</t>
  </si>
  <si>
    <t>//sinca.mma.gob.cl/cgi-bin/APUB-MMA/apub.htmlindico2.cgi?page=pageFrame&amp;header=Coquimbo&amp;macropath=./RIV/426/Cal/PM25&amp;macro=PM25.diario.diario&amp;from=131210&amp;to=200705&amp;</t>
  </si>
  <si>
    <t>./RIV/426/Cal/PM25/PM25.diario.diario.ic</t>
  </si>
  <si>
    <t>/cgi-bin/APUB-MMA/apub.tsindico2.cgi?outtype=xcl&amp;macro=./RIV/426/Cal/PM25/PM25.diario.diario.ic&amp;from=131210&amp;to=200705&amp;path=/usr/airviro/data/CONAMA/&amp;lang=esp</t>
  </si>
  <si>
    <t>//sinca.mma.gob.cl/cgi-bin/APUB-MMA/apub.htmlindico2.cgi?page=pageFrame&amp;header=Coquimbo&amp;macropath=./RIV/426/Cal/PM25&amp;macro=PM25.horario.horario&amp;from=131209&amp;to=200706&amp;</t>
  </si>
  <si>
    <t>./RIV/426/Cal/PM25/PM25.horario.horario.ic</t>
  </si>
  <si>
    <t>/cgi-bin/APUB-MMA/apub.tsindico2.cgi?outtype=xcl&amp;macro=./RIV/426/Cal/PM25/PM25.horario.horario.ic&amp;from=131209&amp;to=200706&amp;path=/usr/airviro/data/CONAMA/&amp;lang=esp</t>
  </si>
  <si>
    <t>//sinca.mma.gob.cl/cgi-bin/APUB-MMA/apub.htmlindico2.cgi?page=pageFrame&amp;header=Coquimbo&amp;macropath=./RIV/426/Met/GLOB&amp;macro=horario_003&amp;from=160409&amp;to=200706&amp;</t>
  </si>
  <si>
    <t>./RIV/426/Met/GLOB/horario_003.ic</t>
  </si>
  <si>
    <t>/cgi-bin/APUB-MMA/apub.tsindico2.cgi?outtype=xcl&amp;macro=./RIV/426/Met/GLOB/horario_003.ic&amp;from=160409&amp;to=200706&amp;path=/usr/airviro/data/CONAMA/&amp;lang=esp</t>
  </si>
  <si>
    <t>//sinca.mma.gob.cl/cgi-bin/APUB-MMA/apub.htmlindico2.cgi?page=pageFrame&amp;header=Coquimbo&amp;macropath=./RIV/426/Met/RHUM&amp;macro=horario_003&amp;from=160409&amp;to=200706&amp;</t>
  </si>
  <si>
    <t>./RIV/426/Met/RHUM/horario_003.ic</t>
  </si>
  <si>
    <t>/cgi-bin/APUB-MMA/apub.tsindico2.cgi?outtype=xcl&amp;macro=./RIV/426/Met/RHUM/horario_003.ic&amp;from=160409&amp;to=200706&amp;path=/usr/airviro/data/CONAMA/&amp;lang=esp</t>
  </si>
  <si>
    <t>//sinca.mma.gob.cl/cgi-bin/APUB-MMA/apub.htmlindico2.cgi?page=pageFrame&amp;header=Coquimbo&amp;macropath=./RIV/426/Met/TEMP&amp;macro=horario_010&amp;from=160409&amp;to=200706&amp;</t>
  </si>
  <si>
    <t>./RIV/426/Met/TEMP/horario_010.ic</t>
  </si>
  <si>
    <t>/cgi-bin/APUB-MMA/apub.tsindico2.cgi?outtype=xcl&amp;macro=./RIV/426/Met/TEMP/horario_010.ic&amp;from=160409&amp;to=200706&amp;path=/usr/airviro/data/CONAMA/&amp;lang=esp</t>
  </si>
  <si>
    <t>//sinca.mma.gob.cl/cgi-bin/APUB-MMA/apub.htmlindico2.cgi?page=pageFrame&amp;header=Coquimbo&amp;macropath=./RIV/426/Met/WDIR&amp;macro=horario_010&amp;from=160409&amp;to=200706&amp;</t>
  </si>
  <si>
    <t>./RIV/426/Met/WDIR/horario_010.ic</t>
  </si>
  <si>
    <t>/cgi-bin/APUB-MMA/apub.tsindico2.cgi?outtype=xcl&amp;macro=./RIV/426/Met/WDIR/horario_010.ic&amp;from=160409&amp;to=200706&amp;path=/usr/airviro/data/CONAMA/&amp;lang=esp</t>
  </si>
  <si>
    <t>//sinca.mma.gob.cl/cgi-bin/APUB-MMA/apub.htmlindico2.cgi?page=pageFrame&amp;header=Coquimbo&amp;macropath=./RIV/426/Met/WSPD&amp;macro=horario_010&amp;from=160409&amp;to=200706&amp;</t>
  </si>
  <si>
    <t>./RIV/426/Met/WSPD/horario_010.ic</t>
  </si>
  <si>
    <t>/cgi-bin/APUB-MMA/apub.tsindico2.cgi?outtype=xcl&amp;macro=./RIV/426/Met/WSPD/horario_010.ic&amp;from=160409&amp;to=200706&amp;path=/usr/airviro/data/CONAMA/&amp;lang=esp</t>
  </si>
  <si>
    <t>La Serena</t>
  </si>
  <si>
    <t>/index.php/estacion/index/id/95</t>
  </si>
  <si>
    <t>282211 E 6687896 N</t>
  </si>
  <si>
    <t>ATENUACIÓN DE RADIACIÓN BETA - MET ONE BAM1020</t>
  </si>
  <si>
    <t>//sinca.mma.gob.cl/cgi-bin/APUB-MMA/apub.htmlindico2.cgi?page=pageFrame&amp;header=La Serena&amp;macropath=./RIV/425/Cal/PM25&amp;macro=PM25.diario.diario&amp;from=131211&amp;to=200705&amp;</t>
  </si>
  <si>
    <t>./RIV/425/Cal/PM25/PM25.diario.diario.ic</t>
  </si>
  <si>
    <t>/cgi-bin/APUB-MMA/apub.tsindico2.cgi?outtype=xcl&amp;macro=./RIV/425/Cal/PM25/PM25.diario.diario.ic&amp;from=131211&amp;to=200705&amp;path=/usr/airviro/data/CONAMA/&amp;lang=esp</t>
  </si>
  <si>
    <t>//sinca.mma.gob.cl/cgi-bin/APUB-MMA/apub.htmlindico2.cgi?page=pageFrame&amp;header=La Serena&amp;macropath=./RIV/425/Cal/PM25&amp;macro=PM25.horario.horario&amp;from=131210&amp;to=200706&amp;</t>
  </si>
  <si>
    <t>./RIV/425/Cal/PM25/PM25.horario.horario.ic</t>
  </si>
  <si>
    <t>/cgi-bin/APUB-MMA/apub.tsindico2.cgi?outtype=xcl&amp;macro=./RIV/425/Cal/PM25/PM25.horario.horario.ic&amp;from=131210&amp;to=200706&amp;path=/usr/airviro/data/CONAMA/&amp;lang=esp</t>
  </si>
  <si>
    <t>//sinca.mma.gob.cl/cgi-bin/APUB-MMA/apub.htmlindico2.cgi?page=pageFrame&amp;header=La Serena&amp;macropath=./RIV/425/Met/GLOB&amp;macro=horario_003&amp;from=160408&amp;to=200705&amp;</t>
  </si>
  <si>
    <t>./RIV/425/Met/GLOB/horario_003.ic</t>
  </si>
  <si>
    <t>/cgi-bin/APUB-MMA/apub.tsindico2.cgi?outtype=xcl&amp;macro=./RIV/425/Met/GLOB/horario_003.ic&amp;from=160408&amp;to=200705&amp;path=/usr/airviro/data/CONAMA/&amp;lang=esp</t>
  </si>
  <si>
    <t>//sinca.mma.gob.cl/cgi-bin/APUB-MMA/apub.htmlindico2.cgi?page=pageFrame&amp;header=La Serena&amp;macropath=./RIV/425/Met/RHUM&amp;macro=horario_003&amp;from=160408&amp;to=200706&amp;</t>
  </si>
  <si>
    <t>./RIV/425/Met/RHUM/horario_003.ic</t>
  </si>
  <si>
    <t>/cgi-bin/APUB-MMA/apub.tsindico2.cgi?outtype=xcl&amp;macro=./RIV/425/Met/RHUM/horario_003.ic&amp;from=160408&amp;to=200706&amp;path=/usr/airviro/data/CONAMA/&amp;lang=esp</t>
  </si>
  <si>
    <t>//sinca.mma.gob.cl/cgi-bin/APUB-MMA/apub.htmlindico2.cgi?page=pageFrame&amp;header=La Serena&amp;macropath=./RIV/425/Met/TEMP&amp;macro=horario_010&amp;from=160408&amp;to=200706&amp;</t>
  </si>
  <si>
    <t>./RIV/425/Met/TEMP/horario_010.ic</t>
  </si>
  <si>
    <t>/cgi-bin/APUB-MMA/apub.tsindico2.cgi?outtype=xcl&amp;macro=./RIV/425/Met/TEMP/horario_010.ic&amp;from=160408&amp;to=200706&amp;path=/usr/airviro/data/CONAMA/&amp;lang=esp</t>
  </si>
  <si>
    <t>//sinca.mma.gob.cl/cgi-bin/APUB-MMA/apub.htmlindico2.cgi?page=pageFrame&amp;header=La Serena&amp;macropath=./RIV/425/Met/WDIR&amp;macro=horario_010&amp;from=160408&amp;to=200706&amp;</t>
  </si>
  <si>
    <t>./RIV/425/Met/WDIR/horario_010.ic</t>
  </si>
  <si>
    <t>/cgi-bin/APUB-MMA/apub.tsindico2.cgi?outtype=xcl&amp;macro=./RIV/425/Met/WDIR/horario_010.ic&amp;from=160408&amp;to=200706&amp;path=/usr/airviro/data/CONAMA/&amp;lang=esp</t>
  </si>
  <si>
    <t>//sinca.mma.gob.cl/cgi-bin/APUB-MMA/apub.htmlindico2.cgi?page=pageFrame&amp;header=La Serena&amp;macropath=./RIV/425/Met/WSPD&amp;macro=horario_010&amp;from=160408&amp;to=200706&amp;</t>
  </si>
  <si>
    <t>./RIV/425/Met/WSPD/horario_010.ic</t>
  </si>
  <si>
    <t>/cgi-bin/APUB-MMA/apub.tsindico2.cgi?outtype=xcl&amp;macro=./RIV/425/Met/WSPD/horario_010.ic&amp;from=160408&amp;to=200706&amp;path=/usr/airviro/data/CONAMA/&amp;lang=esp</t>
  </si>
  <si>
    <t>Caimanes</t>
  </si>
  <si>
    <t>/index.php/estacion/index/id/32</t>
  </si>
  <si>
    <t>Choapa</t>
  </si>
  <si>
    <t>Los Vilos</t>
  </si>
  <si>
    <t>298016 E 6465581 N</t>
  </si>
  <si>
    <t>//sinca.mma.gob.cl/cgi-bin/APUB-MMA/apub.htmlindico2.cgi?page=pageFrame&amp;header=Caimanes&amp;macropath=./RIV/407/Cal/PM10&amp;macro=PM10.diario.diario&amp;from=060202&amp;to=100529&amp;</t>
  </si>
  <si>
    <t>./RIV/407/Cal/PM10/PM10.diario.diario.ic</t>
  </si>
  <si>
    <t>/cgi-bin/APUB-MMA/apub.tsindico2.cgi?outtype=xcl&amp;macro=./RIV/407/Cal/PM10/PM10.diario.diario.ic&amp;from=060202&amp;to=100529&amp;path=/usr/airviro/data/CONAMA/&amp;lang=esp</t>
  </si>
  <si>
    <t>Chacay</t>
  </si>
  <si>
    <t>/index.php/estacion/index/id/9</t>
  </si>
  <si>
    <t>350388 E 6478539 N</t>
  </si>
  <si>
    <t>//sinca.mma.gob.cl/cgi-bin/APUB-MMA/apub.htmlindico2.cgi?page=pageFrame&amp;header=Chacay&amp;macropath=./RIV/402/Cal/PM10&amp;macro=PM10.diario.diario&amp;from=060103&amp;to=100531&amp;</t>
  </si>
  <si>
    <t>./RIV/402/Cal/PM10/PM10.diario.diario.ic</t>
  </si>
  <si>
    <t>/cgi-bin/APUB-MMA/apub.tsindico2.cgi?outtype=xcl&amp;macro=./RIV/402/Cal/PM10/PM10.diario.diario.ic&amp;from=060103&amp;to=100531&amp;path=/usr/airviro/data/CONAMA/&amp;lang=esp</t>
  </si>
  <si>
    <t>El Mauro</t>
  </si>
  <si>
    <t>/index.php/estacion/index/id/15</t>
  </si>
  <si>
    <t>310031 E 6460710 N</t>
  </si>
  <si>
    <t>//sinca.mma.gob.cl/cgi-bin/APUB-MMA/apub.htmlindico2.cgi?page=pageFrame&amp;header=El Mauro&amp;macropath=./RIV/406/Cal/PM10&amp;macro=PM10.diario.diario&amp;from=060503&amp;to=100529&amp;</t>
  </si>
  <si>
    <t>./RIV/406/Cal/PM10/PM10.diario.diario.ic</t>
  </si>
  <si>
    <t>/cgi-bin/APUB-MMA/apub.tsindico2.cgi?outtype=xcl&amp;macro=./RIV/406/Cal/PM10/PM10.diario.diario.ic&amp;from=060503&amp;to=100529&amp;path=/usr/airviro/data/CONAMA/&amp;lang=esp</t>
  </si>
  <si>
    <t>Punta Chungo</t>
  </si>
  <si>
    <t>/index.php/estacion/index/id/144</t>
  </si>
  <si>
    <t>264090 E 647024 N</t>
  </si>
  <si>
    <t>//sinca.mma.gob.cl/cgi-bin/APUB-MMA/apub.htmlindico2.cgi?page=pageFrame&amp;header=Punta Chungo&amp;macropath=./RIV/408/Cal/PM10&amp;macro=PM10.diario.diario&amp;from=060103&amp;to=100529&amp;</t>
  </si>
  <si>
    <t>./RIV/408/Cal/PM10/PM10.diario.diario.ic</t>
  </si>
  <si>
    <t>/cgi-bin/APUB-MMA/apub.tsindico2.cgi?outtype=xcl&amp;macro=./RIV/408/Cal/PM10/PM10.diario.diario.ic&amp;from=060103&amp;to=100529&amp;path=/usr/airviro/data/CONAMA/&amp;lang=esp</t>
  </si>
  <si>
    <t xml:space="preserve">Cuncumen </t>
  </si>
  <si>
    <t>/index.php/estacion/index/id/257</t>
  </si>
  <si>
    <t>Salamanca</t>
  </si>
  <si>
    <t>345907 E 6470680 N</t>
  </si>
  <si>
    <t>ATENUACION BETA - THERMO 5014i</t>
  </si>
  <si>
    <t>//sinca.mma.gob.cl/cgi-bin/APUB-MMA/apub.htmlindico2.cgi?page=pageFrame&amp;header=Cuncumen &amp;macropath=./RIV/424/Cal/PM10&amp;macro=PM10.diario.diario&amp;from=120401&amp;to=200705&amp;</t>
  </si>
  <si>
    <t>./RIV/424/Cal/PM10/PM10.diario.diario.ic</t>
  </si>
  <si>
    <t>/cgi-bin/APUB-MMA/apub.tsindico2.cgi?outtype=xcl&amp;macro=./RIV/424/Cal/PM10/PM10.diario.diario.ic&amp;from=120401&amp;to=200705&amp;path=/usr/airviro/data/CONAMA/&amp;lang=esp</t>
  </si>
  <si>
    <t>//sinca.mma.gob.cl/cgi-bin/APUB-MMA/apub.htmlindico2.cgi?page=pageFrame&amp;header=Cuncumen &amp;macropath=./RIV/424/Cal/PM10&amp;macro=PM10.horario.horario&amp;from=120401&amp;to=200706&amp;</t>
  </si>
  <si>
    <t>./RIV/424/Cal/PM10/PM10.horario.horario.ic</t>
  </si>
  <si>
    <t>/cgi-bin/APUB-MMA/apub.tsindico2.cgi?outtype=xcl&amp;macro=./RIV/424/Cal/PM10/PM10.horario.horario.ic&amp;from=120401&amp;to=200706&amp;path=/usr/airviro/data/CONAMA/&amp;lang=esp</t>
  </si>
  <si>
    <t>//sinca.mma.gob.cl/cgi-bin/APUB-MMA/apub.htmlindico2.cgi?page=pageFrame&amp;header=Cuncumen &amp;macropath=./RIV/424/Cal/PM25&amp;macro=PM25.diario.diario&amp;from=200101&amp;to=200705&amp;</t>
  </si>
  <si>
    <t>./RIV/424/Cal/PM25/PM25.diario.diario.ic</t>
  </si>
  <si>
    <t>/cgi-bin/APUB-MMA/apub.tsindico2.cgi?outtype=xcl&amp;macro=./RIV/424/Cal/PM25/PM25.diario.diario.ic&amp;from=200101&amp;to=200705&amp;path=/usr/airviro/data/CONAMA/&amp;lang=esp</t>
  </si>
  <si>
    <t>//sinca.mma.gob.cl/cgi-bin/APUB-MMA/apub.htmlindico2.cgi?page=pageFrame&amp;header=Cuncumen &amp;macropath=./RIV/424/Cal/PM25&amp;macro=PM25.horario.horario&amp;from=191231&amp;to=200706&amp;</t>
  </si>
  <si>
    <t>./RIV/424/Cal/PM25/PM25.horario.horario.ic</t>
  </si>
  <si>
    <t>/cgi-bin/APUB-MMA/apub.tsindico2.cgi?outtype=xcl&amp;macro=./RIV/424/Cal/PM25/PM25.horario.horario.ic&amp;from=191231&amp;to=200706&amp;path=/usr/airviro/data/CONAMA/&amp;lang=esp</t>
  </si>
  <si>
    <t>SENSOR - LSI LASTEM DPA568</t>
  </si>
  <si>
    <t>//sinca.mma.gob.cl/cgi-bin/APUB-MMA/apub.htmlindico2.cgi?page=pageFrame&amp;header=Cuncumen &amp;macropath=./RIV/424/Met/GLOB&amp;macro=horario_003&amp;from=140325&amp;to=200705&amp;</t>
  </si>
  <si>
    <t>./RIV/424/Met/GLOB/horario_003.ic</t>
  </si>
  <si>
    <t>/cgi-bin/APUB-MMA/apub.tsindico2.cgi?outtype=xcl&amp;macro=./RIV/424/Met/GLOB/horario_003.ic&amp;from=140325&amp;to=200705&amp;path=/usr/airviro/data/CONAMA/&amp;lang=esp</t>
  </si>
  <si>
    <t>//sinca.mma.gob.cl/cgi-bin/APUB-MMA/apub.htmlindico2.cgi?page=pageFrame&amp;header=Cuncumen &amp;macropath=./RIV/424/Met/GLOB&amp;macro=horario_002&amp;from=120401&amp;to=130731&amp;</t>
  </si>
  <si>
    <t>./RIV/424/Met/GLOB/horario_002.ic</t>
  </si>
  <si>
    <t>/cgi-bin/APUB-MMA/apub.tsindico2.cgi?outtype=xcl&amp;macro=./RIV/424/Met/GLOB/horario_002.ic&amp;from=120401&amp;to=130731&amp;path=/usr/airviro/data/CONAMA/&amp;lang=esp</t>
  </si>
  <si>
    <t>SENSOR - LSI LASTEM DQA202</t>
  </si>
  <si>
    <t>//sinca.mma.gob.cl/cgi-bin/APUB-MMA/apub.htmlindico2.cgi?page=pageFrame&amp;header=Cuncumen &amp;macropath=./RIV/424/Met/PRES&amp;macro=horario_003&amp;from=140325&amp;to=200706&amp;</t>
  </si>
  <si>
    <t>./RIV/424/Met/PRES/horario_003.ic</t>
  </si>
  <si>
    <t>/cgi-bin/APUB-MMA/apub.tsindico2.cgi?outtype=xcl&amp;macro=./RIV/424/Met/PRES/horario_003.ic&amp;from=140325&amp;to=200706&amp;path=/usr/airviro/data/CONAMA/&amp;lang=esp</t>
  </si>
  <si>
    <t>//sinca.mma.gob.cl/cgi-bin/APUB-MMA/apub.htmlindico2.cgi?page=pageFrame&amp;header=Cuncumen &amp;macropath=./RIV/424/Met/PRES&amp;macro=horario_002&amp;from=120401&amp;to=130731&amp;</t>
  </si>
  <si>
    <t>./RIV/424/Met/PRES/horario_002.ic</t>
  </si>
  <si>
    <t>/cgi-bin/APUB-MMA/apub.tsindico2.cgi?outtype=xcl&amp;macro=./RIV/424/Met/PRES/horario_002.ic&amp;from=120401&amp;to=130731&amp;path=/usr/airviro/data/CONAMA/&amp;lang=esp</t>
  </si>
  <si>
    <t>//sinca.mma.gob.cl/cgi-bin/APUB-MMA/apub.htmlindico2.cgi?page=pageFrame&amp;header=Cuncumen &amp;macropath=./RIV/424/Met/RHUM&amp;macro=horario_002&amp;from=120401&amp;to=130731&amp;</t>
  </si>
  <si>
    <t>./RIV/424/Met/RHUM/horario_002.ic</t>
  </si>
  <si>
    <t>/cgi-bin/APUB-MMA/apub.tsindico2.cgi?outtype=xcl&amp;macro=./RIV/424/Met/RHUM/horario_002.ic&amp;from=120401&amp;to=130731&amp;path=/usr/airviro/data/CONAMA/&amp;lang=esp</t>
  </si>
  <si>
    <t>//sinca.mma.gob.cl/cgi-bin/APUB-MMA/apub.htmlindico2.cgi?page=pageFrame&amp;header=Cuncumen &amp;macropath=./RIV/424/Met/RHUM&amp;macro=horario_003&amp;from=140325&amp;to=200706&amp;</t>
  </si>
  <si>
    <t>./RIV/424/Met/RHUM/horario_003.ic</t>
  </si>
  <si>
    <t>/cgi-bin/APUB-MMA/apub.tsindico2.cgi?outtype=xcl&amp;macro=./RIV/424/Met/RHUM/horario_003.ic&amp;from=140325&amp;to=200706&amp;path=/usr/airviro/data/CONAMA/&amp;lang=esp</t>
  </si>
  <si>
    <t>//sinca.mma.gob.cl/cgi-bin/APUB-MMA/apub.htmlindico2.cgi?page=pageFrame&amp;header=Cuncumen &amp;macropath=./RIV/424/Met/TEMP&amp;macro=horario_010&amp;from=140325&amp;to=200706&amp;</t>
  </si>
  <si>
    <t>./RIV/424/Met/TEMP/horario_010.ic</t>
  </si>
  <si>
    <t>/cgi-bin/APUB-MMA/apub.tsindico2.cgi?outtype=xcl&amp;macro=./RIV/424/Met/TEMP/horario_010.ic&amp;from=140325&amp;to=200706&amp;path=/usr/airviro/data/CONAMA/&amp;lang=esp</t>
  </si>
  <si>
    <t>//sinca.mma.gob.cl/cgi-bin/APUB-MMA/apub.htmlindico2.cgi?page=pageFrame&amp;header=Cuncumen &amp;macropath=./RIV/424/Met/TEMP&amp;macro=horario_002&amp;from=120401&amp;to=130731&amp;</t>
  </si>
  <si>
    <t>./RIV/424/Met/TEMP/horario_002.ic</t>
  </si>
  <si>
    <t>/cgi-bin/APUB-MMA/apub.tsindico2.cgi?outtype=xcl&amp;macro=./RIV/424/Met/TEMP/horario_002.ic&amp;from=120401&amp;to=130731&amp;path=/usr/airviro/data/CONAMA/&amp;lang=esp</t>
  </si>
  <si>
    <t>SENSOR - RM YOUNG 5103</t>
  </si>
  <si>
    <t>//sinca.mma.gob.cl/cgi-bin/APUB-MMA/apub.htmlindico2.cgi?page=pageFrame&amp;header=Cuncumen &amp;macropath=./RIV/424/Met/WDIR&amp;macro=horario_010&amp;from=120401&amp;to=200706&amp;</t>
  </si>
  <si>
    <t>./RIV/424/Met/WDIR/horario_010.ic</t>
  </si>
  <si>
    <t>/cgi-bin/APUB-MMA/apub.tsindico2.cgi?outtype=xcl&amp;macro=./RIV/424/Met/WDIR/horario_010.ic&amp;from=120401&amp;to=200706&amp;path=/usr/airviro/data/CONAMA/&amp;lang=esp</t>
  </si>
  <si>
    <t>//sinca.mma.gob.cl/cgi-bin/APUB-MMA/apub.htmlindico2.cgi?page=pageFrame&amp;header=Cuncumen &amp;macropath=./RIV/424/Met/WSPD&amp;macro=horario_010&amp;from=120401&amp;to=200706&amp;</t>
  </si>
  <si>
    <t>./RIV/424/Met/WSPD/horario_010.ic</t>
  </si>
  <si>
    <t>/cgi-bin/APUB-MMA/apub.tsindico2.cgi?outtype=xcl&amp;macro=./RIV/424/Met/WSPD/horario_010.ic&amp;from=120401&amp;to=200706&amp;path=/usr/airviro/data/CONAMA/&amp;lang=esp</t>
  </si>
  <si>
    <t>Camisas</t>
  </si>
  <si>
    <t>/index.php/estacion/index/id/8</t>
  </si>
  <si>
    <t>315066 E 6471115 N</t>
  </si>
  <si>
    <t>//sinca.mma.gob.cl/cgi-bin/APUB-MMA/apub.htmlindico2.cgi?page=pageFrame&amp;header=Camisas&amp;macropath=./RIV/405/Cal/PM10&amp;macro=PM10.diario.diario&amp;from=060109&amp;to=100529&amp;</t>
  </si>
  <si>
    <t>./RIV/405/Cal/PM10/PM10.diario.diario.ic</t>
  </si>
  <si>
    <t>/cgi-bin/APUB-MMA/apub.tsindico2.cgi?outtype=xcl&amp;macro=./RIV/405/Cal/PM10/PM10.diario.diario.ic&amp;from=060109&amp;to=100529&amp;path=/usr/airviro/data/CONAMA/&amp;lang=esp</t>
  </si>
  <si>
    <t>Coiron</t>
  </si>
  <si>
    <t>/index.php/estacion/index/id/137</t>
  </si>
  <si>
    <t>3331969 E 6469032 N</t>
  </si>
  <si>
    <t>//sinca.mma.gob.cl/cgi-bin/APUB-MMA/apub.htmlindico2.cgi?page=pageFrame&amp;header=Coiron&amp;macropath=./RIV/404/Cal/PM10&amp;macro=PM10.diario.diario&amp;from=060102&amp;to=100531&amp;</t>
  </si>
  <si>
    <t>./RIV/404/Cal/PM10/PM10.diario.diario.ic</t>
  </si>
  <si>
    <t>/cgi-bin/APUB-MMA/apub.tsindico2.cgi?outtype=xcl&amp;macro=./RIV/404/Cal/PM10/PM10.diario.diario.ic&amp;from=060102&amp;to=100531&amp;path=/usr/airviro/data/CONAMA/&amp;lang=esp</t>
  </si>
  <si>
    <t>Hotel Mina</t>
  </si>
  <si>
    <t>/index.php/estacion/index/id/16</t>
  </si>
  <si>
    <t>354828 E 6482864 N</t>
  </si>
  <si>
    <t>//sinca.mma.gob.cl/cgi-bin/APUB-MMA/apub.htmlindico2.cgi?page=pageFrame&amp;header=Hotel Mina&amp;macropath=./RIV/401/Cal/PM10&amp;macro=PM10.diario.diario&amp;from=060102&amp;to=100531&amp;</t>
  </si>
  <si>
    <t>./RIV/401/Cal/PM10/PM10.diario.diario.ic</t>
  </si>
  <si>
    <t>/cgi-bin/APUB-MMA/apub.tsindico2.cgi?outtype=xcl&amp;macro=./RIV/401/Cal/PM10/PM10.diario.diario.ic&amp;from=060102&amp;to=100531&amp;path=/usr/airviro/data/CONAMA/&amp;lang=esp</t>
  </si>
  <si>
    <t>Quelen Alto</t>
  </si>
  <si>
    <t>/index.php/estacion/index/id/17</t>
  </si>
  <si>
    <t>326384 E 6469765 N</t>
  </si>
  <si>
    <t>//sinca.mma.gob.cl/cgi-bin/APUB-MMA/apub.htmlindico2.cgi?page=pageFrame&amp;header=Quelen Alto&amp;macropath=./RIV/409/Cal/PM10&amp;macro=PM10.diario.diario&amp;from=060103&amp;to=100531&amp;</t>
  </si>
  <si>
    <t>./RIV/409/Cal/PM10/PM10.diario.diario.ic</t>
  </si>
  <si>
    <t>/cgi-bin/APUB-MMA/apub.tsindico2.cgi?outtype=xcl&amp;macro=./RIV/409/Cal/PM10/PM10.diario.diario.ic&amp;from=060103&amp;to=100531&amp;path=/usr/airviro/data/CONAMA/&amp;lang=esp</t>
  </si>
  <si>
    <t>V</t>
  </si>
  <si>
    <t>/index.php/region/index/id/V</t>
  </si>
  <si>
    <t>La Cruz, Colbún</t>
  </si>
  <si>
    <t>/index.php/estacion/index/id/13</t>
  </si>
  <si>
    <t>Quillota</t>
  </si>
  <si>
    <t>Calera</t>
  </si>
  <si>
    <t>291759 E 6363531 N</t>
  </si>
  <si>
    <t>//sinca.mma.gob.cl/cgi-bin/APUB-MMA/apub.htmlindico2.cgi?page=pageFrame&amp;header=La Cruz, Colbun&amp;macropath=./RV/534/Cal/0001&amp;macro=0001.diario.diario&amp;from=071201&amp;to=101231&amp;</t>
  </si>
  <si>
    <t>./RV/534/Cal/0001/0001.diario.diario.ic</t>
  </si>
  <si>
    <t>/cgi-bin/APUB-MMA/apub.tsindico2.cgi?outtype=xcl&amp;macro=./RV/534/Cal/0001/0001.diario.diario.ic&amp;from=071201&amp;to=101231&amp;path=/usr/airviro/data/CONAMA/&amp;lang=esp</t>
  </si>
  <si>
    <t>//sinca.mma.gob.cl/cgi-bin/APUB-MMA/apub.htmlindico2.cgi?page=pageFrame&amp;header=La Cruz, Colbun&amp;macropath=./RV/534/Cal/0001&amp;macro=0001.horario.horario&amp;from=071201&amp;to=101231&amp;</t>
  </si>
  <si>
    <t>./RV/534/Cal/0001/0001.horario.horario.ic</t>
  </si>
  <si>
    <t>/cgi-bin/APUB-MMA/apub.tsindico2.cgi?outtype=xcl&amp;macro=./RV/534/Cal/0001/0001.horario.horario.ic&amp;from=071201&amp;to=101231&amp;path=/usr/airviro/data/CONAMA/&amp;lang=esp</t>
  </si>
  <si>
    <t>//sinca.mma.gob.cl/cgi-bin/APUB-MMA/apub.htmlindico2.cgi?page=pageFrame&amp;header=La Cruz, Colbun&amp;macropath=./RV/534/Cal/0002&amp;macro=0002.diario.diario&amp;from=071201&amp;to=081231&amp;</t>
  </si>
  <si>
    <t>./RV/534/Cal/0002/0002.diario.diario.ic</t>
  </si>
  <si>
    <t>/cgi-bin/APUB-MMA/apub.tsindico2.cgi?outtype=xcl&amp;macro=./RV/534/Cal/0002/0002.diario.diario.ic&amp;from=071201&amp;to=081231&amp;path=/usr/airviro/data/CONAMA/&amp;lang=esp</t>
  </si>
  <si>
    <t>//sinca.mma.gob.cl/cgi-bin/APUB-MMA/apub.htmlindico2.cgi?page=pageFrame&amp;header=La Cruz, Colbun&amp;macropath=./RV/534/Cal/0002&amp;macro=0002.horario.horario&amp;from=071201&amp;to=081231&amp;</t>
  </si>
  <si>
    <t>./RV/534/Cal/0002/0002.horario.horario.ic</t>
  </si>
  <si>
    <t>/cgi-bin/APUB-MMA/apub.tsindico2.cgi?outtype=xcl&amp;macro=./RV/534/Cal/0002/0002.horario.horario.ic&amp;from=071201&amp;to=081231&amp;path=/usr/airviro/data/CONAMA/&amp;lang=esp</t>
  </si>
  <si>
    <t>//sinca.mma.gob.cl/cgi-bin/APUB-MMA/apub.htmlindico2.cgi?page=pageFrame&amp;header=La Cruz, Colbun&amp;macropath=./RV/534/Cal/0003&amp;macro=0003.diario.diario&amp;from=071201&amp;to=081231&amp;</t>
  </si>
  <si>
    <t>./RV/534/Cal/0003/0003.diario.diario.ic</t>
  </si>
  <si>
    <t>/cgi-bin/APUB-MMA/apub.tsindico2.cgi?outtype=xcl&amp;macro=./RV/534/Cal/0003/0003.diario.diario.ic&amp;from=071201&amp;to=081231&amp;path=/usr/airviro/data/CONAMA/&amp;lang=esp</t>
  </si>
  <si>
    <t>//sinca.mma.gob.cl/cgi-bin/APUB-MMA/apub.htmlindico2.cgi?page=pageFrame&amp;header=La Cruz, Colbun&amp;macropath=./RV/534/Cal/0003&amp;macro=0003.horario.horario&amp;from=071201&amp;to=081231&amp;</t>
  </si>
  <si>
    <t>./RV/534/Cal/0003/0003.horario.horario.ic</t>
  </si>
  <si>
    <t>/cgi-bin/APUB-MMA/apub.tsindico2.cgi?outtype=xcl&amp;macro=./RV/534/Cal/0003/0003.horario.horario.ic&amp;from=071201&amp;to=081231&amp;path=/usr/airviro/data/CONAMA/&amp;lang=esp</t>
  </si>
  <si>
    <t>//sinca.mma.gob.cl/cgi-bin/APUB-MMA/apub.htmlindico2.cgi?page=pageFrame&amp;header=La Cruz, Colbun&amp;macropath=./RV/534/Cal/0004&amp;macro=0004.diario.diario&amp;from=071201&amp;to=081231&amp;</t>
  </si>
  <si>
    <t>./RV/534/Cal/0004/0004.diario.diario.ic</t>
  </si>
  <si>
    <t>/cgi-bin/APUB-MMA/apub.tsindico2.cgi?outtype=xcl&amp;macro=./RV/534/Cal/0004/0004.diario.diario.ic&amp;from=071201&amp;to=081231&amp;path=/usr/airviro/data/CONAMA/&amp;lang=esp</t>
  </si>
  <si>
    <t>//sinca.mma.gob.cl/cgi-bin/APUB-MMA/apub.htmlindico2.cgi?page=pageFrame&amp;header=La Cruz, Colbun&amp;macropath=./RV/534/Cal/0004&amp;macro=0004.horario.horario&amp;from=071201&amp;to=081231&amp;</t>
  </si>
  <si>
    <t>./RV/534/Cal/0004/0004.horario.horario.ic</t>
  </si>
  <si>
    <t>/cgi-bin/APUB-MMA/apub.tsindico2.cgi?outtype=xcl&amp;macro=./RV/534/Cal/0004/0004.horario.horario.ic&amp;from=071201&amp;to=081231&amp;path=/usr/airviro/data/CONAMA/&amp;lang=esp</t>
  </si>
  <si>
    <t>//sinca.mma.gob.cl/cgi-bin/APUB-MMA/apub.htmlindico2.cgi?page=pageFrame&amp;header=La Cruz, Colbun&amp;macropath=./RV/534/Cal/0008&amp;macro=0008.diario.diario&amp;from=080101&amp;to=101231&amp;</t>
  </si>
  <si>
    <t>./RV/534/Cal/0008/0008.diario.diario.ic</t>
  </si>
  <si>
    <t>/cgi-bin/APUB-MMA/apub.tsindico2.cgi?outtype=xcl&amp;macro=./RV/534/Cal/0008/0008.diario.diario.ic&amp;from=080101&amp;to=101231&amp;path=/usr/airviro/data/CONAMA/&amp;lang=esp</t>
  </si>
  <si>
    <t>//sinca.mma.gob.cl/cgi-bin/APUB-MMA/apub.htmlindico2.cgi?page=pageFrame&amp;header=La Cruz, Colbun&amp;macropath=./RV/534/Cal/0008&amp;macro=0008.horario.horario&amp;from=080101&amp;to=101231&amp;</t>
  </si>
  <si>
    <t>./RV/534/Cal/0008/0008.horario.horario.ic</t>
  </si>
  <si>
    <t>/cgi-bin/APUB-MMA/apub.tsindico2.cgi?outtype=xcl&amp;macro=./RV/534/Cal/0008/0008.horario.horario.ic&amp;from=080101&amp;to=101231&amp;path=/usr/airviro/data/CONAMA/&amp;lang=esp</t>
  </si>
  <si>
    <t>Metano</t>
  </si>
  <si>
    <t>0CH4</t>
  </si>
  <si>
    <t>//sinca.mma.gob.cl/cgi-bin/APUB-MMA/apub.htmlindico2.cgi?page=pageFrame&amp;header=La Cruz, Colbun&amp;macropath=./RV/534/Cal/0CH4&amp;macro=0CH4.diario.diario&amp;from=071207&amp;to=081231&amp;</t>
  </si>
  <si>
    <t>Otro</t>
  </si>
  <si>
    <t>./RV/534/Cal/0CH4/0CH4.diario.diario.ic</t>
  </si>
  <si>
    <t>/cgi-bin/APUB-MMA/apub.tsindico2.cgi?outtype=xcl&amp;macro=./RV/534/Cal/0CH4/0CH4.diario.diario.ic&amp;from=071207&amp;to=081231&amp;path=/usr/airviro/data/CONAMA/&amp;lang=esp</t>
  </si>
  <si>
    <t>//sinca.mma.gob.cl/cgi-bin/APUB-MMA/apub.htmlindico2.cgi?page=pageFrame&amp;header=La Cruz, Colbun&amp;macropath=./RV/534/Cal/0CH4&amp;macro=0CH4.horario.horario&amp;from=071206&amp;to=081231&amp;</t>
  </si>
  <si>
    <t>./RV/534/Cal/0CH4/0CH4.horario.horario.ic</t>
  </si>
  <si>
    <t>/cgi-bin/APUB-MMA/apub.tsindico2.cgi?outtype=xcl&amp;macro=./RV/534/Cal/0CH4/0CH4.horario.horario.ic&amp;from=071206&amp;to=081231&amp;path=/usr/airviro/data/CONAMA/&amp;lang=esp</t>
  </si>
  <si>
    <t>//sinca.mma.gob.cl/cgi-bin/APUB-MMA/apub.htmlindico2.cgi?page=pageFrame&amp;header=La Cruz, Colbun&amp;macropath=./RV/534/Cal/0NOX&amp;macro=0NOX.diario.diario&amp;from=071201&amp;to=081231&amp;</t>
  </si>
  <si>
    <t>./RV/534/Cal/0NOX/0NOX.diario.diario.ic</t>
  </si>
  <si>
    <t>/cgi-bin/APUB-MMA/apub.tsindico2.cgi?outtype=xcl&amp;macro=./RV/534/Cal/0NOX/0NOX.diario.diario.ic&amp;from=071201&amp;to=081231&amp;path=/usr/airviro/data/CONAMA/&amp;lang=esp</t>
  </si>
  <si>
    <t>//sinca.mma.gob.cl/cgi-bin/APUB-MMA/apub.htmlindico2.cgi?page=pageFrame&amp;header=La Cruz, Colbun&amp;macropath=./RV/534/Cal/0NOX&amp;macro=0NOX.horario.horario&amp;from=071201&amp;to=081231&amp;</t>
  </si>
  <si>
    <t>./RV/534/Cal/0NOX/0NOX.horario.horario.ic</t>
  </si>
  <si>
    <t>/cgi-bin/APUB-MMA/apub.tsindico2.cgi?outtype=xcl&amp;macro=./RV/534/Cal/0NOX/0NOX.horario.horario.ic&amp;from=071201&amp;to=081231&amp;path=/usr/airviro/data/CONAMA/&amp;lang=esp</t>
  </si>
  <si>
    <t>Hidrocarburos no metánicos</t>
  </si>
  <si>
    <t>NMHC</t>
  </si>
  <si>
    <t>//sinca.mma.gob.cl/cgi-bin/APUB-MMA/apub.htmlindico2.cgi?page=pageFrame&amp;header=La Cruz, Colbun&amp;macropath=./RV/534/Cal/NMHC&amp;macro=NMHC.diario.diario&amp;from=071207&amp;to=081231&amp;</t>
  </si>
  <si>
    <t>hc_nm</t>
  </si>
  <si>
    <t>./RV/534/Cal/NMHC/NMHC.diario.diario.ic</t>
  </si>
  <si>
    <t>/cgi-bin/APUB-MMA/apub.tsindico2.cgi?outtype=xcl&amp;macro=./RV/534/Cal/NMHC/NMHC.diario.diario.ic&amp;from=071207&amp;to=081231&amp;path=/usr/airviro/data/CONAMA/&amp;lang=esp</t>
  </si>
  <si>
    <t>//sinca.mma.gob.cl/cgi-bin/APUB-MMA/apub.htmlindico2.cgi?page=pageFrame&amp;header=La Cruz, Colbun&amp;macropath=./RV/534/Cal/NMHC&amp;macro=NMHC.horario.horario&amp;from=071206&amp;to=081231&amp;</t>
  </si>
  <si>
    <t>./RV/534/Cal/NMHC/NMHC.horario.horario.ic</t>
  </si>
  <si>
    <t>/cgi-bin/APUB-MMA/apub.tsindico2.cgi?outtype=xcl&amp;macro=./RV/534/Cal/NMHC/NMHC.horario.horario.ic&amp;from=071206&amp;to=081231&amp;path=/usr/airviro/data/CONAMA/&amp;lang=esp</t>
  </si>
  <si>
    <t>//sinca.mma.gob.cl/cgi-bin/APUB-MMA/apub.htmlindico2.cgi?page=pageFrame&amp;header=La Cruz, Colbun&amp;macropath=./RV/534/Cal/PM10&amp;macro=PM10.diario.diario&amp;from=071201&amp;to=081231&amp;</t>
  </si>
  <si>
    <t>./RV/534/Cal/PM10/PM10.diario.diario.ic</t>
  </si>
  <si>
    <t>/cgi-bin/APUB-MMA/apub.tsindico2.cgi?outtype=xcl&amp;macro=./RV/534/Cal/PM10/PM10.diario.diario.ic&amp;from=071201&amp;to=081231&amp;path=/usr/airviro/data/CONAMA/&amp;lang=esp</t>
  </si>
  <si>
    <t>//sinca.mma.gob.cl/cgi-bin/APUB-MMA/apub.htmlindico2.cgi?page=pageFrame&amp;header=La Cruz, Colbun&amp;macropath=./RV/534/Cal/PM10&amp;macro=PM10.horario.horario&amp;from=071201&amp;to=081231&amp;</t>
  </si>
  <si>
    <t>./RV/534/Cal/PM10/PM10.horario.horario.ic</t>
  </si>
  <si>
    <t>/cgi-bin/APUB-MMA/apub.tsindico2.cgi?outtype=xcl&amp;macro=./RV/534/Cal/PM10/PM10.horario.horario.ic&amp;from=071201&amp;to=081231&amp;path=/usr/airviro/data/CONAMA/&amp;lang=esp</t>
  </si>
  <si>
    <t>Hidrocarburos totales</t>
  </si>
  <si>
    <t>THCM</t>
  </si>
  <si>
    <t>//sinca.mma.gob.cl/cgi-bin/APUB-MMA/apub.htmlindico2.cgi?page=pageFrame&amp;header=La Cruz, Colbun&amp;macropath=./RV/534/Cal/THCM&amp;macro=THCM.diario.diario&amp;from=071207&amp;to=081231&amp;</t>
  </si>
  <si>
    <t>hc_tot</t>
  </si>
  <si>
    <t>./RV/534/Cal/THCM/THCM.diario.diario.ic</t>
  </si>
  <si>
    <t>/cgi-bin/APUB-MMA/apub.tsindico2.cgi?outtype=xcl&amp;macro=./RV/534/Cal/THCM/THCM.diario.diario.ic&amp;from=071207&amp;to=081231&amp;path=/usr/airviro/data/CONAMA/&amp;lang=esp</t>
  </si>
  <si>
    <t>//sinca.mma.gob.cl/cgi-bin/APUB-MMA/apub.htmlindico2.cgi?page=pageFrame&amp;header=La Cruz, Colbun&amp;macropath=./RV/534/Cal/THCM&amp;macro=THCM.horario.horario&amp;from=071206&amp;to=081231&amp;</t>
  </si>
  <si>
    <t>./RV/534/Cal/THCM/THCM.horario.horario.ic</t>
  </si>
  <si>
    <t>/cgi-bin/APUB-MMA/apub.tsindico2.cgi?outtype=xcl&amp;macro=./RV/534/Cal/THCM/THCM.horario.horario.ic&amp;from=071206&amp;to=081231&amp;path=/usr/airviro/data/CONAMA/&amp;lang=esp</t>
  </si>
  <si>
    <t>La Calera</t>
  </si>
  <si>
    <t>/index.php/estacion/index/id/7</t>
  </si>
  <si>
    <t>294940 E 6370730 N</t>
  </si>
  <si>
    <t>//sinca.mma.gob.cl/cgi-bin/APUB-MMA/apub.htmlindico2.cgi?page=pageFrame&amp;header=La Calera&amp;macropath=./RV/517/Cal/0001&amp;macro=0001.diario.diario&amp;from=990601&amp;to=101231&amp;</t>
  </si>
  <si>
    <t>./RV/517/Cal/0001/0001.diario.diario.ic</t>
  </si>
  <si>
    <t>/cgi-bin/APUB-MMA/apub.tsindico2.cgi?outtype=xcl&amp;macro=./RV/517/Cal/0001/0001.diario.diario.ic&amp;from=990601&amp;to=101231&amp;path=/usr/airviro/data/CONAMA/&amp;lang=esp</t>
  </si>
  <si>
    <t>//sinca.mma.gob.cl/cgi-bin/APUB-MMA/apub.htmlindico2.cgi?page=pageFrame&amp;header=La Calera&amp;macropath=./RV/517/Cal/0001&amp;macro=0001.horario.horario&amp;from=990531&amp;to=101231&amp;</t>
  </si>
  <si>
    <t>./RV/517/Cal/0001/0001.horario.horario.ic</t>
  </si>
  <si>
    <t>/cgi-bin/APUB-MMA/apub.tsindico2.cgi?outtype=xcl&amp;macro=./RV/517/Cal/0001/0001.horario.horario.ic&amp;from=990531&amp;to=101231&amp;path=/usr/airviro/data/CONAMA/&amp;lang=esp</t>
  </si>
  <si>
    <t>//sinca.mma.gob.cl/cgi-bin/APUB-MMA/apub.htmlindico2.cgi?page=pageFrame&amp;header=La Calera&amp;macropath=./RV/517/Cal/0002&amp;macro=0002.diario.diario&amp;from=990601&amp;to=101231&amp;</t>
  </si>
  <si>
    <t>./RV/517/Cal/0002/0002.diario.diario.ic</t>
  </si>
  <si>
    <t>/cgi-bin/APUB-MMA/apub.tsindico2.cgi?outtype=xcl&amp;macro=./RV/517/Cal/0002/0002.diario.diario.ic&amp;from=990601&amp;to=101231&amp;path=/usr/airviro/data/CONAMA/&amp;lang=esp</t>
  </si>
  <si>
    <t>//sinca.mma.gob.cl/cgi-bin/APUB-MMA/apub.htmlindico2.cgi?page=pageFrame&amp;header=La Calera&amp;macropath=./RV/517/Cal/0002&amp;macro=0002.horario.horario&amp;from=990601&amp;to=101231&amp;</t>
  </si>
  <si>
    <t>./RV/517/Cal/0002/0002.horario.horario.ic</t>
  </si>
  <si>
    <t>/cgi-bin/APUB-MMA/apub.tsindico2.cgi?outtype=xcl&amp;macro=./RV/517/Cal/0002/0002.horario.horario.ic&amp;from=990601&amp;to=101231&amp;path=/usr/airviro/data/CONAMA/&amp;lang=esp</t>
  </si>
  <si>
    <t>//sinca.mma.gob.cl/cgi-bin/APUB-MMA/apub.htmlindico2.cgi?page=pageFrame&amp;header=La Calera&amp;macropath=./RV/517/Cal/0003&amp;macro=0003.diario.diario&amp;from=990601&amp;to=101231&amp;</t>
  </si>
  <si>
    <t>./RV/517/Cal/0003/0003.diario.diario.ic</t>
  </si>
  <si>
    <t>/cgi-bin/APUB-MMA/apub.tsindico2.cgi?outtype=xcl&amp;macro=./RV/517/Cal/0003/0003.diario.diario.ic&amp;from=990601&amp;to=101231&amp;path=/usr/airviro/data/CONAMA/&amp;lang=esp</t>
  </si>
  <si>
    <t>//sinca.mma.gob.cl/cgi-bin/APUB-MMA/apub.htmlindico2.cgi?page=pageFrame&amp;header=La Calera&amp;macropath=./RV/517/Cal/0003&amp;macro=0003.horario.horario&amp;from=990531&amp;to=101231&amp;</t>
  </si>
  <si>
    <t>./RV/517/Cal/0003/0003.horario.horario.ic</t>
  </si>
  <si>
    <t>/cgi-bin/APUB-MMA/apub.tsindico2.cgi?outtype=xcl&amp;macro=./RV/517/Cal/0003/0003.horario.horario.ic&amp;from=990531&amp;to=101231&amp;path=/usr/airviro/data/CONAMA/&amp;lang=esp</t>
  </si>
  <si>
    <t>//sinca.mma.gob.cl/cgi-bin/APUB-MMA/apub.htmlindico2.cgi?page=pageFrame&amp;header=La Calera&amp;macropath=./RV/517/Cal/0008&amp;macro=0008.diario.diario&amp;from=051001&amp;to=101231&amp;</t>
  </si>
  <si>
    <t>./RV/517/Cal/0008/0008.diario.diario.ic</t>
  </si>
  <si>
    <t>/cgi-bin/APUB-MMA/apub.tsindico2.cgi?outtype=xcl&amp;macro=./RV/517/Cal/0008/0008.diario.diario.ic&amp;from=051001&amp;to=101231&amp;path=/usr/airviro/data/CONAMA/&amp;lang=esp</t>
  </si>
  <si>
    <t>//sinca.mma.gob.cl/cgi-bin/APUB-MMA/apub.htmlindico2.cgi?page=pageFrame&amp;header=La Calera&amp;macropath=./RV/517/Cal/0008&amp;macro=0008.horario.horario&amp;from=050930&amp;to=101231&amp;</t>
  </si>
  <si>
    <t>./RV/517/Cal/0008/0008.horario.horario.ic</t>
  </si>
  <si>
    <t>/cgi-bin/APUB-MMA/apub.tsindico2.cgi?outtype=xcl&amp;macro=./RV/517/Cal/0008/0008.horario.horario.ic&amp;from=050930&amp;to=101231&amp;path=/usr/airviro/data/CONAMA/&amp;lang=esp</t>
  </si>
  <si>
    <t>//sinca.mma.gob.cl/cgi-bin/APUB-MMA/apub.htmlindico2.cgi?page=pageFrame&amp;header=La Calera&amp;macropath=./RV/517/Cal/PM10&amp;macro=PM10.diario.diario&amp;from=990601&amp;to=101231&amp;</t>
  </si>
  <si>
    <t>./RV/517/Cal/PM10/PM10.diario.diario.ic</t>
  </si>
  <si>
    <t>/cgi-bin/APUB-MMA/apub.tsindico2.cgi?outtype=xcl&amp;macro=./RV/517/Cal/PM10/PM10.diario.diario.ic&amp;from=990601&amp;to=101231&amp;path=/usr/airviro/data/CONAMA/&amp;lang=esp</t>
  </si>
  <si>
    <t>//sinca.mma.gob.cl/cgi-bin/APUB-MMA/apub.htmlindico2.cgi?page=pageFrame&amp;header=La Calera&amp;macropath=./RV/517/Met/WDIR&amp;macro=horario_010&amp;from=040101&amp;to=101231&amp;</t>
  </si>
  <si>
    <t>./RV/517/Met/WDIR/horario_010.ic</t>
  </si>
  <si>
    <t>/cgi-bin/APUB-MMA/apub.tsindico2.cgi?outtype=xcl&amp;macro=./RV/517/Met/WDIR/horario_010.ic&amp;from=040101&amp;to=101231&amp;path=/usr/airviro/data/CONAMA/&amp;lang=esp</t>
  </si>
  <si>
    <t>//sinca.mma.gob.cl/cgi-bin/APUB-MMA/apub.htmlindico2.cgi?page=pageFrame&amp;header=La Calera&amp;macropath=./RV/517/Met/WSPD&amp;macro=horario_010&amp;from=040101&amp;to=101231&amp;</t>
  </si>
  <si>
    <t>./RV/517/Met/WSPD/horario_010.ic</t>
  </si>
  <si>
    <t>/cgi-bin/APUB-MMA/apub.tsindico2.cgi?outtype=xcl&amp;macro=./RV/517/Met/WSPD/horario_010.ic&amp;from=040101&amp;to=101231&amp;path=/usr/airviro/data/CONAMA/&amp;lang=esp</t>
  </si>
  <si>
    <t>Rural 1</t>
  </si>
  <si>
    <t>/index.php/estacion/index/id/145</t>
  </si>
  <si>
    <t>195815 E 6371858 N</t>
  </si>
  <si>
    <t>//sinca.mma.gob.cl/cgi-bin/APUB-MMA/apub.htmlindico2.cgi?page=pageFrame&amp;header=Rural 1&amp;macropath=./RV/518/Cal/0001&amp;macro=0001.diario.diario&amp;from=990601&amp;to=101231&amp;</t>
  </si>
  <si>
    <t>./RV/518/Cal/0001/0001.diario.diario.ic</t>
  </si>
  <si>
    <t>/cgi-bin/APUB-MMA/apub.tsindico2.cgi?outtype=xcl&amp;macro=./RV/518/Cal/0001/0001.diario.diario.ic&amp;from=990601&amp;to=101231&amp;path=/usr/airviro/data/CONAMA/&amp;lang=esp</t>
  </si>
  <si>
    <t>//sinca.mma.gob.cl/cgi-bin/APUB-MMA/apub.htmlindico2.cgi?page=pageFrame&amp;header=Rural 1&amp;macropath=./RV/518/Cal/0001&amp;macro=0001.horario.horario&amp;from=990531&amp;to=101231&amp;</t>
  </si>
  <si>
    <t>./RV/518/Cal/0001/0001.horario.horario.ic</t>
  </si>
  <si>
    <t>/cgi-bin/APUB-MMA/apub.tsindico2.cgi?outtype=xcl&amp;macro=./RV/518/Cal/0001/0001.horario.horario.ic&amp;from=990531&amp;to=101231&amp;path=/usr/airviro/data/CONAMA/&amp;lang=esp</t>
  </si>
  <si>
    <t>//sinca.mma.gob.cl/cgi-bin/APUB-MMA/apub.htmlindico2.cgi?page=pageFrame&amp;header=Rural 1&amp;macropath=./RV/518/Cal/0002&amp;macro=0002.diario.diario&amp;from=990601&amp;to=101231&amp;</t>
  </si>
  <si>
    <t>./RV/518/Cal/0002/0002.diario.diario.ic</t>
  </si>
  <si>
    <t>/cgi-bin/APUB-MMA/apub.tsindico2.cgi?outtype=xcl&amp;macro=./RV/518/Cal/0002/0002.diario.diario.ic&amp;from=990601&amp;to=101231&amp;path=/usr/airviro/data/CONAMA/&amp;lang=esp</t>
  </si>
  <si>
    <t>//sinca.mma.gob.cl/cgi-bin/APUB-MMA/apub.htmlindico2.cgi?page=pageFrame&amp;header=Rural 1&amp;macropath=./RV/518/Cal/0002&amp;macro=0002.horario.horario&amp;from=990601&amp;to=101231&amp;</t>
  </si>
  <si>
    <t>./RV/518/Cal/0002/0002.horario.horario.ic</t>
  </si>
  <si>
    <t>/cgi-bin/APUB-MMA/apub.tsindico2.cgi?outtype=xcl&amp;macro=./RV/518/Cal/0002/0002.horario.horario.ic&amp;from=990601&amp;to=101231&amp;path=/usr/airviro/data/CONAMA/&amp;lang=esp</t>
  </si>
  <si>
    <t>//sinca.mma.gob.cl/cgi-bin/APUB-MMA/apub.htmlindico2.cgi?page=pageFrame&amp;header=Rural 1&amp;macropath=./RV/518/Cal/0003&amp;macro=0003.diario.diario&amp;from=990601&amp;to=101231&amp;</t>
  </si>
  <si>
    <t>./RV/518/Cal/0003/0003.diario.diario.ic</t>
  </si>
  <si>
    <t>/cgi-bin/APUB-MMA/apub.tsindico2.cgi?outtype=xcl&amp;macro=./RV/518/Cal/0003/0003.diario.diario.ic&amp;from=990601&amp;to=101231&amp;path=/usr/airviro/data/CONAMA/&amp;lang=esp</t>
  </si>
  <si>
    <t>//sinca.mma.gob.cl/cgi-bin/APUB-MMA/apub.htmlindico2.cgi?page=pageFrame&amp;header=Rural 1&amp;macropath=./RV/518/Cal/0003&amp;macro=0003.horario.horario&amp;from=990531&amp;to=101231&amp;</t>
  </si>
  <si>
    <t>./RV/518/Cal/0003/0003.horario.horario.ic</t>
  </si>
  <si>
    <t>/cgi-bin/APUB-MMA/apub.tsindico2.cgi?outtype=xcl&amp;macro=./RV/518/Cal/0003/0003.horario.horario.ic&amp;from=990531&amp;to=101231&amp;path=/usr/airviro/data/CONAMA/&amp;lang=esp</t>
  </si>
  <si>
    <t>//sinca.mma.gob.cl/cgi-bin/APUB-MMA/apub.htmlindico2.cgi?page=pageFrame&amp;header=Rural 1&amp;macropath=./RV/518/Cal/0008&amp;macro=0008.diario.diario&amp;from=990601&amp;to=101231&amp;</t>
  </si>
  <si>
    <t>./RV/518/Cal/0008/0008.diario.diario.ic</t>
  </si>
  <si>
    <t>/cgi-bin/APUB-MMA/apub.tsindico2.cgi?outtype=xcl&amp;macro=./RV/518/Cal/0008/0008.diario.diario.ic&amp;from=990601&amp;to=101231&amp;path=/usr/airviro/data/CONAMA/&amp;lang=esp</t>
  </si>
  <si>
    <t>//sinca.mma.gob.cl/cgi-bin/APUB-MMA/apub.htmlindico2.cgi?page=pageFrame&amp;header=Rural 1&amp;macropath=./RV/518/Cal/0008&amp;macro=0008.horario.horario&amp;from=990531&amp;to=101231&amp;</t>
  </si>
  <si>
    <t>./RV/518/Cal/0008/0008.horario.horario.ic</t>
  </si>
  <si>
    <t>/cgi-bin/APUB-MMA/apub.tsindico2.cgi?outtype=xcl&amp;macro=./RV/518/Cal/0008/0008.horario.horario.ic&amp;from=990531&amp;to=101231&amp;path=/usr/airviro/data/CONAMA/&amp;lang=esp</t>
  </si>
  <si>
    <t>//sinca.mma.gob.cl/cgi-bin/APUB-MMA/apub.htmlindico2.cgi?page=pageFrame&amp;header=Rural 1&amp;macropath=./RV/518/Cal/0CH4&amp;macro=0CH4.diario.diario&amp;from=100701&amp;to=100731&amp;</t>
  </si>
  <si>
    <t>./RV/518/Cal/0CH4/0CH4.diario.diario.ic</t>
  </si>
  <si>
    <t>/cgi-bin/APUB-MMA/apub.tsindico2.cgi?outtype=xcl&amp;macro=./RV/518/Cal/0CH4/0CH4.diario.diario.ic&amp;from=100701&amp;to=100731&amp;path=/usr/airviro/data/CONAMA/&amp;lang=esp</t>
  </si>
  <si>
    <t>//sinca.mma.gob.cl/cgi-bin/APUB-MMA/apub.htmlindico2.cgi?page=pageFrame&amp;header=Rural 1&amp;macropath=./RV/518/Cal/0CH4&amp;macro=0CH4.horario.horario&amp;from=100630&amp;to=100731&amp;</t>
  </si>
  <si>
    <t>./RV/518/Cal/0CH4/0CH4.horario.horario.ic</t>
  </si>
  <si>
    <t>/cgi-bin/APUB-MMA/apub.tsindico2.cgi?outtype=xcl&amp;macro=./RV/518/Cal/0CH4/0CH4.horario.horario.ic&amp;from=100630&amp;to=100731&amp;path=/usr/airviro/data/CONAMA/&amp;lang=esp</t>
  </si>
  <si>
    <t>//sinca.mma.gob.cl/cgi-bin/APUB-MMA/apub.htmlindico2.cgi?page=pageFrame&amp;header=Rural 1&amp;macropath=./RV/518/Cal/PM10&amp;macro=PM10.diario.diario&amp;from=990610&amp;to=101231&amp;</t>
  </si>
  <si>
    <t>./RV/518/Cal/PM10/PM10.diario.diario.ic</t>
  </si>
  <si>
    <t>/cgi-bin/APUB-MMA/apub.tsindico2.cgi?outtype=xcl&amp;macro=./RV/518/Cal/PM10/PM10.diario.diario.ic&amp;from=990610&amp;to=101231&amp;path=/usr/airviro/data/CONAMA/&amp;lang=esp</t>
  </si>
  <si>
    <t>//sinca.mma.gob.cl/cgi-bin/APUB-MMA/apub.htmlindico2.cgi?page=pageFrame&amp;header=Rural 1&amp;macropath=./RV/518/Met/GLOB&amp;macro=horario_002&amp;from=051001&amp;to=101231&amp;</t>
  </si>
  <si>
    <t>./RV/518/Met/GLOB/horario_002.ic</t>
  </si>
  <si>
    <t>/cgi-bin/APUB-MMA/apub.tsindico2.cgi?outtype=xcl&amp;macro=./RV/518/Met/GLOB/horario_002.ic&amp;from=051001&amp;to=101231&amp;path=/usr/airviro/data/CONAMA/&amp;lang=esp</t>
  </si>
  <si>
    <t>//sinca.mma.gob.cl/cgi-bin/APUB-MMA/apub.htmlindico2.cgi?page=pageFrame&amp;header=Rural 1&amp;macropath=./RV/518/Met/PRES&amp;macro=horario_002&amp;from=051001&amp;to=101231&amp;</t>
  </si>
  <si>
    <t>./RV/518/Met/PRES/horario_002.ic</t>
  </si>
  <si>
    <t>/cgi-bin/APUB-MMA/apub.tsindico2.cgi?outtype=xcl&amp;macro=./RV/518/Met/PRES/horario_002.ic&amp;from=051001&amp;to=101231&amp;path=/usr/airviro/data/CONAMA/&amp;lang=esp</t>
  </si>
  <si>
    <t>//sinca.mma.gob.cl/cgi-bin/APUB-MMA/apub.htmlindico2.cgi?page=pageFrame&amp;header=Rural 1&amp;macropath=./RV/518/Met/RAIN&amp;macro=horario_002&amp;from=051001&amp;to=101231&amp;</t>
  </si>
  <si>
    <t>./RV/518/Met/RAIN/horario_002.ic</t>
  </si>
  <si>
    <t>/cgi-bin/APUB-MMA/apub.tsindico2.cgi?outtype=xcl&amp;macro=./RV/518/Met/RAIN/horario_002.ic&amp;from=051001&amp;to=101231&amp;path=/usr/airviro/data/CONAMA/&amp;lang=esp</t>
  </si>
  <si>
    <t>//sinca.mma.gob.cl/cgi-bin/APUB-MMA/apub.htmlindico2.cgi?page=pageFrame&amp;header=Rural 1&amp;macropath=./RV/518/Met/RHUM&amp;macro=horario_002&amp;from=051001&amp;to=101231&amp;</t>
  </si>
  <si>
    <t>./RV/518/Met/RHUM/horario_002.ic</t>
  </si>
  <si>
    <t>/cgi-bin/APUB-MMA/apub.tsindico2.cgi?outtype=xcl&amp;macro=./RV/518/Met/RHUM/horario_002.ic&amp;from=051001&amp;to=101231&amp;path=/usr/airviro/data/CONAMA/&amp;lang=esp</t>
  </si>
  <si>
    <t>//sinca.mma.gob.cl/cgi-bin/APUB-MMA/apub.htmlindico2.cgi?page=pageFrame&amp;header=Rural 1&amp;macropath=./RV/518/Met/TEMP&amp;macro=horario_002&amp;from=051001&amp;to=101231&amp;</t>
  </si>
  <si>
    <t>./RV/518/Met/TEMP/horario_002.ic</t>
  </si>
  <si>
    <t>/cgi-bin/APUB-MMA/apub.tsindico2.cgi?outtype=xcl&amp;macro=./RV/518/Met/TEMP/horario_002.ic&amp;from=051001&amp;to=101231&amp;path=/usr/airviro/data/CONAMA/&amp;lang=esp</t>
  </si>
  <si>
    <t>//sinca.mma.gob.cl/cgi-bin/APUB-MMA/apub.htmlindico2.cgi?page=pageFrame&amp;header=Rural 1&amp;macropath=./RV/518/Met/WDIR&amp;macro=horario_010&amp;from=040101&amp;to=101231&amp;</t>
  </si>
  <si>
    <t>./RV/518/Met/WDIR/horario_010.ic</t>
  </si>
  <si>
    <t>/cgi-bin/APUB-MMA/apub.tsindico2.cgi?outtype=xcl&amp;macro=./RV/518/Met/WDIR/horario_010.ic&amp;from=040101&amp;to=101231&amp;path=/usr/airviro/data/CONAMA/&amp;lang=esp</t>
  </si>
  <si>
    <t>//sinca.mma.gob.cl/cgi-bin/APUB-MMA/apub.htmlindico2.cgi?page=pageFrame&amp;header=Rural 1&amp;macropath=./RV/518/Met/WSPD&amp;macro=horario_010&amp;from=040101&amp;to=101231&amp;</t>
  </si>
  <si>
    <t>./RV/518/Met/WSPD/horario_010.ic</t>
  </si>
  <si>
    <t>/cgi-bin/APUB-MMA/apub.tsindico2.cgi?outtype=xcl&amp;macro=./RV/518/Met/WSPD/horario_010.ic&amp;from=040101&amp;to=101231&amp;path=/usr/airviro/data/CONAMA/&amp;lang=esp</t>
  </si>
  <si>
    <t>Catemu</t>
  </si>
  <si>
    <t>/index.php/estacion/index/id/165</t>
  </si>
  <si>
    <t>San Felipe de Aconcagua</t>
  </si>
  <si>
    <t>316512 E 6371481 N</t>
  </si>
  <si>
    <t>//sinca.mma.gob.cl/cgi-bin/APUB-MMA/apub.htmlindico2.cgi?page=pageFrame&amp;header=Catemu&amp;macropath=./RV/522/Cal/0001&amp;macro=0001.diario.diario&amp;from=000101&amp;to=200705&amp;</t>
  </si>
  <si>
    <t>./RV/522/Cal/0001/0001.diario.diario.ic</t>
  </si>
  <si>
    <t>/cgi-bin/APUB-MMA/apub.tsindico2.cgi?outtype=xcl&amp;macro=./RV/522/Cal/0001/0001.diario.diario.ic&amp;from=000101&amp;to=200705&amp;path=/usr/airviro/data/CONAMA/&amp;lang=esp</t>
  </si>
  <si>
    <t>//sinca.mma.gob.cl/cgi-bin/APUB-MMA/apub.htmlindico2.cgi?page=pageFrame&amp;header=Catemu&amp;macropath=./RV/522/Cal/0001&amp;macro=0001.horario.horario&amp;from=991231&amp;to=200706&amp;</t>
  </si>
  <si>
    <t>./RV/522/Cal/0001/0001.horario.horario.ic</t>
  </si>
  <si>
    <t>/cgi-bin/APUB-MMA/apub.tsindico2.cgi?outtype=xcl&amp;macro=./RV/522/Cal/0001/0001.horario.horario.ic&amp;from=991231&amp;to=200706&amp;path=/usr/airviro/data/CONAMA/&amp;lang=esp</t>
  </si>
  <si>
    <t>//sinca.mma.gob.cl/cgi-bin/APUB-MMA/apub.htmlindico2.cgi?page=pageFrame&amp;header=Catemu&amp;macropath=./RV/522/Cal/PM10&amp;macro=PM10.diario.diario&amp;from=000801&amp;to=091230&amp;</t>
  </si>
  <si>
    <t>./RV/522/Cal/PM10/PM10.diario.diario.ic</t>
  </si>
  <si>
    <t>/cgi-bin/APUB-MMA/apub.tsindico2.cgi?outtype=xcl&amp;macro=./RV/522/Cal/PM10/PM10.diario.diario.ic&amp;from=000801&amp;to=091230&amp;path=/usr/airviro/data/CONAMA/&amp;lang=esp</t>
  </si>
  <si>
    <t>Potenciometro</t>
  </si>
  <si>
    <t>//sinca.mma.gob.cl/cgi-bin/APUB-MMA/apub.htmlindico2.cgi?page=pageFrame&amp;header=Catemu&amp;macropath=./RV/522/Met/WDIR&amp;macro=horario_010&amp;from=141105&amp;to=200706&amp;</t>
  </si>
  <si>
    <t>./RV/522/Met/WDIR/horario_010.ic</t>
  </si>
  <si>
    <t>/cgi-bin/APUB-MMA/apub.tsindico2.cgi?outtype=xcl&amp;macro=./RV/522/Met/WDIR/horario_010.ic&amp;from=141105&amp;to=200706&amp;path=/usr/airviro/data/CONAMA/&amp;lang=esp</t>
  </si>
  <si>
    <t>//sinca.mma.gob.cl/cgi-bin/APUB-MMA/apub.htmlindico2.cgi?page=pageFrame&amp;header=Catemu&amp;macropath=./RV/522/Met/WSPD&amp;macro=horario_010&amp;from=141105&amp;to=200706&amp;</t>
  </si>
  <si>
    <t>./RV/522/Met/WSPD/horario_010.ic</t>
  </si>
  <si>
    <t>/cgi-bin/APUB-MMA/apub.tsindico2.cgi?outtype=xcl&amp;macro=./RV/522/Met/WSPD/horario_010.ic&amp;from=141105&amp;to=200706&amp;path=/usr/airviro/data/CONAMA/&amp;lang=esp</t>
  </si>
  <si>
    <t>Chagres Meteorologia</t>
  </si>
  <si>
    <t>/index.php/estacion/index/id/131</t>
  </si>
  <si>
    <t>31230 E 636645 N</t>
  </si>
  <si>
    <t>//sinca.mma.gob.cl/cgi-bin/APUB-MMA/apub.htmlindico2.cgi?page=pageFrame&amp;header=Chagres Meteorologia&amp;macropath=./RV/537/Cal/0001&amp;macro=0001.horario.horario&amp;from=131021&amp;to=131028&amp;</t>
  </si>
  <si>
    <t>./RV/537/Cal/0001/0001.horario.horario.ic</t>
  </si>
  <si>
    <t>/cgi-bin/APUB-MMA/apub.tsindico2.cgi?outtype=xcl&amp;macro=./RV/537/Cal/0001/0001.horario.horario.ic&amp;from=131021&amp;to=131028&amp;path=/usr/airviro/data/CONAMA/&amp;lang=esp</t>
  </si>
  <si>
    <t>//sinca.mma.gob.cl/cgi-bin/APUB-MMA/apub.htmlindico2.cgi?page=pageFrame&amp;header=Chagres Meteorologia&amp;macropath=./RV/537/Met/GLOB&amp;macro=horario_010&amp;from=031231&amp;to=100131&amp;</t>
  </si>
  <si>
    <t>./RV/537/Met/GLOB/horario_010.ic</t>
  </si>
  <si>
    <t>/cgi-bin/APUB-MMA/apub.tsindico2.cgi?outtype=xcl&amp;macro=./RV/537/Met/GLOB/horario_010.ic&amp;from=031231&amp;to=100131&amp;path=/usr/airviro/data/CONAMA/&amp;lang=esp</t>
  </si>
  <si>
    <t>//sinca.mma.gob.cl/cgi-bin/APUB-MMA/apub.htmlindico2.cgi?page=pageFrame&amp;header=Chagres Meteorologia&amp;macropath=./RV/537/Met/GLOB&amp;macro=horario_006&amp;from=131121&amp;to=200603&amp;</t>
  </si>
  <si>
    <t>./RV/537/Met/GLOB/horario_006.ic</t>
  </si>
  <si>
    <t>/cgi-bin/APUB-MMA/apub.tsindico2.cgi?outtype=xcl&amp;macro=./RV/537/Met/GLOB/horario_006.ic&amp;from=131121&amp;to=200603&amp;path=/usr/airviro/data/CONAMA/&amp;lang=esp</t>
  </si>
  <si>
    <t>//sinca.mma.gob.cl/cgi-bin/APUB-MMA/apub.htmlindico2.cgi?page=pageFrame&amp;header=Chagres Meteorologia&amp;macropath=./RV/537/Met/PRES&amp;macro=horario_008&amp;from=131121&amp;to=200706&amp;</t>
  </si>
  <si>
    <t>./RV/537/Met/PRES/horario_008.ic</t>
  </si>
  <si>
    <t>/cgi-bin/APUB-MMA/apub.tsindico2.cgi?outtype=xcl&amp;macro=./RV/537/Met/PRES/horario_008.ic&amp;from=131121&amp;to=200706&amp;path=/usr/airviro/data/CONAMA/&amp;lang=esp</t>
  </si>
  <si>
    <t>//sinca.mma.gob.cl/cgi-bin/APUB-MMA/apub.htmlindico2.cgi?page=pageFrame&amp;header=Chagres Meteorologia&amp;macropath=./RV/537/Met/PRES&amp;macro=horario_004&amp;from=080331&amp;to=091231&amp;</t>
  </si>
  <si>
    <t>./RV/537/Met/PRES/horario_004.ic</t>
  </si>
  <si>
    <t>/cgi-bin/APUB-MMA/apub.tsindico2.cgi?outtype=xcl&amp;macro=./RV/537/Met/PRES/horario_004.ic&amp;from=080331&amp;to=091231&amp;path=/usr/airviro/data/CONAMA/&amp;lang=esp</t>
  </si>
  <si>
    <t>//sinca.mma.gob.cl/cgi-bin/APUB-MMA/apub.htmlindico2.cgi?page=pageFrame&amp;header=Chagres Meteorologia&amp;macropath=./RV/537/Met/PRES&amp;macro=horario_030&amp;from=080331&amp;to=120129&amp;</t>
  </si>
  <si>
    <t>./RV/537/Met/PRES/horario_030.ic</t>
  </si>
  <si>
    <t>/cgi-bin/APUB-MMA/apub.tsindico2.cgi?outtype=xcl&amp;macro=./RV/537/Met/PRES/horario_030.ic&amp;from=080331&amp;to=120129&amp;path=/usr/airviro/data/CONAMA/&amp;lang=esp</t>
  </si>
  <si>
    <t>//sinca.mma.gob.cl/cgi-bin/APUB-MMA/apub.htmlindico2.cgi?page=pageFrame&amp;header=Chagres Meteorologia&amp;macropath=./RV/537/Met/RAIN&amp;macro=horario_004&amp;from=040330&amp;to=101231&amp;</t>
  </si>
  <si>
    <t>./RV/537/Met/RAIN/horario_004.ic</t>
  </si>
  <si>
    <t>/cgi-bin/APUB-MMA/apub.tsindico2.cgi?outtype=xcl&amp;macro=./RV/537/Met/RAIN/horario_004.ic&amp;from=040330&amp;to=101231&amp;path=/usr/airviro/data/CONAMA/&amp;lang=esp</t>
  </si>
  <si>
    <t>//sinca.mma.gob.cl/cgi-bin/APUB-MMA/apub.htmlindico2.cgi?page=pageFrame&amp;header=Chagres Meteorologia&amp;macropath=./RV/537/Met/RHUM&amp;macro=horario_004&amp;from=031231&amp;to=091231&amp;</t>
  </si>
  <si>
    <t>./RV/537/Met/RHUM/horario_004.ic</t>
  </si>
  <si>
    <t>/cgi-bin/APUB-MMA/apub.tsindico2.cgi?outtype=xcl&amp;macro=./RV/537/Met/RHUM/horario_004.ic&amp;from=031231&amp;to=091231&amp;path=/usr/airviro/data/CONAMA/&amp;lang=esp</t>
  </si>
  <si>
    <t>//sinca.mma.gob.cl/cgi-bin/APUB-MMA/apub.htmlindico2.cgi?page=pageFrame&amp;header=Chagres Meteorologia&amp;macropath=./RV/537/Met/RHUM&amp;macro=horario_030&amp;from=080331&amp;to=120129&amp;</t>
  </si>
  <si>
    <t>./RV/537/Met/RHUM/horario_030.ic</t>
  </si>
  <si>
    <t>/cgi-bin/APUB-MMA/apub.tsindico2.cgi?outtype=xcl&amp;macro=./RV/537/Met/RHUM/horario_030.ic&amp;from=080331&amp;to=120129&amp;path=/usr/airviro/data/CONAMA/&amp;lang=esp</t>
  </si>
  <si>
    <t>//sinca.mma.gob.cl/cgi-bin/APUB-MMA/apub.htmlindico2.cgi?page=pageFrame&amp;header=Chagres Meteorologia&amp;macropath=./RV/537/Met/TEMP&amp;macro=horario_030&amp;from=080331&amp;to=120129&amp;</t>
  </si>
  <si>
    <t>./RV/537/Met/TEMP/horario_030.ic</t>
  </si>
  <si>
    <t>/cgi-bin/APUB-MMA/apub.tsindico2.cgi?outtype=xcl&amp;macro=./RV/537/Met/TEMP/horario_030.ic&amp;from=080331&amp;to=120129&amp;path=/usr/airviro/data/CONAMA/&amp;lang=esp</t>
  </si>
  <si>
    <t>//sinca.mma.gob.cl/cgi-bin/APUB-MMA/apub.htmlindico2.cgi?page=pageFrame&amp;header=Chagres Meteorologia&amp;macropath=./RV/537/Met/TEMP&amp;macro=horario_006&amp;from=031231&amp;to=091231&amp;</t>
  </si>
  <si>
    <t>./RV/537/Met/TEMP/horario_006.ic</t>
  </si>
  <si>
    <t>/cgi-bin/APUB-MMA/apub.tsindico2.cgi?outtype=xcl&amp;macro=./RV/537/Met/TEMP/horario_006.ic&amp;from=031231&amp;to=091231&amp;path=/usr/airviro/data/CONAMA/&amp;lang=esp</t>
  </si>
  <si>
    <t>//sinca.mma.gob.cl/cgi-bin/APUB-MMA/apub.htmlindico2.cgi?page=pageFrame&amp;header=Chagres Meteorologia&amp;macropath=./RV/537/Met/WDIR&amp;macro=horario_030&amp;from=031231&amp;to=200706&amp;</t>
  </si>
  <si>
    <t>./RV/537/Met/WDIR/horario_030.ic</t>
  </si>
  <si>
    <t>/cgi-bin/APUB-MMA/apub.tsindico2.cgi?outtype=xcl&amp;macro=./RV/537/Met/WDIR/horario_030.ic&amp;from=031231&amp;to=200706&amp;path=/usr/airviro/data/CONAMA/&amp;lang=esp</t>
  </si>
  <si>
    <t>//sinca.mma.gob.cl/cgi-bin/APUB-MMA/apub.htmlindico2.cgi?page=pageFrame&amp;header=Chagres Meteorologia&amp;macropath=./RV/537/Met/WDIR&amp;macro=horario_010&amp;from=081231&amp;to=101231&amp;</t>
  </si>
  <si>
    <t>./RV/537/Met/WDIR/horario_010.ic</t>
  </si>
  <si>
    <t>/cgi-bin/APUB-MMA/apub.tsindico2.cgi?outtype=xcl&amp;macro=./RV/537/Met/WDIR/horario_010.ic&amp;from=081231&amp;to=101231&amp;path=/usr/airviro/data/CONAMA/&amp;lang=esp</t>
  </si>
  <si>
    <t>//sinca.mma.gob.cl/cgi-bin/APUB-MMA/apub.htmlindico2.cgi?page=pageFrame&amp;header=Chagres Meteorologia&amp;macropath=./RV/537/Met/WSPD&amp;macro=horario_030&amp;from=000731&amp;to=200706&amp;</t>
  </si>
  <si>
    <t>./RV/537/Met/WSPD/horario_030.ic</t>
  </si>
  <si>
    <t>/cgi-bin/APUB-MMA/apub.tsindico2.cgi?outtype=xcl&amp;macro=./RV/537/Met/WSPD/horario_030.ic&amp;from=000731&amp;to=200706&amp;path=/usr/airviro/data/CONAMA/&amp;lang=esp</t>
  </si>
  <si>
    <t>//sinca.mma.gob.cl/cgi-bin/APUB-MMA/apub.htmlindico2.cgi?page=pageFrame&amp;header=Chagres Meteorologia&amp;macropath=./RV/537/Met/WSPD&amp;macro=horario_010&amp;from=081231&amp;to=101231&amp;</t>
  </si>
  <si>
    <t>./RV/537/Met/WSPD/horario_010.ic</t>
  </si>
  <si>
    <t>/cgi-bin/APUB-MMA/apub.tsindico2.cgi?outtype=xcl&amp;macro=./RV/537/Met/WSPD/horario_010.ic&amp;from=081231&amp;to=101231&amp;path=/usr/airviro/data/CONAMA/&amp;lang=esp</t>
  </si>
  <si>
    <t>Romeral</t>
  </si>
  <si>
    <t>/index.php/estacion/index/id/253</t>
  </si>
  <si>
    <t>312181 E 6366428 N</t>
  </si>
  <si>
    <t>//sinca.mma.gob.cl/cgi-bin/APUB-MMA/apub.htmlindico2.cgi?page=pageFrame&amp;header=Romeral&amp;macropath=./RV/523/Cal/0001&amp;macro=0001.diario.diario&amp;from=000101&amp;to=200705&amp;</t>
  </si>
  <si>
    <t>./RV/523/Cal/0001/0001.diario.diario.ic</t>
  </si>
  <si>
    <t>/cgi-bin/APUB-MMA/apub.tsindico2.cgi?outtype=xcl&amp;macro=./RV/523/Cal/0001/0001.diario.diario.ic&amp;from=000101&amp;to=200705&amp;path=/usr/airviro/data/CONAMA/&amp;lang=esp</t>
  </si>
  <si>
    <t>//sinca.mma.gob.cl/cgi-bin/APUB-MMA/apub.htmlindico2.cgi?page=pageFrame&amp;header=Romeral&amp;macropath=./RV/523/Cal/0001&amp;macro=0001.horario.horario&amp;from=991231&amp;to=200706&amp;</t>
  </si>
  <si>
    <t>./RV/523/Cal/0001/0001.horario.horario.ic</t>
  </si>
  <si>
    <t>/cgi-bin/APUB-MMA/apub.tsindico2.cgi?outtype=xcl&amp;macro=./RV/523/Cal/0001/0001.horario.horario.ic&amp;from=991231&amp;to=200706&amp;path=/usr/airviro/data/CONAMA/&amp;lang=esp</t>
  </si>
  <si>
    <t>//sinca.mma.gob.cl/cgi-bin/APUB-MMA/apub.htmlindico2.cgi?page=pageFrame&amp;header=Romeral&amp;macropath=./RV/523/Met/WDIR&amp;macro=horario_006&amp;from=031231&amp;to=061231&amp;</t>
  </si>
  <si>
    <t>./RV/523/Met/WDIR/horario_006.ic</t>
  </si>
  <si>
    <t>/cgi-bin/APUB-MMA/apub.tsindico2.cgi?outtype=xcl&amp;macro=./RV/523/Met/WDIR/horario_006.ic&amp;from=031231&amp;to=061231&amp;path=/usr/airviro/data/CONAMA/&amp;lang=esp</t>
  </si>
  <si>
    <t>//sinca.mma.gob.cl/cgi-bin/APUB-MMA/apub.htmlindico2.cgi?page=pageFrame&amp;header=Romeral&amp;macropath=./RV/523/Met/WDIR&amp;macro=horario_010&amp;from=131121&amp;to=200706&amp;</t>
  </si>
  <si>
    <t>./RV/523/Met/WDIR/horario_010.ic</t>
  </si>
  <si>
    <t>/cgi-bin/APUB-MMA/apub.tsindico2.cgi?outtype=xcl&amp;macro=./RV/523/Met/WDIR/horario_010.ic&amp;from=131121&amp;to=200706&amp;path=/usr/airviro/data/CONAMA/&amp;lang=esp</t>
  </si>
  <si>
    <t>//sinca.mma.gob.cl/cgi-bin/APUB-MMA/apub.htmlindico2.cgi?page=pageFrame&amp;header=Romeral&amp;macropath=./RV/523/Met/WDIR&amp;macro=horario_030&amp;from=031231&amp;to=120129&amp;</t>
  </si>
  <si>
    <t>./RV/523/Met/WDIR/horario_030.ic</t>
  </si>
  <si>
    <t>/cgi-bin/APUB-MMA/apub.tsindico2.cgi?outtype=xcl&amp;macro=./RV/523/Met/WDIR/horario_030.ic&amp;from=031231&amp;to=120129&amp;path=/usr/airviro/data/CONAMA/&amp;lang=esp</t>
  </si>
  <si>
    <t>//sinca.mma.gob.cl/cgi-bin/APUB-MMA/apub.htmlindico2.cgi?page=pageFrame&amp;header=Romeral&amp;macropath=./RV/523/Met/WSPD&amp;macro=horario_010&amp;from=131121&amp;to=200706&amp;</t>
  </si>
  <si>
    <t>./RV/523/Met/WSPD/horario_010.ic</t>
  </si>
  <si>
    <t>/cgi-bin/APUB-MMA/apub.tsindico2.cgi?outtype=xcl&amp;macro=./RV/523/Met/WSPD/horario_010.ic&amp;from=131121&amp;to=200706&amp;path=/usr/airviro/data/CONAMA/&amp;lang=esp</t>
  </si>
  <si>
    <t>//sinca.mma.gob.cl/cgi-bin/APUB-MMA/apub.htmlindico2.cgi?page=pageFrame&amp;header=Romeral&amp;macropath=./RV/523/Met/WSPD&amp;macro=horario_030&amp;from=031231&amp;to=120129&amp;</t>
  </si>
  <si>
    <t>./RV/523/Met/WSPD/horario_030.ic</t>
  </si>
  <si>
    <t>/cgi-bin/APUB-MMA/apub.tsindico2.cgi?outtype=xcl&amp;macro=./RV/523/Met/WSPD/horario_030.ic&amp;from=031231&amp;to=120129&amp;path=/usr/airviro/data/CONAMA/&amp;lang=esp</t>
  </si>
  <si>
    <t>//sinca.mma.gob.cl/cgi-bin/APUB-MMA/apub.htmlindico2.cgi?page=pageFrame&amp;header=Romeral&amp;macropath=./RV/523/Met/WSPD&amp;macro=horario_006&amp;from=031231&amp;to=061231&amp;</t>
  </si>
  <si>
    <t>./RV/523/Met/WSPD/horario_006.ic</t>
  </si>
  <si>
    <t>/cgi-bin/APUB-MMA/apub.tsindico2.cgi?outtype=xcl&amp;macro=./RV/523/Met/WSPD/horario_006.ic&amp;from=031231&amp;to=061231&amp;path=/usr/airviro/data/CONAMA/&amp;lang=esp</t>
  </si>
  <si>
    <t>Santa Margarita</t>
  </si>
  <si>
    <t>/index.php/estacion/index/id/132</t>
  </si>
  <si>
    <t>318469 E 6371812 N</t>
  </si>
  <si>
    <t>//sinca.mma.gob.cl/cgi-bin/APUB-MMA/apub.htmlindico2.cgi?page=pageFrame&amp;header=Santa Margarita&amp;macropath=./RV/524/Cal/0001&amp;macro=0001.diario.diario&amp;from=000101&amp;to=200705&amp;</t>
  </si>
  <si>
    <t>./RV/524/Cal/0001/0001.diario.diario.ic</t>
  </si>
  <si>
    <t>/cgi-bin/APUB-MMA/apub.tsindico2.cgi?outtype=xcl&amp;macro=./RV/524/Cal/0001/0001.diario.diario.ic&amp;from=000101&amp;to=200705&amp;path=/usr/airviro/data/CONAMA/&amp;lang=esp</t>
  </si>
  <si>
    <t>//sinca.mma.gob.cl/cgi-bin/APUB-MMA/apub.htmlindico2.cgi?page=pageFrame&amp;header=Santa Margarita&amp;macropath=./RV/524/Cal/0001&amp;macro=0001.horario.horario&amp;from=991231&amp;to=200706&amp;</t>
  </si>
  <si>
    <t>./RV/524/Cal/0001/0001.horario.horario.ic</t>
  </si>
  <si>
    <t>/cgi-bin/APUB-MMA/apub.tsindico2.cgi?outtype=xcl&amp;macro=./RV/524/Cal/0001/0001.horario.horario.ic&amp;from=991231&amp;to=200706&amp;path=/usr/airviro/data/CONAMA/&amp;lang=esp</t>
  </si>
  <si>
    <t>//sinca.mma.gob.cl/cgi-bin/APUB-MMA/apub.htmlindico2.cgi?page=pageFrame&amp;header=Santa Margarita&amp;macropath=./RV/524/Met/WDIR&amp;macro=horario_002&amp;from=120115&amp;to=120122&amp;</t>
  </si>
  <si>
    <t>./RV/524/Met/WDIR/horario_002.ic</t>
  </si>
  <si>
    <t>/cgi-bin/APUB-MMA/apub.tsindico2.cgi?outtype=xcl&amp;macro=./RV/524/Met/WDIR/horario_002.ic&amp;from=120115&amp;to=120122&amp;path=/usr/airviro/data/CONAMA/&amp;lang=esp</t>
  </si>
  <si>
    <t>//sinca.mma.gob.cl/cgi-bin/APUB-MMA/apub.htmlindico2.cgi?page=pageFrame&amp;header=Santa Margarita&amp;macropath=./RV/524/Met/WDIR&amp;macro=horario_006&amp;from=031231&amp;to=061231&amp;</t>
  </si>
  <si>
    <t>./RV/524/Met/WDIR/horario_006.ic</t>
  </si>
  <si>
    <t>/cgi-bin/APUB-MMA/apub.tsindico2.cgi?outtype=xcl&amp;macro=./RV/524/Met/WDIR/horario_006.ic&amp;from=031231&amp;to=061231&amp;path=/usr/airviro/data/CONAMA/&amp;lang=esp</t>
  </si>
  <si>
    <t>//sinca.mma.gob.cl/cgi-bin/APUB-MMA/apub.htmlindico2.cgi?page=pageFrame&amp;header=Santa Margarita&amp;macropath=./RV/524/Met/WDIR&amp;macro=horario_010&amp;from=140218&amp;to=141127&amp;</t>
  </si>
  <si>
    <t>./RV/524/Met/WDIR/horario_010.ic</t>
  </si>
  <si>
    <t>/cgi-bin/APUB-MMA/apub.tsindico2.cgi?outtype=xcl&amp;macro=./RV/524/Met/WDIR/horario_010.ic&amp;from=140218&amp;to=141127&amp;path=/usr/airviro/data/CONAMA/&amp;lang=esp</t>
  </si>
  <si>
    <t>//sinca.mma.gob.cl/cgi-bin/APUB-MMA/apub.htmlindico2.cgi?page=pageFrame&amp;header=Santa Margarita&amp;macropath=./RV/524/Met/WDIR&amp;macro=horario_018&amp;from=141107&amp;to=200706&amp;</t>
  </si>
  <si>
    <t>./RV/524/Met/WDIR/horario_018.ic</t>
  </si>
  <si>
    <t>/cgi-bin/APUB-MMA/apub.tsindico2.cgi?outtype=xcl&amp;macro=./RV/524/Met/WDIR/horario_018.ic&amp;from=141107&amp;to=200706&amp;path=/usr/airviro/data/CONAMA/&amp;lang=esp</t>
  </si>
  <si>
    <t>//sinca.mma.gob.cl/cgi-bin/APUB-MMA/apub.htmlindico2.cgi?page=pageFrame&amp;header=Santa Margarita&amp;macropath=./RV/524/Met/WDIR&amp;macro=horario_030&amp;from=031231&amp;to=120129&amp;</t>
  </si>
  <si>
    <t>./RV/524/Met/WDIR/horario_030.ic</t>
  </si>
  <si>
    <t>/cgi-bin/APUB-MMA/apub.tsindico2.cgi?outtype=xcl&amp;macro=./RV/524/Met/WDIR/horario_030.ic&amp;from=031231&amp;to=120129&amp;path=/usr/airviro/data/CONAMA/&amp;lang=esp</t>
  </si>
  <si>
    <t>//sinca.mma.gob.cl/cgi-bin/APUB-MMA/apub.htmlindico2.cgi?page=pageFrame&amp;header=Santa Margarita&amp;macropath=./RV/524/Met/WSPD&amp;macro=horario_006&amp;from=031231&amp;to=061231&amp;</t>
  </si>
  <si>
    <t>./RV/524/Met/WSPD/horario_006.ic</t>
  </si>
  <si>
    <t>/cgi-bin/APUB-MMA/apub.tsindico2.cgi?outtype=xcl&amp;macro=./RV/524/Met/WSPD/horario_006.ic&amp;from=031231&amp;to=061231&amp;path=/usr/airviro/data/CONAMA/&amp;lang=esp</t>
  </si>
  <si>
    <t>//sinca.mma.gob.cl/cgi-bin/APUB-MMA/apub.htmlindico2.cgi?page=pageFrame&amp;header=Santa Margarita&amp;macropath=./RV/524/Met/WSPD&amp;macro=horario_010&amp;from=140218&amp;to=141127&amp;</t>
  </si>
  <si>
    <t>./RV/524/Met/WSPD/horario_010.ic</t>
  </si>
  <si>
    <t>/cgi-bin/APUB-MMA/apub.tsindico2.cgi?outtype=xcl&amp;macro=./RV/524/Met/WSPD/horario_010.ic&amp;from=140218&amp;to=141127&amp;path=/usr/airviro/data/CONAMA/&amp;lang=esp</t>
  </si>
  <si>
    <t>//sinca.mma.gob.cl/cgi-bin/APUB-MMA/apub.htmlindico2.cgi?page=pageFrame&amp;header=Santa Margarita&amp;macropath=./RV/524/Met/WSPD&amp;macro=horario_018&amp;from=141107&amp;to=200706&amp;</t>
  </si>
  <si>
    <t>./RV/524/Met/WSPD/horario_018.ic</t>
  </si>
  <si>
    <t>/cgi-bin/APUB-MMA/apub.tsindico2.cgi?outtype=xcl&amp;macro=./RV/524/Met/WSPD/horario_018.ic&amp;from=141107&amp;to=200706&amp;path=/usr/airviro/data/CONAMA/&amp;lang=esp</t>
  </si>
  <si>
    <t>//sinca.mma.gob.cl/cgi-bin/APUB-MMA/apub.htmlindico2.cgi?page=pageFrame&amp;header=Santa Margarita&amp;macropath=./RV/524/Met/WSPD&amp;macro=horario_030&amp;from=031231&amp;to=120129&amp;</t>
  </si>
  <si>
    <t>./RV/524/Met/WSPD/horario_030.ic</t>
  </si>
  <si>
    <t>/cgi-bin/APUB-MMA/apub.tsindico2.cgi?outtype=xcl&amp;macro=./RV/524/Met/WSPD/horario_030.ic&amp;from=031231&amp;to=120129&amp;path=/usr/airviro/data/CONAMA/&amp;lang=esp</t>
  </si>
  <si>
    <t>Concón MMA</t>
  </si>
  <si>
    <t>/index.php/estacion/index/id/202</t>
  </si>
  <si>
    <t>Valparaíso</t>
  </si>
  <si>
    <t>Concón</t>
  </si>
  <si>
    <t>265070 E 6354089 N</t>
  </si>
  <si>
    <t>//sinca.mma.gob.cl/cgi-bin/APUB-MMA/apub.htmlindico2.cgi?page=pageFrame&amp;header=Concon MMA&amp;macropath=./RV/560/Cal/PM25&amp;macro=PM25.diario.diario&amp;from=171220&amp;to=200705&amp;</t>
  </si>
  <si>
    <t>./RV/560/Cal/PM25/PM25.diario.diario.ic</t>
  </si>
  <si>
    <t>/cgi-bin/APUB-MMA/apub.tsindico2.cgi?outtype=xcl&amp;macro=./RV/560/Cal/PM25/PM25.diario.diario.ic&amp;from=171220&amp;to=200705&amp;path=/usr/airviro/data/CONAMA/&amp;lang=esp</t>
  </si>
  <si>
    <t>//sinca.mma.gob.cl/cgi-bin/APUB-MMA/apub.htmlindico2.cgi?page=pageFrame&amp;header=Concon MMA&amp;macropath=./RV/560/Cal/PM25&amp;macro=PM25.horario.horario&amp;from=070304&amp;to=200706&amp;</t>
  </si>
  <si>
    <t>./RV/560/Cal/PM25/PM25.horario.horario.ic</t>
  </si>
  <si>
    <t>/cgi-bin/APUB-MMA/apub.tsindico2.cgi?outtype=xcl&amp;macro=./RV/560/Cal/PM25/PM25.horario.horario.ic&amp;from=070304&amp;to=200706&amp;path=/usr/airviro/data/CONAMA/&amp;lang=esp</t>
  </si>
  <si>
    <t>Colmo</t>
  </si>
  <si>
    <t>/index.php/estacion/index/id/177</t>
  </si>
  <si>
    <t>271646 E 6354733 N</t>
  </si>
  <si>
    <t>//sinca.mma.gob.cl/cgi-bin/APUB-MMA/apub.htmlindico2.cgi?page=pageFrame&amp;header=Colmo&amp;macropath=./RV/511/Cal/0001&amp;macro=0001.diario.diario&amp;from=020501&amp;to=200705&amp;</t>
  </si>
  <si>
    <t>./RV/511/Cal/0001/0001.diario.diario.ic</t>
  </si>
  <si>
    <t>/cgi-bin/APUB-MMA/apub.tsindico2.cgi?outtype=xcl&amp;macro=./RV/511/Cal/0001/0001.diario.diario.ic&amp;from=020501&amp;to=200705&amp;path=/usr/airviro/data/CONAMA/&amp;lang=esp</t>
  </si>
  <si>
    <t>//sinca.mma.gob.cl/cgi-bin/APUB-MMA/apub.htmlindico2.cgi?page=pageFrame&amp;header=Colmo&amp;macropath=./RV/511/Cal/0001&amp;macro=0001.horario.horario&amp;from=020430&amp;to=200706&amp;</t>
  </si>
  <si>
    <t>./RV/511/Cal/0001/0001.horario.horario.ic</t>
  </si>
  <si>
    <t>/cgi-bin/APUB-MMA/apub.tsindico2.cgi?outtype=xcl&amp;macro=./RV/511/Cal/0001/0001.horario.horario.ic&amp;from=020430&amp;to=200706&amp;path=/usr/airviro/data/CONAMA/&amp;lang=esp</t>
  </si>
  <si>
    <t>//sinca.mma.gob.cl/cgi-bin/APUB-MMA/apub.htmlindico2.cgi?page=pageFrame&amp;header=Colmo&amp;macropath=./RV/511/Cal/0002&amp;macro=0002.diario.diario&amp;from=020501&amp;to=200705&amp;</t>
  </si>
  <si>
    <t>./RV/511/Cal/0002/0002.diario.diario.ic</t>
  </si>
  <si>
    <t>/cgi-bin/APUB-MMA/apub.tsindico2.cgi?outtype=xcl&amp;macro=./RV/511/Cal/0002/0002.diario.diario.ic&amp;from=020501&amp;to=200705&amp;path=/usr/airviro/data/CONAMA/&amp;lang=esp</t>
  </si>
  <si>
    <t>//sinca.mma.gob.cl/cgi-bin/APUB-MMA/apub.htmlindico2.cgi?page=pageFrame&amp;header=Colmo&amp;macropath=./RV/511/Cal/0002&amp;macro=0002.horario.horario&amp;from=020430&amp;to=200706&amp;</t>
  </si>
  <si>
    <t>./RV/511/Cal/0002/0002.horario.horario.ic</t>
  </si>
  <si>
    <t>/cgi-bin/APUB-MMA/apub.tsindico2.cgi?outtype=xcl&amp;macro=./RV/511/Cal/0002/0002.horario.horario.ic&amp;from=020430&amp;to=200706&amp;path=/usr/airviro/data/CONAMA/&amp;lang=esp</t>
  </si>
  <si>
    <t>Principio Detencion de quimioluminiscencia</t>
  </si>
  <si>
    <t>//sinca.mma.gob.cl/cgi-bin/APUB-MMA/apub.htmlindico2.cgi?page=pageFrame&amp;header=Colmo&amp;macropath=./RV/511/Cal/0003&amp;macro=0003.diario.diario&amp;from=020501&amp;to=200705&amp;</t>
  </si>
  <si>
    <t>./RV/511/Cal/0003/0003.diario.diario.ic</t>
  </si>
  <si>
    <t>/cgi-bin/APUB-MMA/apub.tsindico2.cgi?outtype=xcl&amp;macro=./RV/511/Cal/0003/0003.diario.diario.ic&amp;from=020501&amp;to=200705&amp;path=/usr/airviro/data/CONAMA/&amp;lang=esp</t>
  </si>
  <si>
    <t>//sinca.mma.gob.cl/cgi-bin/APUB-MMA/apub.htmlindico2.cgi?page=pageFrame&amp;header=Colmo&amp;macropath=./RV/511/Cal/0003&amp;macro=0003.horario.horario&amp;from=020430&amp;to=200706&amp;</t>
  </si>
  <si>
    <t>./RV/511/Cal/0003/0003.horario.horario.ic</t>
  </si>
  <si>
    <t>/cgi-bin/APUB-MMA/apub.tsindico2.cgi?outtype=xcl&amp;macro=./RV/511/Cal/0003/0003.horario.horario.ic&amp;from=020430&amp;to=200706&amp;path=/usr/airviro/data/CONAMA/&amp;lang=esp</t>
  </si>
  <si>
    <t>(CO - ppb)</t>
  </si>
  <si>
    <t>Infrarrojo</t>
  </si>
  <si>
    <t>//sinca.mma.gob.cl/cgi-bin/APUB-MMA/apub.htmlindico2.cgi?page=pageFrame&amp;header=Colmo&amp;macropath=./RV/511/Cal/0004&amp;macro=0004.diario.diario&amp;from=190601&amp;to=200705&amp;</t>
  </si>
  <si>
    <t>./RV/511/Cal/0004/0004.diario.diario.ic</t>
  </si>
  <si>
    <t>/cgi-bin/APUB-MMA/apub.tsindico2.cgi?outtype=xcl&amp;macro=./RV/511/Cal/0004/0004.diario.diario.ic&amp;from=190601&amp;to=200705&amp;path=/usr/airviro/data/CONAMA/&amp;lang=esp</t>
  </si>
  <si>
    <t>//sinca.mma.gob.cl/cgi-bin/APUB-MMA/apub.htmlindico2.cgi?page=pageFrame&amp;header=Colmo&amp;macropath=./RV/511/Cal/0004&amp;macro=0004.horario.horario&amp;from=190531&amp;to=200706&amp;</t>
  </si>
  <si>
    <t>./RV/511/Cal/0004/0004.horario.horario.ic</t>
  </si>
  <si>
    <t>/cgi-bin/APUB-MMA/apub.tsindico2.cgi?outtype=xcl&amp;macro=./RV/511/Cal/0004/0004.horario.horario.ic&amp;from=190531&amp;to=200706&amp;path=/usr/airviro/data/CONAMA/&amp;lang=esp</t>
  </si>
  <si>
    <t>//sinca.mma.gob.cl/cgi-bin/APUB-MMA/apub.htmlindico2.cgi?page=pageFrame&amp;header=Colmo&amp;macropath=./RV/511/Cal/0008&amp;macro=0008.diario.diario&amp;from=020501&amp;to=200705&amp;</t>
  </si>
  <si>
    <t>./RV/511/Cal/0008/0008.diario.diario.ic</t>
  </si>
  <si>
    <t>/cgi-bin/APUB-MMA/apub.tsindico2.cgi?outtype=xcl&amp;macro=./RV/511/Cal/0008/0008.diario.diario.ic&amp;from=020501&amp;to=200705&amp;path=/usr/airviro/data/CONAMA/&amp;lang=esp</t>
  </si>
  <si>
    <t>//sinca.mma.gob.cl/cgi-bin/APUB-MMA/apub.htmlindico2.cgi?page=pageFrame&amp;header=Colmo&amp;macropath=./RV/511/Cal/0008&amp;macro=0008.horario.horario&amp;from=020430&amp;to=200706&amp;</t>
  </si>
  <si>
    <t>./RV/511/Cal/0008/0008.horario.horario.ic</t>
  </si>
  <si>
    <t>/cgi-bin/APUB-MMA/apub.tsindico2.cgi?outtype=xcl&amp;macro=./RV/511/Cal/0008/0008.horario.horario.ic&amp;from=020430&amp;to=200706&amp;path=/usr/airviro/data/CONAMA/&amp;lang=esp</t>
  </si>
  <si>
    <t>(CH4 - ppm)</t>
  </si>
  <si>
    <t>Detección de ionización de flama (FID)</t>
  </si>
  <si>
    <t>//sinca.mma.gob.cl/cgi-bin/APUB-MMA/apub.htmlindico2.cgi?page=pageFrame&amp;header=Colmo&amp;macropath=./RV/511/Cal/0CH4&amp;macro=0CH4.diario.diario&amp;from=100101&amp;to=200705&amp;</t>
  </si>
  <si>
    <t>./RV/511/Cal/0CH4/0CH4.diario.diario.ic</t>
  </si>
  <si>
    <t>/cgi-bin/APUB-MMA/apub.tsindico2.cgi?outtype=xcl&amp;macro=./RV/511/Cal/0CH4/0CH4.diario.diario.ic&amp;from=100101&amp;to=200705&amp;path=/usr/airviro/data/CONAMA/&amp;lang=esp</t>
  </si>
  <si>
    <t>//sinca.mma.gob.cl/cgi-bin/APUB-MMA/apub.htmlindico2.cgi?page=pageFrame&amp;header=Colmo&amp;macropath=./RV/511/Cal/0CH4&amp;macro=0CH4.horario.horario&amp;from=091231&amp;to=200706&amp;</t>
  </si>
  <si>
    <t>./RV/511/Cal/0CH4/0CH4.horario.horario.ic</t>
  </si>
  <si>
    <t>/cgi-bin/APUB-MMA/apub.tsindico2.cgi?outtype=xcl&amp;macro=./RV/511/Cal/0CH4/0CH4.horario.horario.ic&amp;from=091231&amp;to=200706&amp;path=/usr/airviro/data/CONAMA/&amp;lang=esp</t>
  </si>
  <si>
    <t>//sinca.mma.gob.cl/cgi-bin/APUB-MMA/apub.htmlindico2.cgi?page=pageFrame&amp;header=Colmo&amp;macropath=./RV/511/Cal/0NOX&amp;macro=0NOX.diario.diario&amp;from=020501&amp;to=200705&amp;</t>
  </si>
  <si>
    <t>./RV/511/Cal/0NOX/0NOX.diario.diario.ic</t>
  </si>
  <si>
    <t>/cgi-bin/APUB-MMA/apub.tsindico2.cgi?outtype=xcl&amp;macro=./RV/511/Cal/0NOX/0NOX.diario.diario.ic&amp;from=020501&amp;to=200705&amp;path=/usr/airviro/data/CONAMA/&amp;lang=esp</t>
  </si>
  <si>
    <t>//sinca.mma.gob.cl/cgi-bin/APUB-MMA/apub.htmlindico2.cgi?page=pageFrame&amp;header=Colmo&amp;macropath=./RV/511/Cal/0NOX&amp;macro=0NOX.horario.horario&amp;from=020430&amp;to=200706&amp;</t>
  </si>
  <si>
    <t>./RV/511/Cal/0NOX/0NOX.horario.horario.ic</t>
  </si>
  <si>
    <t>/cgi-bin/APUB-MMA/apub.tsindico2.cgi?outtype=xcl&amp;macro=./RV/511/Cal/0NOX/0NOX.horario.horario.ic&amp;from=020430&amp;to=200706&amp;path=/usr/airviro/data/CONAMA/&amp;lang=esp</t>
  </si>
  <si>
    <t>(HCNM - ppm)</t>
  </si>
  <si>
    <t>//sinca.mma.gob.cl/cgi-bin/APUB-MMA/apub.htmlindico2.cgi?page=pageFrame&amp;header=Colmo&amp;macropath=./RV/511/Cal/NMHC&amp;macro=NMHC.diario.diario&amp;from=020501&amp;to=200705&amp;</t>
  </si>
  <si>
    <t>./RV/511/Cal/NMHC/NMHC.diario.diario.ic</t>
  </si>
  <si>
    <t>/cgi-bin/APUB-MMA/apub.tsindico2.cgi?outtype=xcl&amp;macro=./RV/511/Cal/NMHC/NMHC.diario.diario.ic&amp;from=020501&amp;to=200705&amp;path=/usr/airviro/data/CONAMA/&amp;lang=esp</t>
  </si>
  <si>
    <t>//sinca.mma.gob.cl/cgi-bin/APUB-MMA/apub.htmlindico2.cgi?page=pageFrame&amp;header=Colmo&amp;macropath=./RV/511/Cal/NMHC&amp;macro=NMHC.horario.horario&amp;from=020430&amp;to=200706&amp;</t>
  </si>
  <si>
    <t>./RV/511/Cal/NMHC/NMHC.horario.horario.ic</t>
  </si>
  <si>
    <t>/cgi-bin/APUB-MMA/apub.tsindico2.cgi?outtype=xcl&amp;macro=./RV/511/Cal/NMHC/NMHC.horario.horario.ic&amp;from=020430&amp;to=200706&amp;path=/usr/airviro/data/CONAMA/&amp;lang=esp</t>
  </si>
  <si>
    <t>//sinca.mma.gob.cl/cgi-bin/APUB-MMA/apub.htmlindico2.cgi?page=pageFrame&amp;header=Colmo&amp;macropath=./RV/511/Cal/PM10&amp;macro=PM10.diario.diario&amp;from=020502&amp;to=120331&amp;</t>
  </si>
  <si>
    <t>./RV/511/Cal/PM10/PM10.diario.diario.ic</t>
  </si>
  <si>
    <t>/cgi-bin/APUB-MMA/apub.tsindico2.cgi?outtype=xcl&amp;macro=./RV/511/Cal/PM10/PM10.diario.diario.ic&amp;from=020502&amp;to=120331&amp;path=/usr/airviro/data/CONAMA/&amp;lang=esp</t>
  </si>
  <si>
    <t>(HCT - ppm)</t>
  </si>
  <si>
    <t>//sinca.mma.gob.cl/cgi-bin/APUB-MMA/apub.htmlindico2.cgi?page=pageFrame&amp;header=Colmo&amp;macropath=./RV/511/Cal/THCM&amp;macro=THCM.diario.diario&amp;from=020501&amp;to=200705&amp;</t>
  </si>
  <si>
    <t>./RV/511/Cal/THCM/THCM.diario.diario.ic</t>
  </si>
  <si>
    <t>/cgi-bin/APUB-MMA/apub.tsindico2.cgi?outtype=xcl&amp;macro=./RV/511/Cal/THCM/THCM.diario.diario.ic&amp;from=020501&amp;to=200705&amp;path=/usr/airviro/data/CONAMA/&amp;lang=esp</t>
  </si>
  <si>
    <t>//sinca.mma.gob.cl/cgi-bin/APUB-MMA/apub.htmlindico2.cgi?page=pageFrame&amp;header=Colmo&amp;macropath=./RV/511/Cal/THCM&amp;macro=THCM.horario.horario&amp;from=020430&amp;to=200706&amp;</t>
  </si>
  <si>
    <t>./RV/511/Cal/THCM/THCM.horario.horario.ic</t>
  </si>
  <si>
    <t>/cgi-bin/APUB-MMA/apub.tsindico2.cgi?outtype=xcl&amp;macro=./RV/511/Cal/THCM/THCM.horario.horario.ic&amp;from=020430&amp;to=200706&amp;path=/usr/airviro/data/CONAMA/&amp;lang=esp</t>
  </si>
  <si>
    <t>//sinca.mma.gob.cl/cgi-bin/APUB-MMA/apub.htmlindico2.cgi?page=pageFrame&amp;header=Colmo&amp;macropath=./RV/511/Met/GLOB&amp;macro=horario_000&amp;from=190531&amp;to=200706&amp;</t>
  </si>
  <si>
    <t>./RV/511/Met/GLOB/horario_000.ic</t>
  </si>
  <si>
    <t>/cgi-bin/APUB-MMA/apub.tsindico2.cgi?outtype=xcl&amp;macro=./RV/511/Met/GLOB/horario_000.ic&amp;from=190531&amp;to=200706&amp;path=/usr/airviro/data/CONAMA/&amp;lang=esp</t>
  </si>
  <si>
    <t>//sinca.mma.gob.cl/cgi-bin/APUB-MMA/apub.htmlindico2.cgi?page=pageFrame&amp;header=Colmo&amp;macropath=./RV/511/Met/PRES&amp;macro=horario_000&amp;from=190531&amp;to=200706&amp;</t>
  </si>
  <si>
    <t>./RV/511/Met/PRES/horario_000.ic</t>
  </si>
  <si>
    <t>/cgi-bin/APUB-MMA/apub.tsindico2.cgi?outtype=xcl&amp;macro=./RV/511/Met/PRES/horario_000.ic&amp;from=190531&amp;to=200706&amp;path=/usr/airviro/data/CONAMA/&amp;lang=esp</t>
  </si>
  <si>
    <t>//sinca.mma.gob.cl/cgi-bin/APUB-MMA/apub.htmlindico2.cgi?page=pageFrame&amp;header=Colmo&amp;macropath=./RV/511/Met/RAIN&amp;macro=horario_000&amp;from=190531&amp;to=200706&amp;</t>
  </si>
  <si>
    <t>./RV/511/Met/RAIN/horario_000.ic</t>
  </si>
  <si>
    <t>/cgi-bin/APUB-MMA/apub.tsindico2.cgi?outtype=xcl&amp;macro=./RV/511/Met/RAIN/horario_000.ic&amp;from=190531&amp;to=200706&amp;path=/usr/airviro/data/CONAMA/&amp;lang=esp</t>
  </si>
  <si>
    <t>//sinca.mma.gob.cl/cgi-bin/APUB-MMA/apub.htmlindico2.cgi?page=pageFrame&amp;header=Colmo&amp;macropath=./RV/511/Met/RHUM&amp;macro=horario_000&amp;from=190531&amp;to=200706&amp;</t>
  </si>
  <si>
    <t>./RV/511/Met/RHUM/horario_000.ic</t>
  </si>
  <si>
    <t>/cgi-bin/APUB-MMA/apub.tsindico2.cgi?outtype=xcl&amp;macro=./RV/511/Met/RHUM/horario_000.ic&amp;from=190531&amp;to=200706&amp;path=/usr/airviro/data/CONAMA/&amp;lang=esp</t>
  </si>
  <si>
    <t>Sensor Resistivo</t>
  </si>
  <si>
    <t>//sinca.mma.gob.cl/cgi-bin/APUB-MMA/apub.htmlindico2.cgi?page=pageFrame&amp;header=Colmo&amp;macropath=./RV/511/Met/TEMP&amp;macro=horario_000&amp;from=190531&amp;to=200706&amp;</t>
  </si>
  <si>
    <t>./RV/511/Met/TEMP/horario_000.ic</t>
  </si>
  <si>
    <t>/cgi-bin/APUB-MMA/apub.tsindico2.cgi?outtype=xcl&amp;macro=./RV/511/Met/TEMP/horario_000.ic&amp;from=190531&amp;to=200706&amp;path=/usr/airviro/data/CONAMA/&amp;lang=esp</t>
  </si>
  <si>
    <t>Potenciómetro excitado de voltaje proporcional a la dirección del viento</t>
  </si>
  <si>
    <t>//sinca.mma.gob.cl/cgi-bin/APUB-MMA/apub.htmlindico2.cgi?page=pageFrame&amp;header=Colmo&amp;macropath=./RV/511/Met/WDIR&amp;macro=horario_010&amp;from=040101&amp;to=200706&amp;</t>
  </si>
  <si>
    <t>./RV/511/Met/WDIR/horario_010.ic</t>
  </si>
  <si>
    <t>/cgi-bin/APUB-MMA/apub.tsindico2.cgi?outtype=xcl&amp;macro=./RV/511/Met/WDIR/horario_010.ic&amp;from=040101&amp;to=200706&amp;path=/usr/airviro/data/CONAMA/&amp;lang=esp</t>
  </si>
  <si>
    <t>Señal sinusoidal de frecuencia proporcional a la velocidad del viento</t>
  </si>
  <si>
    <t>//sinca.mma.gob.cl/cgi-bin/APUB-MMA/apub.htmlindico2.cgi?page=pageFrame&amp;header=Colmo&amp;macropath=./RV/511/Met/WSPD&amp;macro=horario_010&amp;from=051001&amp;to=200706&amp;</t>
  </si>
  <si>
    <t>./RV/511/Met/WSPD/horario_010.ic</t>
  </si>
  <si>
    <t>/cgi-bin/APUB-MMA/apub.tsindico2.cgi?outtype=xcl&amp;macro=./RV/511/Met/WSPD/horario_010.ic&amp;from=051001&amp;to=200706&amp;path=/usr/airviro/data/CONAMA/&amp;lang=esp</t>
  </si>
  <si>
    <t>/index.php/estacion/index/id/185</t>
  </si>
  <si>
    <t>264737 E 6354228 N</t>
  </si>
  <si>
    <t>//sinca.mma.gob.cl/cgi-bin/APUB-MMA/apub.htmlindico2.cgi?page=pageFrame&amp;header=Concon&amp;macropath=./RV/509/Cal/0001&amp;macro=0001.diario.diario&amp;from=990101&amp;to=200705&amp;</t>
  </si>
  <si>
    <t>./RV/509/Cal/0001/0001.diario.diario.ic</t>
  </si>
  <si>
    <t>/cgi-bin/APUB-MMA/apub.tsindico2.cgi?outtype=xcl&amp;macro=./RV/509/Cal/0001/0001.diario.diario.ic&amp;from=990101&amp;to=200705&amp;path=/usr/airviro/data/CONAMA/&amp;lang=esp</t>
  </si>
  <si>
    <t>//sinca.mma.gob.cl/cgi-bin/APUB-MMA/apub.htmlindico2.cgi?page=pageFrame&amp;header=Concon&amp;macropath=./RV/509/Cal/0001&amp;macro=0001.horario.horario&amp;from=981231&amp;to=200706&amp;</t>
  </si>
  <si>
    <t>./RV/509/Cal/0001/0001.horario.horario.ic</t>
  </si>
  <si>
    <t>/cgi-bin/APUB-MMA/apub.tsindico2.cgi?outtype=xcl&amp;macro=./RV/509/Cal/0001/0001.horario.horario.ic&amp;from=981231&amp;to=200706&amp;path=/usr/airviro/data/CONAMA/&amp;lang=esp</t>
  </si>
  <si>
    <t>//sinca.mma.gob.cl/cgi-bin/APUB-MMA/apub.htmlindico2.cgi?page=pageFrame&amp;header=Concon&amp;macropath=./RV/509/Cal/0002&amp;macro=0002.diario.diario&amp;from=020202&amp;to=200705&amp;</t>
  </si>
  <si>
    <t>./RV/509/Cal/0002/0002.diario.diario.ic</t>
  </si>
  <si>
    <t>/cgi-bin/APUB-MMA/apub.tsindico2.cgi?outtype=xcl&amp;macro=./RV/509/Cal/0002/0002.diario.diario.ic&amp;from=020202&amp;to=200705&amp;path=/usr/airviro/data/CONAMA/&amp;lang=esp</t>
  </si>
  <si>
    <t>//sinca.mma.gob.cl/cgi-bin/APUB-MMA/apub.htmlindico2.cgi?page=pageFrame&amp;header=Concon&amp;macropath=./RV/509/Cal/0002&amp;macro=0002.horario.horario&amp;from=020201&amp;to=200706&amp;</t>
  </si>
  <si>
    <t>./RV/509/Cal/0002/0002.horario.horario.ic</t>
  </si>
  <si>
    <t>/cgi-bin/APUB-MMA/apub.tsindico2.cgi?outtype=xcl&amp;macro=./RV/509/Cal/0002/0002.horario.horario.ic&amp;from=020201&amp;to=200706&amp;path=/usr/airviro/data/CONAMA/&amp;lang=esp</t>
  </si>
  <si>
    <t>//sinca.mma.gob.cl/cgi-bin/APUB-MMA/apub.htmlindico2.cgi?page=pageFrame&amp;header=Concon&amp;macropath=./RV/509/Cal/0003&amp;macro=0003.diario.diario&amp;from=020202&amp;to=200705&amp;</t>
  </si>
  <si>
    <t>./RV/509/Cal/0003/0003.diario.diario.ic</t>
  </si>
  <si>
    <t>/cgi-bin/APUB-MMA/apub.tsindico2.cgi?outtype=xcl&amp;macro=./RV/509/Cal/0003/0003.diario.diario.ic&amp;from=020202&amp;to=200705&amp;path=/usr/airviro/data/CONAMA/&amp;lang=esp</t>
  </si>
  <si>
    <t>//sinca.mma.gob.cl/cgi-bin/APUB-MMA/apub.htmlindico2.cgi?page=pageFrame&amp;header=Concon&amp;macropath=./RV/509/Cal/0003&amp;macro=0003.horario.horario&amp;from=020201&amp;to=200706&amp;</t>
  </si>
  <si>
    <t>./RV/509/Cal/0003/0003.horario.horario.ic</t>
  </si>
  <si>
    <t>/cgi-bin/APUB-MMA/apub.tsindico2.cgi?outtype=xcl&amp;macro=./RV/509/Cal/0003/0003.horario.horario.ic&amp;from=020201&amp;to=200706&amp;path=/usr/airviro/data/CONAMA/&amp;lang=esp</t>
  </si>
  <si>
    <t>//sinca.mma.gob.cl/cgi-bin/APUB-MMA/apub.htmlindico2.cgi?page=pageFrame&amp;header=Concon&amp;macropath=./RV/509/Cal/0004&amp;macro=0004.diario.diario&amp;from=030101&amp;to=200705&amp;</t>
  </si>
  <si>
    <t>./RV/509/Cal/0004/0004.diario.diario.ic</t>
  </si>
  <si>
    <t>/cgi-bin/APUB-MMA/apub.tsindico2.cgi?outtype=xcl&amp;macro=./RV/509/Cal/0004/0004.diario.diario.ic&amp;from=030101&amp;to=200705&amp;path=/usr/airviro/data/CONAMA/&amp;lang=esp</t>
  </si>
  <si>
    <t>//sinca.mma.gob.cl/cgi-bin/APUB-MMA/apub.htmlindico2.cgi?page=pageFrame&amp;header=Concon&amp;macropath=./RV/509/Cal/0004&amp;macro=0004.horario.horario&amp;from=021231&amp;to=200706&amp;</t>
  </si>
  <si>
    <t>./RV/509/Cal/0004/0004.horario.horario.ic</t>
  </si>
  <si>
    <t>/cgi-bin/APUB-MMA/apub.tsindico2.cgi?outtype=xcl&amp;macro=./RV/509/Cal/0004/0004.horario.horario.ic&amp;from=021231&amp;to=200706&amp;path=/usr/airviro/data/CONAMA/&amp;lang=esp</t>
  </si>
  <si>
    <t>//sinca.mma.gob.cl/cgi-bin/APUB-MMA/apub.htmlindico2.cgi?page=pageFrame&amp;header=Concon&amp;macropath=./RV/509/Cal/0008&amp;macro=0008.diario.diario&amp;from=020202&amp;to=200705&amp;</t>
  </si>
  <si>
    <t>./RV/509/Cal/0008/0008.diario.diario.ic</t>
  </si>
  <si>
    <t>/cgi-bin/APUB-MMA/apub.tsindico2.cgi?outtype=xcl&amp;macro=./RV/509/Cal/0008/0008.diario.diario.ic&amp;from=020202&amp;to=200705&amp;path=/usr/airviro/data/CONAMA/&amp;lang=esp</t>
  </si>
  <si>
    <t>//sinca.mma.gob.cl/cgi-bin/APUB-MMA/apub.htmlindico2.cgi?page=pageFrame&amp;header=Concon&amp;macropath=./RV/509/Cal/0008&amp;macro=0008.horario.horario&amp;from=020201&amp;to=200706&amp;</t>
  </si>
  <si>
    <t>./RV/509/Cal/0008/0008.horario.horario.ic</t>
  </si>
  <si>
    <t>/cgi-bin/APUB-MMA/apub.tsindico2.cgi?outtype=xcl&amp;macro=./RV/509/Cal/0008/0008.horario.horario.ic&amp;from=020201&amp;to=200706&amp;path=/usr/airviro/data/CONAMA/&amp;lang=esp</t>
  </si>
  <si>
    <t>//sinca.mma.gob.cl/cgi-bin/APUB-MMA/apub.htmlindico2.cgi?page=pageFrame&amp;header=Concon&amp;macropath=./RV/509/Cal/0CH4&amp;macro=0CH4.diario.diario&amp;from=100101&amp;to=200705&amp;</t>
  </si>
  <si>
    <t>./RV/509/Cal/0CH4/0CH4.diario.diario.ic</t>
  </si>
  <si>
    <t>/cgi-bin/APUB-MMA/apub.tsindico2.cgi?outtype=xcl&amp;macro=./RV/509/Cal/0CH4/0CH4.diario.diario.ic&amp;from=100101&amp;to=200705&amp;path=/usr/airviro/data/CONAMA/&amp;lang=esp</t>
  </si>
  <si>
    <t>//sinca.mma.gob.cl/cgi-bin/APUB-MMA/apub.htmlindico2.cgi?page=pageFrame&amp;header=Concon&amp;macropath=./RV/509/Cal/0CH4&amp;macro=0CH4.horario.horario&amp;from=100101&amp;to=200706&amp;</t>
  </si>
  <si>
    <t>./RV/509/Cal/0CH4/0CH4.horario.horario.ic</t>
  </si>
  <si>
    <t>/cgi-bin/APUB-MMA/apub.tsindico2.cgi?outtype=xcl&amp;macro=./RV/509/Cal/0CH4/0CH4.horario.horario.ic&amp;from=100101&amp;to=200706&amp;path=/usr/airviro/data/CONAMA/&amp;lang=esp</t>
  </si>
  <si>
    <t>//sinca.mma.gob.cl/cgi-bin/APUB-MMA/apub.htmlindico2.cgi?page=pageFrame&amp;header=Concon&amp;macropath=./RV/509/Cal/0NOX&amp;macro=0NOX.diario.diario&amp;from=020202&amp;to=200705&amp;</t>
  </si>
  <si>
    <t>./RV/509/Cal/0NOX/0NOX.diario.diario.ic</t>
  </si>
  <si>
    <t>/cgi-bin/APUB-MMA/apub.tsindico2.cgi?outtype=xcl&amp;macro=./RV/509/Cal/0NOX/0NOX.diario.diario.ic&amp;from=020202&amp;to=200705&amp;path=/usr/airviro/data/CONAMA/&amp;lang=esp</t>
  </si>
  <si>
    <t>//sinca.mma.gob.cl/cgi-bin/APUB-MMA/apub.htmlindico2.cgi?page=pageFrame&amp;header=Concon&amp;macropath=./RV/509/Cal/0NOX&amp;macro=0NOX.horario.horario&amp;from=020201&amp;to=200706&amp;</t>
  </si>
  <si>
    <t>./RV/509/Cal/0NOX/0NOX.horario.horario.ic</t>
  </si>
  <si>
    <t>/cgi-bin/APUB-MMA/apub.tsindico2.cgi?outtype=xcl&amp;macro=./RV/509/Cal/0NOX/0NOX.horario.horario.ic&amp;from=020201&amp;to=200706&amp;path=/usr/airviro/data/CONAMA/&amp;lang=esp</t>
  </si>
  <si>
    <t>//sinca.mma.gob.cl/cgi-bin/APUB-MMA/apub.htmlindico2.cgi?page=pageFrame&amp;header=Concon&amp;macropath=./RV/509/Cal/NMHC&amp;macro=NMHC.diario.diario&amp;from=020202&amp;to=200705&amp;</t>
  </si>
  <si>
    <t>./RV/509/Cal/NMHC/NMHC.diario.diario.ic</t>
  </si>
  <si>
    <t>/cgi-bin/APUB-MMA/apub.tsindico2.cgi?outtype=xcl&amp;macro=./RV/509/Cal/NMHC/NMHC.diario.diario.ic&amp;from=020202&amp;to=200705&amp;path=/usr/airviro/data/CONAMA/&amp;lang=esp</t>
  </si>
  <si>
    <t>//sinca.mma.gob.cl/cgi-bin/APUB-MMA/apub.htmlindico2.cgi?page=pageFrame&amp;header=Concon&amp;macropath=./RV/509/Cal/NMHC&amp;macro=NMHC.horario.horario&amp;from=020201&amp;to=200706&amp;</t>
  </si>
  <si>
    <t>./RV/509/Cal/NMHC/NMHC.horario.horario.ic</t>
  </si>
  <si>
    <t>/cgi-bin/APUB-MMA/apub.tsindico2.cgi?outtype=xcl&amp;macro=./RV/509/Cal/NMHC/NMHC.horario.horario.ic&amp;from=020201&amp;to=200706&amp;path=/usr/airviro/data/CONAMA/&amp;lang=esp</t>
  </si>
  <si>
    <t>//sinca.mma.gob.cl/cgi-bin/APUB-MMA/apub.htmlindico2.cgi?page=pageFrame&amp;header=Concon&amp;macropath=./RV/509/Cal/PM10&amp;macro=PM10.diario.diario&amp;from=990103&amp;to=200705&amp;</t>
  </si>
  <si>
    <t>./RV/509/Cal/PM10/PM10.diario.diario.ic</t>
  </si>
  <si>
    <t>/cgi-bin/APUB-MMA/apub.tsindico2.cgi?outtype=xcl&amp;macro=./RV/509/Cal/PM10/PM10.diario.diario.ic&amp;from=990103&amp;to=200705&amp;path=/usr/airviro/data/CONAMA/&amp;lang=esp</t>
  </si>
  <si>
    <t>//sinca.mma.gob.cl/cgi-bin/APUB-MMA/apub.htmlindico2.cgi?page=pageFrame&amp;header=Concon&amp;macropath=./RV/509/Cal/PM10&amp;macro=PM10.horario.horario&amp;from=190531&amp;to=200706&amp;</t>
  </si>
  <si>
    <t>./RV/509/Cal/PM10/PM10.horario.horario.ic</t>
  </si>
  <si>
    <t>/cgi-bin/APUB-MMA/apub.tsindico2.cgi?outtype=xcl&amp;macro=./RV/509/Cal/PM10/PM10.horario.horario.ic&amp;from=190531&amp;to=200706&amp;path=/usr/airviro/data/CONAMA/&amp;lang=esp</t>
  </si>
  <si>
    <t>Gravimetria (Otros)</t>
  </si>
  <si>
    <t>//sinca.mma.gob.cl/cgi-bin/APUB-MMA/apub.htmlindico2.cgi?page=pageFrame&amp;header=Concon&amp;macropath=./RV/509/Cal/PM25&amp;macro=PM25.diario.diario&amp;from=030103&amp;to=200705&amp;</t>
  </si>
  <si>
    <t>./RV/509/Cal/PM25/PM25.diario.diario.ic</t>
  </si>
  <si>
    <t>/cgi-bin/APUB-MMA/apub.tsindico2.cgi?outtype=xcl&amp;macro=./RV/509/Cal/PM25/PM25.diario.diario.ic&amp;from=030103&amp;to=200705&amp;path=/usr/airviro/data/CONAMA/&amp;lang=esp</t>
  </si>
  <si>
    <t>//sinca.mma.gob.cl/cgi-bin/APUB-MMA/apub.htmlindico2.cgi?page=pageFrame&amp;header=Concon&amp;macropath=./RV/509/Cal/PM25&amp;macro=PM25.horario.horario&amp;from=190531&amp;to=200706&amp;</t>
  </si>
  <si>
    <t>./RV/509/Cal/PM25/PM25.horario.horario.ic</t>
  </si>
  <si>
    <t>/cgi-bin/APUB-MMA/apub.tsindico2.cgi?outtype=xcl&amp;macro=./RV/509/Cal/PM25/PM25.horario.horario.ic&amp;from=190531&amp;to=200706&amp;path=/usr/airviro/data/CONAMA/&amp;lang=esp</t>
  </si>
  <si>
    <t>//sinca.mma.gob.cl/cgi-bin/APUB-MMA/apub.htmlindico2.cgi?page=pageFrame&amp;header=Concon&amp;macropath=./RV/509/Cal/THCM&amp;macro=THCM.diario.diario&amp;from=020202&amp;to=200705&amp;</t>
  </si>
  <si>
    <t>./RV/509/Cal/THCM/THCM.diario.diario.ic</t>
  </si>
  <si>
    <t>/cgi-bin/APUB-MMA/apub.tsindico2.cgi?outtype=xcl&amp;macro=./RV/509/Cal/THCM/THCM.diario.diario.ic&amp;from=020202&amp;to=200705&amp;path=/usr/airviro/data/CONAMA/&amp;lang=esp</t>
  </si>
  <si>
    <t>//sinca.mma.gob.cl/cgi-bin/APUB-MMA/apub.htmlindico2.cgi?page=pageFrame&amp;header=Concon&amp;macropath=./RV/509/Cal/THCM&amp;macro=THCM.horario.horario&amp;from=020201&amp;to=200706&amp;</t>
  </si>
  <si>
    <t>./RV/509/Cal/THCM/THCM.horario.horario.ic</t>
  </si>
  <si>
    <t>/cgi-bin/APUB-MMA/apub.tsindico2.cgi?outtype=xcl&amp;macro=./RV/509/Cal/THCM/THCM.horario.horario.ic&amp;from=020201&amp;to=200706&amp;path=/usr/airviro/data/CONAMA/&amp;lang=esp</t>
  </si>
  <si>
    <t>//sinca.mma.gob.cl/cgi-bin/APUB-MMA/apub.htmlindico2.cgi?page=pageFrame&amp;header=Concon&amp;macropath=./RV/509/Met/GLOB&amp;macro=horario_000&amp;from=190531&amp;to=200706&amp;</t>
  </si>
  <si>
    <t>./RV/509/Met/GLOB/horario_000.ic</t>
  </si>
  <si>
    <t>/cgi-bin/APUB-MMA/apub.tsindico2.cgi?outtype=xcl&amp;macro=./RV/509/Met/GLOB/horario_000.ic&amp;from=190531&amp;to=200706&amp;path=/usr/airviro/data/CONAMA/&amp;lang=esp</t>
  </si>
  <si>
    <t>//sinca.mma.gob.cl/cgi-bin/APUB-MMA/apub.htmlindico2.cgi?page=pageFrame&amp;header=Concon&amp;macropath=./RV/509/Met/GLOB&amp;macro=horario_002&amp;from=051001&amp;to=200506&amp;</t>
  </si>
  <si>
    <t>./RV/509/Met/GLOB/horario_002.ic</t>
  </si>
  <si>
    <t>/cgi-bin/APUB-MMA/apub.tsindico2.cgi?outtype=xcl&amp;macro=./RV/509/Met/GLOB/horario_002.ic&amp;from=051001&amp;to=200506&amp;path=/usr/airviro/data/CONAMA/&amp;lang=esp</t>
  </si>
  <si>
    <t>//sinca.mma.gob.cl/cgi-bin/APUB-MMA/apub.htmlindico2.cgi?page=pageFrame&amp;header=Concon&amp;macropath=./RV/509/Met/PRES&amp;macro=horario_000&amp;from=190531&amp;to=200706&amp;</t>
  </si>
  <si>
    <t>./RV/509/Met/PRES/horario_000.ic</t>
  </si>
  <si>
    <t>/cgi-bin/APUB-MMA/apub.tsindico2.cgi?outtype=xcl&amp;macro=./RV/509/Met/PRES/horario_000.ic&amp;from=190531&amp;to=200706&amp;path=/usr/airviro/data/CONAMA/&amp;lang=esp</t>
  </si>
  <si>
    <t>//sinca.mma.gob.cl/cgi-bin/APUB-MMA/apub.htmlindico2.cgi?page=pageFrame&amp;header=Concon&amp;macropath=./RV/509/Met/RAIN&amp;macro=horario_000&amp;from=200412&amp;to=200706&amp;</t>
  </si>
  <si>
    <t>./RV/509/Met/RAIN/horario_000.ic</t>
  </si>
  <si>
    <t>/cgi-bin/APUB-MMA/apub.tsindico2.cgi?outtype=xcl&amp;macro=./RV/509/Met/RAIN/horario_000.ic&amp;from=200412&amp;to=200706&amp;path=/usr/airviro/data/CONAMA/&amp;lang=esp</t>
  </si>
  <si>
    <t>//sinca.mma.gob.cl/cgi-bin/APUB-MMA/apub.htmlindico2.cgi?page=pageFrame&amp;header=Concon&amp;macropath=./RV/509/Met/RHUM&amp;macro=horario_000&amp;from=200412&amp;to=200706&amp;</t>
  </si>
  <si>
    <t>./RV/509/Met/RHUM/horario_000.ic</t>
  </si>
  <si>
    <t>/cgi-bin/APUB-MMA/apub.tsindico2.cgi?outtype=xcl&amp;macro=./RV/509/Met/RHUM/horario_000.ic&amp;from=200412&amp;to=200706&amp;path=/usr/airviro/data/CONAMA/&amp;lang=esp</t>
  </si>
  <si>
    <t>//sinca.mma.gob.cl/cgi-bin/APUB-MMA/apub.htmlindico2.cgi?page=pageFrame&amp;header=Concon&amp;macropath=./RV/509/Met/RHUM&amp;macro=horario_002&amp;from=051001&amp;to=200506&amp;</t>
  </si>
  <si>
    <t>./RV/509/Met/RHUM/horario_002.ic</t>
  </si>
  <si>
    <t>/cgi-bin/APUB-MMA/apub.tsindico2.cgi?outtype=xcl&amp;macro=./RV/509/Met/RHUM/horario_002.ic&amp;from=051001&amp;to=200506&amp;path=/usr/airviro/data/CONAMA/&amp;lang=esp</t>
  </si>
  <si>
    <t>//sinca.mma.gob.cl/cgi-bin/APUB-MMA/apub.htmlindico2.cgi?page=pageFrame&amp;header=Concon&amp;macropath=./RV/509/Met/TEMP&amp;macro=horario_000&amp;from=200412&amp;to=200508&amp;</t>
  </si>
  <si>
    <t>./RV/509/Met/TEMP/horario_000.ic</t>
  </si>
  <si>
    <t>/cgi-bin/APUB-MMA/apub.tsindico2.cgi?outtype=xcl&amp;macro=./RV/509/Met/TEMP/horario_000.ic&amp;from=200412&amp;to=200508&amp;path=/usr/airviro/data/CONAMA/&amp;lang=esp</t>
  </si>
  <si>
    <t>//sinca.mma.gob.cl/cgi-bin/APUB-MMA/apub.htmlindico2.cgi?page=pageFrame&amp;header=Concon&amp;macropath=./RV/509/Met/TEMP&amp;macro=horario_002&amp;from=051001&amp;to=200706&amp;</t>
  </si>
  <si>
    <t>./RV/509/Met/TEMP/horario_002.ic</t>
  </si>
  <si>
    <t>/cgi-bin/APUB-MMA/apub.tsindico2.cgi?outtype=xcl&amp;macro=./RV/509/Met/TEMP/horario_002.ic&amp;from=051001&amp;to=200706&amp;path=/usr/airviro/data/CONAMA/&amp;lang=esp</t>
  </si>
  <si>
    <t>//sinca.mma.gob.cl/cgi-bin/APUB-MMA/apub.htmlindico2.cgi?page=pageFrame&amp;header=Concon&amp;macropath=./RV/509/Met/WDIR&amp;macro=horario_000&amp;from=200412&amp;to=200706&amp;</t>
  </si>
  <si>
    <t>./RV/509/Met/WDIR/horario_000.ic</t>
  </si>
  <si>
    <t>/cgi-bin/APUB-MMA/apub.tsindico2.cgi?outtype=xcl&amp;macro=./RV/509/Met/WDIR/horario_000.ic&amp;from=200412&amp;to=200706&amp;path=/usr/airviro/data/CONAMA/&amp;lang=esp</t>
  </si>
  <si>
    <t>//sinca.mma.gob.cl/cgi-bin/APUB-MMA/apub.htmlindico2.cgi?page=pageFrame&amp;header=Concon&amp;macropath=./RV/509/Met/WDIR&amp;macro=horario_010&amp;from=700101&amp;to=200508&amp;</t>
  </si>
  <si>
    <t>./RV/509/Met/WDIR/horario_010.ic</t>
  </si>
  <si>
    <t>/cgi-bin/APUB-MMA/apub.tsindico2.cgi?outtype=xcl&amp;macro=./RV/509/Met/WDIR/horario_010.ic&amp;from=700101&amp;to=200508&amp;path=/usr/airviro/data/CONAMA/&amp;lang=esp</t>
  </si>
  <si>
    <t>//sinca.mma.gob.cl/cgi-bin/APUB-MMA/apub.htmlindico2.cgi?page=pageFrame&amp;header=Concon&amp;macropath=./RV/509/Met/WSPD&amp;macro=horario_000&amp;from=200412&amp;to=200508&amp;</t>
  </si>
  <si>
    <t>./RV/509/Met/WSPD/horario_000.ic</t>
  </si>
  <si>
    <t>/cgi-bin/APUB-MMA/apub.tsindico2.cgi?outtype=xcl&amp;macro=./RV/509/Met/WSPD/horario_000.ic&amp;from=200412&amp;to=200508&amp;path=/usr/airviro/data/CONAMA/&amp;lang=esp</t>
  </si>
  <si>
    <t>//sinca.mma.gob.cl/cgi-bin/APUB-MMA/apub.htmlindico2.cgi?page=pageFrame&amp;header=Concon&amp;macropath=./RV/509/Met/WSPD&amp;macro=horario_010&amp;from=700101&amp;to=200706&amp;</t>
  </si>
  <si>
    <t>./RV/509/Met/WSPD/horario_010.ic</t>
  </si>
  <si>
    <t>/cgi-bin/APUB-MMA/apub.tsindico2.cgi?outtype=xcl&amp;macro=./RV/509/Met/WSPD/horario_010.ic&amp;from=700101&amp;to=200706&amp;path=/usr/airviro/data/CONAMA/&amp;lang=esp</t>
  </si>
  <si>
    <t>Junta de Vecinos</t>
  </si>
  <si>
    <t>/index.php/estacion/index/id/89</t>
  </si>
  <si>
    <t>263870 E 6353051 N</t>
  </si>
  <si>
    <t>//sinca.mma.gob.cl/cgi-bin/APUB-MMA/apub.htmlindico2.cgi?page=pageFrame&amp;header=Junta de Vecinos&amp;macropath=./RV/535/Cal/0001&amp;macro=0001.diario.diario&amp;from=020501&amp;to=200705&amp;</t>
  </si>
  <si>
    <t>./RV/535/Cal/0001/0001.diario.diario.ic</t>
  </si>
  <si>
    <t>/cgi-bin/APUB-MMA/apub.tsindico2.cgi?outtype=xcl&amp;macro=./RV/535/Cal/0001/0001.diario.diario.ic&amp;from=020501&amp;to=200705&amp;path=/usr/airviro/data/CONAMA/&amp;lang=esp</t>
  </si>
  <si>
    <t>//sinca.mma.gob.cl/cgi-bin/APUB-MMA/apub.htmlindico2.cgi?page=pageFrame&amp;header=Junta de Vecinos&amp;macropath=./RV/535/Cal/0001&amp;macro=0001.horario.horario&amp;from=020430&amp;to=200706&amp;</t>
  </si>
  <si>
    <t>./RV/535/Cal/0001/0001.horario.horario.ic</t>
  </si>
  <si>
    <t>/cgi-bin/APUB-MMA/apub.tsindico2.cgi?outtype=xcl&amp;macro=./RV/535/Cal/0001/0001.horario.horario.ic&amp;from=020430&amp;to=200706&amp;path=/usr/airviro/data/CONAMA/&amp;lang=esp</t>
  </si>
  <si>
    <t>//sinca.mma.gob.cl/cgi-bin/APUB-MMA/apub.htmlindico2.cgi?page=pageFrame&amp;header=Junta de Vecinos&amp;macropath=./RV/535/Cal/0004&amp;macro=0004.diario.diario&amp;from=190601&amp;to=200705&amp;</t>
  </si>
  <si>
    <t>./RV/535/Cal/0004/0004.diario.diario.ic</t>
  </si>
  <si>
    <t>/cgi-bin/APUB-MMA/apub.tsindico2.cgi?outtype=xcl&amp;macro=./RV/535/Cal/0004/0004.diario.diario.ic&amp;from=190601&amp;to=200705&amp;path=/usr/airviro/data/CONAMA/&amp;lang=esp</t>
  </si>
  <si>
    <t>//sinca.mma.gob.cl/cgi-bin/APUB-MMA/apub.htmlindico2.cgi?page=pageFrame&amp;header=Junta de Vecinos&amp;macropath=./RV/535/Cal/0004&amp;macro=0004.horario.horario&amp;from=190531&amp;to=200706&amp;</t>
  </si>
  <si>
    <t>./RV/535/Cal/0004/0004.horario.horario.ic</t>
  </si>
  <si>
    <t>/cgi-bin/APUB-MMA/apub.tsindico2.cgi?outtype=xcl&amp;macro=./RV/535/Cal/0004/0004.horario.horario.ic&amp;from=190531&amp;to=200706&amp;path=/usr/airviro/data/CONAMA/&amp;lang=esp</t>
  </si>
  <si>
    <t>//sinca.mma.gob.cl/cgi-bin/APUB-MMA/apub.htmlindico2.cgi?page=pageFrame&amp;header=Junta de Vecinos&amp;macropath=./RV/535/Cal/0CH4&amp;macro=0CH4.diario.diario&amp;from=190601&amp;to=200705&amp;</t>
  </si>
  <si>
    <t>./RV/535/Cal/0CH4/0CH4.diario.diario.ic</t>
  </si>
  <si>
    <t>/cgi-bin/APUB-MMA/apub.tsindico2.cgi?outtype=xcl&amp;macro=./RV/535/Cal/0CH4/0CH4.diario.diario.ic&amp;from=190601&amp;to=200705&amp;path=/usr/airviro/data/CONAMA/&amp;lang=esp</t>
  </si>
  <si>
    <t>//sinca.mma.gob.cl/cgi-bin/APUB-MMA/apub.htmlindico2.cgi?page=pageFrame&amp;header=Junta de Vecinos&amp;macropath=./RV/535/Cal/0CH4&amp;macro=0CH4.horario.horario&amp;from=190531&amp;to=200706&amp;</t>
  </si>
  <si>
    <t>./RV/535/Cal/0CH4/0CH4.horario.horario.ic</t>
  </si>
  <si>
    <t>/cgi-bin/APUB-MMA/apub.tsindico2.cgi?outtype=xcl&amp;macro=./RV/535/Cal/0CH4/0CH4.horario.horario.ic&amp;from=190531&amp;to=200706&amp;path=/usr/airviro/data/CONAMA/&amp;lang=esp</t>
  </si>
  <si>
    <t>//sinca.mma.gob.cl/cgi-bin/APUB-MMA/apub.htmlindico2.cgi?page=pageFrame&amp;header=Junta de Vecinos&amp;macropath=./RV/535/Cal/NMHC&amp;macro=NMHC.diario.diario&amp;from=190601&amp;to=200705&amp;</t>
  </si>
  <si>
    <t>./RV/535/Cal/NMHC/NMHC.diario.diario.ic</t>
  </si>
  <si>
    <t>/cgi-bin/APUB-MMA/apub.tsindico2.cgi?outtype=xcl&amp;macro=./RV/535/Cal/NMHC/NMHC.diario.diario.ic&amp;from=190601&amp;to=200705&amp;path=/usr/airviro/data/CONAMA/&amp;lang=esp</t>
  </si>
  <si>
    <t>//sinca.mma.gob.cl/cgi-bin/APUB-MMA/apub.htmlindico2.cgi?page=pageFrame&amp;header=Junta de Vecinos&amp;macropath=./RV/535/Cal/NMHC&amp;macro=NMHC.horario.horario&amp;from=190531&amp;to=200706&amp;</t>
  </si>
  <si>
    <t>./RV/535/Cal/NMHC/NMHC.horario.horario.ic</t>
  </si>
  <si>
    <t>/cgi-bin/APUB-MMA/apub.tsindico2.cgi?outtype=xcl&amp;macro=./RV/535/Cal/NMHC/NMHC.horario.horario.ic&amp;from=190531&amp;to=200706&amp;path=/usr/airviro/data/CONAMA/&amp;lang=esp</t>
  </si>
  <si>
    <t>//sinca.mma.gob.cl/cgi-bin/APUB-MMA/apub.htmlindico2.cgi?page=pageFrame&amp;header=Junta de Vecinos&amp;macropath=./RV/535/Cal/PM10&amp;macro=PM10.diario.diario&amp;from=060303&amp;to=120331&amp;</t>
  </si>
  <si>
    <t>./RV/535/Cal/PM10/PM10.diario.diario.ic</t>
  </si>
  <si>
    <t>/cgi-bin/APUB-MMA/apub.tsindico2.cgi?outtype=xcl&amp;macro=./RV/535/Cal/PM10/PM10.diario.diario.ic&amp;from=060303&amp;to=120331&amp;path=/usr/airviro/data/CONAMA/&amp;lang=esp</t>
  </si>
  <si>
    <t>//sinca.mma.gob.cl/cgi-bin/APUB-MMA/apub.htmlindico2.cgi?page=pageFrame&amp;header=Junta de Vecinos&amp;macropath=./RV/535/Cal/PM10&amp;macro=PM10.horario.horario&amp;from=081123&amp;to=081230&amp;</t>
  </si>
  <si>
    <t>./RV/535/Cal/PM10/PM10.horario.horario.ic</t>
  </si>
  <si>
    <t>/cgi-bin/APUB-MMA/apub.tsindico2.cgi?outtype=xcl&amp;macro=./RV/535/Cal/PM10/PM10.horario.horario.ic&amp;from=081123&amp;to=081230&amp;path=/usr/airviro/data/CONAMA/&amp;lang=esp</t>
  </si>
  <si>
    <t>//sinca.mma.gob.cl/cgi-bin/APUB-MMA/apub.htmlindico2.cgi?page=pageFrame&amp;header=Junta de Vecinos&amp;macropath=./RV/535/Cal/THCM&amp;macro=THCM.diario.diario&amp;from=190601&amp;to=200705&amp;</t>
  </si>
  <si>
    <t>./RV/535/Cal/THCM/THCM.diario.diario.ic</t>
  </si>
  <si>
    <t>/cgi-bin/APUB-MMA/apub.tsindico2.cgi?outtype=xcl&amp;macro=./RV/535/Cal/THCM/THCM.diario.diario.ic&amp;from=190601&amp;to=200705&amp;path=/usr/airviro/data/CONAMA/&amp;lang=esp</t>
  </si>
  <si>
    <t>//sinca.mma.gob.cl/cgi-bin/APUB-MMA/apub.htmlindico2.cgi?page=pageFrame&amp;header=Junta de Vecinos&amp;macropath=./RV/535/Cal/THCM&amp;macro=THCM.horario.horario&amp;from=190531&amp;to=200706&amp;</t>
  </si>
  <si>
    <t>./RV/535/Cal/THCM/THCM.horario.horario.ic</t>
  </si>
  <si>
    <t>/cgi-bin/APUB-MMA/apub.tsindico2.cgi?outtype=xcl&amp;macro=./RV/535/Cal/THCM/THCM.horario.horario.ic&amp;from=190531&amp;to=200706&amp;path=/usr/airviro/data/CONAMA/&amp;lang=esp</t>
  </si>
  <si>
    <t>//sinca.mma.gob.cl/cgi-bin/APUB-MMA/apub.htmlindico2.cgi?page=pageFrame&amp;header=Junta de Vecinos&amp;macropath=./RV/535/Met/GLOB&amp;macro=horario_000&amp;from=190531&amp;to=200706&amp;</t>
  </si>
  <si>
    <t>./RV/535/Met/GLOB/horario_000.ic</t>
  </si>
  <si>
    <t>/cgi-bin/APUB-MMA/apub.tsindico2.cgi?outtype=xcl&amp;macro=./RV/535/Met/GLOB/horario_000.ic&amp;from=190531&amp;to=200706&amp;path=/usr/airviro/data/CONAMA/&amp;lang=esp</t>
  </si>
  <si>
    <t>//sinca.mma.gob.cl/cgi-bin/APUB-MMA/apub.htmlindico2.cgi?page=pageFrame&amp;header=Junta de Vecinos&amp;macropath=./RV/535/Met/PRES&amp;macro=horario_000&amp;from=190531&amp;to=200706&amp;</t>
  </si>
  <si>
    <t>./RV/535/Met/PRES/horario_000.ic</t>
  </si>
  <si>
    <t>/cgi-bin/APUB-MMA/apub.tsindico2.cgi?outtype=xcl&amp;macro=./RV/535/Met/PRES/horario_000.ic&amp;from=190531&amp;to=200706&amp;path=/usr/airviro/data/CONAMA/&amp;lang=esp</t>
  </si>
  <si>
    <t>//sinca.mma.gob.cl/cgi-bin/APUB-MMA/apub.htmlindico2.cgi?page=pageFrame&amp;header=Junta de Vecinos&amp;macropath=./RV/535/Met/RAIN&amp;macro=horario_000&amp;from=190531&amp;to=200706&amp;</t>
  </si>
  <si>
    <t>./RV/535/Met/RAIN/horario_000.ic</t>
  </si>
  <si>
    <t>/cgi-bin/APUB-MMA/apub.tsindico2.cgi?outtype=xcl&amp;macro=./RV/535/Met/RAIN/horario_000.ic&amp;from=190531&amp;to=200706&amp;path=/usr/airviro/data/CONAMA/&amp;lang=esp</t>
  </si>
  <si>
    <t>//sinca.mma.gob.cl/cgi-bin/APUB-MMA/apub.htmlindico2.cgi?page=pageFrame&amp;header=Junta de Vecinos&amp;macropath=./RV/535/Met/RHUM&amp;macro=horario_000&amp;from=190531&amp;to=200706&amp;</t>
  </si>
  <si>
    <t>./RV/535/Met/RHUM/horario_000.ic</t>
  </si>
  <si>
    <t>/cgi-bin/APUB-MMA/apub.tsindico2.cgi?outtype=xcl&amp;macro=./RV/535/Met/RHUM/horario_000.ic&amp;from=190531&amp;to=200706&amp;path=/usr/airviro/data/CONAMA/&amp;lang=esp</t>
  </si>
  <si>
    <t>//sinca.mma.gob.cl/cgi-bin/APUB-MMA/apub.htmlindico2.cgi?page=pageFrame&amp;header=Junta de Vecinos&amp;macropath=./RV/535/Met/TEMP&amp;macro=horario_000&amp;from=190531&amp;to=200706&amp;</t>
  </si>
  <si>
    <t>./RV/535/Met/TEMP/horario_000.ic</t>
  </si>
  <si>
    <t>/cgi-bin/APUB-MMA/apub.tsindico2.cgi?outtype=xcl&amp;macro=./RV/535/Met/TEMP/horario_000.ic&amp;from=190531&amp;to=200706&amp;path=/usr/airviro/data/CONAMA/&amp;lang=esp</t>
  </si>
  <si>
    <t>//sinca.mma.gob.cl/cgi-bin/APUB-MMA/apub.htmlindico2.cgi?page=pageFrame&amp;header=Junta de Vecinos&amp;macropath=./RV/535/Met/WDIR&amp;macro=horario_000&amp;from=200507&amp;to=200508&amp;</t>
  </si>
  <si>
    <t>./RV/535/Met/WDIR/horario_000.ic</t>
  </si>
  <si>
    <t>/cgi-bin/APUB-MMA/apub.tsindico2.cgi?outtype=xcl&amp;macro=./RV/535/Met/WDIR/horario_000.ic&amp;from=200507&amp;to=200508&amp;path=/usr/airviro/data/CONAMA/&amp;lang=esp</t>
  </si>
  <si>
    <t>//sinca.mma.gob.cl/cgi-bin/APUB-MMA/apub.htmlindico2.cgi?page=pageFrame&amp;header=Junta de Vecinos&amp;macropath=./RV/535/Met/WDIR&amp;macro=horario_010&amp;from=060228&amp;to=200706&amp;</t>
  </si>
  <si>
    <t>./RV/535/Met/WDIR/horario_010.ic</t>
  </si>
  <si>
    <t>/cgi-bin/APUB-MMA/apub.tsindico2.cgi?outtype=xcl&amp;macro=./RV/535/Met/WDIR/horario_010.ic&amp;from=060228&amp;to=200706&amp;path=/usr/airviro/data/CONAMA/&amp;lang=esp</t>
  </si>
  <si>
    <t>//sinca.mma.gob.cl/cgi-bin/APUB-MMA/apub.htmlindico2.cgi?page=pageFrame&amp;header=Junta de Vecinos&amp;macropath=./RV/535/Met/WSPD&amp;macro=horario_010&amp;from=060228&amp;to=200706&amp;</t>
  </si>
  <si>
    <t>./RV/535/Met/WSPD/horario_010.ic</t>
  </si>
  <si>
    <t>/cgi-bin/APUB-MMA/apub.tsindico2.cgi?outtype=xcl&amp;macro=./RV/535/Met/WSPD/horario_010.ic&amp;from=060228&amp;to=200706&amp;path=/usr/airviro/data/CONAMA/&amp;lang=esp</t>
  </si>
  <si>
    <t>Las Gaviotas</t>
  </si>
  <si>
    <t>/index.php/estacion/index/id/193</t>
  </si>
  <si>
    <t>267940 E 6355336 N</t>
  </si>
  <si>
    <t>//sinca.mma.gob.cl/cgi-bin/APUB-MMA/apub.htmlindico2.cgi?page=pageFrame&amp;header=Las Gaviotas&amp;macropath=./RV/512/Cal/0001&amp;macro=0001.diario.diario&amp;from=020501&amp;to=200705&amp;</t>
  </si>
  <si>
    <t>./RV/512/Cal/0001/0001.diario.diario.ic</t>
  </si>
  <si>
    <t>/cgi-bin/APUB-MMA/apub.tsindico2.cgi?outtype=xcl&amp;macro=./RV/512/Cal/0001/0001.diario.diario.ic&amp;from=020501&amp;to=200705&amp;path=/usr/airviro/data/CONAMA/&amp;lang=esp</t>
  </si>
  <si>
    <t>//sinca.mma.gob.cl/cgi-bin/APUB-MMA/apub.htmlindico2.cgi?page=pageFrame&amp;header=Las Gaviotas&amp;macropath=./RV/512/Cal/0001&amp;macro=0001.horario.horario&amp;from=020430&amp;to=200706&amp;</t>
  </si>
  <si>
    <t>./RV/512/Cal/0001/0001.horario.horario.ic</t>
  </si>
  <si>
    <t>/cgi-bin/APUB-MMA/apub.tsindico2.cgi?outtype=xcl&amp;macro=./RV/512/Cal/0001/0001.horario.horario.ic&amp;from=020430&amp;to=200706&amp;path=/usr/airviro/data/CONAMA/&amp;lang=esp</t>
  </si>
  <si>
    <t>//sinca.mma.gob.cl/cgi-bin/APUB-MMA/apub.htmlindico2.cgi?page=pageFrame&amp;header=Las Gaviotas&amp;macropath=./RV/512/Cal/0004&amp;macro=0004.diario.diario&amp;from=190601&amp;to=200705&amp;</t>
  </si>
  <si>
    <t>./RV/512/Cal/0004/0004.diario.diario.ic</t>
  </si>
  <si>
    <t>/cgi-bin/APUB-MMA/apub.tsindico2.cgi?outtype=xcl&amp;macro=./RV/512/Cal/0004/0004.diario.diario.ic&amp;from=190601&amp;to=200705&amp;path=/usr/airviro/data/CONAMA/&amp;lang=esp</t>
  </si>
  <si>
    <t>//sinca.mma.gob.cl/cgi-bin/APUB-MMA/apub.htmlindico2.cgi?page=pageFrame&amp;header=Las Gaviotas&amp;macropath=./RV/512/Cal/0004&amp;macro=0004.horario.horario&amp;from=190531&amp;to=200706&amp;</t>
  </si>
  <si>
    <t>./RV/512/Cal/0004/0004.horario.horario.ic</t>
  </si>
  <si>
    <t>/cgi-bin/APUB-MMA/apub.tsindico2.cgi?outtype=xcl&amp;macro=./RV/512/Cal/0004/0004.horario.horario.ic&amp;from=190531&amp;to=200706&amp;path=/usr/airviro/data/CONAMA/&amp;lang=esp</t>
  </si>
  <si>
    <t>//sinca.mma.gob.cl/cgi-bin/APUB-MMA/apub.htmlindico2.cgi?page=pageFrame&amp;header=Las Gaviotas&amp;macropath=./RV/512/Cal/0CH4&amp;macro=0CH4.diario.diario&amp;from=190601&amp;to=200705&amp;</t>
  </si>
  <si>
    <t>./RV/512/Cal/0CH4/0CH4.diario.diario.ic</t>
  </si>
  <si>
    <t>/cgi-bin/APUB-MMA/apub.tsindico2.cgi?outtype=xcl&amp;macro=./RV/512/Cal/0CH4/0CH4.diario.diario.ic&amp;from=190601&amp;to=200705&amp;path=/usr/airviro/data/CONAMA/&amp;lang=esp</t>
  </si>
  <si>
    <t>//sinca.mma.gob.cl/cgi-bin/APUB-MMA/apub.htmlindico2.cgi?page=pageFrame&amp;header=Las Gaviotas&amp;macropath=./RV/512/Cal/0CH4&amp;macro=0CH4.horario.horario&amp;from=190531&amp;to=200706&amp;</t>
  </si>
  <si>
    <t>./RV/512/Cal/0CH4/0CH4.horario.horario.ic</t>
  </si>
  <si>
    <t>/cgi-bin/APUB-MMA/apub.tsindico2.cgi?outtype=xcl&amp;macro=./RV/512/Cal/0CH4/0CH4.horario.horario.ic&amp;from=190531&amp;to=200706&amp;path=/usr/airviro/data/CONAMA/&amp;lang=esp</t>
  </si>
  <si>
    <t>//sinca.mma.gob.cl/cgi-bin/APUB-MMA/apub.htmlindico2.cgi?page=pageFrame&amp;header=Las Gaviotas&amp;macropath=./RV/512/Cal/NMHC&amp;macro=NMHC.diario.diario&amp;from=190601&amp;to=200705&amp;</t>
  </si>
  <si>
    <t>./RV/512/Cal/NMHC/NMHC.diario.diario.ic</t>
  </si>
  <si>
    <t>/cgi-bin/APUB-MMA/apub.tsindico2.cgi?outtype=xcl&amp;macro=./RV/512/Cal/NMHC/NMHC.diario.diario.ic&amp;from=190601&amp;to=200705&amp;path=/usr/airviro/data/CONAMA/&amp;lang=esp</t>
  </si>
  <si>
    <t>//sinca.mma.gob.cl/cgi-bin/APUB-MMA/apub.htmlindico2.cgi?page=pageFrame&amp;header=Las Gaviotas&amp;macropath=./RV/512/Cal/NMHC&amp;macro=NMHC.horario.horario&amp;from=190531&amp;to=200706&amp;</t>
  </si>
  <si>
    <t>./RV/512/Cal/NMHC/NMHC.horario.horario.ic</t>
  </si>
  <si>
    <t>/cgi-bin/APUB-MMA/apub.tsindico2.cgi?outtype=xcl&amp;macro=./RV/512/Cal/NMHC/NMHC.horario.horario.ic&amp;from=190531&amp;to=200706&amp;path=/usr/airviro/data/CONAMA/&amp;lang=esp</t>
  </si>
  <si>
    <t>//sinca.mma.gob.cl/cgi-bin/APUB-MMA/apub.htmlindico2.cgi?page=pageFrame&amp;header=Las Gaviotas&amp;macropath=./RV/512/Cal/PM10&amp;macro=PM10.diario.diario&amp;from=100824&amp;to=120331&amp;</t>
  </si>
  <si>
    <t>./RV/512/Cal/PM10/PM10.diario.diario.ic</t>
  </si>
  <si>
    <t>/cgi-bin/APUB-MMA/apub.tsindico2.cgi?outtype=xcl&amp;macro=./RV/512/Cal/PM10/PM10.diario.diario.ic&amp;from=100824&amp;to=120331&amp;path=/usr/airviro/data/CONAMA/&amp;lang=esp</t>
  </si>
  <si>
    <t>//sinca.mma.gob.cl/cgi-bin/APUB-MMA/apub.htmlindico2.cgi?page=pageFrame&amp;header=Las Gaviotas&amp;macropath=./RV/512/Cal/THCM&amp;macro=THCM.diario.diario&amp;from=190601&amp;to=200705&amp;</t>
  </si>
  <si>
    <t>./RV/512/Cal/THCM/THCM.diario.diario.ic</t>
  </si>
  <si>
    <t>/cgi-bin/APUB-MMA/apub.tsindico2.cgi?outtype=xcl&amp;macro=./RV/512/Cal/THCM/THCM.diario.diario.ic&amp;from=190601&amp;to=200705&amp;path=/usr/airviro/data/CONAMA/&amp;lang=esp</t>
  </si>
  <si>
    <t>//sinca.mma.gob.cl/cgi-bin/APUB-MMA/apub.htmlindico2.cgi?page=pageFrame&amp;header=Las Gaviotas&amp;macropath=./RV/512/Cal/THCM&amp;macro=THCM.horario.horario&amp;from=190531&amp;to=200706&amp;</t>
  </si>
  <si>
    <t>./RV/512/Cal/THCM/THCM.horario.horario.ic</t>
  </si>
  <si>
    <t>/cgi-bin/APUB-MMA/apub.tsindico2.cgi?outtype=xcl&amp;macro=./RV/512/Cal/THCM/THCM.horario.horario.ic&amp;from=190531&amp;to=200706&amp;path=/usr/airviro/data/CONAMA/&amp;lang=esp</t>
  </si>
  <si>
    <t>//sinca.mma.gob.cl/cgi-bin/APUB-MMA/apub.htmlindico2.cgi?page=pageFrame&amp;header=Las Gaviotas&amp;macropath=./RV/512/Met/GLOB&amp;macro=horario_000&amp;from=190531&amp;to=200706&amp;</t>
  </si>
  <si>
    <t>./RV/512/Met/GLOB/horario_000.ic</t>
  </si>
  <si>
    <t>/cgi-bin/APUB-MMA/apub.tsindico2.cgi?outtype=xcl&amp;macro=./RV/512/Met/GLOB/horario_000.ic&amp;from=190531&amp;to=200706&amp;path=/usr/airviro/data/CONAMA/&amp;lang=esp</t>
  </si>
  <si>
    <t>//sinca.mma.gob.cl/cgi-bin/APUB-MMA/apub.htmlindico2.cgi?page=pageFrame&amp;header=Las Gaviotas&amp;macropath=./RV/512/Met/PRES&amp;macro=horario_000&amp;from=190531&amp;to=200706&amp;</t>
  </si>
  <si>
    <t>./RV/512/Met/PRES/horario_000.ic</t>
  </si>
  <si>
    <t>/cgi-bin/APUB-MMA/apub.tsindico2.cgi?outtype=xcl&amp;macro=./RV/512/Met/PRES/horario_000.ic&amp;from=190531&amp;to=200706&amp;path=/usr/airviro/data/CONAMA/&amp;lang=esp</t>
  </si>
  <si>
    <t>//sinca.mma.gob.cl/cgi-bin/APUB-MMA/apub.htmlindico2.cgi?page=pageFrame&amp;header=Las Gaviotas&amp;macropath=./RV/512/Met/RAIN&amp;macro=horario_000&amp;from=190531&amp;to=200706&amp;</t>
  </si>
  <si>
    <t>./RV/512/Met/RAIN/horario_000.ic</t>
  </si>
  <si>
    <t>/cgi-bin/APUB-MMA/apub.tsindico2.cgi?outtype=xcl&amp;macro=./RV/512/Met/RAIN/horario_000.ic&amp;from=190531&amp;to=200706&amp;path=/usr/airviro/data/CONAMA/&amp;lang=esp</t>
  </si>
  <si>
    <t>//sinca.mma.gob.cl/cgi-bin/APUB-MMA/apub.htmlindico2.cgi?page=pageFrame&amp;header=Las Gaviotas&amp;macropath=./RV/512/Met/RHUM&amp;macro=horario_000&amp;from=190531&amp;to=200706&amp;</t>
  </si>
  <si>
    <t>./RV/512/Met/RHUM/horario_000.ic</t>
  </si>
  <si>
    <t>/cgi-bin/APUB-MMA/apub.tsindico2.cgi?outtype=xcl&amp;macro=./RV/512/Met/RHUM/horario_000.ic&amp;from=190531&amp;to=200706&amp;path=/usr/airviro/data/CONAMA/&amp;lang=esp</t>
  </si>
  <si>
    <t>//sinca.mma.gob.cl/cgi-bin/APUB-MMA/apub.htmlindico2.cgi?page=pageFrame&amp;header=Las Gaviotas&amp;macropath=./RV/512/Met/TEMP&amp;macro=horario_000&amp;from=190531&amp;to=200706&amp;</t>
  </si>
  <si>
    <t>./RV/512/Met/TEMP/horario_000.ic</t>
  </si>
  <si>
    <t>/cgi-bin/APUB-MMA/apub.tsindico2.cgi?outtype=xcl&amp;macro=./RV/512/Met/TEMP/horario_000.ic&amp;from=190531&amp;to=200706&amp;path=/usr/airviro/data/CONAMA/&amp;lang=esp</t>
  </si>
  <si>
    <t>//sinca.mma.gob.cl/cgi-bin/APUB-MMA/apub.htmlindico2.cgi?page=pageFrame&amp;header=Las Gaviotas&amp;macropath=./RV/512/Met/WDIR&amp;macro=horario_010&amp;from=051001&amp;to=200706&amp;</t>
  </si>
  <si>
    <t>./RV/512/Met/WDIR/horario_010.ic</t>
  </si>
  <si>
    <t>/cgi-bin/APUB-MMA/apub.tsindico2.cgi?outtype=xcl&amp;macro=./RV/512/Met/WDIR/horario_010.ic&amp;from=051001&amp;to=200706&amp;path=/usr/airviro/data/CONAMA/&amp;lang=esp</t>
  </si>
  <si>
    <t>//sinca.mma.gob.cl/cgi-bin/APUB-MMA/apub.htmlindico2.cgi?page=pageFrame&amp;header=Las Gaviotas&amp;macropath=./RV/512/Met/WSPD&amp;macro=horario_010&amp;from=051001&amp;to=200706&amp;</t>
  </si>
  <si>
    <t>./RV/512/Met/WSPD/horario_010.ic</t>
  </si>
  <si>
    <t>/cgi-bin/APUB-MMA/apub.tsindico2.cgi?outtype=xcl&amp;macro=./RV/512/Met/WSPD/horario_010.ic&amp;from=051001&amp;to=200706&amp;path=/usr/airviro/data/CONAMA/&amp;lang=esp</t>
  </si>
  <si>
    <t>Concón sur</t>
  </si>
  <si>
    <t>/index.php/estacion/index/id/140</t>
  </si>
  <si>
    <t>263631 E 6353317 N</t>
  </si>
  <si>
    <t>//sinca.mma.gob.cl/cgi-bin/APUB-MMA/apub.htmlindico2.cgi?page=pageFrame&amp;header=Concon sur&amp;macropath=./RV/510/Cal/0001&amp;macro=0001.diario.diario&amp;from=020501&amp;to=060228&amp;</t>
  </si>
  <si>
    <t>./RV/510/Cal/0001/0001.diario.diario.ic</t>
  </si>
  <si>
    <t>/cgi-bin/APUB-MMA/apub.tsindico2.cgi?outtype=xcl&amp;macro=./RV/510/Cal/0001/0001.diario.diario.ic&amp;from=020501&amp;to=060228&amp;path=/usr/airviro/data/CONAMA/&amp;lang=esp</t>
  </si>
  <si>
    <t>//sinca.mma.gob.cl/cgi-bin/APUB-MMA/apub.htmlindico2.cgi?page=pageFrame&amp;header=Concon sur&amp;macropath=./RV/510/Cal/0001&amp;macro=0001.horario.horario&amp;from=020430&amp;to=060228&amp;</t>
  </si>
  <si>
    <t>./RV/510/Cal/0001/0001.horario.horario.ic</t>
  </si>
  <si>
    <t>/cgi-bin/APUB-MMA/apub.tsindico2.cgi?outtype=xcl&amp;macro=./RV/510/Cal/0001/0001.horario.horario.ic&amp;from=020430&amp;to=060228&amp;path=/usr/airviro/data/CONAMA/&amp;lang=esp</t>
  </si>
  <si>
    <t>//sinca.mma.gob.cl/cgi-bin/APUB-MMA/apub.htmlindico2.cgi?page=pageFrame&amp;header=Concon sur&amp;macropath=./RV/510/Cal/PM10&amp;macro=PM10.diario.diario&amp;from=020502&amp;to=060204&amp;</t>
  </si>
  <si>
    <t>./RV/510/Cal/PM10/PM10.diario.diario.ic</t>
  </si>
  <si>
    <t>/cgi-bin/APUB-MMA/apub.tsindico2.cgi?outtype=xcl&amp;macro=./RV/510/Cal/PM10/PM10.diario.diario.ic&amp;from=020502&amp;to=060204&amp;path=/usr/airviro/data/CONAMA/&amp;lang=esp</t>
  </si>
  <si>
    <t>//sinca.mma.gob.cl/cgi-bin/APUB-MMA/apub.htmlindico2.cgi?page=pageFrame&amp;header=Concon sur&amp;macropath=./RV/510/Met/WDIR&amp;macro=horario_010&amp;from=051001&amp;to=101009&amp;</t>
  </si>
  <si>
    <t>./RV/510/Met/WDIR/horario_010.ic</t>
  </si>
  <si>
    <t>/cgi-bin/APUB-MMA/apub.tsindico2.cgi?outtype=xcl&amp;macro=./RV/510/Met/WDIR/horario_010.ic&amp;from=051001&amp;to=101009&amp;path=/usr/airviro/data/CONAMA/&amp;lang=esp</t>
  </si>
  <si>
    <t>//sinca.mma.gob.cl/cgi-bin/APUB-MMA/apub.htmlindico2.cgi?page=pageFrame&amp;header=Concon sur&amp;macropath=./RV/510/Met/WSPD&amp;macro=horario_010&amp;from=051001&amp;to=101009&amp;</t>
  </si>
  <si>
    <t>./RV/510/Met/WSPD/horario_010.ic</t>
  </si>
  <si>
    <t>/cgi-bin/APUB-MMA/apub.tsindico2.cgi?outtype=xcl&amp;macro=./RV/510/Met/WSPD/horario_010.ic&amp;from=051001&amp;to=101009&amp;path=/usr/airviro/data/CONAMA/&amp;lang=esp</t>
  </si>
  <si>
    <t>La Cruz, Melón</t>
  </si>
  <si>
    <t>/index.php/estacion/index/id/14</t>
  </si>
  <si>
    <t>La Cruz</t>
  </si>
  <si>
    <t>291464 E 6367285 N</t>
  </si>
  <si>
    <t>//sinca.mma.gob.cl/cgi-bin/APUB-MMA/apub.htmlindico2.cgi?page=pageFrame&amp;header=La Cruz, Melon&amp;macropath=./RV/519/Cal/0001&amp;macro=0001.diario.diario&amp;from=031224&amp;to=081231&amp;</t>
  </si>
  <si>
    <t>./RV/519/Cal/0001/0001.diario.diario.ic</t>
  </si>
  <si>
    <t>/cgi-bin/APUB-MMA/apub.tsindico2.cgi?outtype=xcl&amp;macro=./RV/519/Cal/0001/0001.diario.diario.ic&amp;from=031224&amp;to=081231&amp;path=/usr/airviro/data/CONAMA/&amp;lang=esp</t>
  </si>
  <si>
    <t>//sinca.mma.gob.cl/cgi-bin/APUB-MMA/apub.htmlindico2.cgi?page=pageFrame&amp;header=La Cruz, Melon&amp;macropath=./RV/519/Cal/0001&amp;macro=0001.horario.horario&amp;from=031223&amp;to=081231&amp;</t>
  </si>
  <si>
    <t>./RV/519/Cal/0001/0001.horario.horario.ic</t>
  </si>
  <si>
    <t>/cgi-bin/APUB-MMA/apub.tsindico2.cgi?outtype=xcl&amp;macro=./RV/519/Cal/0001/0001.horario.horario.ic&amp;from=031223&amp;to=081231&amp;path=/usr/airviro/data/CONAMA/&amp;lang=esp</t>
  </si>
  <si>
    <t>//sinca.mma.gob.cl/cgi-bin/APUB-MMA/apub.htmlindico2.cgi?page=pageFrame&amp;header=La Cruz, Melon&amp;macropath=./RV/519/Cal/0008&amp;macro=0008.diario.diario&amp;from=031225&amp;to=081231&amp;</t>
  </si>
  <si>
    <t>./RV/519/Cal/0008/0008.diario.diario.ic</t>
  </si>
  <si>
    <t>/cgi-bin/APUB-MMA/apub.tsindico2.cgi?outtype=xcl&amp;macro=./RV/519/Cal/0008/0008.diario.diario.ic&amp;from=031225&amp;to=081231&amp;path=/usr/airviro/data/CONAMA/&amp;lang=esp</t>
  </si>
  <si>
    <t>//sinca.mma.gob.cl/cgi-bin/APUB-MMA/apub.htmlindico2.cgi?page=pageFrame&amp;header=La Cruz, Melon&amp;macropath=./RV/519/Cal/0008&amp;macro=0008.horario.horario&amp;from=031224&amp;to=081231&amp;</t>
  </si>
  <si>
    <t>./RV/519/Cal/0008/0008.horario.horario.ic</t>
  </si>
  <si>
    <t>/cgi-bin/APUB-MMA/apub.tsindico2.cgi?outtype=xcl&amp;macro=./RV/519/Cal/0008/0008.horario.horario.ic&amp;from=031224&amp;to=081231&amp;path=/usr/airviro/data/CONAMA/&amp;lang=esp</t>
  </si>
  <si>
    <t>//sinca.mma.gob.cl/cgi-bin/APUB-MMA/apub.htmlindico2.cgi?page=pageFrame&amp;header=La Cruz, Melon&amp;macropath=./RV/519/Cal/PM10&amp;macro=PM10.diario.diario&amp;from=040101&amp;to=091230&amp;</t>
  </si>
  <si>
    <t>./RV/519/Cal/PM10/PM10.diario.diario.ic</t>
  </si>
  <si>
    <t>/cgi-bin/APUB-MMA/apub.tsindico2.cgi?outtype=xcl&amp;macro=./RV/519/Cal/PM10/PM10.diario.diario.ic&amp;from=040101&amp;to=091230&amp;path=/usr/airviro/data/CONAMA/&amp;lang=esp</t>
  </si>
  <si>
    <t>//sinca.mma.gob.cl/cgi-bin/APUB-MMA/apub.htmlindico2.cgi?page=pageFrame&amp;header=La Cruz, Melon&amp;macropath=./RV/519/Met/WDIR&amp;macro=horario_010&amp;from=040101&amp;to=080131&amp;</t>
  </si>
  <si>
    <t>./RV/519/Met/WDIR/horario_010.ic</t>
  </si>
  <si>
    <t>/cgi-bin/APUB-MMA/apub.tsindico2.cgi?outtype=xcl&amp;macro=./RV/519/Met/WDIR/horario_010.ic&amp;from=040101&amp;to=080131&amp;path=/usr/airviro/data/CONAMA/&amp;lang=esp</t>
  </si>
  <si>
    <t>//sinca.mma.gob.cl/cgi-bin/APUB-MMA/apub.htmlindico2.cgi?page=pageFrame&amp;header=La Cruz, Melon&amp;macropath=./RV/519/Met/WSPD&amp;macro=horario_010&amp;from=040101&amp;to=080131&amp;</t>
  </si>
  <si>
    <t>./RV/519/Met/WSPD/horario_010.ic</t>
  </si>
  <si>
    <t>/cgi-bin/APUB-MMA/apub.tsindico2.cgi?outtype=xcl&amp;macro=./RV/519/Met/WSPD/horario_010.ic&amp;from=040101&amp;to=080131&amp;path=/usr/airviro/data/CONAMA/&amp;lang=esp</t>
  </si>
  <si>
    <t>Los Andes</t>
  </si>
  <si>
    <t>/index.php/estacion/index/id/266</t>
  </si>
  <si>
    <t>351534 E 6364623 N</t>
  </si>
  <si>
    <t>ABSORCION UV - ENVIRONNEMENT 42M</t>
  </si>
  <si>
    <t>//sinca.mma.gob.cl/cgi-bin/APUB-MMA/apub.htmlindico2.cgi?page=pageFrame&amp;header=Los Andes&amp;macropath=./RV/532/Cal/0008&amp;macro=0008.diario.diario&amp;from=180326&amp;to=200705&amp;</t>
  </si>
  <si>
    <t>./RV/532/Cal/0008/0008.diario.diario.ic</t>
  </si>
  <si>
    <t>/cgi-bin/APUB-MMA/apub.tsindico2.cgi?outtype=xcl&amp;macro=./RV/532/Cal/0008/0008.diario.diario.ic&amp;from=180326&amp;to=200705&amp;path=/usr/airviro/data/CONAMA/&amp;lang=esp</t>
  </si>
  <si>
    <t>//sinca.mma.gob.cl/cgi-bin/APUB-MMA/apub.htmlindico2.cgi?page=pageFrame&amp;header=Los Andes&amp;macropath=./RV/532/Cal/0008&amp;macro=0008.horario.horario&amp;from=180326&amp;to=200706&amp;</t>
  </si>
  <si>
    <t>./RV/532/Cal/0008/0008.horario.horario.ic</t>
  </si>
  <si>
    <t>/cgi-bin/APUB-MMA/apub.tsindico2.cgi?outtype=xcl&amp;macro=./RV/532/Cal/0008/0008.horario.horario.ic&amp;from=180326&amp;to=200706&amp;path=/usr/airviro/data/CONAMA/&amp;lang=esp</t>
  </si>
  <si>
    <t>//sinca.mma.gob.cl/cgi-bin/APUB-MMA/apub.htmlindico2.cgi?page=pageFrame&amp;header=Los Andes&amp;macropath=./RV/532/Cal/PM10&amp;macro=PM10.diario.diario&amp;from=080101&amp;to=101106&amp;</t>
  </si>
  <si>
    <t>./RV/532/Cal/PM10/PM10.diario.diario.ic</t>
  </si>
  <si>
    <t>/cgi-bin/APUB-MMA/apub.tsindico2.cgi?outtype=xcl&amp;macro=./RV/532/Cal/PM10/PM10.diario.diario.ic&amp;from=080101&amp;to=101106&amp;path=/usr/airviro/data/CONAMA/&amp;lang=esp</t>
  </si>
  <si>
    <t>//sinca.mma.gob.cl/cgi-bin/APUB-MMA/apub.htmlindico2.cgi?page=pageFrame&amp;header=Los Andes&amp;macropath=./RV/532/Cal/PM10&amp;macro=PM10.horario.horario&amp;from=071231&amp;to=101107&amp;</t>
  </si>
  <si>
    <t>./RV/532/Cal/PM10/PM10.horario.horario.ic</t>
  </si>
  <si>
    <t>/cgi-bin/APUB-MMA/apub.tsindico2.cgi?outtype=xcl&amp;macro=./RV/532/Cal/PM10/PM10.horario.horario.ic&amp;from=071231&amp;to=101107&amp;path=/usr/airviro/data/CONAMA/&amp;lang=esp</t>
  </si>
  <si>
    <t>//sinca.mma.gob.cl/cgi-bin/APUB-MMA/apub.htmlindico2.cgi?page=pageFrame&amp;header=Los Andes&amp;macropath=./RV/532/Cal/PM25&amp;macro=PM25.diario.diario&amp;from=080801&amp;to=090113&amp;</t>
  </si>
  <si>
    <t>./RV/532/Cal/PM25/PM25.diario.diario.ic</t>
  </si>
  <si>
    <t>/cgi-bin/APUB-MMA/apub.tsindico2.cgi?outtype=xcl&amp;macro=./RV/532/Cal/PM25/PM25.diario.diario.ic&amp;from=080801&amp;to=090113&amp;path=/usr/airviro/data/CONAMA/&amp;lang=esp</t>
  </si>
  <si>
    <t>//sinca.mma.gob.cl/cgi-bin/APUB-MMA/apub.htmlindico2.cgi?page=pageFrame&amp;header=Los Andes&amp;macropath=./RV/532/Cal/PM25&amp;macro=PM25.horario.horario&amp;from=080801&amp;to=091211&amp;</t>
  </si>
  <si>
    <t>./RV/532/Cal/PM25/PM25.horario.horario.ic</t>
  </si>
  <si>
    <t>/cgi-bin/APUB-MMA/apub.tsindico2.cgi?outtype=xcl&amp;macro=./RV/532/Cal/PM25/PM25.horario.horario.ic&amp;from=080801&amp;to=091211&amp;path=/usr/airviro/data/CONAMA/&amp;lang=esp</t>
  </si>
  <si>
    <t>//sinca.mma.gob.cl/cgi-bin/APUB-MMA/apub.htmlindico2.cgi?page=pageFrame&amp;header=Los Andes&amp;macropath=./RV/532/Met/RHUM&amp;macro=horario_002&amp;from=130315&amp;to=130731&amp;</t>
  </si>
  <si>
    <t>./RV/532/Met/RHUM/horario_002.ic</t>
  </si>
  <si>
    <t>/cgi-bin/APUB-MMA/apub.tsindico2.cgi?outtype=xcl&amp;macro=./RV/532/Met/RHUM/horario_002.ic&amp;from=130315&amp;to=130731&amp;path=/usr/airviro/data/CONAMA/&amp;lang=esp</t>
  </si>
  <si>
    <t>//sinca.mma.gob.cl/cgi-bin/APUB-MMA/apub.htmlindico2.cgi?page=pageFrame&amp;header=Los Andes&amp;macropath=./RV/532/Met/RHUM&amp;macro=horario_004&amp;from=130228&amp;to=200706&amp;</t>
  </si>
  <si>
    <t>./RV/532/Met/RHUM/horario_004.ic</t>
  </si>
  <si>
    <t>/cgi-bin/APUB-MMA/apub.tsindico2.cgi?outtype=xcl&amp;macro=./RV/532/Met/RHUM/horario_004.ic&amp;from=130228&amp;to=200706&amp;path=/usr/airviro/data/CONAMA/&amp;lang=esp</t>
  </si>
  <si>
    <t>//sinca.mma.gob.cl/cgi-bin/APUB-MMA/apub.htmlindico2.cgi?page=pageFrame&amp;header=Los Andes&amp;macropath=./RV/532/Met/TEMP&amp;macro=horario_000&amp;from=091211&amp;to=100505&amp;</t>
  </si>
  <si>
    <t>./RV/532/Met/TEMP/horario_000.ic</t>
  </si>
  <si>
    <t>/cgi-bin/APUB-MMA/apub.tsindico2.cgi?outtype=xcl&amp;macro=./RV/532/Met/TEMP/horario_000.ic&amp;from=091211&amp;to=100505&amp;path=/usr/airviro/data/CONAMA/&amp;lang=esp</t>
  </si>
  <si>
    <t>//sinca.mma.gob.cl/cgi-bin/APUB-MMA/apub.htmlindico2.cgi?page=pageFrame&amp;header=Los Andes&amp;macropath=./RV/532/Met/TEMP&amp;macro=horario_004&amp;from=130228&amp;to=200706&amp;</t>
  </si>
  <si>
    <t>./RV/532/Met/TEMP/horario_004.ic</t>
  </si>
  <si>
    <t>/cgi-bin/APUB-MMA/apub.tsindico2.cgi?outtype=xcl&amp;macro=./RV/532/Met/TEMP/horario_004.ic&amp;from=130228&amp;to=200706&amp;path=/usr/airviro/data/CONAMA/&amp;lang=esp</t>
  </si>
  <si>
    <t>//sinca.mma.gob.cl/cgi-bin/APUB-MMA/apub.htmlindico2.cgi?page=pageFrame&amp;header=Los Andes&amp;macropath=./RV/532/Met/TEMP&amp;macro=horario_002&amp;from=071231&amp;to=130731&amp;</t>
  </si>
  <si>
    <t>./RV/532/Met/TEMP/horario_002.ic</t>
  </si>
  <si>
    <t>/cgi-bin/APUB-MMA/apub.tsindico2.cgi?outtype=xcl&amp;macro=./RV/532/Met/TEMP/horario_002.ic&amp;from=071231&amp;to=130731&amp;path=/usr/airviro/data/CONAMA/&amp;lang=esp</t>
  </si>
  <si>
    <t xml:space="preserve">SENSOR - LSI LASTEM </t>
  </si>
  <si>
    <t>//sinca.mma.gob.cl/cgi-bin/APUB-MMA/apub.htmlindico2.cgi?page=pageFrame&amp;header=Los Andes&amp;macropath=./RV/532/Met/WDIR&amp;macro=horario_012&amp;from=130228&amp;to=200706&amp;</t>
  </si>
  <si>
    <t>./RV/532/Met/WDIR/horario_012.ic</t>
  </si>
  <si>
    <t>/cgi-bin/APUB-MMA/apub.tsindico2.cgi?outtype=xcl&amp;macro=./RV/532/Met/WDIR/horario_012.ic&amp;from=130228&amp;to=200706&amp;path=/usr/airviro/data/CONAMA/&amp;lang=esp</t>
  </si>
  <si>
    <t>//sinca.mma.gob.cl/cgi-bin/APUB-MMA/apub.htmlindico2.cgi?page=pageFrame&amp;header=Los Andes&amp;macropath=./RV/532/Met/WDIR&amp;macro=horario_000&amp;from=091211&amp;to=100505&amp;</t>
  </si>
  <si>
    <t>./RV/532/Met/WDIR/horario_000.ic</t>
  </si>
  <si>
    <t>/cgi-bin/APUB-MMA/apub.tsindico2.cgi?outtype=xcl&amp;macro=./RV/532/Met/WDIR/horario_000.ic&amp;from=091211&amp;to=100505&amp;path=/usr/airviro/data/CONAMA/&amp;lang=esp</t>
  </si>
  <si>
    <t>//sinca.mma.gob.cl/cgi-bin/APUB-MMA/apub.htmlindico2.cgi?page=pageFrame&amp;header=Los Andes&amp;macropath=./RV/532/Met/WDIR&amp;macro=horario_010&amp;from=071231&amp;to=130731&amp;</t>
  </si>
  <si>
    <t>./RV/532/Met/WDIR/horario_010.ic</t>
  </si>
  <si>
    <t>/cgi-bin/APUB-MMA/apub.tsindico2.cgi?outtype=xcl&amp;macro=./RV/532/Met/WDIR/horario_010.ic&amp;from=071231&amp;to=130731&amp;path=/usr/airviro/data/CONAMA/&amp;lang=esp</t>
  </si>
  <si>
    <t>//sinca.mma.gob.cl/cgi-bin/APUB-MMA/apub.htmlindico2.cgi?page=pageFrame&amp;header=Los Andes&amp;macropath=./RV/532/Met/WSPD&amp;macro=horario_000&amp;from=091211&amp;to=100505&amp;</t>
  </si>
  <si>
    <t>./RV/532/Met/WSPD/horario_000.ic</t>
  </si>
  <si>
    <t>/cgi-bin/APUB-MMA/apub.tsindico2.cgi?outtype=xcl&amp;macro=./RV/532/Met/WSPD/horario_000.ic&amp;from=091211&amp;to=100505&amp;path=/usr/airviro/data/CONAMA/&amp;lang=esp</t>
  </si>
  <si>
    <t>//sinca.mma.gob.cl/cgi-bin/APUB-MMA/apub.htmlindico2.cgi?page=pageFrame&amp;header=Los Andes&amp;macropath=./RV/532/Met/WSPD&amp;macro=horario_012&amp;from=130228&amp;to=200706&amp;</t>
  </si>
  <si>
    <t>./RV/532/Met/WSPD/horario_012.ic</t>
  </si>
  <si>
    <t>/cgi-bin/APUB-MMA/apub.tsindico2.cgi?outtype=xcl&amp;macro=./RV/532/Met/WSPD/horario_012.ic&amp;from=130228&amp;to=200706&amp;path=/usr/airviro/data/CONAMA/&amp;lang=esp</t>
  </si>
  <si>
    <t>//sinca.mma.gob.cl/cgi-bin/APUB-MMA/apub.htmlindico2.cgi?page=pageFrame&amp;header=Los Andes&amp;macropath=./RV/532/Met/WSPD&amp;macro=horario_010&amp;from=071231&amp;to=130731&amp;</t>
  </si>
  <si>
    <t>./RV/532/Met/WSPD/horario_010.ic</t>
  </si>
  <si>
    <t>/cgi-bin/APUB-MMA/apub.tsindico2.cgi?outtype=xcl&amp;macro=./RV/532/Met/WSPD/horario_010.ic&amp;from=071231&amp;to=130731&amp;path=/usr/airviro/data/CONAMA/&amp;lang=esp</t>
  </si>
  <si>
    <t>Lo Campo</t>
  </si>
  <si>
    <t>/index.php/estacion/index/id/210</t>
  </si>
  <si>
    <t>Panquehue</t>
  </si>
  <si>
    <t>322275 E 6369529 N</t>
  </si>
  <si>
    <t>//sinca.mma.gob.cl/cgi-bin/APUB-MMA/apub.htmlindico2.cgi?page=pageFrame&amp;header=Lo Campo&amp;macropath=./RV/521/Cal/0001&amp;macro=0001.diario.diario&amp;from=000801&amp;to=200705&amp;</t>
  </si>
  <si>
    <t>./RV/521/Cal/0001/0001.diario.diario.ic</t>
  </si>
  <si>
    <t>/cgi-bin/APUB-MMA/apub.tsindico2.cgi?outtype=xcl&amp;macro=./RV/521/Cal/0001/0001.diario.diario.ic&amp;from=000801&amp;to=200705&amp;path=/usr/airviro/data/CONAMA/&amp;lang=esp</t>
  </si>
  <si>
    <t>//sinca.mma.gob.cl/cgi-bin/APUB-MMA/apub.htmlindico2.cgi?page=pageFrame&amp;header=Lo Campo&amp;macropath=./RV/521/Cal/0001&amp;macro=0001.horario.horario&amp;from=000731&amp;to=200706&amp;</t>
  </si>
  <si>
    <t>./RV/521/Cal/0001/0001.horario.horario.ic</t>
  </si>
  <si>
    <t>/cgi-bin/APUB-MMA/apub.tsindico2.cgi?outtype=xcl&amp;macro=./RV/521/Cal/0001/0001.horario.horario.ic&amp;from=000731&amp;to=200706&amp;path=/usr/airviro/data/CONAMA/&amp;lang=esp</t>
  </si>
  <si>
    <t>//sinca.mma.gob.cl/cgi-bin/APUB-MMA/apub.htmlindico2.cgi?page=pageFrame&amp;header=Lo Campo&amp;macropath=./RV/521/Cal/PM10&amp;macro=PM10.diario.diario&amp;from=000801&amp;to=091230&amp;</t>
  </si>
  <si>
    <t>./RV/521/Cal/PM10/PM10.diario.diario.ic</t>
  </si>
  <si>
    <t>/cgi-bin/APUB-MMA/apub.tsindico2.cgi?outtype=xcl&amp;macro=./RV/521/Cal/PM10/PM10.diario.diario.ic&amp;from=000801&amp;to=091230&amp;path=/usr/airviro/data/CONAMA/&amp;lang=esp</t>
  </si>
  <si>
    <t>//sinca.mma.gob.cl/cgi-bin/APUB-MMA/apub.htmlindico2.cgi?page=pageFrame&amp;header=Lo Campo&amp;macropath=./RV/521/Cal/PM10&amp;macro=PM10.horario.horario&amp;from=131015&amp;to=131022&amp;</t>
  </si>
  <si>
    <t>./RV/521/Cal/PM10/PM10.horario.horario.ic</t>
  </si>
  <si>
    <t>/cgi-bin/APUB-MMA/apub.tsindico2.cgi?outtype=xcl&amp;macro=./RV/521/Cal/PM10/PM10.horario.horario.ic&amp;from=131015&amp;to=131022&amp;path=/usr/airviro/data/CONAMA/&amp;lang=esp</t>
  </si>
  <si>
    <t>//sinca.mma.gob.cl/cgi-bin/APUB-MMA/apub.htmlindico2.cgi?page=pageFrame&amp;header=Lo Campo&amp;macropath=./RV/521/Met/WDIR&amp;macro=horario_006&amp;from=031231&amp;to=060717&amp;</t>
  </si>
  <si>
    <t>./RV/521/Met/WDIR/horario_006.ic</t>
  </si>
  <si>
    <t>/cgi-bin/APUB-MMA/apub.tsindico2.cgi?outtype=xcl&amp;macro=./RV/521/Met/WDIR/horario_006.ic&amp;from=031231&amp;to=060717&amp;path=/usr/airviro/data/CONAMA/&amp;lang=esp</t>
  </si>
  <si>
    <t>//sinca.mma.gob.cl/cgi-bin/APUB-MMA/apub.htmlindico2.cgi?page=pageFrame&amp;header=Lo Campo&amp;macropath=./RV/521/Met/WDIR&amp;macro=horario_010&amp;from=131121&amp;to=200706&amp;</t>
  </si>
  <si>
    <t>./RV/521/Met/WDIR/horario_010.ic</t>
  </si>
  <si>
    <t>/cgi-bin/APUB-MMA/apub.tsindico2.cgi?outtype=xcl&amp;macro=./RV/521/Met/WDIR/horario_010.ic&amp;from=131121&amp;to=200706&amp;path=/usr/airviro/data/CONAMA/&amp;lang=esp</t>
  </si>
  <si>
    <t>//sinca.mma.gob.cl/cgi-bin/APUB-MMA/apub.htmlindico2.cgi?page=pageFrame&amp;header=Lo Campo&amp;macropath=./RV/521/Met/WDIR&amp;macro=horario_030&amp;from=031231&amp;to=120129&amp;</t>
  </si>
  <si>
    <t>./RV/521/Met/WDIR/horario_030.ic</t>
  </si>
  <si>
    <t>/cgi-bin/APUB-MMA/apub.tsindico2.cgi?outtype=xcl&amp;macro=./RV/521/Met/WDIR/horario_030.ic&amp;from=031231&amp;to=120129&amp;path=/usr/airviro/data/CONAMA/&amp;lang=esp</t>
  </si>
  <si>
    <t>//sinca.mma.gob.cl/cgi-bin/APUB-MMA/apub.htmlindico2.cgi?page=pageFrame&amp;header=Lo Campo&amp;macropath=./RV/521/Met/WSPD&amp;macro=horario_006&amp;from=031231&amp;to=060717&amp;</t>
  </si>
  <si>
    <t>./RV/521/Met/WSPD/horario_006.ic</t>
  </si>
  <si>
    <t>/cgi-bin/APUB-MMA/apub.tsindico2.cgi?outtype=xcl&amp;macro=./RV/521/Met/WSPD/horario_006.ic&amp;from=031231&amp;to=060717&amp;path=/usr/airviro/data/CONAMA/&amp;lang=esp</t>
  </si>
  <si>
    <t>//sinca.mma.gob.cl/cgi-bin/APUB-MMA/apub.htmlindico2.cgi?page=pageFrame&amp;header=Lo Campo&amp;macropath=./RV/521/Met/WSPD&amp;macro=horario_010&amp;from=131121&amp;to=200706&amp;</t>
  </si>
  <si>
    <t>./RV/521/Met/WSPD/horario_010.ic</t>
  </si>
  <si>
    <t>/cgi-bin/APUB-MMA/apub.tsindico2.cgi?outtype=xcl&amp;macro=./RV/521/Met/WSPD/horario_010.ic&amp;from=131121&amp;to=200706&amp;path=/usr/airviro/data/CONAMA/&amp;lang=esp</t>
  </si>
  <si>
    <t>//sinca.mma.gob.cl/cgi-bin/APUB-MMA/apub.htmlindico2.cgi?page=pageFrame&amp;header=Lo Campo&amp;macropath=./RV/521/Met/WSPD&amp;macro=horario_030&amp;from=031231&amp;to=120129&amp;</t>
  </si>
  <si>
    <t>./RV/521/Met/WSPD/horario_030.ic</t>
  </si>
  <si>
    <t>/cgi-bin/APUB-MMA/apub.tsindico2.cgi?outtype=xcl&amp;macro=./RV/521/Met/WSPD/horario_030.ic&amp;from=031231&amp;to=120129&amp;path=/usr/airviro/data/CONAMA/&amp;lang=esp</t>
  </si>
  <si>
    <t>Campiche</t>
  </si>
  <si>
    <t>/index.php/estacion/index/id/182</t>
  </si>
  <si>
    <t>Puchuncaví</t>
  </si>
  <si>
    <t>270343 E 6375300 N</t>
  </si>
  <si>
    <t>//sinca.mma.gob.cl/cgi-bin/APUB-MMA/apub.htmlindico2.cgi?page=pageFrame&amp;header=Campiche&amp;macropath=./RV/501/Cal/0001&amp;macro=0001.diario.diario&amp;from=130101&amp;to=170308&amp;</t>
  </si>
  <si>
    <t>./RV/501/Cal/0001/0001.diario.diario.ic</t>
  </si>
  <si>
    <t>/cgi-bin/APUB-MMA/apub.tsindico2.cgi?outtype=xcl&amp;macro=./RV/501/Cal/0001/0001.diario.diario.ic&amp;from=130101&amp;to=170308&amp;path=/usr/airviro/data/CONAMA/&amp;lang=esp</t>
  </si>
  <si>
    <t>//sinca.mma.gob.cl/cgi-bin/APUB-MMA/apub.htmlindico2.cgi?page=pageFrame&amp;header=Campiche&amp;macropath=./RV/501/Cal/0001&amp;macro=0001.horario.horario&amp;from=130101&amp;to=170309&amp;</t>
  </si>
  <si>
    <t>./RV/501/Cal/0001/0001.horario.horario.ic</t>
  </si>
  <si>
    <t>/cgi-bin/APUB-MMA/apub.tsindico2.cgi?outtype=xcl&amp;macro=./RV/501/Cal/0001/0001.horario.horario.ic&amp;from=130101&amp;to=170309&amp;path=/usr/airviro/data/CONAMA/&amp;lang=esp</t>
  </si>
  <si>
    <t>//sinca.mma.gob.cl/cgi-bin/APUB-MMA/apub.htmlindico2.cgi?page=pageFrame&amp;header=Campiche&amp;macropath=./RV/501/Cal/0002&amp;macro=0002.diario.diario&amp;from=000510&amp;to=170308&amp;</t>
  </si>
  <si>
    <t>./RV/501/Cal/0002/0002.diario.diario.ic</t>
  </si>
  <si>
    <t>/cgi-bin/APUB-MMA/apub.tsindico2.cgi?outtype=xcl&amp;macro=./RV/501/Cal/0002/0002.diario.diario.ic&amp;from=000510&amp;to=170308&amp;path=/usr/airviro/data/CONAMA/&amp;lang=esp</t>
  </si>
  <si>
    <t>//sinca.mma.gob.cl/cgi-bin/APUB-MMA/apub.htmlindico2.cgi?page=pageFrame&amp;header=Campiche&amp;macropath=./RV/501/Cal/0002&amp;macro=0002.horario.horario&amp;from=000509&amp;to=170309&amp;</t>
  </si>
  <si>
    <t>./RV/501/Cal/0002/0002.horario.horario.ic</t>
  </si>
  <si>
    <t>/cgi-bin/APUB-MMA/apub.tsindico2.cgi?outtype=xcl&amp;macro=./RV/501/Cal/0002/0002.horario.horario.ic&amp;from=000509&amp;to=170309&amp;path=/usr/airviro/data/CONAMA/&amp;lang=esp</t>
  </si>
  <si>
    <t>//sinca.mma.gob.cl/cgi-bin/APUB-MMA/apub.htmlindico2.cgi?page=pageFrame&amp;header=Campiche&amp;macropath=./RV/501/Cal/0003&amp;macro=0003.diario.diario&amp;from=000510&amp;to=170308&amp;</t>
  </si>
  <si>
    <t>./RV/501/Cal/0003/0003.diario.diario.ic</t>
  </si>
  <si>
    <t>/cgi-bin/APUB-MMA/apub.tsindico2.cgi?outtype=xcl&amp;macro=./RV/501/Cal/0003/0003.diario.diario.ic&amp;from=000510&amp;to=170308&amp;path=/usr/airviro/data/CONAMA/&amp;lang=esp</t>
  </si>
  <si>
    <t>//sinca.mma.gob.cl/cgi-bin/APUB-MMA/apub.htmlindico2.cgi?page=pageFrame&amp;header=Campiche&amp;macropath=./RV/501/Cal/0003&amp;macro=0003.horario.horario&amp;from=000509&amp;to=170309&amp;</t>
  </si>
  <si>
    <t>./RV/501/Cal/0003/0003.horario.horario.ic</t>
  </si>
  <si>
    <t>/cgi-bin/APUB-MMA/apub.tsindico2.cgi?outtype=xcl&amp;macro=./RV/501/Cal/0003/0003.horario.horario.ic&amp;from=000509&amp;to=170309&amp;path=/usr/airviro/data/CONAMA/&amp;lang=esp</t>
  </si>
  <si>
    <t>//sinca.mma.gob.cl/cgi-bin/APUB-MMA/apub.htmlindico2.cgi?page=pageFrame&amp;header=Campiche&amp;macropath=./RV/501/Cal/0008&amp;macro=0008.diario.diario&amp;from=000510&amp;to=170303&amp;</t>
  </si>
  <si>
    <t>./RV/501/Cal/0008/0008.diario.diario.ic</t>
  </si>
  <si>
    <t>/cgi-bin/APUB-MMA/apub.tsindico2.cgi?outtype=xcl&amp;macro=./RV/501/Cal/0008/0008.diario.diario.ic&amp;from=000510&amp;to=170303&amp;path=/usr/airviro/data/CONAMA/&amp;lang=esp</t>
  </si>
  <si>
    <t>//sinca.mma.gob.cl/cgi-bin/APUB-MMA/apub.htmlindico2.cgi?page=pageFrame&amp;header=Campiche&amp;macropath=./RV/501/Cal/0008&amp;macro=0008.horario.horario&amp;from=000509&amp;to=170309&amp;</t>
  </si>
  <si>
    <t>./RV/501/Cal/0008/0008.horario.horario.ic</t>
  </si>
  <si>
    <t>/cgi-bin/APUB-MMA/apub.tsindico2.cgi?outtype=xcl&amp;macro=./RV/501/Cal/0008/0008.horario.horario.ic&amp;from=000509&amp;to=170309&amp;path=/usr/airviro/data/CONAMA/&amp;lang=esp</t>
  </si>
  <si>
    <t>//sinca.mma.gob.cl/cgi-bin/APUB-MMA/apub.htmlindico2.cgi?page=pageFrame&amp;header=Campiche&amp;macropath=./RV/501/Cal/0CH4&amp;macro=0CH4.diario.diario&amp;from=020622&amp;to=160924&amp;</t>
  </si>
  <si>
    <t>./RV/501/Cal/0CH4/0CH4.diario.diario.ic</t>
  </si>
  <si>
    <t>/cgi-bin/APUB-MMA/apub.tsindico2.cgi?outtype=xcl&amp;macro=./RV/501/Cal/0CH4/0CH4.diario.diario.ic&amp;from=020622&amp;to=160924&amp;path=/usr/airviro/data/CONAMA/&amp;lang=esp</t>
  </si>
  <si>
    <t>//sinca.mma.gob.cl/cgi-bin/APUB-MMA/apub.htmlindico2.cgi?page=pageFrame&amp;header=Campiche&amp;macropath=./RV/501/Cal/0CH4&amp;macro=0CH4.horario.horario&amp;from=020621&amp;to=170309&amp;</t>
  </si>
  <si>
    <t>./RV/501/Cal/0CH4/0CH4.horario.horario.ic</t>
  </si>
  <si>
    <t>/cgi-bin/APUB-MMA/apub.tsindico2.cgi?outtype=xcl&amp;macro=./RV/501/Cal/0CH4/0CH4.horario.horario.ic&amp;from=020621&amp;to=170309&amp;path=/usr/airviro/data/CONAMA/&amp;lang=esp</t>
  </si>
  <si>
    <t>//sinca.mma.gob.cl/cgi-bin/APUB-MMA/apub.htmlindico2.cgi?page=pageFrame&amp;header=Campiche&amp;macropath=./RV/501/Cal/0NOX&amp;macro=0NOX.diario.diario&amp;from=020622&amp;to=170308&amp;</t>
  </si>
  <si>
    <t>./RV/501/Cal/0NOX/0NOX.diario.diario.ic</t>
  </si>
  <si>
    <t>/cgi-bin/APUB-MMA/apub.tsindico2.cgi?outtype=xcl&amp;macro=./RV/501/Cal/0NOX/0NOX.diario.diario.ic&amp;from=020622&amp;to=170308&amp;path=/usr/airviro/data/CONAMA/&amp;lang=esp</t>
  </si>
  <si>
    <t>//sinca.mma.gob.cl/cgi-bin/APUB-MMA/apub.htmlindico2.cgi?page=pageFrame&amp;header=Campiche&amp;macropath=./RV/501/Cal/0NOX&amp;macro=0NOX.horario.horario&amp;from=020621&amp;to=170309&amp;</t>
  </si>
  <si>
    <t>./RV/501/Cal/0NOX/0NOX.horario.horario.ic</t>
  </si>
  <si>
    <t>/cgi-bin/APUB-MMA/apub.tsindico2.cgi?outtype=xcl&amp;macro=./RV/501/Cal/0NOX/0NOX.horario.horario.ic&amp;from=020621&amp;to=170309&amp;path=/usr/airviro/data/CONAMA/&amp;lang=esp</t>
  </si>
  <si>
    <t>//sinca.mma.gob.cl/cgi-bin/APUB-MMA/apub.htmlindico2.cgi?page=pageFrame&amp;header=Campiche&amp;macropath=./RV/501/Cal/NMHC&amp;macro=NMHC.diario.diario&amp;from=000510&amp;to=140727&amp;</t>
  </si>
  <si>
    <t>./RV/501/Cal/NMHC/NMHC.diario.diario.ic</t>
  </si>
  <si>
    <t>/cgi-bin/APUB-MMA/apub.tsindico2.cgi?outtype=xcl&amp;macro=./RV/501/Cal/NMHC/NMHC.diario.diario.ic&amp;from=000510&amp;to=140727&amp;path=/usr/airviro/data/CONAMA/&amp;lang=esp</t>
  </si>
  <si>
    <t>//sinca.mma.gob.cl/cgi-bin/APUB-MMA/apub.htmlindico2.cgi?page=pageFrame&amp;header=Campiche&amp;macropath=./RV/501/Cal/NMHC&amp;macro=NMHC.horario.horario&amp;from=000509&amp;to=140728&amp;</t>
  </si>
  <si>
    <t>./RV/501/Cal/NMHC/NMHC.horario.horario.ic</t>
  </si>
  <si>
    <t>/cgi-bin/APUB-MMA/apub.tsindico2.cgi?outtype=xcl&amp;macro=./RV/501/Cal/NMHC/NMHC.horario.horario.ic&amp;from=000509&amp;to=140728&amp;path=/usr/airviro/data/CONAMA/&amp;lang=esp</t>
  </si>
  <si>
    <t>//sinca.mma.gob.cl/cgi-bin/APUB-MMA/apub.htmlindico2.cgi?page=pageFrame&amp;header=Campiche&amp;macropath=./RV/501/Cal/PM10&amp;macro=PM10.diario.diario&amp;from=000403&amp;to=081229&amp;</t>
  </si>
  <si>
    <t>./RV/501/Cal/PM10/PM10.diario.diario.ic</t>
  </si>
  <si>
    <t>/cgi-bin/APUB-MMA/apub.tsindico2.cgi?outtype=xcl&amp;macro=./RV/501/Cal/PM10/PM10.diario.diario.ic&amp;from=000403&amp;to=081229&amp;path=/usr/airviro/data/CONAMA/&amp;lang=esp</t>
  </si>
  <si>
    <t>//sinca.mma.gob.cl/cgi-bin/APUB-MMA/apub.htmlindico2.cgi?page=pageFrame&amp;header=Campiche&amp;macropath=./RV/501/Cal/THCM&amp;macro=THCM.diario.diario&amp;from=000510&amp;to=170308&amp;</t>
  </si>
  <si>
    <t>./RV/501/Cal/THCM/THCM.diario.diario.ic</t>
  </si>
  <si>
    <t>/cgi-bin/APUB-MMA/apub.tsindico2.cgi?outtype=xcl&amp;macro=./RV/501/Cal/THCM/THCM.diario.diario.ic&amp;from=000510&amp;to=170308&amp;path=/usr/airviro/data/CONAMA/&amp;lang=esp</t>
  </si>
  <si>
    <t>//sinca.mma.gob.cl/cgi-bin/APUB-MMA/apub.htmlindico2.cgi?page=pageFrame&amp;header=Campiche&amp;macropath=./RV/501/Cal/THCM&amp;macro=THCM.horario.horario&amp;from=000509&amp;to=170309&amp;</t>
  </si>
  <si>
    <t>./RV/501/Cal/THCM/THCM.horario.horario.ic</t>
  </si>
  <si>
    <t>/cgi-bin/APUB-MMA/apub.tsindico2.cgi?outtype=xcl&amp;macro=./RV/501/Cal/THCM/THCM.horario.horario.ic&amp;from=000509&amp;to=170309&amp;path=/usr/airviro/data/CONAMA/&amp;lang=esp</t>
  </si>
  <si>
    <t>//sinca.mma.gob.cl/cgi-bin/APUB-MMA/apub.htmlindico2.cgi?page=pageFrame&amp;header=Campiche&amp;macropath=./RV/501/Met/GLOB&amp;macro=horario_010&amp;from=130101&amp;to=170309&amp;</t>
  </si>
  <si>
    <t>./RV/501/Met/GLOB/horario_010.ic</t>
  </si>
  <si>
    <t>/cgi-bin/APUB-MMA/apub.tsindico2.cgi?outtype=xcl&amp;macro=./RV/501/Met/GLOB/horario_010.ic&amp;from=130101&amp;to=170309&amp;path=/usr/airviro/data/CONAMA/&amp;lang=esp</t>
  </si>
  <si>
    <t>//sinca.mma.gob.cl/cgi-bin/APUB-MMA/apub.htmlindico2.cgi?page=pageFrame&amp;header=Campiche&amp;macropath=./RV/501/Met/GLOB&amp;macro=horario_002&amp;from=020621&amp;to=071231&amp;</t>
  </si>
  <si>
    <t>./RV/501/Met/GLOB/horario_002.ic</t>
  </si>
  <si>
    <t>/cgi-bin/APUB-MMA/apub.tsindico2.cgi?outtype=xcl&amp;macro=./RV/501/Met/GLOB/horario_002.ic&amp;from=020621&amp;to=071231&amp;path=/usr/airviro/data/CONAMA/&amp;lang=esp</t>
  </si>
  <si>
    <t>//sinca.mma.gob.cl/cgi-bin/APUB-MMA/apub.htmlindico2.cgi?page=pageFrame&amp;header=Campiche&amp;macropath=./RV/501/Met/RHUM&amp;macro=horario_002&amp;from=020621&amp;to=060223&amp;</t>
  </si>
  <si>
    <t>./RV/501/Met/RHUM/horario_002.ic</t>
  </si>
  <si>
    <t>/cgi-bin/APUB-MMA/apub.tsindico2.cgi?outtype=xcl&amp;macro=./RV/501/Met/RHUM/horario_002.ic&amp;from=020621&amp;to=060223&amp;path=/usr/airviro/data/CONAMA/&amp;lang=esp</t>
  </si>
  <si>
    <t>//sinca.mma.gob.cl/cgi-bin/APUB-MMA/apub.htmlindico2.cgi?page=pageFrame&amp;header=Campiche&amp;macropath=./RV/501/Met/TEMP&amp;macro=horario_010&amp;from=130101&amp;to=170309&amp;</t>
  </si>
  <si>
    <t>./RV/501/Met/TEMP/horario_010.ic</t>
  </si>
  <si>
    <t>/cgi-bin/APUB-MMA/apub.tsindico2.cgi?outtype=xcl&amp;macro=./RV/501/Met/TEMP/horario_010.ic&amp;from=130101&amp;to=170309&amp;path=/usr/airviro/data/CONAMA/&amp;lang=esp</t>
  </si>
  <si>
    <t>//sinca.mma.gob.cl/cgi-bin/APUB-MMA/apub.htmlindico2.cgi?page=pageFrame&amp;header=Campiche&amp;macropath=./RV/501/Met/TEMP&amp;macro=horario_002&amp;from=020621&amp;to=071231&amp;</t>
  </si>
  <si>
    <t>./RV/501/Met/TEMP/horario_002.ic</t>
  </si>
  <si>
    <t>/cgi-bin/APUB-MMA/apub.tsindico2.cgi?outtype=xcl&amp;macro=./RV/501/Met/TEMP/horario_002.ic&amp;from=020621&amp;to=071231&amp;path=/usr/airviro/data/CONAMA/&amp;lang=esp</t>
  </si>
  <si>
    <t>//sinca.mma.gob.cl/cgi-bin/APUB-MMA/apub.htmlindico2.cgi?page=pageFrame&amp;header=Campiche&amp;macropath=./RV/501/Met/WDIR&amp;macro=horario_010&amp;from=031231&amp;to=170309&amp;</t>
  </si>
  <si>
    <t>./RV/501/Met/WDIR/horario_010.ic</t>
  </si>
  <si>
    <t>/cgi-bin/APUB-MMA/apub.tsindico2.cgi?outtype=xcl&amp;macro=./RV/501/Met/WDIR/horario_010.ic&amp;from=031231&amp;to=170309&amp;path=/usr/airviro/data/CONAMA/&amp;lang=esp</t>
  </si>
  <si>
    <t>Magneto Rele</t>
  </si>
  <si>
    <t>//sinca.mma.gob.cl/cgi-bin/APUB-MMA/apub.htmlindico2.cgi?page=pageFrame&amp;header=Campiche&amp;macropath=./RV/501/Met/WSPD&amp;macro=horario_010&amp;from=020621&amp;to=170309&amp;</t>
  </si>
  <si>
    <t>./RV/501/Met/WSPD/horario_010.ic</t>
  </si>
  <si>
    <t>/cgi-bin/APUB-MMA/apub.tsindico2.cgi?outtype=xcl&amp;macro=./RV/501/Met/WSPD/horario_010.ic&amp;from=020621&amp;to=170309&amp;path=/usr/airviro/data/CONAMA/&amp;lang=esp</t>
  </si>
  <si>
    <t>La Greda</t>
  </si>
  <si>
    <t>/index.php/estacion/index/id/278</t>
  </si>
  <si>
    <t>268185 E 6373910 N</t>
  </si>
  <si>
    <t>Medición de la fluorescencia de SO2</t>
  </si>
  <si>
    <t>//sinca.mma.gob.cl/cgi-bin/APUB-MMA/apub.htmlindico2.cgi?page=pageFrame&amp;header=La Greda&amp;macropath=./RV/503/Cal/0001&amp;macro=0001.diario.diario&amp;from=930101&amp;to=200705&amp;</t>
  </si>
  <si>
    <t>./RV/503/Cal/0001/0001.diario.diario.ic</t>
  </si>
  <si>
    <t>/cgi-bin/APUB-MMA/apub.tsindico2.cgi?outtype=xcl&amp;macro=./RV/503/Cal/0001/0001.diario.diario.ic&amp;from=930101&amp;to=200705&amp;path=/usr/airviro/data/CONAMA/&amp;lang=esp</t>
  </si>
  <si>
    <t>//sinca.mma.gob.cl/cgi-bin/APUB-MMA/apub.htmlindico2.cgi?page=pageFrame&amp;header=La Greda&amp;macropath=./RV/503/Cal/0001&amp;macro=0001.horario.horario&amp;from=921231&amp;to=200706&amp;</t>
  </si>
  <si>
    <t>./RV/503/Cal/0001/0001.horario.horario.ic</t>
  </si>
  <si>
    <t>/cgi-bin/APUB-MMA/apub.tsindico2.cgi?outtype=xcl&amp;macro=./RV/503/Cal/0001/0001.horario.horario.ic&amp;from=921231&amp;to=200706&amp;path=/usr/airviro/data/CONAMA/&amp;lang=esp</t>
  </si>
  <si>
    <t>//sinca.mma.gob.cl/cgi-bin/APUB-MMA/apub.htmlindico2.cgi?page=pageFrame&amp;header=La Greda&amp;macropath=./RV/503/Cal/0002&amp;macro=0002.diario.diario&amp;from=090901&amp;to=200705&amp;</t>
  </si>
  <si>
    <t>./RV/503/Cal/0002/0002.diario.diario.ic</t>
  </si>
  <si>
    <t>/cgi-bin/APUB-MMA/apub.tsindico2.cgi?outtype=xcl&amp;macro=./RV/503/Cal/0002/0002.diario.diario.ic&amp;from=090901&amp;to=200705&amp;path=/usr/airviro/data/CONAMA/&amp;lang=esp</t>
  </si>
  <si>
    <t>//sinca.mma.gob.cl/cgi-bin/APUB-MMA/apub.htmlindico2.cgi?page=pageFrame&amp;header=La Greda&amp;macropath=./RV/503/Cal/0002&amp;macro=0002.horario.horario&amp;from=090831&amp;to=200706&amp;</t>
  </si>
  <si>
    <t>./RV/503/Cal/0002/0002.horario.horario.ic</t>
  </si>
  <si>
    <t>/cgi-bin/APUB-MMA/apub.tsindico2.cgi?outtype=xcl&amp;macro=./RV/503/Cal/0002/0002.horario.horario.ic&amp;from=090831&amp;to=200706&amp;path=/usr/airviro/data/CONAMA/&amp;lang=esp</t>
  </si>
  <si>
    <t>//sinca.mma.gob.cl/cgi-bin/APUB-MMA/apub.htmlindico2.cgi?page=pageFrame&amp;header=La Greda&amp;macropath=./RV/503/Cal/0003&amp;macro=0003.diario.diario&amp;from=090901&amp;to=200705&amp;</t>
  </si>
  <si>
    <t>./RV/503/Cal/0003/0003.diario.diario.ic</t>
  </si>
  <si>
    <t>/cgi-bin/APUB-MMA/apub.tsindico2.cgi?outtype=xcl&amp;macro=./RV/503/Cal/0003/0003.diario.diario.ic&amp;from=090901&amp;to=200705&amp;path=/usr/airviro/data/CONAMA/&amp;lang=esp</t>
  </si>
  <si>
    <t>//sinca.mma.gob.cl/cgi-bin/APUB-MMA/apub.htmlindico2.cgi?page=pageFrame&amp;header=La Greda&amp;macropath=./RV/503/Cal/0003&amp;macro=0003.horario.horario&amp;from=090831&amp;to=200706&amp;</t>
  </si>
  <si>
    <t>./RV/503/Cal/0003/0003.horario.horario.ic</t>
  </si>
  <si>
    <t>/cgi-bin/APUB-MMA/apub.tsindico2.cgi?outtype=xcl&amp;macro=./RV/503/Cal/0003/0003.horario.horario.ic&amp;from=090831&amp;to=200706&amp;path=/usr/airviro/data/CONAMA/&amp;lang=esp</t>
  </si>
  <si>
    <t>Fotometria Ultravioleta</t>
  </si>
  <si>
    <t>//sinca.mma.gob.cl/cgi-bin/APUB-MMA/apub.htmlindico2.cgi?page=pageFrame&amp;header=La Greda&amp;macropath=./RV/503/Cal/0008&amp;macro=0008.diario.diario&amp;from=100130&amp;to=200705&amp;</t>
  </si>
  <si>
    <t>./RV/503/Cal/0008/0008.diario.diario.ic</t>
  </si>
  <si>
    <t>/cgi-bin/APUB-MMA/apub.tsindico2.cgi?outtype=xcl&amp;macro=./RV/503/Cal/0008/0008.diario.diario.ic&amp;from=100130&amp;to=200705&amp;path=/usr/airviro/data/CONAMA/&amp;lang=esp</t>
  </si>
  <si>
    <t>//sinca.mma.gob.cl/cgi-bin/APUB-MMA/apub.htmlindico2.cgi?page=pageFrame&amp;header=La Greda&amp;macropath=./RV/503/Cal/0008&amp;macro=0008.horario.horario&amp;from=991230&amp;to=200706&amp;</t>
  </si>
  <si>
    <t>./RV/503/Cal/0008/0008.horario.horario.ic</t>
  </si>
  <si>
    <t>/cgi-bin/APUB-MMA/apub.tsindico2.cgi?outtype=xcl&amp;macro=./RV/503/Cal/0008/0008.horario.horario.ic&amp;from=991230&amp;to=200706&amp;path=/usr/airviro/data/CONAMA/&amp;lang=esp</t>
  </si>
  <si>
    <t>//sinca.mma.gob.cl/cgi-bin/APUB-MMA/apub.htmlindico2.cgi?page=pageFrame&amp;header=La Greda&amp;macropath=./RV/503/Cal/0NOX&amp;macro=0NOX.diario.diario&amp;from=090901&amp;to=200705&amp;</t>
  </si>
  <si>
    <t>./RV/503/Cal/0NOX/0NOX.diario.diario.ic</t>
  </si>
  <si>
    <t>/cgi-bin/APUB-MMA/apub.tsindico2.cgi?outtype=xcl&amp;macro=./RV/503/Cal/0NOX/0NOX.diario.diario.ic&amp;from=090901&amp;to=200705&amp;path=/usr/airviro/data/CONAMA/&amp;lang=esp</t>
  </si>
  <si>
    <t>//sinca.mma.gob.cl/cgi-bin/APUB-MMA/apub.htmlindico2.cgi?page=pageFrame&amp;header=La Greda&amp;macropath=./RV/503/Cal/0NOX&amp;macro=0NOX.horario.horario&amp;from=991230&amp;to=200706&amp;</t>
  </si>
  <si>
    <t>./RV/503/Cal/0NOX/0NOX.horario.horario.ic</t>
  </si>
  <si>
    <t>/cgi-bin/APUB-MMA/apub.tsindico2.cgi?outtype=xcl&amp;macro=./RV/503/Cal/0NOX/0NOX.horario.horario.ic&amp;from=991230&amp;to=200706&amp;path=/usr/airviro/data/CONAMA/&amp;lang=esp</t>
  </si>
  <si>
    <t>Atenuación de rayos beta</t>
  </si>
  <si>
    <t>//sinca.mma.gob.cl/cgi-bin/APUB-MMA/apub.htmlindico2.cgi?page=pageFrame&amp;header=La Greda&amp;macropath=./RV/503/Cal/PM10&amp;macro=PM10.diario.diario&amp;from=930101&amp;to=200705&amp;</t>
  </si>
  <si>
    <t>./RV/503/Cal/PM10/PM10.diario.diario.ic</t>
  </si>
  <si>
    <t>/cgi-bin/APUB-MMA/apub.tsindico2.cgi?outtype=xcl&amp;macro=./RV/503/Cal/PM10/PM10.diario.diario.ic&amp;from=930101&amp;to=200705&amp;path=/usr/airviro/data/CONAMA/&amp;lang=esp</t>
  </si>
  <si>
    <t>//sinca.mma.gob.cl/cgi-bin/APUB-MMA/apub.htmlindico2.cgi?page=pageFrame&amp;header=La Greda&amp;macropath=./RV/503/Cal/PM10&amp;macro=PM10.horario.horario&amp;from=090831&amp;to=200706&amp;</t>
  </si>
  <si>
    <t>./RV/503/Cal/PM10/PM10.horario.horario.ic</t>
  </si>
  <si>
    <t>/cgi-bin/APUB-MMA/apub.tsindico2.cgi?outtype=xcl&amp;macro=./RV/503/Cal/PM10/PM10.horario.horario.ic&amp;from=090831&amp;to=200706&amp;path=/usr/airviro/data/CONAMA/&amp;lang=esp</t>
  </si>
  <si>
    <t>//sinca.mma.gob.cl/cgi-bin/APUB-MMA/apub.htmlindico2.cgi?page=pageFrame&amp;header=La Greda&amp;macropath=./RV/503/Cal/PM25&amp;macro=PM25.diario.diario&amp;from=120729&amp;to=200705&amp;</t>
  </si>
  <si>
    <t>./RV/503/Cal/PM25/PM25.diario.diario.ic</t>
  </si>
  <si>
    <t>/cgi-bin/APUB-MMA/apub.tsindico2.cgi?outtype=xcl&amp;macro=./RV/503/Cal/PM25/PM25.diario.diario.ic&amp;from=120729&amp;to=200705&amp;path=/usr/airviro/data/CONAMA/&amp;lang=esp</t>
  </si>
  <si>
    <t>//sinca.mma.gob.cl/cgi-bin/APUB-MMA/apub.htmlindico2.cgi?page=pageFrame&amp;header=La Greda&amp;macropath=./RV/503/Cal/PM25&amp;macro=PM25.horario.horario&amp;from=120728&amp;to=200706&amp;</t>
  </si>
  <si>
    <t>./RV/503/Cal/PM25/PM25.horario.horario.ic</t>
  </si>
  <si>
    <t>/cgi-bin/APUB-MMA/apub.tsindico2.cgi?outtype=xcl&amp;macro=./RV/503/Cal/PM25/PM25.horario.horario.ic&amp;from=120728&amp;to=200706&amp;path=/usr/airviro/data/CONAMA/&amp;lang=esp</t>
  </si>
  <si>
    <t>Veleta y potenciometro.</t>
  </si>
  <si>
    <t>//sinca.mma.gob.cl/cgi-bin/APUB-MMA/apub.htmlindico2.cgi?page=pageFrame&amp;header=La Greda&amp;macropath=./RV/503/Met/WDIR&amp;macro=horario_000&amp;from=091231&amp;to=120608&amp;</t>
  </si>
  <si>
    <t>./RV/503/Met/WDIR/horario_000.ic</t>
  </si>
  <si>
    <t>/cgi-bin/APUB-MMA/apub.tsindico2.cgi?outtype=xcl&amp;macro=./RV/503/Met/WDIR/horario_000.ic&amp;from=091231&amp;to=120608&amp;path=/usr/airviro/data/CONAMA/&amp;lang=esp</t>
  </si>
  <si>
    <t>//sinca.mma.gob.cl/cgi-bin/APUB-MMA/apub.htmlindico2.cgi?page=pageFrame&amp;header=La Greda&amp;macropath=./RV/503/Met/WDIR&amp;macro=horario_010&amp;from=090918&amp;to=200706&amp;</t>
  </si>
  <si>
    <t>./RV/503/Met/WDIR/horario_010.ic</t>
  </si>
  <si>
    <t>/cgi-bin/APUB-MMA/apub.tsindico2.cgi?outtype=xcl&amp;macro=./RV/503/Met/WDIR/horario_010.ic&amp;from=090918&amp;to=200706&amp;path=/usr/airviro/data/CONAMA/&amp;lang=esp</t>
  </si>
  <si>
    <t>Cazoleta en Estrella y Switch magnético</t>
  </si>
  <si>
    <t>//sinca.mma.gob.cl/cgi-bin/APUB-MMA/apub.htmlindico2.cgi?page=pageFrame&amp;header=La Greda&amp;macropath=./RV/503/Met/WSPD&amp;macro=horario_000&amp;from=091231&amp;to=120608&amp;</t>
  </si>
  <si>
    <t>./RV/503/Met/WSPD/horario_000.ic</t>
  </si>
  <si>
    <t>/cgi-bin/APUB-MMA/apub.tsindico2.cgi?outtype=xcl&amp;macro=./RV/503/Met/WSPD/horario_000.ic&amp;from=091231&amp;to=120608&amp;path=/usr/airviro/data/CONAMA/&amp;lang=esp</t>
  </si>
  <si>
    <t>//sinca.mma.gob.cl/cgi-bin/APUB-MMA/apub.htmlindico2.cgi?page=pageFrame&amp;header=La Greda&amp;macropath=./RV/503/Met/WSPD&amp;macro=horario_010&amp;from=090918&amp;to=200706&amp;</t>
  </si>
  <si>
    <t>./RV/503/Met/WSPD/horario_010.ic</t>
  </si>
  <si>
    <t>/cgi-bin/APUB-MMA/apub.tsindico2.cgi?outtype=xcl&amp;macro=./RV/503/Met/WSPD/horario_010.ic&amp;from=090918&amp;to=200706&amp;path=/usr/airviro/data/CONAMA/&amp;lang=esp</t>
  </si>
  <si>
    <t>Ventanas</t>
  </si>
  <si>
    <t>/index.php/estacion/index/id/188</t>
  </si>
  <si>
    <t>267547 E 6474609 N</t>
  </si>
  <si>
    <t>//sinca.mma.gob.cl/cgi-bin/APUB-MMA/apub.htmlindico2.cgi?page=pageFrame&amp;header=Ventanas&amp;macropath=./RV/548/Cal/0001&amp;macro=0001.diario.diario&amp;from=130101&amp;to=200705&amp;</t>
  </si>
  <si>
    <t>./RV/548/Cal/0001/0001.diario.diario.ic</t>
  </si>
  <si>
    <t>/cgi-bin/APUB-MMA/apub.tsindico2.cgi?outtype=xcl&amp;macro=./RV/548/Cal/0001/0001.diario.diario.ic&amp;from=130101&amp;to=200705&amp;path=/usr/airviro/data/CONAMA/&amp;lang=esp</t>
  </si>
  <si>
    <t>//sinca.mma.gob.cl/cgi-bin/APUB-MMA/apub.htmlindico2.cgi?page=pageFrame&amp;header=Ventanas&amp;macropath=./RV/548/Cal/0001&amp;macro=0001.horario.horario&amp;from=130101&amp;to=200706&amp;</t>
  </si>
  <si>
    <t>./RV/548/Cal/0001/0001.horario.horario.ic</t>
  </si>
  <si>
    <t>/cgi-bin/APUB-MMA/apub.tsindico2.cgi?outtype=xcl&amp;macro=./RV/548/Cal/0001/0001.horario.horario.ic&amp;from=130101&amp;to=200706&amp;path=/usr/airviro/data/CONAMA/&amp;lang=esp</t>
  </si>
  <si>
    <t>//sinca.mma.gob.cl/cgi-bin/APUB-MMA/apub.htmlindico2.cgi?page=pageFrame&amp;header=Ventanas&amp;macropath=./RV/548/Cal/0002&amp;macro=0002.diario.diario&amp;from=130430&amp;to=200705&amp;</t>
  </si>
  <si>
    <t>./RV/548/Cal/0002/0002.diario.diario.ic</t>
  </si>
  <si>
    <t>/cgi-bin/APUB-MMA/apub.tsindico2.cgi?outtype=xcl&amp;macro=./RV/548/Cal/0002/0002.diario.diario.ic&amp;from=130430&amp;to=200705&amp;path=/usr/airviro/data/CONAMA/&amp;lang=esp</t>
  </si>
  <si>
    <t>//sinca.mma.gob.cl/cgi-bin/APUB-MMA/apub.htmlindico2.cgi?page=pageFrame&amp;header=Ventanas&amp;macropath=./RV/548/Cal/0002&amp;macro=0002.horario.horario&amp;from=130430&amp;to=200706&amp;</t>
  </si>
  <si>
    <t>./RV/548/Cal/0002/0002.horario.horario.ic</t>
  </si>
  <si>
    <t>/cgi-bin/APUB-MMA/apub.tsindico2.cgi?outtype=xcl&amp;macro=./RV/548/Cal/0002/0002.horario.horario.ic&amp;from=130430&amp;to=200706&amp;path=/usr/airviro/data/CONAMA/&amp;lang=esp</t>
  </si>
  <si>
    <t>//sinca.mma.gob.cl/cgi-bin/APUB-MMA/apub.htmlindico2.cgi?page=pageFrame&amp;header=Ventanas&amp;macropath=./RV/548/Cal/0003&amp;macro=0003.diario.diario&amp;from=130101&amp;to=200705&amp;</t>
  </si>
  <si>
    <t>./RV/548/Cal/0003/0003.diario.diario.ic</t>
  </si>
  <si>
    <t>/cgi-bin/APUB-MMA/apub.tsindico2.cgi?outtype=xcl&amp;macro=./RV/548/Cal/0003/0003.diario.diario.ic&amp;from=130101&amp;to=200705&amp;path=/usr/airviro/data/CONAMA/&amp;lang=esp</t>
  </si>
  <si>
    <t>//sinca.mma.gob.cl/cgi-bin/APUB-MMA/apub.htmlindico2.cgi?page=pageFrame&amp;header=Ventanas&amp;macropath=./RV/548/Cal/0003&amp;macro=0003.horario.horario&amp;from=130101&amp;to=200706&amp;</t>
  </si>
  <si>
    <t>./RV/548/Cal/0003/0003.horario.horario.ic</t>
  </si>
  <si>
    <t>/cgi-bin/APUB-MMA/apub.tsindico2.cgi?outtype=xcl&amp;macro=./RV/548/Cal/0003/0003.horario.horario.ic&amp;from=130101&amp;to=200706&amp;path=/usr/airviro/data/CONAMA/&amp;lang=esp</t>
  </si>
  <si>
    <t>//sinca.mma.gob.cl/cgi-bin/APUB-MMA/apub.htmlindico2.cgi?page=pageFrame&amp;header=Ventanas&amp;macropath=./RV/548/Cal/0008&amp;macro=0008.diario.diario&amp;from=130101&amp;to=200705&amp;</t>
  </si>
  <si>
    <t>./RV/548/Cal/0008/0008.diario.diario.ic</t>
  </si>
  <si>
    <t>/cgi-bin/APUB-MMA/apub.tsindico2.cgi?outtype=xcl&amp;macro=./RV/548/Cal/0008/0008.diario.diario.ic&amp;from=130101&amp;to=200705&amp;path=/usr/airviro/data/CONAMA/&amp;lang=esp</t>
  </si>
  <si>
    <t>//sinca.mma.gob.cl/cgi-bin/APUB-MMA/apub.htmlindico2.cgi?page=pageFrame&amp;header=Ventanas&amp;macropath=./RV/548/Cal/0008&amp;macro=0008.horario.horario&amp;from=130101&amp;to=200706&amp;</t>
  </si>
  <si>
    <t>./RV/548/Cal/0008/0008.horario.horario.ic</t>
  </si>
  <si>
    <t>/cgi-bin/APUB-MMA/apub.tsindico2.cgi?outtype=xcl&amp;macro=./RV/548/Cal/0008/0008.horario.horario.ic&amp;from=130101&amp;to=200706&amp;path=/usr/airviro/data/CONAMA/&amp;lang=esp</t>
  </si>
  <si>
    <t>//sinca.mma.gob.cl/cgi-bin/APUB-MMA/apub.htmlindico2.cgi?page=pageFrame&amp;header=Ventanas&amp;macropath=./RV/548/Cal/0CH4&amp;macro=0CH4.diario.diario&amp;from=170901&amp;to=200705&amp;</t>
  </si>
  <si>
    <t>./RV/548/Cal/0CH4/0CH4.diario.diario.ic</t>
  </si>
  <si>
    <t>/cgi-bin/APUB-MMA/apub.tsindico2.cgi?outtype=xcl&amp;macro=./RV/548/Cal/0CH4/0CH4.diario.diario.ic&amp;from=170901&amp;to=200705&amp;path=/usr/airviro/data/CONAMA/&amp;lang=esp</t>
  </si>
  <si>
    <t>//sinca.mma.gob.cl/cgi-bin/APUB-MMA/apub.htmlindico2.cgi?page=pageFrame&amp;header=Ventanas&amp;macropath=./RV/548/Cal/0CH4&amp;macro=0CH4.horario.horario&amp;from=170831&amp;to=200706&amp;</t>
  </si>
  <si>
    <t>./RV/548/Cal/0CH4/0CH4.horario.horario.ic</t>
  </si>
  <si>
    <t>/cgi-bin/APUB-MMA/apub.tsindico2.cgi?outtype=xcl&amp;macro=./RV/548/Cal/0CH4/0CH4.horario.horario.ic&amp;from=170831&amp;to=200706&amp;path=/usr/airviro/data/CONAMA/&amp;lang=esp</t>
  </si>
  <si>
    <t>//sinca.mma.gob.cl/cgi-bin/APUB-MMA/apub.htmlindico2.cgi?page=pageFrame&amp;header=Ventanas&amp;macropath=./RV/548/Cal/0NOX&amp;macro=0NOX.diario.diario&amp;from=130430&amp;to=200705&amp;</t>
  </si>
  <si>
    <t>./RV/548/Cal/0NOX/0NOX.diario.diario.ic</t>
  </si>
  <si>
    <t>/cgi-bin/APUB-MMA/apub.tsindico2.cgi?outtype=xcl&amp;macro=./RV/548/Cal/0NOX/0NOX.diario.diario.ic&amp;from=130430&amp;to=200705&amp;path=/usr/airviro/data/CONAMA/&amp;lang=esp</t>
  </si>
  <si>
    <t>//sinca.mma.gob.cl/cgi-bin/APUB-MMA/apub.htmlindico2.cgi?page=pageFrame&amp;header=Ventanas&amp;macropath=./RV/548/Cal/0NOX&amp;macro=0NOX.horario.horario&amp;from=130430&amp;to=200706&amp;</t>
  </si>
  <si>
    <t>./RV/548/Cal/0NOX/0NOX.horario.horario.ic</t>
  </si>
  <si>
    <t>/cgi-bin/APUB-MMA/apub.tsindico2.cgi?outtype=xcl&amp;macro=./RV/548/Cal/0NOX/0NOX.horario.horario.ic&amp;from=130430&amp;to=200706&amp;path=/usr/airviro/data/CONAMA/&amp;lang=esp</t>
  </si>
  <si>
    <t>//sinca.mma.gob.cl/cgi-bin/APUB-MMA/apub.htmlindico2.cgi?page=pageFrame&amp;header=Ventanas&amp;macropath=./RV/548/Cal/NMHC&amp;macro=NMHC.diario.diario&amp;from=170901&amp;to=200705&amp;</t>
  </si>
  <si>
    <t>./RV/548/Cal/NMHC/NMHC.diario.diario.ic</t>
  </si>
  <si>
    <t>/cgi-bin/APUB-MMA/apub.tsindico2.cgi?outtype=xcl&amp;macro=./RV/548/Cal/NMHC/NMHC.diario.diario.ic&amp;from=170901&amp;to=200705&amp;path=/usr/airviro/data/CONAMA/&amp;lang=esp</t>
  </si>
  <si>
    <t>//sinca.mma.gob.cl/cgi-bin/APUB-MMA/apub.htmlindico2.cgi?page=pageFrame&amp;header=Ventanas&amp;macropath=./RV/548/Cal/NMHC&amp;macro=NMHC.horario.horario&amp;from=170831&amp;to=200706&amp;</t>
  </si>
  <si>
    <t>./RV/548/Cal/NMHC/NMHC.horario.horario.ic</t>
  </si>
  <si>
    <t>/cgi-bin/APUB-MMA/apub.tsindico2.cgi?outtype=xcl&amp;macro=./RV/548/Cal/NMHC/NMHC.horario.horario.ic&amp;from=170831&amp;to=200706&amp;path=/usr/airviro/data/CONAMA/&amp;lang=esp</t>
  </si>
  <si>
    <t>//sinca.mma.gob.cl/cgi-bin/APUB-MMA/apub.htmlindico2.cgi?page=pageFrame&amp;header=Ventanas&amp;macropath=./RV/548/Cal/PM10&amp;macro=PM10.diario.diario&amp;from=130101&amp;to=200705&amp;</t>
  </si>
  <si>
    <t>./RV/548/Cal/PM10/PM10.diario.diario.ic</t>
  </si>
  <si>
    <t>/cgi-bin/APUB-MMA/apub.tsindico2.cgi?outtype=xcl&amp;macro=./RV/548/Cal/PM10/PM10.diario.diario.ic&amp;from=130101&amp;to=200705&amp;path=/usr/airviro/data/CONAMA/&amp;lang=esp</t>
  </si>
  <si>
    <t>//sinca.mma.gob.cl/cgi-bin/APUB-MMA/apub.htmlindico2.cgi?page=pageFrame&amp;header=Ventanas&amp;macropath=./RV/548/Cal/PM10&amp;macro=PM10.horario.horario&amp;from=130101&amp;to=200706&amp;</t>
  </si>
  <si>
    <t>./RV/548/Cal/PM10/PM10.horario.horario.ic</t>
  </si>
  <si>
    <t>/cgi-bin/APUB-MMA/apub.tsindico2.cgi?outtype=xcl&amp;macro=./RV/548/Cal/PM10/PM10.horario.horario.ic&amp;from=130101&amp;to=200706&amp;path=/usr/airviro/data/CONAMA/&amp;lang=esp</t>
  </si>
  <si>
    <t>//sinca.mma.gob.cl/cgi-bin/APUB-MMA/apub.htmlindico2.cgi?page=pageFrame&amp;header=Ventanas&amp;macropath=./RV/548/Cal/PM25&amp;macro=PM25.diario.diario&amp;from=130101&amp;to=200705&amp;</t>
  </si>
  <si>
    <t>./RV/548/Cal/PM25/PM25.diario.diario.ic</t>
  </si>
  <si>
    <t>/cgi-bin/APUB-MMA/apub.tsindico2.cgi?outtype=xcl&amp;macro=./RV/548/Cal/PM25/PM25.diario.diario.ic&amp;from=130101&amp;to=200705&amp;path=/usr/airviro/data/CONAMA/&amp;lang=esp</t>
  </si>
  <si>
    <t>//sinca.mma.gob.cl/cgi-bin/APUB-MMA/apub.htmlindico2.cgi?page=pageFrame&amp;header=Ventanas&amp;macropath=./RV/548/Cal/PM25&amp;macro=PM25.horario.horario&amp;from=130101&amp;to=200706&amp;</t>
  </si>
  <si>
    <t>./RV/548/Cal/PM25/PM25.horario.horario.ic</t>
  </si>
  <si>
    <t>/cgi-bin/APUB-MMA/apub.tsindico2.cgi?outtype=xcl&amp;macro=./RV/548/Cal/PM25/PM25.horario.horario.ic&amp;from=130101&amp;to=200706&amp;path=/usr/airviro/data/CONAMA/&amp;lang=esp</t>
  </si>
  <si>
    <t>//sinca.mma.gob.cl/cgi-bin/APUB-MMA/apub.htmlindico2.cgi?page=pageFrame&amp;header=Ventanas&amp;macropath=./RV/548/Cal/THCM&amp;macro=THCM.diario.diario&amp;from=170901&amp;to=200705&amp;</t>
  </si>
  <si>
    <t>./RV/548/Cal/THCM/THCM.diario.diario.ic</t>
  </si>
  <si>
    <t>/cgi-bin/APUB-MMA/apub.tsindico2.cgi?outtype=xcl&amp;macro=./RV/548/Cal/THCM/THCM.diario.diario.ic&amp;from=170901&amp;to=200705&amp;path=/usr/airviro/data/CONAMA/&amp;lang=esp</t>
  </si>
  <si>
    <t>//sinca.mma.gob.cl/cgi-bin/APUB-MMA/apub.htmlindico2.cgi?page=pageFrame&amp;header=Ventanas&amp;macropath=./RV/548/Cal/THCM&amp;macro=THCM.horario.horario&amp;from=170831&amp;to=200706&amp;</t>
  </si>
  <si>
    <t>./RV/548/Cal/THCM/THCM.horario.horario.ic</t>
  </si>
  <si>
    <t>/cgi-bin/APUB-MMA/apub.tsindico2.cgi?outtype=xcl&amp;macro=./RV/548/Cal/THCM/THCM.horario.horario.ic&amp;from=170831&amp;to=200706&amp;path=/usr/airviro/data/CONAMA/&amp;lang=esp</t>
  </si>
  <si>
    <t>//sinca.mma.gob.cl/cgi-bin/APUB-MMA/apub.htmlindico2.cgi?page=pageFrame&amp;header=Ventanas&amp;macropath=./RV/548/Met/WDIR&amp;macro=horario_010&amp;from=130101&amp;to=200706&amp;</t>
  </si>
  <si>
    <t>./RV/548/Met/WDIR/horario_010.ic</t>
  </si>
  <si>
    <t>/cgi-bin/APUB-MMA/apub.tsindico2.cgi?outtype=xcl&amp;macro=./RV/548/Met/WDIR/horario_010.ic&amp;from=130101&amp;to=200706&amp;path=/usr/airviro/data/CONAMA/&amp;lang=esp</t>
  </si>
  <si>
    <t>//sinca.mma.gob.cl/cgi-bin/APUB-MMA/apub.htmlindico2.cgi?page=pageFrame&amp;header=Ventanas&amp;macropath=./RV/548/Met/WSPD&amp;macro=horario_010&amp;from=130101&amp;to=200706&amp;</t>
  </si>
  <si>
    <t>./RV/548/Met/WSPD/horario_010.ic</t>
  </si>
  <si>
    <t>/cgi-bin/APUB-MMA/apub.tsindico2.cgi?outtype=xcl&amp;macro=./RV/548/Met/WSPD/horario_010.ic&amp;from=130101&amp;to=200706&amp;path=/usr/airviro/data/CONAMA/&amp;lang=esp</t>
  </si>
  <si>
    <t>Meteorológica Principal</t>
  </si>
  <si>
    <t>/index.php/estacion/index/id/109</t>
  </si>
  <si>
    <t>267310 E 6371939 N</t>
  </si>
  <si>
    <t>Fotodiodo de Silicio</t>
  </si>
  <si>
    <t>//sinca.mma.gob.cl/cgi-bin/APUB-MMA/apub.htmlindico2.cgi?page=pageFrame&amp;header=Meteorologica Principal&amp;macropath=./RV/508/Met/GLOB&amp;macro=horario_020&amp;from=120730&amp;to=200706&amp;</t>
  </si>
  <si>
    <t>./RV/508/Met/GLOB/horario_020.ic</t>
  </si>
  <si>
    <t>/cgi-bin/APUB-MMA/apub.tsindico2.cgi?outtype=xcl&amp;macro=./RV/508/Met/GLOB/horario_020.ic&amp;from=120730&amp;to=200706&amp;path=/usr/airviro/data/CONAMA/&amp;lang=esp</t>
  </si>
  <si>
    <t>//sinca.mma.gob.cl/cgi-bin/APUB-MMA/apub.htmlindico2.cgi?page=pageFrame&amp;header=Meteorologica Principal&amp;macropath=./RV/508/Met/GLOB&amp;macro=horario_002&amp;from=080201&amp;to=101130&amp;</t>
  </si>
  <si>
    <t>./RV/508/Met/GLOB/horario_002.ic</t>
  </si>
  <si>
    <t>/cgi-bin/APUB-MMA/apub.tsindico2.cgi?outtype=xcl&amp;macro=./RV/508/Met/GLOB/horario_002.ic&amp;from=080201&amp;to=101130&amp;path=/usr/airviro/data/CONAMA/&amp;lang=esp</t>
  </si>
  <si>
    <t>//sinca.mma.gob.cl/cgi-bin/APUB-MMA/apub.htmlindico2.cgi?page=pageFrame&amp;header=Meteorologica Principal&amp;macropath=./RV/508/Met/PRES&amp;macro=horario_020&amp;from=120730&amp;to=200706&amp;</t>
  </si>
  <si>
    <t>./RV/508/Met/PRES/horario_020.ic</t>
  </si>
  <si>
    <t>/cgi-bin/APUB-MMA/apub.tsindico2.cgi?outtype=xcl&amp;macro=./RV/508/Met/PRES/horario_020.ic&amp;from=120730&amp;to=200706&amp;path=/usr/airviro/data/CONAMA/&amp;lang=esp</t>
  </si>
  <si>
    <t>//sinca.mma.gob.cl/cgi-bin/APUB-MMA/apub.htmlindico2.cgi?page=pageFrame&amp;header=Meteorologica Principal&amp;macropath=./RV/508/Met/PRES&amp;macro=horario_002&amp;from=080201&amp;to=101130&amp;</t>
  </si>
  <si>
    <t>./RV/508/Met/PRES/horario_002.ic</t>
  </si>
  <si>
    <t>/cgi-bin/APUB-MMA/apub.tsindico2.cgi?outtype=xcl&amp;macro=./RV/508/Met/PRES/horario_002.ic&amp;from=080201&amp;to=101130&amp;path=/usr/airviro/data/CONAMA/&amp;lang=esp</t>
  </si>
  <si>
    <t>Balancín con switch magnético</t>
  </si>
  <si>
    <t>//sinca.mma.gob.cl/cgi-bin/APUB-MMA/apub.htmlindico2.cgi?page=pageFrame&amp;header=Meteorologica Principal&amp;macropath=./RV/508/Met/RAIN&amp;macro=horario_020&amp;from=120730&amp;to=200423&amp;</t>
  </si>
  <si>
    <t>./RV/508/Met/RAIN/horario_020.ic</t>
  </si>
  <si>
    <t>/cgi-bin/APUB-MMA/apub.tsindico2.cgi?outtype=xcl&amp;macro=./RV/508/Met/RAIN/horario_020.ic&amp;from=120730&amp;to=200423&amp;path=/usr/airviro/data/CONAMA/&amp;lang=esp</t>
  </si>
  <si>
    <t>//sinca.mma.gob.cl/cgi-bin/APUB-MMA/apub.htmlindico2.cgi?page=pageFrame&amp;header=Meteorologica Principal&amp;macropath=./RV/508/Met/RAIN&amp;macro=horario_002&amp;from=080201&amp;to=200706&amp;</t>
  </si>
  <si>
    <t>./RV/508/Met/RAIN/horario_002.ic</t>
  </si>
  <si>
    <t>/cgi-bin/APUB-MMA/apub.tsindico2.cgi?outtype=xcl&amp;macro=./RV/508/Met/RAIN/horario_002.ic&amp;from=080201&amp;to=200706&amp;path=/usr/airviro/data/CONAMA/&amp;lang=esp</t>
  </si>
  <si>
    <t>Sensor capacitivo de humedad relativa</t>
  </si>
  <si>
    <t>//sinca.mma.gob.cl/cgi-bin/APUB-MMA/apub.htmlindico2.cgi?page=pageFrame&amp;header=Meteorologica Principal&amp;macropath=./RV/508/Met/RHUM&amp;macro=horario_020&amp;from=120730&amp;to=200706&amp;</t>
  </si>
  <si>
    <t>./RV/508/Met/RHUM/horario_020.ic</t>
  </si>
  <si>
    <t>/cgi-bin/APUB-MMA/apub.tsindico2.cgi?outtype=xcl&amp;macro=./RV/508/Met/RHUM/horario_020.ic&amp;from=120730&amp;to=200706&amp;path=/usr/airviro/data/CONAMA/&amp;lang=esp</t>
  </si>
  <si>
    <t>//sinca.mma.gob.cl/cgi-bin/APUB-MMA/apub.htmlindico2.cgi?page=pageFrame&amp;header=Meteorologica Principal&amp;macropath=./RV/508/Met/RHUM&amp;macro=horario_040&amp;from=120730&amp;to=200706&amp;</t>
  </si>
  <si>
    <t>./RV/508/Met/RHUM/horario_040.ic</t>
  </si>
  <si>
    <t>/cgi-bin/APUB-MMA/apub.tsindico2.cgi?outtype=xcl&amp;macro=./RV/508/Met/RHUM/horario_040.ic&amp;from=120730&amp;to=200706&amp;path=/usr/airviro/data/CONAMA/&amp;lang=esp</t>
  </si>
  <si>
    <t>//sinca.mma.gob.cl/cgi-bin/APUB-MMA/apub.htmlindico2.cgi?page=pageFrame&amp;header=Meteorologica Principal&amp;macropath=./RV/508/Met/RHUM&amp;macro=horario_002&amp;from=080201&amp;to=101130&amp;</t>
  </si>
  <si>
    <t>./RV/508/Met/RHUM/horario_002.ic</t>
  </si>
  <si>
    <t>/cgi-bin/APUB-MMA/apub.tsindico2.cgi?outtype=xcl&amp;macro=./RV/508/Met/RHUM/horario_002.ic&amp;from=080201&amp;to=101130&amp;path=/usr/airviro/data/CONAMA/&amp;lang=esp</t>
  </si>
  <si>
    <t>//sinca.mma.gob.cl/cgi-bin/APUB-MMA/apub.htmlindico2.cgi?page=pageFrame&amp;header=Meteorologica Principal&amp;macropath=./RV/508/Met/RHUM&amp;macro=horario_010&amp;from=120730&amp;to=200706&amp;</t>
  </si>
  <si>
    <t>./RV/508/Met/RHUM/horario_010.ic</t>
  </si>
  <si>
    <t>/cgi-bin/APUB-MMA/apub.tsindico2.cgi?outtype=xcl&amp;macro=./RV/508/Met/RHUM/horario_010.ic&amp;from=120730&amp;to=200706&amp;path=/usr/airviro/data/CONAMA/&amp;lang=esp</t>
  </si>
  <si>
    <t>//sinca.mma.gob.cl/cgi-bin/APUB-MMA/apub.htmlindico2.cgi?page=pageFrame&amp;header=Meteorologica Principal&amp;macropath=./RV/508/Met/TEMP&amp;macro=horario_020&amp;from=120730&amp;to=200706&amp;</t>
  </si>
  <si>
    <t>./RV/508/Met/TEMP/horario_020.ic</t>
  </si>
  <si>
    <t>/cgi-bin/APUB-MMA/apub.tsindico2.cgi?outtype=xcl&amp;macro=./RV/508/Met/TEMP/horario_020.ic&amp;from=120730&amp;to=200706&amp;path=/usr/airviro/data/CONAMA/&amp;lang=esp</t>
  </si>
  <si>
    <t>//sinca.mma.gob.cl/cgi-bin/APUB-MMA/apub.htmlindico2.cgi?page=pageFrame&amp;header=Meteorologica Principal&amp;macropath=./RV/508/Met/TEMP&amp;macro=horario_002&amp;from=080201&amp;to=101130&amp;</t>
  </si>
  <si>
    <t>./RV/508/Met/TEMP/horario_002.ic</t>
  </si>
  <si>
    <t>/cgi-bin/APUB-MMA/apub.tsindico2.cgi?outtype=xcl&amp;macro=./RV/508/Met/TEMP/horario_002.ic&amp;from=080201&amp;to=101130&amp;path=/usr/airviro/data/CONAMA/&amp;lang=esp</t>
  </si>
  <si>
    <t>//sinca.mma.gob.cl/cgi-bin/APUB-MMA/apub.htmlindico2.cgi?page=pageFrame&amp;header=Meteorologica Principal&amp;macropath=./RV/508/Met/TEMP&amp;macro=horario_010&amp;from=120730&amp;to=200706&amp;</t>
  </si>
  <si>
    <t>./RV/508/Met/TEMP/horario_010.ic</t>
  </si>
  <si>
    <t>/cgi-bin/APUB-MMA/apub.tsindico2.cgi?outtype=xcl&amp;macro=./RV/508/Met/TEMP/horario_010.ic&amp;from=120730&amp;to=200706&amp;path=/usr/airviro/data/CONAMA/&amp;lang=esp</t>
  </si>
  <si>
    <t>//sinca.mma.gob.cl/cgi-bin/APUB-MMA/apub.htmlindico2.cgi?page=pageFrame&amp;header=Meteorologica Principal&amp;macropath=./RV/508/Met/TEMP&amp;macro=horario_040&amp;from=120730&amp;to=200706&amp;</t>
  </si>
  <si>
    <t>./RV/508/Met/TEMP/horario_040.ic</t>
  </si>
  <si>
    <t>/cgi-bin/APUB-MMA/apub.tsindico2.cgi?outtype=xcl&amp;macro=./RV/508/Met/TEMP/horario_040.ic&amp;from=120730&amp;to=200706&amp;path=/usr/airviro/data/CONAMA/&amp;lang=esp</t>
  </si>
  <si>
    <t>//sinca.mma.gob.cl/cgi-bin/APUB-MMA/apub.htmlindico2.cgi?page=pageFrame&amp;header=Meteorologica Principal&amp;macropath=./RV/508/Met/WDIR&amp;macro=horario_020&amp;from=120730&amp;to=200706&amp;</t>
  </si>
  <si>
    <t>./RV/508/Met/WDIR/horario_020.ic</t>
  </si>
  <si>
    <t>/cgi-bin/APUB-MMA/apub.tsindico2.cgi?outtype=xcl&amp;macro=./RV/508/Met/WDIR/horario_020.ic&amp;from=120730&amp;to=200706&amp;path=/usr/airviro/data/CONAMA/&amp;lang=esp</t>
  </si>
  <si>
    <t>//sinca.mma.gob.cl/cgi-bin/APUB-MMA/apub.htmlindico2.cgi?page=pageFrame&amp;header=Meteorologica Principal&amp;macropath=./RV/508/Met/WDIR&amp;macro=horario_040&amp;from=120730&amp;to=200706&amp;</t>
  </si>
  <si>
    <t>./RV/508/Met/WDIR/horario_040.ic</t>
  </si>
  <si>
    <t>/cgi-bin/APUB-MMA/apub.tsindico2.cgi?outtype=xcl&amp;macro=./RV/508/Met/WDIR/horario_040.ic&amp;from=120730&amp;to=200706&amp;path=/usr/airviro/data/CONAMA/&amp;lang=esp</t>
  </si>
  <si>
    <t>//sinca.mma.gob.cl/cgi-bin/APUB-MMA/apub.htmlindico2.cgi?page=pageFrame&amp;header=Meteorologica Principal&amp;macropath=./RV/508/Met/WDIR&amp;macro=horario_010&amp;from=120730&amp;to=200706&amp;</t>
  </si>
  <si>
    <t>./RV/508/Met/WDIR/horario_010.ic</t>
  </si>
  <si>
    <t>/cgi-bin/APUB-MMA/apub.tsindico2.cgi?outtype=xcl&amp;macro=./RV/508/Met/WDIR/horario_010.ic&amp;from=120730&amp;to=200706&amp;path=/usr/airviro/data/CONAMA/&amp;lang=esp</t>
  </si>
  <si>
    <t>//sinca.mma.gob.cl/cgi-bin/APUB-MMA/apub.htmlindico2.cgi?page=pageFrame&amp;header=Meteorologica Principal&amp;macropath=./RV/508/Met/WSPD&amp;macro=horario_010&amp;from=080201&amp;to=200706&amp;</t>
  </si>
  <si>
    <t>./RV/508/Met/WSPD/horario_010.ic</t>
  </si>
  <si>
    <t>/cgi-bin/APUB-MMA/apub.tsindico2.cgi?outtype=xcl&amp;macro=./RV/508/Met/WSPD/horario_010.ic&amp;from=080201&amp;to=200706&amp;path=/usr/airviro/data/CONAMA/&amp;lang=esp</t>
  </si>
  <si>
    <t>//sinca.mma.gob.cl/cgi-bin/APUB-MMA/apub.htmlindico2.cgi?page=pageFrame&amp;header=Meteorologica Principal&amp;macropath=./RV/508/Met/WSPD&amp;macro=horario_040&amp;from=120730&amp;to=200706&amp;</t>
  </si>
  <si>
    <t>./RV/508/Met/WSPD/horario_040.ic</t>
  </si>
  <si>
    <t>/cgi-bin/APUB-MMA/apub.tsindico2.cgi?outtype=xcl&amp;macro=./RV/508/Met/WSPD/horario_040.ic&amp;from=120730&amp;to=200706&amp;path=/usr/airviro/data/CONAMA/&amp;lang=esp</t>
  </si>
  <si>
    <t>//sinca.mma.gob.cl/cgi-bin/APUB-MMA/apub.htmlindico2.cgi?page=pageFrame&amp;header=Meteorologica Principal&amp;macropath=./RV/508/Met/WSPD&amp;macro=horario_020&amp;from=120730&amp;to=200706&amp;</t>
  </si>
  <si>
    <t>./RV/508/Met/WSPD/horario_020.ic</t>
  </si>
  <si>
    <t>/cgi-bin/APUB-MMA/apub.tsindico2.cgi?outtype=xcl&amp;macro=./RV/508/Met/WSPD/horario_020.ic&amp;from=120730&amp;to=200706&amp;path=/usr/airviro/data/CONAMA/&amp;lang=esp</t>
  </si>
  <si>
    <t>Terminal Concentrados</t>
  </si>
  <si>
    <t>/index.php/estacion/index/id/73</t>
  </si>
  <si>
    <t>267640 E 6373585 N</t>
  </si>
  <si>
    <t>//sinca.mma.gob.cl/cgi-bin/APUB-MMA/apub.htmlindico2.cgi?page=pageFrame&amp;header=Terminal Concentrados&amp;macropath=./RV/502/Cal/0002&amp;macro=0002.diario.diario&amp;from=020122&amp;to=050126&amp;</t>
  </si>
  <si>
    <t>./RV/502/Cal/0002/0002.diario.diario.ic</t>
  </si>
  <si>
    <t>/cgi-bin/APUB-MMA/apub.tsindico2.cgi?outtype=xcl&amp;macro=./RV/502/Cal/0002/0002.diario.diario.ic&amp;from=020122&amp;to=050126&amp;path=/usr/airviro/data/CONAMA/&amp;lang=esp</t>
  </si>
  <si>
    <t>//sinca.mma.gob.cl/cgi-bin/APUB-MMA/apub.htmlindico2.cgi?page=pageFrame&amp;header=Terminal Concentrados&amp;macropath=./RV/502/Cal/0002&amp;macro=0002.horario.horario&amp;from=020121&amp;to=050125&amp;</t>
  </si>
  <si>
    <t>./RV/502/Cal/0002/0002.horario.horario.ic</t>
  </si>
  <si>
    <t>/cgi-bin/APUB-MMA/apub.tsindico2.cgi?outtype=xcl&amp;macro=./RV/502/Cal/0002/0002.horario.horario.ic&amp;from=020121&amp;to=050125&amp;path=/usr/airviro/data/CONAMA/&amp;lang=esp</t>
  </si>
  <si>
    <t>//sinca.mma.gob.cl/cgi-bin/APUB-MMA/apub.htmlindico2.cgi?page=pageFrame&amp;header=Terminal Concentrados&amp;macropath=./RV/502/Cal/0003&amp;macro=0003.diario.diario&amp;from=020122&amp;to=050126&amp;</t>
  </si>
  <si>
    <t>./RV/502/Cal/0003/0003.diario.diario.ic</t>
  </si>
  <si>
    <t>/cgi-bin/APUB-MMA/apub.tsindico2.cgi?outtype=xcl&amp;macro=./RV/502/Cal/0003/0003.diario.diario.ic&amp;from=020122&amp;to=050126&amp;path=/usr/airviro/data/CONAMA/&amp;lang=esp</t>
  </si>
  <si>
    <t>//sinca.mma.gob.cl/cgi-bin/APUB-MMA/apub.htmlindico2.cgi?page=pageFrame&amp;header=Terminal Concentrados&amp;macropath=./RV/502/Cal/0003&amp;macro=0003.horario.horario&amp;from=020121&amp;to=050125&amp;</t>
  </si>
  <si>
    <t>./RV/502/Cal/0003/0003.horario.horario.ic</t>
  </si>
  <si>
    <t>/cgi-bin/APUB-MMA/apub.tsindico2.cgi?outtype=xcl&amp;macro=./RV/502/Cal/0003/0003.horario.horario.ic&amp;from=020121&amp;to=050125&amp;path=/usr/airviro/data/CONAMA/&amp;lang=esp</t>
  </si>
  <si>
    <t>//sinca.mma.gob.cl/cgi-bin/APUB-MMA/apub.htmlindico2.cgi?page=pageFrame&amp;header=Terminal Concentrados&amp;macropath=./RV/502/Cal/0008&amp;macro=0008.diario.diario&amp;from=020122&amp;to=020501&amp;</t>
  </si>
  <si>
    <t>./RV/502/Cal/0008/0008.diario.diario.ic</t>
  </si>
  <si>
    <t>/cgi-bin/APUB-MMA/apub.tsindico2.cgi?outtype=xcl&amp;macro=./RV/502/Cal/0008/0008.diario.diario.ic&amp;from=020122&amp;to=020501&amp;path=/usr/airviro/data/CONAMA/&amp;lang=esp</t>
  </si>
  <si>
    <t>//sinca.mma.gob.cl/cgi-bin/APUB-MMA/apub.htmlindico2.cgi?page=pageFrame&amp;header=Terminal Concentrados&amp;macropath=./RV/502/Cal/0008&amp;macro=0008.horario.horario&amp;from=020121&amp;to=020430&amp;</t>
  </si>
  <si>
    <t>./RV/502/Cal/0008/0008.horario.horario.ic</t>
  </si>
  <si>
    <t>/cgi-bin/APUB-MMA/apub.tsindico2.cgi?outtype=xcl&amp;macro=./RV/502/Cal/0008/0008.horario.horario.ic&amp;from=020121&amp;to=020430&amp;path=/usr/airviro/data/CONAMA/&amp;lang=esp</t>
  </si>
  <si>
    <t>//sinca.mma.gob.cl/cgi-bin/APUB-MMA/apub.htmlindico2.cgi?page=pageFrame&amp;header=Terminal Concentrados&amp;macropath=./RV/502/Cal/0CH4&amp;macro=0CH4.diario.diario&amp;from=020122&amp;to=020501&amp;</t>
  </si>
  <si>
    <t>./RV/502/Cal/0CH4/0CH4.diario.diario.ic</t>
  </si>
  <si>
    <t>/cgi-bin/APUB-MMA/apub.tsindico2.cgi?outtype=xcl&amp;macro=./RV/502/Cal/0CH4/0CH4.diario.diario.ic&amp;from=020122&amp;to=020501&amp;path=/usr/airviro/data/CONAMA/&amp;lang=esp</t>
  </si>
  <si>
    <t>//sinca.mma.gob.cl/cgi-bin/APUB-MMA/apub.htmlindico2.cgi?page=pageFrame&amp;header=Terminal Concentrados&amp;macropath=./RV/502/Cal/0CH4&amp;macro=0CH4.horario.horario&amp;from=020121&amp;to=020430&amp;</t>
  </si>
  <si>
    <t>./RV/502/Cal/0CH4/0CH4.horario.horario.ic</t>
  </si>
  <si>
    <t>/cgi-bin/APUB-MMA/apub.tsindico2.cgi?outtype=xcl&amp;macro=./RV/502/Cal/0CH4/0CH4.horario.horario.ic&amp;from=020121&amp;to=020430&amp;path=/usr/airviro/data/CONAMA/&amp;lang=esp</t>
  </si>
  <si>
    <t>//sinca.mma.gob.cl/cgi-bin/APUB-MMA/apub.htmlindico2.cgi?page=pageFrame&amp;header=Terminal Concentrados&amp;macropath=./RV/502/Cal/0NOX&amp;macro=0NOX.diario.diario&amp;from=020122&amp;to=050126&amp;</t>
  </si>
  <si>
    <t>./RV/502/Cal/0NOX/0NOX.diario.diario.ic</t>
  </si>
  <si>
    <t>/cgi-bin/APUB-MMA/apub.tsindico2.cgi?outtype=xcl&amp;macro=./RV/502/Cal/0NOX/0NOX.diario.diario.ic&amp;from=020122&amp;to=050126&amp;path=/usr/airviro/data/CONAMA/&amp;lang=esp</t>
  </si>
  <si>
    <t>//sinca.mma.gob.cl/cgi-bin/APUB-MMA/apub.htmlindico2.cgi?page=pageFrame&amp;header=Terminal Concentrados&amp;macropath=./RV/502/Cal/0NOX&amp;macro=0NOX.horario.horario&amp;from=020121&amp;to=050125&amp;</t>
  </si>
  <si>
    <t>./RV/502/Cal/0NOX/0NOX.horario.horario.ic</t>
  </si>
  <si>
    <t>/cgi-bin/APUB-MMA/apub.tsindico2.cgi?outtype=xcl&amp;macro=./RV/502/Cal/0NOX/0NOX.horario.horario.ic&amp;from=020121&amp;to=050125&amp;path=/usr/airviro/data/CONAMA/&amp;lang=esp</t>
  </si>
  <si>
    <t>//sinca.mma.gob.cl/cgi-bin/APUB-MMA/apub.htmlindico2.cgi?page=pageFrame&amp;header=Terminal Concentrados&amp;macropath=./RV/502/Cal/NMHC&amp;macro=NMHC.diario.diario&amp;from=020122&amp;to=020501&amp;</t>
  </si>
  <si>
    <t>./RV/502/Cal/NMHC/NMHC.diario.diario.ic</t>
  </si>
  <si>
    <t>/cgi-bin/APUB-MMA/apub.tsindico2.cgi?outtype=xcl&amp;macro=./RV/502/Cal/NMHC/NMHC.diario.diario.ic&amp;from=020122&amp;to=020501&amp;path=/usr/airviro/data/CONAMA/&amp;lang=esp</t>
  </si>
  <si>
    <t>//sinca.mma.gob.cl/cgi-bin/APUB-MMA/apub.htmlindico2.cgi?page=pageFrame&amp;header=Terminal Concentrados&amp;macropath=./RV/502/Cal/NMHC&amp;macro=NMHC.horario.horario&amp;from=020121&amp;to=020430&amp;</t>
  </si>
  <si>
    <t>./RV/502/Cal/NMHC/NMHC.horario.horario.ic</t>
  </si>
  <si>
    <t>/cgi-bin/APUB-MMA/apub.tsindico2.cgi?outtype=xcl&amp;macro=./RV/502/Cal/NMHC/NMHC.horario.horario.ic&amp;from=020121&amp;to=020430&amp;path=/usr/airviro/data/CONAMA/&amp;lang=esp</t>
  </si>
  <si>
    <t>Método gravimétrico de muestreador de alto volumen equipado con cabezal PM-10</t>
  </si>
  <si>
    <t>//sinca.mma.gob.cl/cgi-bin/APUB-MMA/apub.htmlindico2.cgi?page=pageFrame&amp;header=Terminal Concentrados&amp;macropath=./RV/502/Cal/PM10&amp;macro=PM10.diario.diario&amp;from=000403&amp;to=081229&amp;</t>
  </si>
  <si>
    <t>./RV/502/Cal/PM10/PM10.diario.diario.ic</t>
  </si>
  <si>
    <t>/cgi-bin/APUB-MMA/apub.tsindico2.cgi?outtype=xcl&amp;macro=./RV/502/Cal/PM10/PM10.diario.diario.ic&amp;from=000403&amp;to=081229&amp;path=/usr/airviro/data/CONAMA/&amp;lang=esp</t>
  </si>
  <si>
    <t>//sinca.mma.gob.cl/cgi-bin/APUB-MMA/apub.htmlindico2.cgi?page=pageFrame&amp;header=Terminal Concentrados&amp;macropath=./RV/502/Cal/THCM&amp;macro=THCM.diario.diario&amp;from=020122&amp;to=020501&amp;</t>
  </si>
  <si>
    <t>./RV/502/Cal/THCM/THCM.diario.diario.ic</t>
  </si>
  <si>
    <t>/cgi-bin/APUB-MMA/apub.tsindico2.cgi?outtype=xcl&amp;macro=./RV/502/Cal/THCM/THCM.diario.diario.ic&amp;from=020122&amp;to=020501&amp;path=/usr/airviro/data/CONAMA/&amp;lang=esp</t>
  </si>
  <si>
    <t>//sinca.mma.gob.cl/cgi-bin/APUB-MMA/apub.htmlindico2.cgi?page=pageFrame&amp;header=Terminal Concentrados&amp;macropath=./RV/502/Cal/THCM&amp;macro=THCM.horario.horario&amp;from=020121&amp;to=020501&amp;</t>
  </si>
  <si>
    <t>./RV/502/Cal/THCM/THCM.horario.horario.ic</t>
  </si>
  <si>
    <t>/cgi-bin/APUB-MMA/apub.tsindico2.cgi?outtype=xcl&amp;macro=./RV/502/Cal/THCM/THCM.horario.horario.ic&amp;from=020121&amp;to=020501&amp;path=/usr/airviro/data/CONAMA/&amp;lang=esp</t>
  </si>
  <si>
    <t>//sinca.mma.gob.cl/cgi-bin/APUB-MMA/apub.htmlindico2.cgi?page=pageFrame&amp;header=Terminal Concentrados&amp;macropath=./RV/502/Met/TEMP&amp;macro=horario_002&amp;from=010531&amp;to=030602&amp;</t>
  </si>
  <si>
    <t>./RV/502/Met/TEMP/horario_002.ic</t>
  </si>
  <si>
    <t>/cgi-bin/APUB-MMA/apub.tsindico2.cgi?outtype=xcl&amp;macro=./RV/502/Met/TEMP/horario_002.ic&amp;from=010531&amp;to=030602&amp;path=/usr/airviro/data/CONAMA/&amp;lang=esp</t>
  </si>
  <si>
    <t>//sinca.mma.gob.cl/cgi-bin/APUB-MMA/apub.htmlindico2.cgi?page=pageFrame&amp;header=Terminal Concentrados&amp;macropath=./RV/502/Met/WDIR&amp;macro=horario_010&amp;from=010531&amp;to=050415&amp;</t>
  </si>
  <si>
    <t>./RV/502/Met/WDIR/horario_010.ic</t>
  </si>
  <si>
    <t>/cgi-bin/APUB-MMA/apub.tsindico2.cgi?outtype=xcl&amp;macro=./RV/502/Met/WDIR/horario_010.ic&amp;from=010531&amp;to=050415&amp;path=/usr/airviro/data/CONAMA/&amp;lang=esp</t>
  </si>
  <si>
    <t>//sinca.mma.gob.cl/cgi-bin/APUB-MMA/apub.htmlindico2.cgi?page=pageFrame&amp;header=Terminal Concentrados&amp;macropath=./RV/502/Met/WSPD&amp;macro=horario_010&amp;from=010531&amp;to=050415&amp;</t>
  </si>
  <si>
    <t>./RV/502/Met/WSPD/horario_010.ic</t>
  </si>
  <si>
    <t>/cgi-bin/APUB-MMA/apub.tsindico2.cgi?outtype=xcl&amp;macro=./RV/502/Met/WSPD/horario_010.ic&amp;from=010531&amp;to=050415&amp;path=/usr/airviro/data/CONAMA/&amp;lang=esp</t>
  </si>
  <si>
    <t xml:space="preserve">Cuerpo de Bomberos </t>
  </si>
  <si>
    <t>/index.php/estacion/index/id/141</t>
  </si>
  <si>
    <t>289762 E 6359166 N</t>
  </si>
  <si>
    <t>//sinca.mma.gob.cl/cgi-bin/APUB-MMA/apub.htmlindico2.cgi?page=pageFrame&amp;header=Cuerpo de Bomberos &amp;macropath=./RV/513/Cal/0001&amp;macro=0001.diario.diario&amp;from=981015&amp;to=200705&amp;</t>
  </si>
  <si>
    <t>./RV/513/Cal/0001/0001.diario.diario.ic</t>
  </si>
  <si>
    <t>/cgi-bin/APUB-MMA/apub.tsindico2.cgi?outtype=xcl&amp;macro=./RV/513/Cal/0001/0001.diario.diario.ic&amp;from=981015&amp;to=200705&amp;path=/usr/airviro/data/CONAMA/&amp;lang=esp</t>
  </si>
  <si>
    <t>//sinca.mma.gob.cl/cgi-bin/APUB-MMA/apub.htmlindico2.cgi?page=pageFrame&amp;header=Cuerpo de Bomberos &amp;macropath=./RV/513/Cal/0001&amp;macro=0001.horario.horario&amp;from=981014&amp;to=200706&amp;</t>
  </si>
  <si>
    <t>./RV/513/Cal/0001/0001.horario.horario.ic</t>
  </si>
  <si>
    <t>/cgi-bin/APUB-MMA/apub.tsindico2.cgi?outtype=xcl&amp;macro=./RV/513/Cal/0001/0001.horario.horario.ic&amp;from=981014&amp;to=200706&amp;path=/usr/airviro/data/CONAMA/&amp;lang=esp</t>
  </si>
  <si>
    <t>//sinca.mma.gob.cl/cgi-bin/APUB-MMA/apub.htmlindico2.cgi?page=pageFrame&amp;header=Cuerpo de Bomberos &amp;macropath=./RV/513/Cal/0002&amp;macro=0002.diario.diario&amp;from=981015&amp;to=200705&amp;</t>
  </si>
  <si>
    <t>./RV/513/Cal/0002/0002.diario.diario.ic</t>
  </si>
  <si>
    <t>/cgi-bin/APUB-MMA/apub.tsindico2.cgi?outtype=xcl&amp;macro=./RV/513/Cal/0002/0002.diario.diario.ic&amp;from=981015&amp;to=200705&amp;path=/usr/airviro/data/CONAMA/&amp;lang=esp</t>
  </si>
  <si>
    <t>//sinca.mma.gob.cl/cgi-bin/APUB-MMA/apub.htmlindico2.cgi?page=pageFrame&amp;header=Cuerpo de Bomberos &amp;macropath=./RV/513/Cal/0002&amp;macro=0002.horario.horario&amp;from=981014&amp;to=200706&amp;</t>
  </si>
  <si>
    <t>./RV/513/Cal/0002/0002.horario.horario.ic</t>
  </si>
  <si>
    <t>/cgi-bin/APUB-MMA/apub.tsindico2.cgi?outtype=xcl&amp;macro=./RV/513/Cal/0002/0002.horario.horario.ic&amp;from=981014&amp;to=200706&amp;path=/usr/airviro/data/CONAMA/&amp;lang=esp</t>
  </si>
  <si>
    <t>//sinca.mma.gob.cl/cgi-bin/APUB-MMA/apub.htmlindico2.cgi?page=pageFrame&amp;header=Cuerpo de Bomberos &amp;macropath=./RV/513/Cal/0003&amp;macro=0003.diario.diario&amp;from=981015&amp;to=200705&amp;</t>
  </si>
  <si>
    <t>./RV/513/Cal/0003/0003.diario.diario.ic</t>
  </si>
  <si>
    <t>/cgi-bin/APUB-MMA/apub.tsindico2.cgi?outtype=xcl&amp;macro=./RV/513/Cal/0003/0003.diario.diario.ic&amp;from=981015&amp;to=200705&amp;path=/usr/airviro/data/CONAMA/&amp;lang=esp</t>
  </si>
  <si>
    <t>//sinca.mma.gob.cl/cgi-bin/APUB-MMA/apub.htmlindico2.cgi?page=pageFrame&amp;header=Cuerpo de Bomberos &amp;macropath=./RV/513/Cal/0003&amp;macro=0003.horario.horario&amp;from=981014&amp;to=200706&amp;</t>
  </si>
  <si>
    <t>./RV/513/Cal/0003/0003.horario.horario.ic</t>
  </si>
  <si>
    <t>/cgi-bin/APUB-MMA/apub.tsindico2.cgi?outtype=xcl&amp;macro=./RV/513/Cal/0003/0003.horario.horario.ic&amp;from=981014&amp;to=200706&amp;path=/usr/airviro/data/CONAMA/&amp;lang=esp</t>
  </si>
  <si>
    <t>IRND con filtro gaseoso de correlacion</t>
  </si>
  <si>
    <t>//sinca.mma.gob.cl/cgi-bin/APUB-MMA/apub.htmlindico2.cgi?page=pageFrame&amp;header=Cuerpo de Bomberos &amp;macropath=./RV/513/Cal/0004&amp;macro=0004.diario.diario&amp;from=001201&amp;to=200705&amp;</t>
  </si>
  <si>
    <t>./RV/513/Cal/0004/0004.diario.diario.ic</t>
  </si>
  <si>
    <t>/cgi-bin/APUB-MMA/apub.tsindico2.cgi?outtype=xcl&amp;macro=./RV/513/Cal/0004/0004.diario.diario.ic&amp;from=001201&amp;to=200705&amp;path=/usr/airviro/data/CONAMA/&amp;lang=esp</t>
  </si>
  <si>
    <t>//sinca.mma.gob.cl/cgi-bin/APUB-MMA/apub.htmlindico2.cgi?page=pageFrame&amp;header=Cuerpo de Bomberos &amp;macropath=./RV/513/Cal/0004&amp;macro=0004.horario.horario&amp;from=001201&amp;to=200706&amp;</t>
  </si>
  <si>
    <t>./RV/513/Cal/0004/0004.horario.horario.ic</t>
  </si>
  <si>
    <t>/cgi-bin/APUB-MMA/apub.tsindico2.cgi?outtype=xcl&amp;macro=./RV/513/Cal/0004/0004.horario.horario.ic&amp;from=001201&amp;to=200706&amp;path=/usr/airviro/data/CONAMA/&amp;lang=esp</t>
  </si>
  <si>
    <t>Espectrometría Ultravioleta</t>
  </si>
  <si>
    <t>//sinca.mma.gob.cl/cgi-bin/APUB-MMA/apub.htmlindico2.cgi?page=pageFrame&amp;header=Cuerpo de Bomberos &amp;macropath=./RV/513/Cal/0008&amp;macro=0008.diario.diario&amp;from=981015&amp;to=200705&amp;</t>
  </si>
  <si>
    <t>./RV/513/Cal/0008/0008.diario.diario.ic</t>
  </si>
  <si>
    <t>/cgi-bin/APUB-MMA/apub.tsindico2.cgi?outtype=xcl&amp;macro=./RV/513/Cal/0008/0008.diario.diario.ic&amp;from=981015&amp;to=200705&amp;path=/usr/airviro/data/CONAMA/&amp;lang=esp</t>
  </si>
  <si>
    <t>//sinca.mma.gob.cl/cgi-bin/APUB-MMA/apub.htmlindico2.cgi?page=pageFrame&amp;header=Cuerpo de Bomberos &amp;macropath=./RV/513/Cal/0008&amp;macro=0008.horario.horario&amp;from=981014&amp;to=200706&amp;</t>
  </si>
  <si>
    <t>./RV/513/Cal/0008/0008.horario.horario.ic</t>
  </si>
  <si>
    <t>/cgi-bin/APUB-MMA/apub.tsindico2.cgi?outtype=xcl&amp;macro=./RV/513/Cal/0008/0008.horario.horario.ic&amp;from=981014&amp;to=200706&amp;path=/usr/airviro/data/CONAMA/&amp;lang=esp</t>
  </si>
  <si>
    <t>Deteccion Fotometrica de Llama</t>
  </si>
  <si>
    <t>//sinca.mma.gob.cl/cgi-bin/APUB-MMA/apub.htmlindico2.cgi?page=pageFrame&amp;header=Cuerpo de Bomberos &amp;macropath=./RV/513/Cal/0CH4&amp;macro=0CH4.diario.diario&amp;from=080101&amp;to=200705&amp;</t>
  </si>
  <si>
    <t>./RV/513/Cal/0CH4/0CH4.diario.diario.ic</t>
  </si>
  <si>
    <t>/cgi-bin/APUB-MMA/apub.tsindico2.cgi?outtype=xcl&amp;macro=./RV/513/Cal/0CH4/0CH4.diario.diario.ic&amp;from=080101&amp;to=200705&amp;path=/usr/airviro/data/CONAMA/&amp;lang=esp</t>
  </si>
  <si>
    <t>//sinca.mma.gob.cl/cgi-bin/APUB-MMA/apub.htmlindico2.cgi?page=pageFrame&amp;header=Cuerpo de Bomberos &amp;macropath=./RV/513/Cal/0CH4&amp;macro=0CH4.horario.horario&amp;from=080101&amp;to=200706&amp;</t>
  </si>
  <si>
    <t>./RV/513/Cal/0CH4/0CH4.horario.horario.ic</t>
  </si>
  <si>
    <t>/cgi-bin/APUB-MMA/apub.tsindico2.cgi?outtype=xcl&amp;macro=./RV/513/Cal/0CH4/0CH4.horario.horario.ic&amp;from=080101&amp;to=200706&amp;path=/usr/airviro/data/CONAMA/&amp;lang=esp</t>
  </si>
  <si>
    <t>//sinca.mma.gob.cl/cgi-bin/APUB-MMA/apub.htmlindico2.cgi?page=pageFrame&amp;header=Cuerpo de Bomberos &amp;macropath=./RV/513/Cal/0NOX&amp;macro=0NOX.diario.diario&amp;from=100101&amp;to=200705&amp;</t>
  </si>
  <si>
    <t>./RV/513/Cal/0NOX/0NOX.diario.diario.ic</t>
  </si>
  <si>
    <t>/cgi-bin/APUB-MMA/apub.tsindico2.cgi?outtype=xcl&amp;macro=./RV/513/Cal/0NOX/0NOX.diario.diario.ic&amp;from=100101&amp;to=200705&amp;path=/usr/airviro/data/CONAMA/&amp;lang=esp</t>
  </si>
  <si>
    <t>//sinca.mma.gob.cl/cgi-bin/APUB-MMA/apub.htmlindico2.cgi?page=pageFrame&amp;header=Cuerpo de Bomberos &amp;macropath=./RV/513/Cal/0NOX&amp;macro=0NOX.horario.horario&amp;from=091231&amp;to=200706&amp;</t>
  </si>
  <si>
    <t>./RV/513/Cal/0NOX/0NOX.horario.horario.ic</t>
  </si>
  <si>
    <t>/cgi-bin/APUB-MMA/apub.tsindico2.cgi?outtype=xcl&amp;macro=./RV/513/Cal/0NOX/0NOX.horario.horario.ic&amp;from=091231&amp;to=200706&amp;path=/usr/airviro/data/CONAMA/&amp;lang=esp</t>
  </si>
  <si>
    <t>//sinca.mma.gob.cl/cgi-bin/APUB-MMA/apub.htmlindico2.cgi?page=pageFrame&amp;header=Cuerpo de Bomberos &amp;macropath=./RV/513/Cal/NMHC&amp;macro=NMHC.diario.diario&amp;from=001101&amp;to=200705&amp;</t>
  </si>
  <si>
    <t>./RV/513/Cal/NMHC/NMHC.diario.diario.ic</t>
  </si>
  <si>
    <t>/cgi-bin/APUB-MMA/apub.tsindico2.cgi?outtype=xcl&amp;macro=./RV/513/Cal/NMHC/NMHC.diario.diario.ic&amp;from=001101&amp;to=200705&amp;path=/usr/airviro/data/CONAMA/&amp;lang=esp</t>
  </si>
  <si>
    <t>//sinca.mma.gob.cl/cgi-bin/APUB-MMA/apub.htmlindico2.cgi?page=pageFrame&amp;header=Cuerpo de Bomberos &amp;macropath=./RV/513/Cal/NMHC&amp;macro=NMHC.horario.horario&amp;from=001031&amp;to=200706&amp;</t>
  </si>
  <si>
    <t>./RV/513/Cal/NMHC/NMHC.horario.horario.ic</t>
  </si>
  <si>
    <t>/cgi-bin/APUB-MMA/apub.tsindico2.cgi?outtype=xcl&amp;macro=./RV/513/Cal/NMHC/NMHC.horario.horario.ic&amp;from=001031&amp;to=200706&amp;path=/usr/airviro/data/CONAMA/&amp;lang=esp</t>
  </si>
  <si>
    <t>//sinca.mma.gob.cl/cgi-bin/APUB-MMA/apub.htmlindico2.cgi?page=pageFrame&amp;header=Cuerpo de Bomberos &amp;macropath=./RV/513/Cal/PM10&amp;macro=PM10.diario.diario&amp;from=981015&amp;to=200705&amp;</t>
  </si>
  <si>
    <t>./RV/513/Cal/PM10/PM10.diario.diario.ic</t>
  </si>
  <si>
    <t>/cgi-bin/APUB-MMA/apub.tsindico2.cgi?outtype=xcl&amp;macro=./RV/513/Cal/PM10/PM10.diario.diario.ic&amp;from=981015&amp;to=200705&amp;path=/usr/airviro/data/CONAMA/&amp;lang=esp</t>
  </si>
  <si>
    <t>//sinca.mma.gob.cl/cgi-bin/APUB-MMA/apub.htmlindico2.cgi?page=pageFrame&amp;header=Cuerpo de Bomberos &amp;macropath=./RV/513/Cal/PM10&amp;macro=PM10.horario.horario&amp;from=070731&amp;to=200706&amp;</t>
  </si>
  <si>
    <t>./RV/513/Cal/PM10/PM10.horario.horario.ic</t>
  </si>
  <si>
    <t>/cgi-bin/APUB-MMA/apub.tsindico2.cgi?outtype=xcl&amp;macro=./RV/513/Cal/PM10/PM10.horario.horario.ic&amp;from=070731&amp;to=200706&amp;path=/usr/airviro/data/CONAMA/&amp;lang=esp</t>
  </si>
  <si>
    <t>//sinca.mma.gob.cl/cgi-bin/APUB-MMA/apub.htmlindico2.cgi?page=pageFrame&amp;header=Cuerpo de Bomberos &amp;macropath=./RV/513/Cal/PM25&amp;macro=PM25.diario.diario&amp;from=200426&amp;to=200705&amp;</t>
  </si>
  <si>
    <t>./RV/513/Cal/PM25/PM25.diario.diario.ic</t>
  </si>
  <si>
    <t>/cgi-bin/APUB-MMA/apub.tsindico2.cgi?outtype=xcl&amp;macro=./RV/513/Cal/PM25/PM25.diario.diario.ic&amp;from=200426&amp;to=200705&amp;path=/usr/airviro/data/CONAMA/&amp;lang=esp</t>
  </si>
  <si>
    <t>//sinca.mma.gob.cl/cgi-bin/APUB-MMA/apub.htmlindico2.cgi?page=pageFrame&amp;header=Cuerpo de Bomberos &amp;macropath=./RV/513/Cal/PM25&amp;macro=PM25.horario.horario&amp;from=200425&amp;to=200706&amp;</t>
  </si>
  <si>
    <t>./RV/513/Cal/PM25/PM25.horario.horario.ic</t>
  </si>
  <si>
    <t>/cgi-bin/APUB-MMA/apub.tsindico2.cgi?outtype=xcl&amp;macro=./RV/513/Cal/PM25/PM25.horario.horario.ic&amp;from=200425&amp;to=200706&amp;path=/usr/airviro/data/CONAMA/&amp;lang=esp</t>
  </si>
  <si>
    <t>Detección Fotometrica de Llama</t>
  </si>
  <si>
    <t>//sinca.mma.gob.cl/cgi-bin/APUB-MMA/apub.htmlindico2.cgi?page=pageFrame&amp;header=Cuerpo de Bomberos &amp;macropath=./RV/513/Cal/THCM&amp;macro=THCM.diario.diario&amp;from=001101&amp;to=200705&amp;</t>
  </si>
  <si>
    <t>./RV/513/Cal/THCM/THCM.diario.diario.ic</t>
  </si>
  <si>
    <t>/cgi-bin/APUB-MMA/apub.tsindico2.cgi?outtype=xcl&amp;macro=./RV/513/Cal/THCM/THCM.diario.diario.ic&amp;from=001101&amp;to=200705&amp;path=/usr/airviro/data/CONAMA/&amp;lang=esp</t>
  </si>
  <si>
    <t>//sinca.mma.gob.cl/cgi-bin/APUB-MMA/apub.htmlindico2.cgi?page=pageFrame&amp;header=Cuerpo de Bomberos &amp;macropath=./RV/513/Cal/THCM&amp;macro=THCM.horario.horario&amp;from=001031&amp;to=200706&amp;</t>
  </si>
  <si>
    <t>./RV/513/Cal/THCM/THCM.horario.horario.ic</t>
  </si>
  <si>
    <t>/cgi-bin/APUB-MMA/apub.tsindico2.cgi?outtype=xcl&amp;macro=./RV/513/Cal/THCM/THCM.horario.horario.ic&amp;from=001031&amp;to=200706&amp;path=/usr/airviro/data/CONAMA/&amp;lang=esp</t>
  </si>
  <si>
    <t>//sinca.mma.gob.cl/cgi-bin/APUB-MMA/apub.htmlindico2.cgi?page=pageFrame&amp;header=Cuerpo de Bomberos &amp;macropath=./RV/513/Met/WDIR&amp;macro=horario_010&amp;from=070801&amp;to=200706&amp;</t>
  </si>
  <si>
    <t>./RV/513/Met/WDIR/horario_010.ic</t>
  </si>
  <si>
    <t>/cgi-bin/APUB-MMA/apub.tsindico2.cgi?outtype=xcl&amp;macro=./RV/513/Met/WDIR/horario_010.ic&amp;from=070801&amp;to=200706&amp;path=/usr/airviro/data/CONAMA/&amp;lang=esp</t>
  </si>
  <si>
    <t>Generación de Pulso</t>
  </si>
  <si>
    <t>//sinca.mma.gob.cl/cgi-bin/APUB-MMA/apub.htmlindico2.cgi?page=pageFrame&amp;header=Cuerpo de Bomberos &amp;macropath=./RV/513/Met/WSPD&amp;macro=horario_010&amp;from=981015&amp;to=200706&amp;</t>
  </si>
  <si>
    <t>./RV/513/Met/WSPD/horario_010.ic</t>
  </si>
  <si>
    <t>/cgi-bin/APUB-MMA/apub.tsindico2.cgi?outtype=xcl&amp;macro=./RV/513/Met/WSPD/horario_010.ic&amp;from=981015&amp;to=200706&amp;path=/usr/airviro/data/CONAMA/&amp;lang=esp</t>
  </si>
  <si>
    <t>La Palma</t>
  </si>
  <si>
    <t>/index.php/estacion/index/id/142</t>
  </si>
  <si>
    <t>2933302 E 6358631 N</t>
  </si>
  <si>
    <t>//sinca.mma.gob.cl/cgi-bin/APUB-MMA/apub.htmlindico2.cgi?page=pageFrame&amp;header=La Palma&amp;macropath=./RV/515/Cal/0001&amp;macro=0001.diario.diario&amp;from=990206&amp;to=200705&amp;</t>
  </si>
  <si>
    <t>./RV/515/Cal/0001/0001.diario.diario.ic</t>
  </si>
  <si>
    <t>/cgi-bin/APUB-MMA/apub.tsindico2.cgi?outtype=xcl&amp;macro=./RV/515/Cal/0001/0001.diario.diario.ic&amp;from=990206&amp;to=200705&amp;path=/usr/airviro/data/CONAMA/&amp;lang=esp</t>
  </si>
  <si>
    <t>//sinca.mma.gob.cl/cgi-bin/APUB-MMA/apub.htmlindico2.cgi?page=pageFrame&amp;header=La Palma&amp;macropath=./RV/515/Cal/0001&amp;macro=0001.horario.horario&amp;from=990205&amp;to=200706&amp;</t>
  </si>
  <si>
    <t>./RV/515/Cal/0001/0001.horario.horario.ic</t>
  </si>
  <si>
    <t>/cgi-bin/APUB-MMA/apub.tsindico2.cgi?outtype=xcl&amp;macro=./RV/515/Cal/0001/0001.horario.horario.ic&amp;from=990205&amp;to=200706&amp;path=/usr/airviro/data/CONAMA/&amp;lang=esp</t>
  </si>
  <si>
    <t>//sinca.mma.gob.cl/cgi-bin/APUB-MMA/apub.htmlindico2.cgi?page=pageFrame&amp;header=La Palma&amp;macropath=./RV/515/Cal/0002&amp;macro=0002.diario.diario&amp;from=990206&amp;to=200705&amp;</t>
  </si>
  <si>
    <t>./RV/515/Cal/0002/0002.diario.diario.ic</t>
  </si>
  <si>
    <t>/cgi-bin/APUB-MMA/apub.tsindico2.cgi?outtype=xcl&amp;macro=./RV/515/Cal/0002/0002.diario.diario.ic&amp;from=990206&amp;to=200705&amp;path=/usr/airviro/data/CONAMA/&amp;lang=esp</t>
  </si>
  <si>
    <t>//sinca.mma.gob.cl/cgi-bin/APUB-MMA/apub.htmlindico2.cgi?page=pageFrame&amp;header=La Palma&amp;macropath=./RV/515/Cal/0002&amp;macro=0002.horario.horario&amp;from=990205&amp;to=200706&amp;</t>
  </si>
  <si>
    <t>./RV/515/Cal/0002/0002.horario.horario.ic</t>
  </si>
  <si>
    <t>/cgi-bin/APUB-MMA/apub.tsindico2.cgi?outtype=xcl&amp;macro=./RV/515/Cal/0002/0002.horario.horario.ic&amp;from=990205&amp;to=200706&amp;path=/usr/airviro/data/CONAMA/&amp;lang=esp</t>
  </si>
  <si>
    <t>//sinca.mma.gob.cl/cgi-bin/APUB-MMA/apub.htmlindico2.cgi?page=pageFrame&amp;header=La Palma&amp;macropath=./RV/515/Cal/0003&amp;macro=0003.diario.diario&amp;from=990206&amp;to=200705&amp;</t>
  </si>
  <si>
    <t>./RV/515/Cal/0003/0003.diario.diario.ic</t>
  </si>
  <si>
    <t>/cgi-bin/APUB-MMA/apub.tsindico2.cgi?outtype=xcl&amp;macro=./RV/515/Cal/0003/0003.diario.diario.ic&amp;from=990206&amp;to=200705&amp;path=/usr/airviro/data/CONAMA/&amp;lang=esp</t>
  </si>
  <si>
    <t>//sinca.mma.gob.cl/cgi-bin/APUB-MMA/apub.htmlindico2.cgi?page=pageFrame&amp;header=La Palma&amp;macropath=./RV/515/Cal/0003&amp;macro=0003.horario.horario&amp;from=990205&amp;to=200706&amp;</t>
  </si>
  <si>
    <t>./RV/515/Cal/0003/0003.horario.horario.ic</t>
  </si>
  <si>
    <t>/cgi-bin/APUB-MMA/apub.tsindico2.cgi?outtype=xcl&amp;macro=./RV/515/Cal/0003/0003.horario.horario.ic&amp;from=990205&amp;to=200706&amp;path=/usr/airviro/data/CONAMA/&amp;lang=esp</t>
  </si>
  <si>
    <t>//sinca.mma.gob.cl/cgi-bin/APUB-MMA/apub.htmlindico2.cgi?page=pageFrame&amp;header=La Palma&amp;macropath=./RV/515/Cal/0004&amp;macro=0004.diario.diario&amp;from=001201&amp;to=200705&amp;</t>
  </si>
  <si>
    <t>./RV/515/Cal/0004/0004.diario.diario.ic</t>
  </si>
  <si>
    <t>/cgi-bin/APUB-MMA/apub.tsindico2.cgi?outtype=xcl&amp;macro=./RV/515/Cal/0004/0004.diario.diario.ic&amp;from=001201&amp;to=200705&amp;path=/usr/airviro/data/CONAMA/&amp;lang=esp</t>
  </si>
  <si>
    <t>//sinca.mma.gob.cl/cgi-bin/APUB-MMA/apub.htmlindico2.cgi?page=pageFrame&amp;header=La Palma&amp;macropath=./RV/515/Cal/0004&amp;macro=0004.horario.horario&amp;from=001130&amp;to=200706&amp;</t>
  </si>
  <si>
    <t>./RV/515/Cal/0004/0004.horario.horario.ic</t>
  </si>
  <si>
    <t>/cgi-bin/APUB-MMA/apub.tsindico2.cgi?outtype=xcl&amp;macro=./RV/515/Cal/0004/0004.horario.horario.ic&amp;from=001130&amp;to=200706&amp;path=/usr/airviro/data/CONAMA/&amp;lang=esp</t>
  </si>
  <si>
    <t>//sinca.mma.gob.cl/cgi-bin/APUB-MMA/apub.htmlindico2.cgi?page=pageFrame&amp;header=La Palma&amp;macropath=./RV/515/Cal/0008&amp;macro=0008.diario.diario&amp;from=990206&amp;to=200705&amp;</t>
  </si>
  <si>
    <t>./RV/515/Cal/0008/0008.diario.diario.ic</t>
  </si>
  <si>
    <t>/cgi-bin/APUB-MMA/apub.tsindico2.cgi?outtype=xcl&amp;macro=./RV/515/Cal/0008/0008.diario.diario.ic&amp;from=990206&amp;to=200705&amp;path=/usr/airviro/data/CONAMA/&amp;lang=esp</t>
  </si>
  <si>
    <t>//sinca.mma.gob.cl/cgi-bin/APUB-MMA/apub.htmlindico2.cgi?page=pageFrame&amp;header=La Palma&amp;macropath=./RV/515/Cal/0008&amp;macro=0008.horario.horario&amp;from=990205&amp;to=200706&amp;</t>
  </si>
  <si>
    <t>./RV/515/Cal/0008/0008.horario.horario.ic</t>
  </si>
  <si>
    <t>/cgi-bin/APUB-MMA/apub.tsindico2.cgi?outtype=xcl&amp;macro=./RV/515/Cal/0008/0008.horario.horario.ic&amp;from=990205&amp;to=200706&amp;path=/usr/airviro/data/CONAMA/&amp;lang=esp</t>
  </si>
  <si>
    <t>//sinca.mma.gob.cl/cgi-bin/APUB-MMA/apub.htmlindico2.cgi?page=pageFrame&amp;header=La Palma&amp;macropath=./RV/515/Cal/0CH4&amp;macro=0CH4.diario.diario&amp;from=070803&amp;to=200705&amp;</t>
  </si>
  <si>
    <t>./RV/515/Cal/0CH4/0CH4.diario.diario.ic</t>
  </si>
  <si>
    <t>/cgi-bin/APUB-MMA/apub.tsindico2.cgi?outtype=xcl&amp;macro=./RV/515/Cal/0CH4/0CH4.diario.diario.ic&amp;from=070803&amp;to=200705&amp;path=/usr/airviro/data/CONAMA/&amp;lang=esp</t>
  </si>
  <si>
    <t>//sinca.mma.gob.cl/cgi-bin/APUB-MMA/apub.htmlindico2.cgi?page=pageFrame&amp;header=La Palma&amp;macropath=./RV/515/Cal/0CH4&amp;macro=0CH4.horario.horario&amp;from=070802&amp;to=200706&amp;</t>
  </si>
  <si>
    <t>./RV/515/Cal/0CH4/0CH4.horario.horario.ic</t>
  </si>
  <si>
    <t>/cgi-bin/APUB-MMA/apub.tsindico2.cgi?outtype=xcl&amp;macro=./RV/515/Cal/0CH4/0CH4.horario.horario.ic&amp;from=070802&amp;to=200706&amp;path=/usr/airviro/data/CONAMA/&amp;lang=esp</t>
  </si>
  <si>
    <t>//sinca.mma.gob.cl/cgi-bin/APUB-MMA/apub.htmlindico2.cgi?page=pageFrame&amp;header=La Palma&amp;macropath=./RV/515/Cal/0NOX&amp;macro=0NOX.diario.diario&amp;from=100101&amp;to=200705&amp;</t>
  </si>
  <si>
    <t>./RV/515/Cal/0NOX/0NOX.diario.diario.ic</t>
  </si>
  <si>
    <t>/cgi-bin/APUB-MMA/apub.tsindico2.cgi?outtype=xcl&amp;macro=./RV/515/Cal/0NOX/0NOX.diario.diario.ic&amp;from=100101&amp;to=200705&amp;path=/usr/airviro/data/CONAMA/&amp;lang=esp</t>
  </si>
  <si>
    <t>//sinca.mma.gob.cl/cgi-bin/APUB-MMA/apub.htmlindico2.cgi?page=pageFrame&amp;header=La Palma&amp;macropath=./RV/515/Cal/0NOX&amp;macro=0NOX.horario.horario&amp;from=091231&amp;to=200706&amp;</t>
  </si>
  <si>
    <t>./RV/515/Cal/0NOX/0NOX.horario.horario.ic</t>
  </si>
  <si>
    <t>/cgi-bin/APUB-MMA/apub.tsindico2.cgi?outtype=xcl&amp;macro=./RV/515/Cal/0NOX/0NOX.horario.horario.ic&amp;from=091231&amp;to=200706&amp;path=/usr/airviro/data/CONAMA/&amp;lang=esp</t>
  </si>
  <si>
    <t>//sinca.mma.gob.cl/cgi-bin/APUB-MMA/apub.htmlindico2.cgi?page=pageFrame&amp;header=La Palma&amp;macropath=./RV/515/Cal/NMHC&amp;macro=NMHC.diario.diario&amp;from=001104&amp;to=200705&amp;</t>
  </si>
  <si>
    <t>./RV/515/Cal/NMHC/NMHC.diario.diario.ic</t>
  </si>
  <si>
    <t>/cgi-bin/APUB-MMA/apub.tsindico2.cgi?outtype=xcl&amp;macro=./RV/515/Cal/NMHC/NMHC.diario.diario.ic&amp;from=001104&amp;to=200705&amp;path=/usr/airviro/data/CONAMA/&amp;lang=esp</t>
  </si>
  <si>
    <t>//sinca.mma.gob.cl/cgi-bin/APUB-MMA/apub.htmlindico2.cgi?page=pageFrame&amp;header=La Palma&amp;macropath=./RV/515/Cal/NMHC&amp;macro=NMHC.horario.horario&amp;from=001103&amp;to=200706&amp;</t>
  </si>
  <si>
    <t>./RV/515/Cal/NMHC/NMHC.horario.horario.ic</t>
  </si>
  <si>
    <t>/cgi-bin/APUB-MMA/apub.tsindico2.cgi?outtype=xcl&amp;macro=./RV/515/Cal/NMHC/NMHC.horario.horario.ic&amp;from=001103&amp;to=200706&amp;path=/usr/airviro/data/CONAMA/&amp;lang=esp</t>
  </si>
  <si>
    <t>//sinca.mma.gob.cl/cgi-bin/APUB-MMA/apub.htmlindico2.cgi?page=pageFrame&amp;header=La Palma&amp;macropath=./RV/515/Cal/PM10&amp;macro=PM10.diario.diario&amp;from=990206&amp;to=200705&amp;</t>
  </si>
  <si>
    <t>./RV/515/Cal/PM10/PM10.diario.diario.ic</t>
  </si>
  <si>
    <t>/cgi-bin/APUB-MMA/apub.tsindico2.cgi?outtype=xcl&amp;macro=./RV/515/Cal/PM10/PM10.diario.diario.ic&amp;from=990206&amp;to=200705&amp;path=/usr/airviro/data/CONAMA/&amp;lang=esp</t>
  </si>
  <si>
    <t>//sinca.mma.gob.cl/cgi-bin/APUB-MMA/apub.htmlindico2.cgi?page=pageFrame&amp;header=La Palma&amp;macropath=./RV/515/Cal/PM10&amp;macro=PM10.horario.horario&amp;from=070802&amp;to=200706&amp;</t>
  </si>
  <si>
    <t>./RV/515/Cal/PM10/PM10.horario.horario.ic</t>
  </si>
  <si>
    <t>/cgi-bin/APUB-MMA/apub.tsindico2.cgi?outtype=xcl&amp;macro=./RV/515/Cal/PM10/PM10.horario.horario.ic&amp;from=070802&amp;to=200706&amp;path=/usr/airviro/data/CONAMA/&amp;lang=esp</t>
  </si>
  <si>
    <t>//sinca.mma.gob.cl/cgi-bin/APUB-MMA/apub.htmlindico2.cgi?page=pageFrame&amp;header=La Palma&amp;macropath=./RV/515/Cal/PM25&amp;macro=PM25.diario.diario&amp;from=200422&amp;to=200528&amp;</t>
  </si>
  <si>
    <t>./RV/515/Cal/PM25/PM25.diario.diario.ic</t>
  </si>
  <si>
    <t>/cgi-bin/APUB-MMA/apub.tsindico2.cgi?outtype=xcl&amp;macro=./RV/515/Cal/PM25/PM25.diario.diario.ic&amp;from=200422&amp;to=200528&amp;path=/usr/airviro/data/CONAMA/&amp;lang=esp</t>
  </si>
  <si>
    <t>//sinca.mma.gob.cl/cgi-bin/APUB-MMA/apub.htmlindico2.cgi?page=pageFrame&amp;header=La Palma&amp;macropath=./RV/515/Cal/PM25&amp;macro=PM25.horario.horario&amp;from=200421&amp;to=200602&amp;</t>
  </si>
  <si>
    <t>./RV/515/Cal/PM25/PM25.horario.horario.ic</t>
  </si>
  <si>
    <t>/cgi-bin/APUB-MMA/apub.tsindico2.cgi?outtype=xcl&amp;macro=./RV/515/Cal/PM25/PM25.horario.horario.ic&amp;from=200421&amp;to=200602&amp;path=/usr/airviro/data/CONAMA/&amp;lang=esp</t>
  </si>
  <si>
    <t>//sinca.mma.gob.cl/cgi-bin/APUB-MMA/apub.htmlindico2.cgi?page=pageFrame&amp;header=La Palma&amp;macropath=./RV/515/Cal/THCM&amp;macro=THCM.diario.diario&amp;from=001104&amp;to=200705&amp;</t>
  </si>
  <si>
    <t>./RV/515/Cal/THCM/THCM.diario.diario.ic</t>
  </si>
  <si>
    <t>/cgi-bin/APUB-MMA/apub.tsindico2.cgi?outtype=xcl&amp;macro=./RV/515/Cal/THCM/THCM.diario.diario.ic&amp;from=001104&amp;to=200705&amp;path=/usr/airviro/data/CONAMA/&amp;lang=esp</t>
  </si>
  <si>
    <t>//sinca.mma.gob.cl/cgi-bin/APUB-MMA/apub.htmlindico2.cgi?page=pageFrame&amp;header=La Palma&amp;macropath=./RV/515/Cal/THCM&amp;macro=THCM.horario.horario&amp;from=001103&amp;to=200706&amp;</t>
  </si>
  <si>
    <t>./RV/515/Cal/THCM/THCM.horario.horario.ic</t>
  </si>
  <si>
    <t>/cgi-bin/APUB-MMA/apub.tsindico2.cgi?outtype=xcl&amp;macro=./RV/515/Cal/THCM/THCM.horario.horario.ic&amp;from=001103&amp;to=200706&amp;path=/usr/airviro/data/CONAMA/&amp;lang=esp</t>
  </si>
  <si>
    <t>//sinca.mma.gob.cl/cgi-bin/APUB-MMA/apub.htmlindico2.cgi?page=pageFrame&amp;header=La Palma&amp;macropath=./RV/515/Met/WDIR&amp;macro=horario_010&amp;from=071001&amp;to=200706&amp;</t>
  </si>
  <si>
    <t>./RV/515/Met/WDIR/horario_010.ic</t>
  </si>
  <si>
    <t>/cgi-bin/APUB-MMA/apub.tsindico2.cgi?outtype=xcl&amp;macro=./RV/515/Met/WDIR/horario_010.ic&amp;from=071001&amp;to=200706&amp;path=/usr/airviro/data/CONAMA/&amp;lang=esp</t>
  </si>
  <si>
    <t>//sinca.mma.gob.cl/cgi-bin/APUB-MMA/apub.htmlindico2.cgi?page=pageFrame&amp;header=La Palma&amp;macropath=./RV/515/Met/WSPD&amp;macro=horario_010&amp;from=990205&amp;to=200706&amp;</t>
  </si>
  <si>
    <t>./RV/515/Met/WSPD/horario_010.ic</t>
  </si>
  <si>
    <t>/cgi-bin/APUB-MMA/apub.tsindico2.cgi?outtype=xcl&amp;macro=./RV/515/Met/WSPD/horario_010.ic&amp;from=990205&amp;to=200706&amp;path=/usr/airviro/data/CONAMA/&amp;lang=esp</t>
  </si>
  <si>
    <t>San Pedro</t>
  </si>
  <si>
    <t>/index.php/estacion/index/id/41</t>
  </si>
  <si>
    <t>287372 E 6353370 N</t>
  </si>
  <si>
    <t>//sinca.mma.gob.cl/cgi-bin/APUB-MMA/apub.htmlindico2.cgi?page=pageFrame&amp;header=San Pedro&amp;macropath=./RV/514/Cal/0001&amp;macro=0001.diario.diario&amp;from=981015&amp;to=200705&amp;</t>
  </si>
  <si>
    <t>./RV/514/Cal/0001/0001.diario.diario.ic</t>
  </si>
  <si>
    <t>/cgi-bin/APUB-MMA/apub.tsindico2.cgi?outtype=xcl&amp;macro=./RV/514/Cal/0001/0001.diario.diario.ic&amp;from=981015&amp;to=200705&amp;path=/usr/airviro/data/CONAMA/&amp;lang=esp</t>
  </si>
  <si>
    <t>//sinca.mma.gob.cl/cgi-bin/APUB-MMA/apub.htmlindico2.cgi?page=pageFrame&amp;header=San Pedro&amp;macropath=./RV/514/Cal/0001&amp;macro=0001.horario.horario&amp;from=981014&amp;to=200706&amp;</t>
  </si>
  <si>
    <t>./RV/514/Cal/0001/0001.horario.horario.ic</t>
  </si>
  <si>
    <t>/cgi-bin/APUB-MMA/apub.tsindico2.cgi?outtype=xcl&amp;macro=./RV/514/Cal/0001/0001.horario.horario.ic&amp;from=981014&amp;to=200706&amp;path=/usr/airviro/data/CONAMA/&amp;lang=esp</t>
  </si>
  <si>
    <t>//sinca.mma.gob.cl/cgi-bin/APUB-MMA/apub.htmlindico2.cgi?page=pageFrame&amp;header=San Pedro&amp;macropath=./RV/514/Cal/0002&amp;macro=0002.diario.diario&amp;from=981015&amp;to=200705&amp;</t>
  </si>
  <si>
    <t>./RV/514/Cal/0002/0002.diario.diario.ic</t>
  </si>
  <si>
    <t>/cgi-bin/APUB-MMA/apub.tsindico2.cgi?outtype=xcl&amp;macro=./RV/514/Cal/0002/0002.diario.diario.ic&amp;from=981015&amp;to=200705&amp;path=/usr/airviro/data/CONAMA/&amp;lang=esp</t>
  </si>
  <si>
    <t>//sinca.mma.gob.cl/cgi-bin/APUB-MMA/apub.htmlindico2.cgi?page=pageFrame&amp;header=San Pedro&amp;macropath=./RV/514/Cal/0002&amp;macro=0002.horario.horario&amp;from=981014&amp;to=200706&amp;</t>
  </si>
  <si>
    <t>./RV/514/Cal/0002/0002.horario.horario.ic</t>
  </si>
  <si>
    <t>/cgi-bin/APUB-MMA/apub.tsindico2.cgi?outtype=xcl&amp;macro=./RV/514/Cal/0002/0002.horario.horario.ic&amp;from=981014&amp;to=200706&amp;path=/usr/airviro/data/CONAMA/&amp;lang=esp</t>
  </si>
  <si>
    <t>//sinca.mma.gob.cl/cgi-bin/APUB-MMA/apub.htmlindico2.cgi?page=pageFrame&amp;header=San Pedro&amp;macropath=./RV/514/Cal/0003&amp;macro=0003.diario.diario&amp;from=981015&amp;to=200705&amp;</t>
  </si>
  <si>
    <t>./RV/514/Cal/0003/0003.diario.diario.ic</t>
  </si>
  <si>
    <t>/cgi-bin/APUB-MMA/apub.tsindico2.cgi?outtype=xcl&amp;macro=./RV/514/Cal/0003/0003.diario.diario.ic&amp;from=981015&amp;to=200705&amp;path=/usr/airviro/data/CONAMA/&amp;lang=esp</t>
  </si>
  <si>
    <t>//sinca.mma.gob.cl/cgi-bin/APUB-MMA/apub.htmlindico2.cgi?page=pageFrame&amp;header=San Pedro&amp;macropath=./RV/514/Cal/0003&amp;macro=0003.horario.horario&amp;from=981014&amp;to=200706&amp;</t>
  </si>
  <si>
    <t>./RV/514/Cal/0003/0003.horario.horario.ic</t>
  </si>
  <si>
    <t>/cgi-bin/APUB-MMA/apub.tsindico2.cgi?outtype=xcl&amp;macro=./RV/514/Cal/0003/0003.horario.horario.ic&amp;from=981014&amp;to=200706&amp;path=/usr/airviro/data/CONAMA/&amp;lang=esp</t>
  </si>
  <si>
    <t>//sinca.mma.gob.cl/cgi-bin/APUB-MMA/apub.htmlindico2.cgi?page=pageFrame&amp;header=San Pedro&amp;macropath=./RV/514/Cal/0004&amp;macro=0004.diario.diario&amp;from=001201&amp;to=200705&amp;</t>
  </si>
  <si>
    <t>./RV/514/Cal/0004/0004.diario.diario.ic</t>
  </si>
  <si>
    <t>/cgi-bin/APUB-MMA/apub.tsindico2.cgi?outtype=xcl&amp;macro=./RV/514/Cal/0004/0004.diario.diario.ic&amp;from=001201&amp;to=200705&amp;path=/usr/airviro/data/CONAMA/&amp;lang=esp</t>
  </si>
  <si>
    <t>//sinca.mma.gob.cl/cgi-bin/APUB-MMA/apub.htmlindico2.cgi?page=pageFrame&amp;header=San Pedro&amp;macropath=./RV/514/Cal/0004&amp;macro=0004.horario.horario&amp;from=001130&amp;to=200706&amp;</t>
  </si>
  <si>
    <t>./RV/514/Cal/0004/0004.horario.horario.ic</t>
  </si>
  <si>
    <t>/cgi-bin/APUB-MMA/apub.tsindico2.cgi?outtype=xcl&amp;macro=./RV/514/Cal/0004/0004.horario.horario.ic&amp;from=001130&amp;to=200706&amp;path=/usr/airviro/data/CONAMA/&amp;lang=esp</t>
  </si>
  <si>
    <t>//sinca.mma.gob.cl/cgi-bin/APUB-MMA/apub.htmlindico2.cgi?page=pageFrame&amp;header=San Pedro&amp;macropath=./RV/514/Cal/0008&amp;macro=0008.diario.diario&amp;from=981015&amp;to=200705&amp;</t>
  </si>
  <si>
    <t>./RV/514/Cal/0008/0008.diario.diario.ic</t>
  </si>
  <si>
    <t>/cgi-bin/APUB-MMA/apub.tsindico2.cgi?outtype=xcl&amp;macro=./RV/514/Cal/0008/0008.diario.diario.ic&amp;from=981015&amp;to=200705&amp;path=/usr/airviro/data/CONAMA/&amp;lang=esp</t>
  </si>
  <si>
    <t>//sinca.mma.gob.cl/cgi-bin/APUB-MMA/apub.htmlindico2.cgi?page=pageFrame&amp;header=San Pedro&amp;macropath=./RV/514/Cal/0008&amp;macro=0008.horario.horario&amp;from=981014&amp;to=200706&amp;</t>
  </si>
  <si>
    <t>./RV/514/Cal/0008/0008.horario.horario.ic</t>
  </si>
  <si>
    <t>/cgi-bin/APUB-MMA/apub.tsindico2.cgi?outtype=xcl&amp;macro=./RV/514/Cal/0008/0008.horario.horario.ic&amp;from=981014&amp;to=200706&amp;path=/usr/airviro/data/CONAMA/&amp;lang=esp</t>
  </si>
  <si>
    <t>//sinca.mma.gob.cl/cgi-bin/APUB-MMA/apub.htmlindico2.cgi?page=pageFrame&amp;header=San Pedro&amp;macropath=./RV/514/Cal/0CH4&amp;macro=0CH4.diario.diario&amp;from=070801&amp;to=200705&amp;</t>
  </si>
  <si>
    <t>./RV/514/Cal/0CH4/0CH4.diario.diario.ic</t>
  </si>
  <si>
    <t>/cgi-bin/APUB-MMA/apub.tsindico2.cgi?outtype=xcl&amp;macro=./RV/514/Cal/0CH4/0CH4.diario.diario.ic&amp;from=070801&amp;to=200705&amp;path=/usr/airviro/data/CONAMA/&amp;lang=esp</t>
  </si>
  <si>
    <t>//sinca.mma.gob.cl/cgi-bin/APUB-MMA/apub.htmlindico2.cgi?page=pageFrame&amp;header=San Pedro&amp;macropath=./RV/514/Cal/0CH4&amp;macro=0CH4.horario.horario&amp;from=070801&amp;to=200706&amp;</t>
  </si>
  <si>
    <t>./RV/514/Cal/0CH4/0CH4.horario.horario.ic</t>
  </si>
  <si>
    <t>/cgi-bin/APUB-MMA/apub.tsindico2.cgi?outtype=xcl&amp;macro=./RV/514/Cal/0CH4/0CH4.horario.horario.ic&amp;from=070801&amp;to=200706&amp;path=/usr/airviro/data/CONAMA/&amp;lang=esp</t>
  </si>
  <si>
    <t>//sinca.mma.gob.cl/cgi-bin/APUB-MMA/apub.htmlindico2.cgi?page=pageFrame&amp;header=San Pedro&amp;macropath=./RV/514/Cal/0NOX&amp;macro=0NOX.diario.diario&amp;from=070801&amp;to=200705&amp;</t>
  </si>
  <si>
    <t>./RV/514/Cal/0NOX/0NOX.diario.diario.ic</t>
  </si>
  <si>
    <t>/cgi-bin/APUB-MMA/apub.tsindico2.cgi?outtype=xcl&amp;macro=./RV/514/Cal/0NOX/0NOX.diario.diario.ic&amp;from=070801&amp;to=200705&amp;path=/usr/airviro/data/CONAMA/&amp;lang=esp</t>
  </si>
  <si>
    <t>//sinca.mma.gob.cl/cgi-bin/APUB-MMA/apub.htmlindico2.cgi?page=pageFrame&amp;header=San Pedro&amp;macropath=./RV/514/Cal/0NOX&amp;macro=0NOX.horario.horario&amp;from=070801&amp;to=200706&amp;</t>
  </si>
  <si>
    <t>./RV/514/Cal/0NOX/0NOX.horario.horario.ic</t>
  </si>
  <si>
    <t>/cgi-bin/APUB-MMA/apub.tsindico2.cgi?outtype=xcl&amp;macro=./RV/514/Cal/0NOX/0NOX.horario.horario.ic&amp;from=070801&amp;to=200706&amp;path=/usr/airviro/data/CONAMA/&amp;lang=esp</t>
  </si>
  <si>
    <t>//sinca.mma.gob.cl/cgi-bin/APUB-MMA/apub.htmlindico2.cgi?page=pageFrame&amp;header=San Pedro&amp;macropath=./RV/514/Cal/NMHC&amp;macro=NMHC.diario.diario&amp;from=991230&amp;to=200705&amp;</t>
  </si>
  <si>
    <t>./RV/514/Cal/NMHC/NMHC.diario.diario.ic</t>
  </si>
  <si>
    <t>/cgi-bin/APUB-MMA/apub.tsindico2.cgi?outtype=xcl&amp;macro=./RV/514/Cal/NMHC/NMHC.diario.diario.ic&amp;from=991230&amp;to=200705&amp;path=/usr/airviro/data/CONAMA/&amp;lang=esp</t>
  </si>
  <si>
    <t>//sinca.mma.gob.cl/cgi-bin/APUB-MMA/apub.htmlindico2.cgi?page=pageFrame&amp;header=San Pedro&amp;macropath=./RV/514/Cal/NMHC&amp;macro=NMHC.horario.horario&amp;from=991230&amp;to=200706&amp;</t>
  </si>
  <si>
    <t>./RV/514/Cal/NMHC/NMHC.horario.horario.ic</t>
  </si>
  <si>
    <t>/cgi-bin/APUB-MMA/apub.tsindico2.cgi?outtype=xcl&amp;macro=./RV/514/Cal/NMHC/NMHC.horario.horario.ic&amp;from=991230&amp;to=200706&amp;path=/usr/airviro/data/CONAMA/&amp;lang=esp</t>
  </si>
  <si>
    <t>//sinca.mma.gob.cl/cgi-bin/APUB-MMA/apub.htmlindico2.cgi?page=pageFrame&amp;header=San Pedro&amp;macropath=./RV/514/Cal/PM10&amp;macro=PM10.diario.diario&amp;from=981015&amp;to=200705&amp;</t>
  </si>
  <si>
    <t>./RV/514/Cal/PM10/PM10.diario.diario.ic</t>
  </si>
  <si>
    <t>/cgi-bin/APUB-MMA/apub.tsindico2.cgi?outtype=xcl&amp;macro=./RV/514/Cal/PM10/PM10.diario.diario.ic&amp;from=981015&amp;to=200705&amp;path=/usr/airviro/data/CONAMA/&amp;lang=esp</t>
  </si>
  <si>
    <t>//sinca.mma.gob.cl/cgi-bin/APUB-MMA/apub.htmlindico2.cgi?page=pageFrame&amp;header=San Pedro&amp;macropath=./RV/514/Cal/PM10&amp;macro=PM10.horario.horario&amp;from=070801&amp;to=200706&amp;</t>
  </si>
  <si>
    <t>./RV/514/Cal/PM10/PM10.horario.horario.ic</t>
  </si>
  <si>
    <t>/cgi-bin/APUB-MMA/apub.tsindico2.cgi?outtype=xcl&amp;macro=./RV/514/Cal/PM10/PM10.horario.horario.ic&amp;from=070801&amp;to=200706&amp;path=/usr/airviro/data/CONAMA/&amp;lang=esp</t>
  </si>
  <si>
    <t>//sinca.mma.gob.cl/cgi-bin/APUB-MMA/apub.htmlindico2.cgi?page=pageFrame&amp;header=San Pedro&amp;macropath=./RV/514/Cal/PM25&amp;macro=PM25.diario.diario&amp;from=200425&amp;to=200705&amp;</t>
  </si>
  <si>
    <t>./RV/514/Cal/PM25/PM25.diario.diario.ic</t>
  </si>
  <si>
    <t>/cgi-bin/APUB-MMA/apub.tsindico2.cgi?outtype=xcl&amp;macro=./RV/514/Cal/PM25/PM25.diario.diario.ic&amp;from=200425&amp;to=200705&amp;path=/usr/airviro/data/CONAMA/&amp;lang=esp</t>
  </si>
  <si>
    <t>//sinca.mma.gob.cl/cgi-bin/APUB-MMA/apub.htmlindico2.cgi?page=pageFrame&amp;header=San Pedro&amp;macropath=./RV/514/Cal/PM25&amp;macro=PM25.horario.horario&amp;from=200424&amp;to=200706&amp;</t>
  </si>
  <si>
    <t>./RV/514/Cal/PM25/PM25.horario.horario.ic</t>
  </si>
  <si>
    <t>/cgi-bin/APUB-MMA/apub.tsindico2.cgi?outtype=xcl&amp;macro=./RV/514/Cal/PM25/PM25.horario.horario.ic&amp;from=200424&amp;to=200706&amp;path=/usr/airviro/data/CONAMA/&amp;lang=esp</t>
  </si>
  <si>
    <t>//sinca.mma.gob.cl/cgi-bin/APUB-MMA/apub.htmlindico2.cgi?page=pageFrame&amp;header=San Pedro&amp;macropath=./RV/514/Cal/THCM&amp;macro=THCM.diario.diario&amp;from=991230&amp;to=200705&amp;</t>
  </si>
  <si>
    <t>./RV/514/Cal/THCM/THCM.diario.diario.ic</t>
  </si>
  <si>
    <t>/cgi-bin/APUB-MMA/apub.tsindico2.cgi?outtype=xcl&amp;macro=./RV/514/Cal/THCM/THCM.diario.diario.ic&amp;from=991230&amp;to=200705&amp;path=/usr/airviro/data/CONAMA/&amp;lang=esp</t>
  </si>
  <si>
    <t>//sinca.mma.gob.cl/cgi-bin/APUB-MMA/apub.htmlindico2.cgi?page=pageFrame&amp;header=San Pedro&amp;macropath=./RV/514/Cal/THCM&amp;macro=THCM.horario.horario&amp;from=991230&amp;to=200706&amp;</t>
  </si>
  <si>
    <t>./RV/514/Cal/THCM/THCM.horario.horario.ic</t>
  </si>
  <si>
    <t>/cgi-bin/APUB-MMA/apub.tsindico2.cgi?outtype=xcl&amp;macro=./RV/514/Cal/THCM/THCM.horario.horario.ic&amp;from=991230&amp;to=200706&amp;path=/usr/airviro/data/CONAMA/&amp;lang=esp</t>
  </si>
  <si>
    <t>//sinca.mma.gob.cl/cgi-bin/APUB-MMA/apub.htmlindico2.cgi?page=pageFrame&amp;header=San Pedro&amp;macropath=./RV/514/Met/WDIR&amp;macro=horario_010&amp;from=070801&amp;to=200706&amp;</t>
  </si>
  <si>
    <t>./RV/514/Met/WDIR/horario_010.ic</t>
  </si>
  <si>
    <t>/cgi-bin/APUB-MMA/apub.tsindico2.cgi?outtype=xcl&amp;macro=./RV/514/Met/WDIR/horario_010.ic&amp;from=070801&amp;to=200706&amp;path=/usr/airviro/data/CONAMA/&amp;lang=esp</t>
  </si>
  <si>
    <t>//sinca.mma.gob.cl/cgi-bin/APUB-MMA/apub.htmlindico2.cgi?page=pageFrame&amp;header=San Pedro&amp;macropath=./RV/514/Met/WSPD&amp;macro=horario_010&amp;from=981014&amp;to=200519&amp;</t>
  </si>
  <si>
    <t>./RV/514/Met/WSPD/horario_010.ic</t>
  </si>
  <si>
    <t>/cgi-bin/APUB-MMA/apub.tsindico2.cgi?outtype=xcl&amp;macro=./RV/514/Met/WSPD/horario_010.ic&amp;from=981014&amp;to=200519&amp;path=/usr/airviro/data/CONAMA/&amp;lang=esp</t>
  </si>
  <si>
    <t>Manzanar</t>
  </si>
  <si>
    <t>/index.php/estacion/index/id/6</t>
  </si>
  <si>
    <t>278154 E 6355829 N</t>
  </si>
  <si>
    <t>//sinca.mma.gob.cl/cgi-bin/APUB-MMA/apub.htmlindico2.cgi?page=pageFrame&amp;header=Manzanar&amp;macropath=./RV/533/Cal/0001&amp;macro=0001.diario.diario&amp;from=071222&amp;to=101130&amp;</t>
  </si>
  <si>
    <t>./RV/533/Cal/0001/0001.diario.diario.ic</t>
  </si>
  <si>
    <t>/cgi-bin/APUB-MMA/apub.tsindico2.cgi?outtype=xcl&amp;macro=./RV/533/Cal/0001/0001.diario.diario.ic&amp;from=071222&amp;to=101130&amp;path=/usr/airviro/data/CONAMA/&amp;lang=esp</t>
  </si>
  <si>
    <t>//sinca.mma.gob.cl/cgi-bin/APUB-MMA/apub.htmlindico2.cgi?page=pageFrame&amp;header=Manzanar&amp;macropath=./RV/533/Cal/0001&amp;macro=0001.horario.horario&amp;from=071221&amp;to=101130&amp;</t>
  </si>
  <si>
    <t>./RV/533/Cal/0001/0001.horario.horario.ic</t>
  </si>
  <si>
    <t>/cgi-bin/APUB-MMA/apub.tsindico2.cgi?outtype=xcl&amp;macro=./RV/533/Cal/0001/0001.horario.horario.ic&amp;from=071221&amp;to=101130&amp;path=/usr/airviro/data/CONAMA/&amp;lang=esp</t>
  </si>
  <si>
    <t>//sinca.mma.gob.cl/cgi-bin/APUB-MMA/apub.htmlindico2.cgi?page=pageFrame&amp;header=Manzanar&amp;macropath=./RV/533/Cal/0002&amp;macro=0002.diario.diario&amp;from=071222&amp;to=101124&amp;</t>
  </si>
  <si>
    <t>./RV/533/Cal/0002/0002.diario.diario.ic</t>
  </si>
  <si>
    <t>/cgi-bin/APUB-MMA/apub.tsindico2.cgi?outtype=xcl&amp;macro=./RV/533/Cal/0002/0002.diario.diario.ic&amp;from=071222&amp;to=101124&amp;path=/usr/airviro/data/CONAMA/&amp;lang=esp</t>
  </si>
  <si>
    <t>//sinca.mma.gob.cl/cgi-bin/APUB-MMA/apub.htmlindico2.cgi?page=pageFrame&amp;header=Manzanar&amp;macropath=./RV/533/Cal/0002&amp;macro=0002.horario.horario&amp;from=071221&amp;to=101125&amp;</t>
  </si>
  <si>
    <t>./RV/533/Cal/0002/0002.horario.horario.ic</t>
  </si>
  <si>
    <t>/cgi-bin/APUB-MMA/apub.tsindico2.cgi?outtype=xcl&amp;macro=./RV/533/Cal/0002/0002.horario.horario.ic&amp;from=071221&amp;to=101125&amp;path=/usr/airviro/data/CONAMA/&amp;lang=esp</t>
  </si>
  <si>
    <t>//sinca.mma.gob.cl/cgi-bin/APUB-MMA/apub.htmlindico2.cgi?page=pageFrame&amp;header=Manzanar&amp;macropath=./RV/533/Cal/0003&amp;macro=0003.diario.diario&amp;from=071222&amp;to=101124&amp;</t>
  </si>
  <si>
    <t>./RV/533/Cal/0003/0003.diario.diario.ic</t>
  </si>
  <si>
    <t>/cgi-bin/APUB-MMA/apub.tsindico2.cgi?outtype=xcl&amp;macro=./RV/533/Cal/0003/0003.diario.diario.ic&amp;from=071222&amp;to=101124&amp;path=/usr/airviro/data/CONAMA/&amp;lang=esp</t>
  </si>
  <si>
    <t>//sinca.mma.gob.cl/cgi-bin/APUB-MMA/apub.htmlindico2.cgi?page=pageFrame&amp;header=Manzanar&amp;macropath=./RV/533/Cal/0003&amp;macro=0003.horario.horario&amp;from=071221&amp;to=101125&amp;</t>
  </si>
  <si>
    <t>./RV/533/Cal/0003/0003.horario.horario.ic</t>
  </si>
  <si>
    <t>/cgi-bin/APUB-MMA/apub.tsindico2.cgi?outtype=xcl&amp;macro=./RV/533/Cal/0003/0003.horario.horario.ic&amp;from=071221&amp;to=101125&amp;path=/usr/airviro/data/CONAMA/&amp;lang=esp</t>
  </si>
  <si>
    <t>//sinca.mma.gob.cl/cgi-bin/APUB-MMA/apub.htmlindico2.cgi?page=pageFrame&amp;header=Manzanar&amp;macropath=./RV/533/Cal/0004&amp;macro=0004.diario.diario&amp;from=071222&amp;to=101130&amp;</t>
  </si>
  <si>
    <t>./RV/533/Cal/0004/0004.diario.diario.ic</t>
  </si>
  <si>
    <t>/cgi-bin/APUB-MMA/apub.tsindico2.cgi?outtype=xcl&amp;macro=./RV/533/Cal/0004/0004.diario.diario.ic&amp;from=071222&amp;to=101130&amp;path=/usr/airviro/data/CONAMA/&amp;lang=esp</t>
  </si>
  <si>
    <t>//sinca.mma.gob.cl/cgi-bin/APUB-MMA/apub.htmlindico2.cgi?page=pageFrame&amp;header=Manzanar&amp;macropath=./RV/533/Cal/0004&amp;macro=0004.horario.horario&amp;from=071221&amp;to=101130&amp;</t>
  </si>
  <si>
    <t>./RV/533/Cal/0004/0004.horario.horario.ic</t>
  </si>
  <si>
    <t>/cgi-bin/APUB-MMA/apub.tsindico2.cgi?outtype=xcl&amp;macro=./RV/533/Cal/0004/0004.horario.horario.ic&amp;from=071221&amp;to=101130&amp;path=/usr/airviro/data/CONAMA/&amp;lang=esp</t>
  </si>
  <si>
    <t>//sinca.mma.gob.cl/cgi-bin/APUB-MMA/apub.htmlindico2.cgi?page=pageFrame&amp;header=Manzanar&amp;macropath=./RV/533/Cal/0008&amp;macro=0008.diario.diario&amp;from=071222&amp;to=101130&amp;</t>
  </si>
  <si>
    <t>./RV/533/Cal/0008/0008.diario.diario.ic</t>
  </si>
  <si>
    <t>/cgi-bin/APUB-MMA/apub.tsindico2.cgi?outtype=xcl&amp;macro=./RV/533/Cal/0008/0008.diario.diario.ic&amp;from=071222&amp;to=101130&amp;path=/usr/airviro/data/CONAMA/&amp;lang=esp</t>
  </si>
  <si>
    <t>//sinca.mma.gob.cl/cgi-bin/APUB-MMA/apub.htmlindico2.cgi?page=pageFrame&amp;header=Manzanar&amp;macropath=./RV/533/Cal/0008&amp;macro=0008.horario.horario&amp;from=071221&amp;to=101130&amp;</t>
  </si>
  <si>
    <t>./RV/533/Cal/0008/0008.horario.horario.ic</t>
  </si>
  <si>
    <t>/cgi-bin/APUB-MMA/apub.tsindico2.cgi?outtype=xcl&amp;macro=./RV/533/Cal/0008/0008.horario.horario.ic&amp;from=071221&amp;to=101130&amp;path=/usr/airviro/data/CONAMA/&amp;lang=esp</t>
  </si>
  <si>
    <t>//sinca.mma.gob.cl/cgi-bin/APUB-MMA/apub.htmlindico2.cgi?page=pageFrame&amp;header=Manzanar&amp;macropath=./RV/533/Cal/0CH4&amp;macro=0CH4.diario.diario&amp;from=080501&amp;to=101130&amp;</t>
  </si>
  <si>
    <t>./RV/533/Cal/0CH4/0CH4.diario.diario.ic</t>
  </si>
  <si>
    <t>/cgi-bin/APUB-MMA/apub.tsindico2.cgi?outtype=xcl&amp;macro=./RV/533/Cal/0CH4/0CH4.diario.diario.ic&amp;from=080501&amp;to=101130&amp;path=/usr/airviro/data/CONAMA/&amp;lang=esp</t>
  </si>
  <si>
    <t>//sinca.mma.gob.cl/cgi-bin/APUB-MMA/apub.htmlindico2.cgi?page=pageFrame&amp;header=Manzanar&amp;macropath=./RV/533/Cal/0CH4&amp;macro=0CH4.horario.horario&amp;from=080501&amp;to=101130&amp;</t>
  </si>
  <si>
    <t>./RV/533/Cal/0CH4/0CH4.horario.horario.ic</t>
  </si>
  <si>
    <t>/cgi-bin/APUB-MMA/apub.tsindico2.cgi?outtype=xcl&amp;macro=./RV/533/Cal/0CH4/0CH4.horario.horario.ic&amp;from=080501&amp;to=101130&amp;path=/usr/airviro/data/CONAMA/&amp;lang=esp</t>
  </si>
  <si>
    <t>//sinca.mma.gob.cl/cgi-bin/APUB-MMA/apub.htmlindico2.cgi?page=pageFrame&amp;header=Manzanar&amp;macropath=./RV/533/Cal/0NOX&amp;macro=0NOX.diario.diario&amp;from=071222&amp;to=101124&amp;</t>
  </si>
  <si>
    <t>./RV/533/Cal/0NOX/0NOX.diario.diario.ic</t>
  </si>
  <si>
    <t>/cgi-bin/APUB-MMA/apub.tsindico2.cgi?outtype=xcl&amp;macro=./RV/533/Cal/0NOX/0NOX.diario.diario.ic&amp;from=071222&amp;to=101124&amp;path=/usr/airviro/data/CONAMA/&amp;lang=esp</t>
  </si>
  <si>
    <t>//sinca.mma.gob.cl/cgi-bin/APUB-MMA/apub.htmlindico2.cgi?page=pageFrame&amp;header=Manzanar&amp;macropath=./RV/533/Cal/0NOX&amp;macro=0NOX.horario.horario&amp;from=071221&amp;to=101125&amp;</t>
  </si>
  <si>
    <t>./RV/533/Cal/0NOX/0NOX.horario.horario.ic</t>
  </si>
  <si>
    <t>/cgi-bin/APUB-MMA/apub.tsindico2.cgi?outtype=xcl&amp;macro=./RV/533/Cal/0NOX/0NOX.horario.horario.ic&amp;from=071221&amp;to=101125&amp;path=/usr/airviro/data/CONAMA/&amp;lang=esp</t>
  </si>
  <si>
    <t>//sinca.mma.gob.cl/cgi-bin/APUB-MMA/apub.htmlindico2.cgi?page=pageFrame&amp;header=Manzanar&amp;macropath=./RV/533/Cal/NMHC&amp;macro=NMHC.diario.diario&amp;from=080501&amp;to=081231&amp;</t>
  </si>
  <si>
    <t>./RV/533/Cal/NMHC/NMHC.diario.diario.ic</t>
  </si>
  <si>
    <t>/cgi-bin/APUB-MMA/apub.tsindico2.cgi?outtype=xcl&amp;macro=./RV/533/Cal/NMHC/NMHC.diario.diario.ic&amp;from=080501&amp;to=081231&amp;path=/usr/airviro/data/CONAMA/&amp;lang=esp</t>
  </si>
  <si>
    <t>//sinca.mma.gob.cl/cgi-bin/APUB-MMA/apub.htmlindico2.cgi?page=pageFrame&amp;header=Manzanar&amp;macropath=./RV/533/Cal/NMHC&amp;macro=NMHC.horario.horario&amp;from=080501&amp;to=081231&amp;</t>
  </si>
  <si>
    <t>./RV/533/Cal/NMHC/NMHC.horario.horario.ic</t>
  </si>
  <si>
    <t>/cgi-bin/APUB-MMA/apub.tsindico2.cgi?outtype=xcl&amp;macro=./RV/533/Cal/NMHC/NMHC.horario.horario.ic&amp;from=080501&amp;to=081231&amp;path=/usr/airviro/data/CONAMA/&amp;lang=esp</t>
  </si>
  <si>
    <t>//sinca.mma.gob.cl/cgi-bin/APUB-MMA/apub.htmlindico2.cgi?page=pageFrame&amp;header=Manzanar&amp;macropath=./RV/533/Cal/PM10&amp;macro=PM10.diario.diario&amp;from=071222&amp;to=101130&amp;</t>
  </si>
  <si>
    <t>./RV/533/Cal/PM10/PM10.diario.diario.ic</t>
  </si>
  <si>
    <t>/cgi-bin/APUB-MMA/apub.tsindico2.cgi?outtype=xcl&amp;macro=./RV/533/Cal/PM10/PM10.diario.diario.ic&amp;from=071222&amp;to=101130&amp;path=/usr/airviro/data/CONAMA/&amp;lang=esp</t>
  </si>
  <si>
    <t>//sinca.mma.gob.cl/cgi-bin/APUB-MMA/apub.htmlindico2.cgi?page=pageFrame&amp;header=Manzanar&amp;macropath=./RV/533/Cal/PM10&amp;macro=PM10.horario.horario&amp;from=071221&amp;to=101130&amp;</t>
  </si>
  <si>
    <t>./RV/533/Cal/PM10/PM10.horario.horario.ic</t>
  </si>
  <si>
    <t>/cgi-bin/APUB-MMA/apub.tsindico2.cgi?outtype=xcl&amp;macro=./RV/533/Cal/PM10/PM10.horario.horario.ic&amp;from=071221&amp;to=101130&amp;path=/usr/airviro/data/CONAMA/&amp;lang=esp</t>
  </si>
  <si>
    <t>//sinca.mma.gob.cl/cgi-bin/APUB-MMA/apub.htmlindico2.cgi?page=pageFrame&amp;header=Manzanar&amp;macropath=./RV/533/Cal/THCM&amp;macro=THCM.diario.diario&amp;from=080501&amp;to=081231&amp;</t>
  </si>
  <si>
    <t>./RV/533/Cal/THCM/THCM.diario.diario.ic</t>
  </si>
  <si>
    <t>/cgi-bin/APUB-MMA/apub.tsindico2.cgi?outtype=xcl&amp;macro=./RV/533/Cal/THCM/THCM.diario.diario.ic&amp;from=080501&amp;to=081231&amp;path=/usr/airviro/data/CONAMA/&amp;lang=esp</t>
  </si>
  <si>
    <t>//sinca.mma.gob.cl/cgi-bin/APUB-MMA/apub.htmlindico2.cgi?page=pageFrame&amp;header=Manzanar&amp;macropath=./RV/533/Cal/THCM&amp;macro=THCM.horario.horario&amp;from=080501&amp;to=081231&amp;</t>
  </si>
  <si>
    <t>./RV/533/Cal/THCM/THCM.horario.horario.ic</t>
  </si>
  <si>
    <t>/cgi-bin/APUB-MMA/apub.tsindico2.cgi?outtype=xcl&amp;macro=./RV/533/Cal/THCM/THCM.horario.horario.ic&amp;from=080501&amp;to=081231&amp;path=/usr/airviro/data/CONAMA/&amp;lang=esp</t>
  </si>
  <si>
    <t>//sinca.mma.gob.cl/cgi-bin/APUB-MMA/apub.htmlindico2.cgi?page=pageFrame&amp;header=Manzanar&amp;macropath=./RV/533/Met/WDIR&amp;macro=horario_010&amp;from=071226&amp;to=101130&amp;</t>
  </si>
  <si>
    <t>./RV/533/Met/WDIR/horario_010.ic</t>
  </si>
  <si>
    <t>/cgi-bin/APUB-MMA/apub.tsindico2.cgi?outtype=xcl&amp;macro=./RV/533/Met/WDIR/horario_010.ic&amp;from=071226&amp;to=101130&amp;path=/usr/airviro/data/CONAMA/&amp;lang=esp</t>
  </si>
  <si>
    <t>//sinca.mma.gob.cl/cgi-bin/APUB-MMA/apub.htmlindico2.cgi?page=pageFrame&amp;header=Manzanar&amp;macropath=./RV/533/Met/WSPD&amp;macro=horario_010&amp;from=071226&amp;to=101130&amp;</t>
  </si>
  <si>
    <t>./RV/533/Met/WSPD/horario_010.ic</t>
  </si>
  <si>
    <t>/cgi-bin/APUB-MMA/apub.tsindico2.cgi?outtype=xcl&amp;macro=./RV/533/Met/WSPD/horario_010.ic&amp;from=071226&amp;to=101130&amp;path=/usr/airviro/data/CONAMA/&amp;lang=esp</t>
  </si>
  <si>
    <t>Quilpue</t>
  </si>
  <si>
    <t>/index.php/estacion/index/id/155</t>
  </si>
  <si>
    <t>Quilpué</t>
  </si>
  <si>
    <t>272673 E 6340819 N</t>
  </si>
  <si>
    <t>MICROBALANZA DE ELEMENTO OSCILANTE TEOM - THERMO 1400AB</t>
  </si>
  <si>
    <t>//sinca.mma.gob.cl/cgi-bin/APUB-MMA/apub.htmlindico2.cgi?page=pageFrame&amp;header=Quilpue&amp;macropath=./RV/549/Cal/PM10&amp;macro=PM10.diario.diario&amp;from=131204&amp;to=161012&amp;</t>
  </si>
  <si>
    <t>./RV/549/Cal/PM10/PM10.diario.diario.ic</t>
  </si>
  <si>
    <t>/cgi-bin/APUB-MMA/apub.tsindico2.cgi?outtype=xcl&amp;macro=./RV/549/Cal/PM10/PM10.diario.diario.ic&amp;from=131204&amp;to=161012&amp;path=/usr/airviro/data/CONAMA/&amp;lang=esp</t>
  </si>
  <si>
    <t>//sinca.mma.gob.cl/cgi-bin/APUB-MMA/apub.htmlindico2.cgi?page=pageFrame&amp;header=Quilpue&amp;macropath=./RV/549/Cal/PM10&amp;macro=PM10.horario.horario&amp;from=131203&amp;to=161013&amp;</t>
  </si>
  <si>
    <t>./RV/549/Cal/PM10/PM10.horario.horario.ic</t>
  </si>
  <si>
    <t>/cgi-bin/APUB-MMA/apub.tsindico2.cgi?outtype=xcl&amp;macro=./RV/549/Cal/PM10/PM10.horario.horario.ic&amp;from=131203&amp;to=161013&amp;path=/usr/airviro/data/CONAMA/&amp;lang=esp</t>
  </si>
  <si>
    <t>//sinca.mma.gob.cl/cgi-bin/APUB-MMA/apub.htmlindico2.cgi?page=pageFrame&amp;header=Quilpue&amp;macropath=./RV/549/Cal/PM25&amp;macro=PM25.diario.diario&amp;from=131204&amp;to=161012&amp;</t>
  </si>
  <si>
    <t>./RV/549/Cal/PM25/PM25.diario.diario.ic</t>
  </si>
  <si>
    <t>/cgi-bin/APUB-MMA/apub.tsindico2.cgi?outtype=xcl&amp;macro=./RV/549/Cal/PM25/PM25.diario.diario.ic&amp;from=131204&amp;to=161012&amp;path=/usr/airviro/data/CONAMA/&amp;lang=esp</t>
  </si>
  <si>
    <t>//sinca.mma.gob.cl/cgi-bin/APUB-MMA/apub.htmlindico2.cgi?page=pageFrame&amp;header=Quilpue&amp;macropath=./RV/549/Cal/PM25&amp;macro=PM25.horario.horario&amp;from=131203&amp;to=161013&amp;</t>
  </si>
  <si>
    <t>./RV/549/Cal/PM25/PM25.horario.horario.ic</t>
  </si>
  <si>
    <t>/cgi-bin/APUB-MMA/apub.tsindico2.cgi?outtype=xcl&amp;macro=./RV/549/Cal/PM25/PM25.horario.horario.ic&amp;from=131203&amp;to=161013&amp;path=/usr/airviro/data/CONAMA/&amp;lang=esp</t>
  </si>
  <si>
    <t>ARMAT</t>
  </si>
  <si>
    <t>/index.php/estacion/index/id/5</t>
  </si>
  <si>
    <t>273138 E 6341755 N</t>
  </si>
  <si>
    <t>//sinca.mma.gob.cl/cgi-bin/APUB-MMA/apub.htmlindico2.cgi?page=pageFrame&amp;header=ARMAT&amp;macropath=./RV/525/Cal/PM10&amp;macro=PM10.diario.diario&amp;from=020118&amp;to=091230&amp;</t>
  </si>
  <si>
    <t>./RV/525/Cal/PM10/PM10.diario.diario.ic</t>
  </si>
  <si>
    <t>/cgi-bin/APUB-MMA/apub.tsindico2.cgi?outtype=xcl&amp;macro=./RV/525/Cal/PM10/PM10.diario.diario.ic&amp;from=020118&amp;to=091230&amp;path=/usr/airviro/data/CONAMA/&amp;lang=esp</t>
  </si>
  <si>
    <t>//sinca.mma.gob.cl/cgi-bin/APUB-MMA/apub.htmlindico2.cgi?page=pageFrame&amp;header=ARMAT&amp;macropath=./RV/525/Met/WDIR&amp;macro=horario_010&amp;from=081231&amp;to=091231&amp;</t>
  </si>
  <si>
    <t>./RV/525/Met/WDIR/horario_010.ic</t>
  </si>
  <si>
    <t>/cgi-bin/APUB-MMA/apub.tsindico2.cgi?outtype=xcl&amp;macro=./RV/525/Met/WDIR/horario_010.ic&amp;from=081231&amp;to=091231&amp;path=/usr/airviro/data/CONAMA/&amp;lang=esp</t>
  </si>
  <si>
    <t>//sinca.mma.gob.cl/cgi-bin/APUB-MMA/apub.htmlindico2.cgi?page=pageFrame&amp;header=ARMAT&amp;macropath=./RV/525/Met/WSPD&amp;macro=horario_010&amp;from=081231&amp;to=091231&amp;</t>
  </si>
  <si>
    <t>./RV/525/Met/WSPD/horario_010.ic</t>
  </si>
  <si>
    <t>/cgi-bin/APUB-MMA/apub.tsindico2.cgi?outtype=xcl&amp;macro=./RV/525/Met/WSPD/horario_010.ic&amp;from=081231&amp;to=091231&amp;path=/usr/airviro/data/CONAMA/&amp;lang=esp</t>
  </si>
  <si>
    <t>Centro Quintero</t>
  </si>
  <si>
    <t>/index.php/estacion/index/id/204</t>
  </si>
  <si>
    <t>Quintero</t>
  </si>
  <si>
    <t>262853 E 6369407 N</t>
  </si>
  <si>
    <t>//sinca.mma.gob.cl/cgi-bin/APUB-MMA/apub.htmlindico2.cgi?page=pageFrame&amp;header=Centro Quintero&amp;macropath=./RV/539/Cal/0001&amp;macro=0001.diario.diario&amp;from=120623&amp;to=200705&amp;</t>
  </si>
  <si>
    <t>./RV/539/Cal/0001/0001.diario.diario.ic</t>
  </si>
  <si>
    <t>/cgi-bin/APUB-MMA/apub.tsindico2.cgi?outtype=xcl&amp;macro=./RV/539/Cal/0001/0001.diario.diario.ic&amp;from=120623&amp;to=200705&amp;path=/usr/airviro/data/CONAMA/&amp;lang=esp</t>
  </si>
  <si>
    <t>//sinca.mma.gob.cl/cgi-bin/APUB-MMA/apub.htmlindico2.cgi?page=pageFrame&amp;header=Centro Quintero&amp;macropath=./RV/539/Cal/0001&amp;macro=0001.horario.horario&amp;from=120622&amp;to=200706&amp;</t>
  </si>
  <si>
    <t>./RV/539/Cal/0001/0001.horario.horario.ic</t>
  </si>
  <si>
    <t>/cgi-bin/APUB-MMA/apub.tsindico2.cgi?outtype=xcl&amp;macro=./RV/539/Cal/0001/0001.horario.horario.ic&amp;from=120622&amp;to=200706&amp;path=/usr/airviro/data/CONAMA/&amp;lang=esp</t>
  </si>
  <si>
    <t>//sinca.mma.gob.cl/cgi-bin/APUB-MMA/apub.htmlindico2.cgi?page=pageFrame&amp;header=Centro Quintero&amp;macropath=./RV/539/Cal/0002&amp;macro=0002.diario.diario&amp;from=120623&amp;to=200705&amp;</t>
  </si>
  <si>
    <t>./RV/539/Cal/0002/0002.diario.diario.ic</t>
  </si>
  <si>
    <t>/cgi-bin/APUB-MMA/apub.tsindico2.cgi?outtype=xcl&amp;macro=./RV/539/Cal/0002/0002.diario.diario.ic&amp;from=120623&amp;to=200705&amp;path=/usr/airviro/data/CONAMA/&amp;lang=esp</t>
  </si>
  <si>
    <t>//sinca.mma.gob.cl/cgi-bin/APUB-MMA/apub.htmlindico2.cgi?page=pageFrame&amp;header=Centro Quintero&amp;macropath=./RV/539/Cal/0002&amp;macro=0002.horario.horario&amp;from=120622&amp;to=200706&amp;</t>
  </si>
  <si>
    <t>./RV/539/Cal/0002/0002.horario.horario.ic</t>
  </si>
  <si>
    <t>/cgi-bin/APUB-MMA/apub.tsindico2.cgi?outtype=xcl&amp;macro=./RV/539/Cal/0002/0002.horario.horario.ic&amp;from=120622&amp;to=200706&amp;path=/usr/airviro/data/CONAMA/&amp;lang=esp</t>
  </si>
  <si>
    <t>//sinca.mma.gob.cl/cgi-bin/APUB-MMA/apub.htmlindico2.cgi?page=pageFrame&amp;header=Centro Quintero&amp;macropath=./RV/539/Cal/0003&amp;macro=0003.diario.diario&amp;from=120623&amp;to=200705&amp;</t>
  </si>
  <si>
    <t>./RV/539/Cal/0003/0003.diario.diario.ic</t>
  </si>
  <si>
    <t>/cgi-bin/APUB-MMA/apub.tsindico2.cgi?outtype=xcl&amp;macro=./RV/539/Cal/0003/0003.diario.diario.ic&amp;from=120623&amp;to=200705&amp;path=/usr/airviro/data/CONAMA/&amp;lang=esp</t>
  </si>
  <si>
    <t>//sinca.mma.gob.cl/cgi-bin/APUB-MMA/apub.htmlindico2.cgi?page=pageFrame&amp;header=Centro Quintero&amp;macropath=./RV/539/Cal/0003&amp;macro=0003.horario.horario&amp;from=120622&amp;to=200706&amp;</t>
  </si>
  <si>
    <t>./RV/539/Cal/0003/0003.horario.horario.ic</t>
  </si>
  <si>
    <t>/cgi-bin/APUB-MMA/apub.tsindico2.cgi?outtype=xcl&amp;macro=./RV/539/Cal/0003/0003.horario.horario.ic&amp;from=120622&amp;to=200706&amp;path=/usr/airviro/data/CONAMA/&amp;lang=esp</t>
  </si>
  <si>
    <t>Radiacion Infrarroja</t>
  </si>
  <si>
    <t>//sinca.mma.gob.cl/cgi-bin/APUB-MMA/apub.htmlindico2.cgi?page=pageFrame&amp;header=Centro Quintero&amp;macropath=./RV/539/Cal/0004&amp;macro=0004.diario.diario&amp;from=120623&amp;to=200705&amp;</t>
  </si>
  <si>
    <t>./RV/539/Cal/0004/0004.diario.diario.ic</t>
  </si>
  <si>
    <t>/cgi-bin/APUB-MMA/apub.tsindico2.cgi?outtype=xcl&amp;macro=./RV/539/Cal/0004/0004.diario.diario.ic&amp;from=120623&amp;to=200705&amp;path=/usr/airviro/data/CONAMA/&amp;lang=esp</t>
  </si>
  <si>
    <t>//sinca.mma.gob.cl/cgi-bin/APUB-MMA/apub.htmlindico2.cgi?page=pageFrame&amp;header=Centro Quintero&amp;macropath=./RV/539/Cal/0004&amp;macro=0004.horario.horario&amp;from=120622&amp;to=200706&amp;</t>
  </si>
  <si>
    <t>./RV/539/Cal/0004/0004.horario.horario.ic</t>
  </si>
  <si>
    <t>/cgi-bin/APUB-MMA/apub.tsindico2.cgi?outtype=xcl&amp;macro=./RV/539/Cal/0004/0004.horario.horario.ic&amp;from=120622&amp;to=200706&amp;path=/usr/airviro/data/CONAMA/&amp;lang=esp</t>
  </si>
  <si>
    <t>//sinca.mma.gob.cl/cgi-bin/APUB-MMA/apub.htmlindico2.cgi?page=pageFrame&amp;header=Centro Quintero&amp;macropath=./RV/539/Cal/0008&amp;macro=0008.diario.diario&amp;from=120623&amp;to=200705&amp;</t>
  </si>
  <si>
    <t>./RV/539/Cal/0008/0008.diario.diario.ic</t>
  </si>
  <si>
    <t>/cgi-bin/APUB-MMA/apub.tsindico2.cgi?outtype=xcl&amp;macro=./RV/539/Cal/0008/0008.diario.diario.ic&amp;from=120623&amp;to=200705&amp;path=/usr/airviro/data/CONAMA/&amp;lang=esp</t>
  </si>
  <si>
    <t>//sinca.mma.gob.cl/cgi-bin/APUB-MMA/apub.htmlindico2.cgi?page=pageFrame&amp;header=Centro Quintero&amp;macropath=./RV/539/Cal/0008&amp;macro=0008.horario.horario&amp;from=120622&amp;to=200706&amp;</t>
  </si>
  <si>
    <t>./RV/539/Cal/0008/0008.horario.horario.ic</t>
  </si>
  <si>
    <t>/cgi-bin/APUB-MMA/apub.tsindico2.cgi?outtype=xcl&amp;macro=./RV/539/Cal/0008/0008.horario.horario.ic&amp;from=120622&amp;to=200706&amp;path=/usr/airviro/data/CONAMA/&amp;lang=esp</t>
  </si>
  <si>
    <t>Cromatógrafo de Gases</t>
  </si>
  <si>
    <t>//sinca.mma.gob.cl/cgi-bin/APUB-MMA/apub.htmlindico2.cgi?page=pageFrame&amp;header=Centro Quintero&amp;macropath=./RV/539/Cal/0CH4&amp;macro=0CH4.diario.diario&amp;from=140617&amp;to=200705&amp;</t>
  </si>
  <si>
    <t>./RV/539/Cal/0CH4/0CH4.diario.diario.ic</t>
  </si>
  <si>
    <t>/cgi-bin/APUB-MMA/apub.tsindico2.cgi?outtype=xcl&amp;macro=./RV/539/Cal/0CH4/0CH4.diario.diario.ic&amp;from=140617&amp;to=200705&amp;path=/usr/airviro/data/CONAMA/&amp;lang=esp</t>
  </si>
  <si>
    <t>//sinca.mma.gob.cl/cgi-bin/APUB-MMA/apub.htmlindico2.cgi?page=pageFrame&amp;header=Centro Quintero&amp;macropath=./RV/539/Cal/0CH4&amp;macro=0CH4.horario.horario&amp;from=140329&amp;to=200706&amp;</t>
  </si>
  <si>
    <t>./RV/539/Cal/0CH4/0CH4.horario.horario.ic</t>
  </si>
  <si>
    <t>/cgi-bin/APUB-MMA/apub.tsindico2.cgi?outtype=xcl&amp;macro=./RV/539/Cal/0CH4/0CH4.horario.horario.ic&amp;from=140329&amp;to=200706&amp;path=/usr/airviro/data/CONAMA/&amp;lang=esp</t>
  </si>
  <si>
    <t>//sinca.mma.gob.cl/cgi-bin/APUB-MMA/apub.htmlindico2.cgi?page=pageFrame&amp;header=Centro Quintero&amp;macropath=./RV/539/Cal/0NOX&amp;macro=0NOX.diario.diario&amp;from=120623&amp;to=200705&amp;</t>
  </si>
  <si>
    <t>./RV/539/Cal/0NOX/0NOX.diario.diario.ic</t>
  </si>
  <si>
    <t>/cgi-bin/APUB-MMA/apub.tsindico2.cgi?outtype=xcl&amp;macro=./RV/539/Cal/0NOX/0NOX.diario.diario.ic&amp;from=120623&amp;to=200705&amp;path=/usr/airviro/data/CONAMA/&amp;lang=esp</t>
  </si>
  <si>
    <t>//sinca.mma.gob.cl/cgi-bin/APUB-MMA/apub.htmlindico2.cgi?page=pageFrame&amp;header=Centro Quintero&amp;macropath=./RV/539/Cal/0NOX&amp;macro=0NOX.horario.horario&amp;from=120622&amp;to=200706&amp;</t>
  </si>
  <si>
    <t>./RV/539/Cal/0NOX/0NOX.horario.horario.ic</t>
  </si>
  <si>
    <t>/cgi-bin/APUB-MMA/apub.tsindico2.cgi?outtype=xcl&amp;macro=./RV/539/Cal/0NOX/0NOX.horario.horario.ic&amp;from=120622&amp;to=200706&amp;path=/usr/airviro/data/CONAMA/&amp;lang=esp</t>
  </si>
  <si>
    <t>Cromatógrafo de gases</t>
  </si>
  <si>
    <t>//sinca.mma.gob.cl/cgi-bin/APUB-MMA/apub.htmlindico2.cgi?page=pageFrame&amp;header=Centro Quintero&amp;macropath=./RV/539/Cal/NMHC&amp;macro=NMHC.diario.diario&amp;from=160801&amp;to=200705&amp;</t>
  </si>
  <si>
    <t>./RV/539/Cal/NMHC/NMHC.diario.diario.ic</t>
  </si>
  <si>
    <t>/cgi-bin/APUB-MMA/apub.tsindico2.cgi?outtype=xcl&amp;macro=./RV/539/Cal/NMHC/NMHC.diario.diario.ic&amp;from=160801&amp;to=200705&amp;path=/usr/airviro/data/CONAMA/&amp;lang=esp</t>
  </si>
  <si>
    <t>//sinca.mma.gob.cl/cgi-bin/APUB-MMA/apub.htmlindico2.cgi?page=pageFrame&amp;header=Centro Quintero&amp;macropath=./RV/539/Cal/NMHC&amp;macro=NMHC.horario.horario&amp;from=160801&amp;to=200706&amp;</t>
  </si>
  <si>
    <t>./RV/539/Cal/NMHC/NMHC.horario.horario.ic</t>
  </si>
  <si>
    <t>/cgi-bin/APUB-MMA/apub.tsindico2.cgi?outtype=xcl&amp;macro=./RV/539/Cal/NMHC/NMHC.horario.horario.ic&amp;from=160801&amp;to=200706&amp;path=/usr/airviro/data/CONAMA/&amp;lang=esp</t>
  </si>
  <si>
    <t>//sinca.mma.gob.cl/cgi-bin/APUB-MMA/apub.htmlindico2.cgi?page=pageFrame&amp;header=Centro Quintero&amp;macropath=./RV/539/Cal/PM10&amp;macro=PM10.diario.diario&amp;from=190710&amp;to=200705&amp;</t>
  </si>
  <si>
    <t>./RV/539/Cal/PM10/PM10.diario.diario.ic</t>
  </si>
  <si>
    <t>/cgi-bin/APUB-MMA/apub.tsindico2.cgi?outtype=xcl&amp;macro=./RV/539/Cal/PM10/PM10.diario.diario.ic&amp;from=190710&amp;to=200705&amp;path=/usr/airviro/data/CONAMA/&amp;lang=esp</t>
  </si>
  <si>
    <t>//sinca.mma.gob.cl/cgi-bin/APUB-MMA/apub.htmlindico2.cgi?page=pageFrame&amp;header=Centro Quintero&amp;macropath=./RV/539/Cal/PM10&amp;macro=PM10.horario.horario&amp;from=190709&amp;to=200706&amp;</t>
  </si>
  <si>
    <t>./RV/539/Cal/PM10/PM10.horario.horario.ic</t>
  </si>
  <si>
    <t>/cgi-bin/APUB-MMA/apub.tsindico2.cgi?outtype=xcl&amp;macro=./RV/539/Cal/PM10/PM10.horario.horario.ic&amp;from=190709&amp;to=200706&amp;path=/usr/airviro/data/CONAMA/&amp;lang=esp</t>
  </si>
  <si>
    <t>//sinca.mma.gob.cl/cgi-bin/APUB-MMA/apub.htmlindico2.cgi?page=pageFrame&amp;header=Centro Quintero&amp;macropath=./RV/539/Cal/PM25&amp;macro=PM25.diario.diario&amp;from=190710&amp;to=200705&amp;</t>
  </si>
  <si>
    <t>./RV/539/Cal/PM25/PM25.diario.diario.ic</t>
  </si>
  <si>
    <t>/cgi-bin/APUB-MMA/apub.tsindico2.cgi?outtype=xcl&amp;macro=./RV/539/Cal/PM25/PM25.diario.diario.ic&amp;from=190710&amp;to=200705&amp;path=/usr/airviro/data/CONAMA/&amp;lang=esp</t>
  </si>
  <si>
    <t>//sinca.mma.gob.cl/cgi-bin/APUB-MMA/apub.htmlindico2.cgi?page=pageFrame&amp;header=Centro Quintero&amp;macropath=./RV/539/Cal/PM25&amp;macro=PM25.horario.horario&amp;from=190709&amp;to=200706&amp;</t>
  </si>
  <si>
    <t>./RV/539/Cal/PM25/PM25.horario.horario.ic</t>
  </si>
  <si>
    <t>/cgi-bin/APUB-MMA/apub.tsindico2.cgi?outtype=xcl&amp;macro=./RV/539/Cal/PM25/PM25.horario.horario.ic&amp;from=190709&amp;to=200706&amp;path=/usr/airviro/data/CONAMA/&amp;lang=esp</t>
  </si>
  <si>
    <t>Cromatografia</t>
  </si>
  <si>
    <t>//sinca.mma.gob.cl/cgi-bin/APUB-MMA/apub.htmlindico2.cgi?page=pageFrame&amp;header=Centro Quintero&amp;macropath=./RV/539/Cal/THCM&amp;macro=THCM.diario.diario&amp;from=140330&amp;to=200705&amp;</t>
  </si>
  <si>
    <t>./RV/539/Cal/THCM/THCM.diario.diario.ic</t>
  </si>
  <si>
    <t>/cgi-bin/APUB-MMA/apub.tsindico2.cgi?outtype=xcl&amp;macro=./RV/539/Cal/THCM/THCM.diario.diario.ic&amp;from=140330&amp;to=200705&amp;path=/usr/airviro/data/CONAMA/&amp;lang=esp</t>
  </si>
  <si>
    <t>//sinca.mma.gob.cl/cgi-bin/APUB-MMA/apub.htmlindico2.cgi?page=pageFrame&amp;header=Centro Quintero&amp;macropath=./RV/539/Cal/THCM&amp;macro=THCM.horario.horario&amp;from=140329&amp;to=200706&amp;</t>
  </si>
  <si>
    <t>./RV/539/Cal/THCM/THCM.horario.horario.ic</t>
  </si>
  <si>
    <t>/cgi-bin/APUB-MMA/apub.tsindico2.cgi?outtype=xcl&amp;macro=./RV/539/Cal/THCM/THCM.horario.horario.ic&amp;from=140329&amp;to=200706&amp;path=/usr/airviro/data/CONAMA/&amp;lang=esp</t>
  </si>
  <si>
    <t>//sinca.mma.gob.cl/cgi-bin/APUB-MMA/apub.htmlindico2.cgi?page=pageFrame&amp;header=Centro Quintero&amp;macropath=./RV/539/Met/WDIR&amp;macro=horario_003&amp;from=120622&amp;to=160802&amp;</t>
  </si>
  <si>
    <t>./RV/539/Met/WDIR/horario_003.ic</t>
  </si>
  <si>
    <t>/cgi-bin/APUB-MMA/apub.tsindico2.cgi?outtype=xcl&amp;macro=./RV/539/Met/WDIR/horario_003.ic&amp;from=120622&amp;to=160802&amp;path=/usr/airviro/data/CONAMA/&amp;lang=esp</t>
  </si>
  <si>
    <t>//sinca.mma.gob.cl/cgi-bin/APUB-MMA/apub.htmlindico2.cgi?page=pageFrame&amp;header=Centro Quintero&amp;macropath=./RV/539/Met/WDIR&amp;macro=horario_010&amp;from=160801&amp;to=200706&amp;</t>
  </si>
  <si>
    <t>./RV/539/Met/WDIR/horario_010.ic</t>
  </si>
  <si>
    <t>/cgi-bin/APUB-MMA/apub.tsindico2.cgi?outtype=xcl&amp;macro=./RV/539/Met/WDIR/horario_010.ic&amp;from=160801&amp;to=200706&amp;path=/usr/airviro/data/CONAMA/&amp;lang=esp</t>
  </si>
  <si>
    <t>//sinca.mma.gob.cl/cgi-bin/APUB-MMA/apub.htmlindico2.cgi?page=pageFrame&amp;header=Centro Quintero&amp;macropath=./RV/539/Met/WSPD&amp;macro=horario_010&amp;from=120622&amp;to=200706&amp;</t>
  </si>
  <si>
    <t>./RV/539/Met/WSPD/horario_010.ic</t>
  </si>
  <si>
    <t>/cgi-bin/APUB-MMA/apub.tsindico2.cgi?outtype=xcl&amp;macro=./RV/539/Met/WSPD/horario_010.ic&amp;from=120622&amp;to=200706&amp;path=/usr/airviro/data/CONAMA/&amp;lang=esp</t>
  </si>
  <si>
    <t>Loncura</t>
  </si>
  <si>
    <t>/index.php/estacion/index/id/208</t>
  </si>
  <si>
    <t>266226 E 6368689 N</t>
  </si>
  <si>
    <t>//sinca.mma.gob.cl/cgi-bin/APUB-MMA/apub.htmlindico2.cgi?page=pageFrame&amp;header=Loncura&amp;macropath=./RV/547/Cal/0001&amp;macro=0001.diario.diario&amp;from=120102&amp;to=200705&amp;</t>
  </si>
  <si>
    <t>./RV/547/Cal/0001/0001.diario.diario.ic</t>
  </si>
  <si>
    <t>/cgi-bin/APUB-MMA/apub.tsindico2.cgi?outtype=xcl&amp;macro=./RV/547/Cal/0001/0001.diario.diario.ic&amp;from=120102&amp;to=200705&amp;path=/usr/airviro/data/CONAMA/&amp;lang=esp</t>
  </si>
  <si>
    <t>//sinca.mma.gob.cl/cgi-bin/APUB-MMA/apub.htmlindico2.cgi?page=pageFrame&amp;header=Loncura&amp;macropath=./RV/547/Cal/0001&amp;macro=0001.horario.horario&amp;from=120101&amp;to=200706&amp;</t>
  </si>
  <si>
    <t>./RV/547/Cal/0001/0001.horario.horario.ic</t>
  </si>
  <si>
    <t>/cgi-bin/APUB-MMA/apub.tsindico2.cgi?outtype=xcl&amp;macro=./RV/547/Cal/0001/0001.horario.horario.ic&amp;from=120101&amp;to=200706&amp;path=/usr/airviro/data/CONAMA/&amp;lang=esp</t>
  </si>
  <si>
    <t>//sinca.mma.gob.cl/cgi-bin/APUB-MMA/apub.htmlindico2.cgi?page=pageFrame&amp;header=Loncura&amp;macropath=./RV/547/Cal/0002&amp;macro=0002.diario.diario&amp;from=120101&amp;to=200705&amp;</t>
  </si>
  <si>
    <t>./RV/547/Cal/0002/0002.diario.diario.ic</t>
  </si>
  <si>
    <t>/cgi-bin/APUB-MMA/apub.tsindico2.cgi?outtype=xcl&amp;macro=./RV/547/Cal/0002/0002.diario.diario.ic&amp;from=120101&amp;to=200705&amp;path=/usr/airviro/data/CONAMA/&amp;lang=esp</t>
  </si>
  <si>
    <t>//sinca.mma.gob.cl/cgi-bin/APUB-MMA/apub.htmlindico2.cgi?page=pageFrame&amp;header=Loncura&amp;macropath=./RV/547/Cal/0002&amp;macro=0002.horario.horario&amp;from=120101&amp;to=200706&amp;</t>
  </si>
  <si>
    <t>./RV/547/Cal/0002/0002.horario.horario.ic</t>
  </si>
  <si>
    <t>/cgi-bin/APUB-MMA/apub.tsindico2.cgi?outtype=xcl&amp;macro=./RV/547/Cal/0002/0002.horario.horario.ic&amp;from=120101&amp;to=200706&amp;path=/usr/airviro/data/CONAMA/&amp;lang=esp</t>
  </si>
  <si>
    <t>//sinca.mma.gob.cl/cgi-bin/APUB-MMA/apub.htmlindico2.cgi?page=pageFrame&amp;header=Loncura&amp;macropath=./RV/547/Cal/0003&amp;macro=0003.diario.diario&amp;from=120101&amp;to=200705&amp;</t>
  </si>
  <si>
    <t>./RV/547/Cal/0003/0003.diario.diario.ic</t>
  </si>
  <si>
    <t>/cgi-bin/APUB-MMA/apub.tsindico2.cgi?outtype=xcl&amp;macro=./RV/547/Cal/0003/0003.diario.diario.ic&amp;from=120101&amp;to=200705&amp;path=/usr/airviro/data/CONAMA/&amp;lang=esp</t>
  </si>
  <si>
    <t>//sinca.mma.gob.cl/cgi-bin/APUB-MMA/apub.htmlindico2.cgi?page=pageFrame&amp;header=Loncura&amp;macropath=./RV/547/Cal/0003&amp;macro=0003.horario.horario&amp;from=120101&amp;to=200706&amp;</t>
  </si>
  <si>
    <t>./RV/547/Cal/0003/0003.horario.horario.ic</t>
  </si>
  <si>
    <t>/cgi-bin/APUB-MMA/apub.tsindico2.cgi?outtype=xcl&amp;macro=./RV/547/Cal/0003/0003.horario.horario.ic&amp;from=120101&amp;to=200706&amp;path=/usr/airviro/data/CONAMA/&amp;lang=esp</t>
  </si>
  <si>
    <t>Infrarrojo no dispersivo con filtro de correlación</t>
  </si>
  <si>
    <t>//sinca.mma.gob.cl/cgi-bin/APUB-MMA/apub.htmlindico2.cgi?page=pageFrame&amp;header=Loncura&amp;macropath=./RV/547/Cal/0004&amp;macro=0004.diario.diario&amp;from=121013&amp;to=200705&amp;</t>
  </si>
  <si>
    <t>./RV/547/Cal/0004/0004.diario.diario.ic</t>
  </si>
  <si>
    <t>/cgi-bin/APUB-MMA/apub.tsindico2.cgi?outtype=xcl&amp;macro=./RV/547/Cal/0004/0004.diario.diario.ic&amp;from=121013&amp;to=200705&amp;path=/usr/airviro/data/CONAMA/&amp;lang=esp</t>
  </si>
  <si>
    <t>//sinca.mma.gob.cl/cgi-bin/APUB-MMA/apub.htmlindico2.cgi?page=pageFrame&amp;header=Loncura&amp;macropath=./RV/547/Cal/0004&amp;macro=0004.horario.horario&amp;from=120101&amp;to=200706&amp;</t>
  </si>
  <si>
    <t>./RV/547/Cal/0004/0004.horario.horario.ic</t>
  </si>
  <si>
    <t>/cgi-bin/APUB-MMA/apub.tsindico2.cgi?outtype=xcl&amp;macro=./RV/547/Cal/0004/0004.horario.horario.ic&amp;from=120101&amp;to=200706&amp;path=/usr/airviro/data/CONAMA/&amp;lang=esp</t>
  </si>
  <si>
    <t>Quimiluminiscencia con etileno</t>
  </si>
  <si>
    <t>//sinca.mma.gob.cl/cgi-bin/APUB-MMA/apub.htmlindico2.cgi?page=pageFrame&amp;header=Loncura&amp;macropath=./RV/547/Cal/0008&amp;macro=0008.diario.diario&amp;from=120101&amp;to=200705&amp;</t>
  </si>
  <si>
    <t>./RV/547/Cal/0008/0008.diario.diario.ic</t>
  </si>
  <si>
    <t>/cgi-bin/APUB-MMA/apub.tsindico2.cgi?outtype=xcl&amp;macro=./RV/547/Cal/0008/0008.diario.diario.ic&amp;from=120101&amp;to=200705&amp;path=/usr/airviro/data/CONAMA/&amp;lang=esp</t>
  </si>
  <si>
    <t>//sinca.mma.gob.cl/cgi-bin/APUB-MMA/apub.htmlindico2.cgi?page=pageFrame&amp;header=Loncura&amp;macropath=./RV/547/Cal/0008&amp;macro=0008.horario.horario&amp;from=120101&amp;to=200706&amp;</t>
  </si>
  <si>
    <t>./RV/547/Cal/0008/0008.horario.horario.ic</t>
  </si>
  <si>
    <t>/cgi-bin/APUB-MMA/apub.tsindico2.cgi?outtype=xcl&amp;macro=./RV/547/Cal/0008/0008.horario.horario.ic&amp;from=120101&amp;to=200706&amp;path=/usr/airviro/data/CONAMA/&amp;lang=esp</t>
  </si>
  <si>
    <t>(CH4 - ppb)</t>
  </si>
  <si>
    <t>//sinca.mma.gob.cl/cgi-bin/APUB-MMA/apub.htmlindico2.cgi?page=pageFrame&amp;header=Loncura&amp;macropath=./RV/547/Cal/0CH4&amp;macro=0CH4.diario.diario&amp;from=180915&amp;to=200705&amp;</t>
  </si>
  <si>
    <t>./RV/547/Cal/0CH4/0CH4.diario.diario.ic</t>
  </si>
  <si>
    <t>/cgi-bin/APUB-MMA/apub.tsindico2.cgi?outtype=xcl&amp;macro=./RV/547/Cal/0CH4/0CH4.diario.diario.ic&amp;from=180915&amp;to=200705&amp;path=/usr/airviro/data/CONAMA/&amp;lang=esp</t>
  </si>
  <si>
    <t>//sinca.mma.gob.cl/cgi-bin/APUB-MMA/apub.htmlindico2.cgi?page=pageFrame&amp;header=Loncura&amp;macropath=./RV/547/Cal/0CH4&amp;macro=0CH4.horario.horario&amp;from=180914&amp;to=200706&amp;</t>
  </si>
  <si>
    <t>./RV/547/Cal/0CH4/0CH4.horario.horario.ic</t>
  </si>
  <si>
    <t>/cgi-bin/APUB-MMA/apub.tsindico2.cgi?outtype=xcl&amp;macro=./RV/547/Cal/0CH4/0CH4.horario.horario.ic&amp;from=180914&amp;to=200706&amp;path=/usr/airviro/data/CONAMA/&amp;lang=esp</t>
  </si>
  <si>
    <t>//sinca.mma.gob.cl/cgi-bin/APUB-MMA/apub.htmlindico2.cgi?page=pageFrame&amp;header=Loncura&amp;macropath=./RV/547/Cal/0NOX&amp;macro=0NOX.diario.diario&amp;from=181201&amp;to=200705&amp;</t>
  </si>
  <si>
    <t>./RV/547/Cal/0NOX/0NOX.diario.diario.ic</t>
  </si>
  <si>
    <t>/cgi-bin/APUB-MMA/apub.tsindico2.cgi?outtype=xcl&amp;macro=./RV/547/Cal/0NOX/0NOX.diario.diario.ic&amp;from=181201&amp;to=200705&amp;path=/usr/airviro/data/CONAMA/&amp;lang=esp</t>
  </si>
  <si>
    <t>//sinca.mma.gob.cl/cgi-bin/APUB-MMA/apub.htmlindico2.cgi?page=pageFrame&amp;header=Loncura&amp;macropath=./RV/547/Cal/0NOX&amp;macro=0NOX.horario.horario&amp;from=170101&amp;to=200706&amp;</t>
  </si>
  <si>
    <t>./RV/547/Cal/0NOX/0NOX.horario.horario.ic</t>
  </si>
  <si>
    <t>/cgi-bin/APUB-MMA/apub.tsindico2.cgi?outtype=xcl&amp;macro=./RV/547/Cal/0NOX/0NOX.horario.horario.ic&amp;from=170101&amp;to=200706&amp;path=/usr/airviro/data/CONAMA/&amp;lang=esp</t>
  </si>
  <si>
    <t>(HCNM - ppb)</t>
  </si>
  <si>
    <t>//sinca.mma.gob.cl/cgi-bin/APUB-MMA/apub.htmlindico2.cgi?page=pageFrame&amp;header=Loncura&amp;macropath=./RV/547/Cal/NMHC&amp;macro=NMHC.diario.diario&amp;from=190827&amp;to=200705&amp;</t>
  </si>
  <si>
    <t>./RV/547/Cal/NMHC/NMHC.diario.diario.ic</t>
  </si>
  <si>
    <t>/cgi-bin/APUB-MMA/apub.tsindico2.cgi?outtype=xcl&amp;macro=./RV/547/Cal/NMHC/NMHC.diario.diario.ic&amp;from=190827&amp;to=200705&amp;path=/usr/airviro/data/CONAMA/&amp;lang=esp</t>
  </si>
  <si>
    <t>//sinca.mma.gob.cl/cgi-bin/APUB-MMA/apub.htmlindico2.cgi?page=pageFrame&amp;header=Loncura&amp;macropath=./RV/547/Cal/NMHC&amp;macro=NMHC.horario.horario&amp;from=190724&amp;to=200706&amp;</t>
  </si>
  <si>
    <t>./RV/547/Cal/NMHC/NMHC.horario.horario.ic</t>
  </si>
  <si>
    <t>/cgi-bin/APUB-MMA/apub.tsindico2.cgi?outtype=xcl&amp;macro=./RV/547/Cal/NMHC/NMHC.horario.horario.ic&amp;from=190724&amp;to=200706&amp;path=/usr/airviro/data/CONAMA/&amp;lang=esp</t>
  </si>
  <si>
    <t>//sinca.mma.gob.cl/cgi-bin/APUB-MMA/apub.htmlindico2.cgi?page=pageFrame&amp;header=Loncura&amp;macropath=./RV/547/Cal/PM10&amp;macro=PM10.diario.diario&amp;from=120101&amp;to=200705&amp;</t>
  </si>
  <si>
    <t>./RV/547/Cal/PM10/PM10.diario.diario.ic</t>
  </si>
  <si>
    <t>/cgi-bin/APUB-MMA/apub.tsindico2.cgi?outtype=xcl&amp;macro=./RV/547/Cal/PM10/PM10.diario.diario.ic&amp;from=120101&amp;to=200705&amp;path=/usr/airviro/data/CONAMA/&amp;lang=esp</t>
  </si>
  <si>
    <t>//sinca.mma.gob.cl/cgi-bin/APUB-MMA/apub.htmlindico2.cgi?page=pageFrame&amp;header=Loncura&amp;macropath=./RV/547/Cal/PM10&amp;macro=PM10.horario.horario&amp;from=120101&amp;to=200706&amp;</t>
  </si>
  <si>
    <t>./RV/547/Cal/PM10/PM10.horario.horario.ic</t>
  </si>
  <si>
    <t>/cgi-bin/APUB-MMA/apub.tsindico2.cgi?outtype=xcl&amp;macro=./RV/547/Cal/PM10/PM10.horario.horario.ic&amp;from=120101&amp;to=200706&amp;path=/usr/airviro/data/CONAMA/&amp;lang=esp</t>
  </si>
  <si>
    <t>//sinca.mma.gob.cl/cgi-bin/APUB-MMA/apub.htmlindico2.cgi?page=pageFrame&amp;header=Loncura&amp;macropath=./RV/547/Cal/PM25&amp;macro=PM25.diario.diario&amp;from=151117&amp;to=200705&amp;</t>
  </si>
  <si>
    <t>./RV/547/Cal/PM25/PM25.diario.diario.ic</t>
  </si>
  <si>
    <t>/cgi-bin/APUB-MMA/apub.tsindico2.cgi?outtype=xcl&amp;macro=./RV/547/Cal/PM25/PM25.diario.diario.ic&amp;from=151117&amp;to=200705&amp;path=/usr/airviro/data/CONAMA/&amp;lang=esp</t>
  </si>
  <si>
    <t>//sinca.mma.gob.cl/cgi-bin/APUB-MMA/apub.htmlindico2.cgi?page=pageFrame&amp;header=Loncura&amp;macropath=./RV/547/Cal/PM25&amp;macro=PM25.horario.horario&amp;from=151117&amp;to=200706&amp;</t>
  </si>
  <si>
    <t>./RV/547/Cal/PM25/PM25.horario.horario.ic</t>
  </si>
  <si>
    <t>/cgi-bin/APUB-MMA/apub.tsindico2.cgi?outtype=xcl&amp;macro=./RV/547/Cal/PM25/PM25.horario.horario.ic&amp;from=151117&amp;to=200706&amp;path=/usr/airviro/data/CONAMA/&amp;lang=esp</t>
  </si>
  <si>
    <t>(HCT - ppb)</t>
  </si>
  <si>
    <t>//sinca.mma.gob.cl/cgi-bin/APUB-MMA/apub.htmlindico2.cgi?page=pageFrame&amp;header=Loncura&amp;macropath=./RV/547/Cal/THCM&amp;macro=THCM.diario.diario&amp;from=180915&amp;to=200705&amp;</t>
  </si>
  <si>
    <t>./RV/547/Cal/THCM/THCM.diario.diario.ic</t>
  </si>
  <si>
    <t>/cgi-bin/APUB-MMA/apub.tsindico2.cgi?outtype=xcl&amp;macro=./RV/547/Cal/THCM/THCM.diario.diario.ic&amp;from=180915&amp;to=200705&amp;path=/usr/airviro/data/CONAMA/&amp;lang=esp</t>
  </si>
  <si>
    <t>//sinca.mma.gob.cl/cgi-bin/APUB-MMA/apub.htmlindico2.cgi?page=pageFrame&amp;header=Loncura&amp;macropath=./RV/547/Cal/THCM&amp;macro=THCM.horario.horario&amp;from=180914&amp;to=200706&amp;</t>
  </si>
  <si>
    <t>./RV/547/Cal/THCM/THCM.horario.horario.ic</t>
  </si>
  <si>
    <t>/cgi-bin/APUB-MMA/apub.tsindico2.cgi?outtype=xcl&amp;macro=./RV/547/Cal/THCM/THCM.horario.horario.ic&amp;from=180914&amp;to=200706&amp;path=/usr/airviro/data/CONAMA/&amp;lang=esp</t>
  </si>
  <si>
    <t>//sinca.mma.gob.cl/cgi-bin/APUB-MMA/apub.htmlindico2.cgi?page=pageFrame&amp;header=Loncura&amp;macropath=./RV/547/Met/GLOB&amp;macro=horario_003&amp;from=170101&amp;to=190808&amp;</t>
  </si>
  <si>
    <t>./RV/547/Met/GLOB/horario_003.ic</t>
  </si>
  <si>
    <t>/cgi-bin/APUB-MMA/apub.tsindico2.cgi?outtype=xcl&amp;macro=./RV/547/Met/GLOB/horario_003.ic&amp;from=170101&amp;to=190808&amp;path=/usr/airviro/data/CONAMA/&amp;lang=esp</t>
  </si>
  <si>
    <t>//sinca.mma.gob.cl/cgi-bin/APUB-MMA/apub.htmlindico2.cgi?page=pageFrame&amp;header=Loncura&amp;macropath=./RV/547/Met/GLOB&amp;macro=horario_004&amp;from=120101&amp;to=181130&amp;</t>
  </si>
  <si>
    <t>./RV/547/Met/GLOB/horario_004.ic</t>
  </si>
  <si>
    <t>/cgi-bin/APUB-MMA/apub.tsindico2.cgi?outtype=xcl&amp;macro=./RV/547/Met/GLOB/horario_004.ic&amp;from=120101&amp;to=181130&amp;path=/usr/airviro/data/CONAMA/&amp;lang=esp</t>
  </si>
  <si>
    <t>//sinca.mma.gob.cl/cgi-bin/APUB-MMA/apub.htmlindico2.cgi?page=pageFrame&amp;header=Loncura&amp;macropath=./RV/547/Met/PRES&amp;macro=horario_003&amp;from=170101&amp;to=190808&amp;</t>
  </si>
  <si>
    <t>./RV/547/Met/PRES/horario_003.ic</t>
  </si>
  <si>
    <t>/cgi-bin/APUB-MMA/apub.tsindico2.cgi?outtype=xcl&amp;macro=./RV/547/Met/PRES/horario_003.ic&amp;from=170101&amp;to=190808&amp;path=/usr/airviro/data/CONAMA/&amp;lang=esp</t>
  </si>
  <si>
    <t>//sinca.mma.gob.cl/cgi-bin/APUB-MMA/apub.htmlindico2.cgi?page=pageFrame&amp;header=Loncura&amp;macropath=./RV/547/Met/PRES&amp;macro=horario_002&amp;from=120101&amp;to=181130&amp;</t>
  </si>
  <si>
    <t>./RV/547/Met/PRES/horario_002.ic</t>
  </si>
  <si>
    <t>/cgi-bin/APUB-MMA/apub.tsindico2.cgi?outtype=xcl&amp;macro=./RV/547/Met/PRES/horario_002.ic&amp;from=120101&amp;to=181130&amp;path=/usr/airviro/data/CONAMA/&amp;lang=esp</t>
  </si>
  <si>
    <t>Tipping Bucket</t>
  </si>
  <si>
    <t>//sinca.mma.gob.cl/cgi-bin/APUB-MMA/apub.htmlindico2.cgi?page=pageFrame&amp;header=Loncura&amp;macropath=./RV/547/Met/RAIN&amp;macro=horario_004&amp;from=120101&amp;to=190730&amp;</t>
  </si>
  <si>
    <t>./RV/547/Met/RAIN/horario_004.ic</t>
  </si>
  <si>
    <t>/cgi-bin/APUB-MMA/apub.tsindico2.cgi?outtype=xcl&amp;macro=./RV/547/Met/RAIN/horario_004.ic&amp;from=120101&amp;to=190730&amp;path=/usr/airviro/data/CONAMA/&amp;lang=esp</t>
  </si>
  <si>
    <t>//sinca.mma.gob.cl/cgi-bin/APUB-MMA/apub.htmlindico2.cgi?page=pageFrame&amp;header=Loncura&amp;macropath=./RV/547/Met/RAIN&amp;macro=horario_000&amp;from=190802&amp;to=190808&amp;</t>
  </si>
  <si>
    <t>./RV/547/Met/RAIN/horario_000.ic</t>
  </si>
  <si>
    <t>/cgi-bin/APUB-MMA/apub.tsindico2.cgi?outtype=xcl&amp;macro=./RV/547/Met/RAIN/horario_000.ic&amp;from=190802&amp;to=190808&amp;path=/usr/airviro/data/CONAMA/&amp;lang=esp</t>
  </si>
  <si>
    <t>//sinca.mma.gob.cl/cgi-bin/APUB-MMA/apub.htmlindico2.cgi?page=pageFrame&amp;header=Loncura&amp;macropath=./RV/547/Met/RHUM&amp;macro=horario_003&amp;from=170101&amp;to=190808&amp;</t>
  </si>
  <si>
    <t>./RV/547/Met/RHUM/horario_003.ic</t>
  </si>
  <si>
    <t>/cgi-bin/APUB-MMA/apub.tsindico2.cgi?outtype=xcl&amp;macro=./RV/547/Met/RHUM/horario_003.ic&amp;from=170101&amp;to=190808&amp;path=/usr/airviro/data/CONAMA/&amp;lang=esp</t>
  </si>
  <si>
    <t>//sinca.mma.gob.cl/cgi-bin/APUB-MMA/apub.htmlindico2.cgi?page=pageFrame&amp;header=Loncura&amp;macropath=./RV/547/Met/RHUM&amp;macro=horario_004&amp;from=120101&amp;to=181130&amp;</t>
  </si>
  <si>
    <t>./RV/547/Met/RHUM/horario_004.ic</t>
  </si>
  <si>
    <t>/cgi-bin/APUB-MMA/apub.tsindico2.cgi?outtype=xcl&amp;macro=./RV/547/Met/RHUM/horario_004.ic&amp;from=120101&amp;to=181130&amp;path=/usr/airviro/data/CONAMA/&amp;lang=esp</t>
  </si>
  <si>
    <t>//sinca.mma.gob.cl/cgi-bin/APUB-MMA/apub.htmlindico2.cgi?page=pageFrame&amp;header=Loncura&amp;macropath=./RV/547/Met/TEMP&amp;macro=horario_010&amp;from=170101&amp;to=190808&amp;</t>
  </si>
  <si>
    <t>./RV/547/Met/TEMP/horario_010.ic</t>
  </si>
  <si>
    <t>/cgi-bin/APUB-MMA/apub.tsindico2.cgi?outtype=xcl&amp;macro=./RV/547/Met/TEMP/horario_010.ic&amp;from=170101&amp;to=190808&amp;path=/usr/airviro/data/CONAMA/&amp;lang=esp</t>
  </si>
  <si>
    <t>//sinca.mma.gob.cl/cgi-bin/APUB-MMA/apub.htmlindico2.cgi?page=pageFrame&amp;header=Loncura&amp;macropath=./RV/547/Met/TEMP&amp;macro=horario_004&amp;from=120101&amp;to=181130&amp;</t>
  </si>
  <si>
    <t>./RV/547/Met/TEMP/horario_004.ic</t>
  </si>
  <si>
    <t>/cgi-bin/APUB-MMA/apub.tsindico2.cgi?outtype=xcl&amp;macro=./RV/547/Met/TEMP/horario_004.ic&amp;from=120101&amp;to=181130&amp;path=/usr/airviro/data/CONAMA/&amp;lang=esp</t>
  </si>
  <si>
    <t>//sinca.mma.gob.cl/cgi-bin/APUB-MMA/apub.htmlindico2.cgi?page=pageFrame&amp;header=Loncura&amp;macropath=./RV/547/Met/WDIR&amp;macro=horario_010&amp;from=120101&amp;to=190808&amp;</t>
  </si>
  <si>
    <t>./RV/547/Met/WDIR/horario_010.ic</t>
  </si>
  <si>
    <t>/cgi-bin/APUB-MMA/apub.tsindico2.cgi?outtype=xcl&amp;macro=./RV/547/Met/WDIR/horario_010.ic&amp;from=120101&amp;to=190808&amp;path=/usr/airviro/data/CONAMA/&amp;lang=esp</t>
  </si>
  <si>
    <t>//sinca.mma.gob.cl/cgi-bin/APUB-MMA/apub.htmlindico2.cgi?page=pageFrame&amp;header=Loncura&amp;macropath=./RV/547/Met/WSPD&amp;macro=horario_010&amp;from=120101&amp;to=190808&amp;</t>
  </si>
  <si>
    <t>./RV/547/Met/WSPD/horario_010.ic</t>
  </si>
  <si>
    <t>/cgi-bin/APUB-MMA/apub.tsindico2.cgi?outtype=xcl&amp;macro=./RV/547/Met/WSPD/horario_010.ic&amp;from=120101&amp;to=190808&amp;path=/usr/airviro/data/CONAMA/&amp;lang=esp</t>
  </si>
  <si>
    <t>Central Quintero</t>
  </si>
  <si>
    <t>/index.php/estacion/index/id/129</t>
  </si>
  <si>
    <t>267262 E 6369644 N</t>
  </si>
  <si>
    <t>//sinca.mma.gob.cl/cgi-bin/APUB-MMA/apub.htmlindico2.cgi?page=pageFrame&amp;header=Central Quintero&amp;macropath=./RV/546/Met/GLOB&amp;macro=horario_003&amp;from=181204&amp;to=190730&amp;</t>
  </si>
  <si>
    <t>./RV/546/Met/GLOB/horario_003.ic</t>
  </si>
  <si>
    <t>/cgi-bin/APUB-MMA/apub.tsindico2.cgi?outtype=xcl&amp;macro=./RV/546/Met/GLOB/horario_003.ic&amp;from=181204&amp;to=190730&amp;path=/usr/airviro/data/CONAMA/&amp;lang=esp</t>
  </si>
  <si>
    <t>//sinca.mma.gob.cl/cgi-bin/APUB-MMA/apub.htmlindico2.cgi?page=pageFrame&amp;header=Central Quintero&amp;macropath=./RV/546/Met/GLOB&amp;macro=horario_004&amp;from=120101&amp;to=181130&amp;</t>
  </si>
  <si>
    <t>./RV/546/Met/GLOB/horario_004.ic</t>
  </si>
  <si>
    <t>/cgi-bin/APUB-MMA/apub.tsindico2.cgi?outtype=xcl&amp;macro=./RV/546/Met/GLOB/horario_004.ic&amp;from=120101&amp;to=181130&amp;path=/usr/airviro/data/CONAMA/&amp;lang=esp</t>
  </si>
  <si>
    <t>//sinca.mma.gob.cl/cgi-bin/APUB-MMA/apub.htmlindico2.cgi?page=pageFrame&amp;header=Central Quintero&amp;macropath=./RV/546/Met/PRES&amp;macro=horario_003&amp;from=170101&amp;to=190730&amp;</t>
  </si>
  <si>
    <t>./RV/546/Met/PRES/horario_003.ic</t>
  </si>
  <si>
    <t>/cgi-bin/APUB-MMA/apub.tsindico2.cgi?outtype=xcl&amp;macro=./RV/546/Met/PRES/horario_003.ic&amp;from=170101&amp;to=190730&amp;path=/usr/airviro/data/CONAMA/&amp;lang=esp</t>
  </si>
  <si>
    <t>//sinca.mma.gob.cl/cgi-bin/APUB-MMA/apub.htmlindico2.cgi?page=pageFrame&amp;header=Central Quintero&amp;macropath=./RV/546/Met/RAIN&amp;macro=horario_004&amp;from=181204&amp;to=190730&amp;</t>
  </si>
  <si>
    <t>./RV/546/Met/RAIN/horario_004.ic</t>
  </si>
  <si>
    <t>/cgi-bin/APUB-MMA/apub.tsindico2.cgi?outtype=xcl&amp;macro=./RV/546/Met/RAIN/horario_004.ic&amp;from=181204&amp;to=190730&amp;path=/usr/airviro/data/CONAMA/&amp;lang=esp</t>
  </si>
  <si>
    <t>//sinca.mma.gob.cl/cgi-bin/APUB-MMA/apub.htmlindico2.cgi?page=pageFrame&amp;header=Central Quintero&amp;macropath=./RV/546/Met/RHUM&amp;macro=horario_003&amp;from=170101&amp;to=190730&amp;</t>
  </si>
  <si>
    <t>./RV/546/Met/RHUM/horario_003.ic</t>
  </si>
  <si>
    <t>/cgi-bin/APUB-MMA/apub.tsindico2.cgi?outtype=xcl&amp;macro=./RV/546/Met/RHUM/horario_003.ic&amp;from=170101&amp;to=190730&amp;path=/usr/airviro/data/CONAMA/&amp;lang=esp</t>
  </si>
  <si>
    <t>//sinca.mma.gob.cl/cgi-bin/APUB-MMA/apub.htmlindico2.cgi?page=pageFrame&amp;header=Central Quintero&amp;macropath=./RV/546/Met/RHUM&amp;macro=horario_004&amp;from=120101&amp;to=181130&amp;</t>
  </si>
  <si>
    <t>./RV/546/Met/RHUM/horario_004.ic</t>
  </si>
  <si>
    <t>/cgi-bin/APUB-MMA/apub.tsindico2.cgi?outtype=xcl&amp;macro=./RV/546/Met/RHUM/horario_004.ic&amp;from=120101&amp;to=181130&amp;path=/usr/airviro/data/CONAMA/&amp;lang=esp</t>
  </si>
  <si>
    <t>//sinca.mma.gob.cl/cgi-bin/APUB-MMA/apub.htmlindico2.cgi?page=pageFrame&amp;header=Central Quintero&amp;macropath=./RV/546/Met/TEMP&amp;macro=horario_010&amp;from=170101&amp;to=190730&amp;</t>
  </si>
  <si>
    <t>./RV/546/Met/TEMP/horario_010.ic</t>
  </si>
  <si>
    <t>/cgi-bin/APUB-MMA/apub.tsindico2.cgi?outtype=xcl&amp;macro=./RV/546/Met/TEMP/horario_010.ic&amp;from=170101&amp;to=190730&amp;path=/usr/airviro/data/CONAMA/&amp;lang=esp</t>
  </si>
  <si>
    <t>//sinca.mma.gob.cl/cgi-bin/APUB-MMA/apub.htmlindico2.cgi?page=pageFrame&amp;header=Central Quintero&amp;macropath=./RV/546/Met/TEMP&amp;macro=horario_004&amp;from=120101&amp;to=181130&amp;</t>
  </si>
  <si>
    <t>./RV/546/Met/TEMP/horario_004.ic</t>
  </si>
  <si>
    <t>/cgi-bin/APUB-MMA/apub.tsindico2.cgi?outtype=xcl&amp;macro=./RV/546/Met/TEMP/horario_004.ic&amp;from=120101&amp;to=181130&amp;path=/usr/airviro/data/CONAMA/&amp;lang=esp</t>
  </si>
  <si>
    <t>Resistivo</t>
  </si>
  <si>
    <t>//sinca.mma.gob.cl/cgi-bin/APUB-MMA/apub.htmlindico2.cgi?page=pageFrame&amp;header=Central Quintero&amp;macropath=./RV/546/Met/WDIR&amp;macro=horario_010&amp;from=120101&amp;to=190730&amp;</t>
  </si>
  <si>
    <t>./RV/546/Met/WDIR/horario_010.ic</t>
  </si>
  <si>
    <t>/cgi-bin/APUB-MMA/apub.tsindico2.cgi?outtype=xcl&amp;macro=./RV/546/Met/WDIR/horario_010.ic&amp;from=120101&amp;to=190730&amp;path=/usr/airviro/data/CONAMA/&amp;lang=esp</t>
  </si>
  <si>
    <t>Frecuencia</t>
  </si>
  <si>
    <t>//sinca.mma.gob.cl/cgi-bin/APUB-MMA/apub.htmlindico2.cgi?page=pageFrame&amp;header=Central Quintero&amp;macropath=./RV/546/Met/WSPD&amp;macro=horario_010&amp;from=120101&amp;to=190730&amp;</t>
  </si>
  <si>
    <t>./RV/546/Met/WSPD/horario_010.ic</t>
  </si>
  <si>
    <t>/cgi-bin/APUB-MMA/apub.tsindico2.cgi?outtype=xcl&amp;macro=./RV/546/Met/WSPD/horario_010.ic&amp;from=120101&amp;to=190730&amp;path=/usr/airviro/data/CONAMA/&amp;lang=esp</t>
  </si>
  <si>
    <t>/index.php/estacion/index/id/183</t>
  </si>
  <si>
    <t>262528 E 63711087 N</t>
  </si>
  <si>
    <t>//sinca.mma.gob.cl/cgi-bin/APUB-MMA/apub.htmlindico2.cgi?page=pageFrame&amp;header=Quintero&amp;macropath=./RV/540/Cal/0001&amp;macro=0001.diario.diario&amp;from=080501&amp;to=200705&amp;</t>
  </si>
  <si>
    <t>./RV/540/Cal/0001/0001.diario.diario.ic</t>
  </si>
  <si>
    <t>/cgi-bin/APUB-MMA/apub.tsindico2.cgi?outtype=xcl&amp;macro=./RV/540/Cal/0001/0001.diario.diario.ic&amp;from=080501&amp;to=200705&amp;path=/usr/airviro/data/CONAMA/&amp;lang=esp</t>
  </si>
  <si>
    <t>//sinca.mma.gob.cl/cgi-bin/APUB-MMA/apub.htmlindico2.cgi?page=pageFrame&amp;header=Quintero&amp;macropath=./RV/540/Cal/0001&amp;macro=0001.horario.horario&amp;from=100101&amp;to=200706&amp;</t>
  </si>
  <si>
    <t>./RV/540/Cal/0001/0001.horario.horario.ic</t>
  </si>
  <si>
    <t>/cgi-bin/APUB-MMA/apub.tsindico2.cgi?outtype=xcl&amp;macro=./RV/540/Cal/0001/0001.horario.horario.ic&amp;from=100101&amp;to=200706&amp;path=/usr/airviro/data/CONAMA/&amp;lang=esp</t>
  </si>
  <si>
    <t>//sinca.mma.gob.cl/cgi-bin/APUB-MMA/apub.htmlindico2.cgi?page=pageFrame&amp;header=Quintero&amp;macropath=./RV/540/Cal/0002&amp;macro=0002.diario.diario&amp;from=141031&amp;to=200705&amp;</t>
  </si>
  <si>
    <t>./RV/540/Cal/0002/0002.diario.diario.ic</t>
  </si>
  <si>
    <t>/cgi-bin/APUB-MMA/apub.tsindico2.cgi?outtype=xcl&amp;macro=./RV/540/Cal/0002/0002.diario.diario.ic&amp;from=141031&amp;to=200705&amp;path=/usr/airviro/data/CONAMA/&amp;lang=esp</t>
  </si>
  <si>
    <t>//sinca.mma.gob.cl/cgi-bin/APUB-MMA/apub.htmlindico2.cgi?page=pageFrame&amp;header=Quintero&amp;macropath=./RV/540/Cal/0002&amp;macro=0002.horario.horario&amp;from=141030&amp;to=200706&amp;</t>
  </si>
  <si>
    <t>./RV/540/Cal/0002/0002.horario.horario.ic</t>
  </si>
  <si>
    <t>/cgi-bin/APUB-MMA/apub.tsindico2.cgi?outtype=xcl&amp;macro=./RV/540/Cal/0002/0002.horario.horario.ic&amp;from=141030&amp;to=200706&amp;path=/usr/airviro/data/CONAMA/&amp;lang=esp</t>
  </si>
  <si>
    <t>//sinca.mma.gob.cl/cgi-bin/APUB-MMA/apub.htmlindico2.cgi?page=pageFrame&amp;header=Quintero&amp;macropath=./RV/540/Cal/0003&amp;macro=0003.diario.diario&amp;from=141031&amp;to=200705&amp;</t>
  </si>
  <si>
    <t>./RV/540/Cal/0003/0003.diario.diario.ic</t>
  </si>
  <si>
    <t>/cgi-bin/APUB-MMA/apub.tsindico2.cgi?outtype=xcl&amp;macro=./RV/540/Cal/0003/0003.diario.diario.ic&amp;from=141031&amp;to=200705&amp;path=/usr/airviro/data/CONAMA/&amp;lang=esp</t>
  </si>
  <si>
    <t>//sinca.mma.gob.cl/cgi-bin/APUB-MMA/apub.htmlindico2.cgi?page=pageFrame&amp;header=Quintero&amp;macropath=./RV/540/Cal/0003&amp;macro=0003.horario.horario&amp;from=141030&amp;to=200706&amp;</t>
  </si>
  <si>
    <t>./RV/540/Cal/0003/0003.horario.horario.ic</t>
  </si>
  <si>
    <t>/cgi-bin/APUB-MMA/apub.tsindico2.cgi?outtype=xcl&amp;macro=./RV/540/Cal/0003/0003.horario.horario.ic&amp;from=141030&amp;to=200706&amp;path=/usr/airviro/data/CONAMA/&amp;lang=esp</t>
  </si>
  <si>
    <t>//sinca.mma.gob.cl/cgi-bin/APUB-MMA/apub.htmlindico2.cgi?page=pageFrame&amp;header=Quintero&amp;macropath=./RV/540/Cal/0004&amp;macro=0004.diario.diario&amp;from=160201&amp;to=200705&amp;</t>
  </si>
  <si>
    <t>./RV/540/Cal/0004/0004.diario.diario.ic</t>
  </si>
  <si>
    <t>/cgi-bin/APUB-MMA/apub.tsindico2.cgi?outtype=xcl&amp;macro=./RV/540/Cal/0004/0004.diario.diario.ic&amp;from=160201&amp;to=200705&amp;path=/usr/airviro/data/CONAMA/&amp;lang=esp</t>
  </si>
  <si>
    <t>//sinca.mma.gob.cl/cgi-bin/APUB-MMA/apub.htmlindico2.cgi?page=pageFrame&amp;header=Quintero&amp;macropath=./RV/540/Cal/0004&amp;macro=0004.horario.horario&amp;from=160201&amp;to=200706&amp;</t>
  </si>
  <si>
    <t>./RV/540/Cal/0004/0004.horario.horario.ic</t>
  </si>
  <si>
    <t>/cgi-bin/APUB-MMA/apub.tsindico2.cgi?outtype=xcl&amp;macro=./RV/540/Cal/0004/0004.horario.horario.ic&amp;from=160201&amp;to=200706&amp;path=/usr/airviro/data/CONAMA/&amp;lang=esp</t>
  </si>
  <si>
    <t>//sinca.mma.gob.cl/cgi-bin/APUB-MMA/apub.htmlindico2.cgi?page=pageFrame&amp;header=Quintero&amp;macropath=./RV/540/Cal/0008&amp;macro=0008.diario.diario&amp;from=141031&amp;to=200705&amp;</t>
  </si>
  <si>
    <t>./RV/540/Cal/0008/0008.diario.diario.ic</t>
  </si>
  <si>
    <t>/cgi-bin/APUB-MMA/apub.tsindico2.cgi?outtype=xcl&amp;macro=./RV/540/Cal/0008/0008.diario.diario.ic&amp;from=141031&amp;to=200705&amp;path=/usr/airviro/data/CONAMA/&amp;lang=esp</t>
  </si>
  <si>
    <t>//sinca.mma.gob.cl/cgi-bin/APUB-MMA/apub.htmlindico2.cgi?page=pageFrame&amp;header=Quintero&amp;macropath=./RV/540/Cal/0008&amp;macro=0008.horario.horario&amp;from=141030&amp;to=200706&amp;</t>
  </si>
  <si>
    <t>./RV/540/Cal/0008/0008.horario.horario.ic</t>
  </si>
  <si>
    <t>/cgi-bin/APUB-MMA/apub.tsindico2.cgi?outtype=xcl&amp;macro=./RV/540/Cal/0008/0008.horario.horario.ic&amp;from=141030&amp;to=200706&amp;path=/usr/airviro/data/CONAMA/&amp;lang=esp</t>
  </si>
  <si>
    <t>//sinca.mma.gob.cl/cgi-bin/APUB-MMA/apub.htmlindico2.cgi?page=pageFrame&amp;header=Quintero&amp;macropath=./RV/540/Cal/0NOX&amp;macro=0NOX.diario.diario&amp;from=141031&amp;to=200705&amp;</t>
  </si>
  <si>
    <t>./RV/540/Cal/0NOX/0NOX.diario.diario.ic</t>
  </si>
  <si>
    <t>/cgi-bin/APUB-MMA/apub.tsindico2.cgi?outtype=xcl&amp;macro=./RV/540/Cal/0NOX/0NOX.diario.diario.ic&amp;from=141031&amp;to=200705&amp;path=/usr/airviro/data/CONAMA/&amp;lang=esp</t>
  </si>
  <si>
    <t>//sinca.mma.gob.cl/cgi-bin/APUB-MMA/apub.htmlindico2.cgi?page=pageFrame&amp;header=Quintero&amp;macropath=./RV/540/Cal/0NOX&amp;macro=0NOX.horario.horario&amp;from=141030&amp;to=200706&amp;</t>
  </si>
  <si>
    <t>./RV/540/Cal/0NOX/0NOX.horario.horario.ic</t>
  </si>
  <si>
    <t>/cgi-bin/APUB-MMA/apub.tsindico2.cgi?outtype=xcl&amp;macro=./RV/540/Cal/0NOX/0NOX.horario.horario.ic&amp;from=141030&amp;to=200706&amp;path=/usr/airviro/data/CONAMA/&amp;lang=esp</t>
  </si>
  <si>
    <t>//sinca.mma.gob.cl/cgi-bin/APUB-MMA/apub.htmlindico2.cgi?page=pageFrame&amp;header=Quintero&amp;macropath=./RV/540/Cal/PM10&amp;macro=PM10.diario.diario&amp;from=150224&amp;to=200705&amp;</t>
  </si>
  <si>
    <t>./RV/540/Cal/PM10/PM10.diario.diario.ic</t>
  </si>
  <si>
    <t>/cgi-bin/APUB-MMA/apub.tsindico2.cgi?outtype=xcl&amp;macro=./RV/540/Cal/PM10/PM10.diario.diario.ic&amp;from=150224&amp;to=200705&amp;path=/usr/airviro/data/CONAMA/&amp;lang=esp</t>
  </si>
  <si>
    <t>//sinca.mma.gob.cl/cgi-bin/APUB-MMA/apub.htmlindico2.cgi?page=pageFrame&amp;header=Quintero&amp;macropath=./RV/540/Cal/PM10&amp;macro=PM10.horario.horario&amp;from=150223&amp;to=200706&amp;</t>
  </si>
  <si>
    <t>./RV/540/Cal/PM10/PM10.horario.horario.ic</t>
  </si>
  <si>
    <t>/cgi-bin/APUB-MMA/apub.tsindico2.cgi?outtype=xcl&amp;macro=./RV/540/Cal/PM10/PM10.horario.horario.ic&amp;from=150223&amp;to=200706&amp;path=/usr/airviro/data/CONAMA/&amp;lang=esp</t>
  </si>
  <si>
    <t>//sinca.mma.gob.cl/cgi-bin/APUB-MMA/apub.htmlindico2.cgi?page=pageFrame&amp;header=Quintero&amp;macropath=./RV/540/Cal/PM25&amp;macro=PM25.diario.diario&amp;from=160121&amp;to=200705&amp;</t>
  </si>
  <si>
    <t>./RV/540/Cal/PM25/PM25.diario.diario.ic</t>
  </si>
  <si>
    <t>/cgi-bin/APUB-MMA/apub.tsindico2.cgi?outtype=xcl&amp;macro=./RV/540/Cal/PM25/PM25.diario.diario.ic&amp;from=160121&amp;to=200705&amp;path=/usr/airviro/data/CONAMA/&amp;lang=esp</t>
  </si>
  <si>
    <t>//sinca.mma.gob.cl/cgi-bin/APUB-MMA/apub.htmlindico2.cgi?page=pageFrame&amp;header=Quintero&amp;macropath=./RV/540/Cal/PM25&amp;macro=PM25.horario.horario&amp;from=160120&amp;to=200706&amp;</t>
  </si>
  <si>
    <t>./RV/540/Cal/PM25/PM25.horario.horario.ic</t>
  </si>
  <si>
    <t>/cgi-bin/APUB-MMA/apub.tsindico2.cgi?outtype=xcl&amp;macro=./RV/540/Cal/PM25/PM25.horario.horario.ic&amp;from=160120&amp;to=200706&amp;path=/usr/airviro/data/CONAMA/&amp;lang=esp</t>
  </si>
  <si>
    <t>//sinca.mma.gob.cl/cgi-bin/APUB-MMA/apub.htmlindico2.cgi?page=pageFrame&amp;header=Quintero&amp;macropath=./RV/540/Met/WDIR&amp;macro=horario_010&amp;from=120730&amp;to=200706&amp;</t>
  </si>
  <si>
    <t>./RV/540/Met/WDIR/horario_010.ic</t>
  </si>
  <si>
    <t>/cgi-bin/APUB-MMA/apub.tsindico2.cgi?outtype=xcl&amp;macro=./RV/540/Met/WDIR/horario_010.ic&amp;from=120730&amp;to=200706&amp;path=/usr/airviro/data/CONAMA/&amp;lang=esp</t>
  </si>
  <si>
    <t>//sinca.mma.gob.cl/cgi-bin/APUB-MMA/apub.htmlindico2.cgi?page=pageFrame&amp;header=Quintero&amp;macropath=./RV/540/Met/WSPD&amp;macro=horario_010&amp;from=120730&amp;to=200706&amp;</t>
  </si>
  <si>
    <t>./RV/540/Met/WSPD/horario_010.ic</t>
  </si>
  <si>
    <t>/cgi-bin/APUB-MMA/apub.tsindico2.cgi?outtype=xcl&amp;macro=./RV/540/Met/WSPD/horario_010.ic&amp;from=120730&amp;to=200706&amp;path=/usr/airviro/data/CONAMA/&amp;lang=esp</t>
  </si>
  <si>
    <t>/index.php/estacion/index/id/251</t>
  </si>
  <si>
    <t>267461 E 6368037 N</t>
  </si>
  <si>
    <t>//sinca.mma.gob.cl/cgi-bin/APUB-MMA/apub.htmlindico2.cgi?page=pageFrame&amp;header=Sur&amp;macropath=./RV/506/Cal/0001&amp;macro=0001.diario.diario&amp;from=930108&amp;to=200705&amp;</t>
  </si>
  <si>
    <t>./RV/506/Cal/0001/0001.diario.diario.ic</t>
  </si>
  <si>
    <t>/cgi-bin/APUB-MMA/apub.tsindico2.cgi?outtype=xcl&amp;macro=./RV/506/Cal/0001/0001.diario.diario.ic&amp;from=930108&amp;to=200705&amp;path=/usr/airviro/data/CONAMA/&amp;lang=esp</t>
  </si>
  <si>
    <t>//sinca.mma.gob.cl/cgi-bin/APUB-MMA/apub.htmlindico2.cgi?page=pageFrame&amp;header=Sur&amp;macropath=./RV/506/Cal/0001&amp;macro=0001.horario.horario&amp;from=930107&amp;to=200706&amp;</t>
  </si>
  <si>
    <t>./RV/506/Cal/0001/0001.horario.horario.ic</t>
  </si>
  <si>
    <t>/cgi-bin/APUB-MMA/apub.tsindico2.cgi?outtype=xcl&amp;macro=./RV/506/Cal/0001/0001.horario.horario.ic&amp;from=930107&amp;to=200706&amp;path=/usr/airviro/data/CONAMA/&amp;lang=esp</t>
  </si>
  <si>
    <t>//sinca.mma.gob.cl/cgi-bin/APUB-MMA/apub.htmlindico2.cgi?page=pageFrame&amp;header=Sur&amp;macropath=./RV/506/Cal/0002&amp;macro=0002.diario.diario&amp;from=100201&amp;to=200705&amp;</t>
  </si>
  <si>
    <t>./RV/506/Cal/0002/0002.diario.diario.ic</t>
  </si>
  <si>
    <t>/cgi-bin/APUB-MMA/apub.tsindico2.cgi?outtype=xcl&amp;macro=./RV/506/Cal/0002/0002.diario.diario.ic&amp;from=100201&amp;to=200705&amp;path=/usr/airviro/data/CONAMA/&amp;lang=esp</t>
  </si>
  <si>
    <t>//sinca.mma.gob.cl/cgi-bin/APUB-MMA/apub.htmlindico2.cgi?page=pageFrame&amp;header=Sur&amp;macropath=./RV/506/Cal/0002&amp;macro=0002.horario.horario&amp;from=100131&amp;to=200706&amp;</t>
  </si>
  <si>
    <t>./RV/506/Cal/0002/0002.horario.horario.ic</t>
  </si>
  <si>
    <t>/cgi-bin/APUB-MMA/apub.tsindico2.cgi?outtype=xcl&amp;macro=./RV/506/Cal/0002/0002.horario.horario.ic&amp;from=100131&amp;to=200706&amp;path=/usr/airviro/data/CONAMA/&amp;lang=esp</t>
  </si>
  <si>
    <t>//sinca.mma.gob.cl/cgi-bin/APUB-MMA/apub.htmlindico2.cgi?page=pageFrame&amp;header=Sur&amp;macropath=./RV/506/Cal/0003&amp;macro=0003.diario.diario&amp;from=100201&amp;to=200705&amp;</t>
  </si>
  <si>
    <t>./RV/506/Cal/0003/0003.diario.diario.ic</t>
  </si>
  <si>
    <t>/cgi-bin/APUB-MMA/apub.tsindico2.cgi?outtype=xcl&amp;macro=./RV/506/Cal/0003/0003.diario.diario.ic&amp;from=100201&amp;to=200705&amp;path=/usr/airviro/data/CONAMA/&amp;lang=esp</t>
  </si>
  <si>
    <t>//sinca.mma.gob.cl/cgi-bin/APUB-MMA/apub.htmlindico2.cgi?page=pageFrame&amp;header=Sur&amp;macropath=./RV/506/Cal/0003&amp;macro=0003.horario.horario&amp;from=100131&amp;to=200706&amp;</t>
  </si>
  <si>
    <t>./RV/506/Cal/0003/0003.horario.horario.ic</t>
  </si>
  <si>
    <t>/cgi-bin/APUB-MMA/apub.tsindico2.cgi?outtype=xcl&amp;macro=./RV/506/Cal/0003/0003.horario.horario.ic&amp;from=100131&amp;to=200706&amp;path=/usr/airviro/data/CONAMA/&amp;lang=esp</t>
  </si>
  <si>
    <t>//sinca.mma.gob.cl/cgi-bin/APUB-MMA/apub.htmlindico2.cgi?page=pageFrame&amp;header=Sur&amp;macropath=./RV/506/Cal/0004&amp;macro=0004.diario.diario&amp;from=100201&amp;to=200705&amp;</t>
  </si>
  <si>
    <t>./RV/506/Cal/0004/0004.diario.diario.ic</t>
  </si>
  <si>
    <t>/cgi-bin/APUB-MMA/apub.tsindico2.cgi?outtype=xcl&amp;macro=./RV/506/Cal/0004/0004.diario.diario.ic&amp;from=100201&amp;to=200705&amp;path=/usr/airviro/data/CONAMA/&amp;lang=esp</t>
  </si>
  <si>
    <t>//sinca.mma.gob.cl/cgi-bin/APUB-MMA/apub.htmlindico2.cgi?page=pageFrame&amp;header=Sur&amp;macropath=./RV/506/Cal/0004&amp;macro=0004.horario.horario&amp;from=100131&amp;to=200706&amp;</t>
  </si>
  <si>
    <t>./RV/506/Cal/0004/0004.horario.horario.ic</t>
  </si>
  <si>
    <t>/cgi-bin/APUB-MMA/apub.tsindico2.cgi?outtype=xcl&amp;macro=./RV/506/Cal/0004/0004.horario.horario.ic&amp;from=100131&amp;to=200706&amp;path=/usr/airviro/data/CONAMA/&amp;lang=esp</t>
  </si>
  <si>
    <t>//sinca.mma.gob.cl/cgi-bin/APUB-MMA/apub.htmlindico2.cgi?page=pageFrame&amp;header=Sur&amp;macropath=./RV/506/Cal/0008&amp;macro=0008.diario.diario&amp;from=100201&amp;to=200704&amp;</t>
  </si>
  <si>
    <t>./RV/506/Cal/0008/0008.diario.diario.ic</t>
  </si>
  <si>
    <t>/cgi-bin/APUB-MMA/apub.tsindico2.cgi?outtype=xcl&amp;macro=./RV/506/Cal/0008/0008.diario.diario.ic&amp;from=100201&amp;to=200704&amp;path=/usr/airviro/data/CONAMA/&amp;lang=esp</t>
  </si>
  <si>
    <t>//sinca.mma.gob.cl/cgi-bin/APUB-MMA/apub.htmlindico2.cgi?page=pageFrame&amp;header=Sur&amp;macropath=./RV/506/Cal/0008&amp;macro=0008.horario.horario&amp;from=100131&amp;to=200706&amp;</t>
  </si>
  <si>
    <t>./RV/506/Cal/0008/0008.horario.horario.ic</t>
  </si>
  <si>
    <t>/cgi-bin/APUB-MMA/apub.tsindico2.cgi?outtype=xcl&amp;macro=./RV/506/Cal/0008/0008.horario.horario.ic&amp;from=100131&amp;to=200706&amp;path=/usr/airviro/data/CONAMA/&amp;lang=esp</t>
  </si>
  <si>
    <t>//sinca.mma.gob.cl/cgi-bin/APUB-MMA/apub.htmlindico2.cgi?page=pageFrame&amp;header=Sur&amp;macropath=./RV/506/Cal/0CH4&amp;macro=0CH4.diario.diario&amp;from=100318&amp;to=200704&amp;</t>
  </si>
  <si>
    <t>./RV/506/Cal/0CH4/0CH4.diario.diario.ic</t>
  </si>
  <si>
    <t>/cgi-bin/APUB-MMA/apub.tsindico2.cgi?outtype=xcl&amp;macro=./RV/506/Cal/0CH4/0CH4.diario.diario.ic&amp;from=100318&amp;to=200704&amp;path=/usr/airviro/data/CONAMA/&amp;lang=esp</t>
  </si>
  <si>
    <t>//sinca.mma.gob.cl/cgi-bin/APUB-MMA/apub.htmlindico2.cgi?page=pageFrame&amp;header=Sur&amp;macropath=./RV/506/Cal/0CH4&amp;macro=0CH4.horario.horario&amp;from=100317&amp;to=200706&amp;</t>
  </si>
  <si>
    <t>./RV/506/Cal/0CH4/0CH4.horario.horario.ic</t>
  </si>
  <si>
    <t>/cgi-bin/APUB-MMA/apub.tsindico2.cgi?outtype=xcl&amp;macro=./RV/506/Cal/0CH4/0CH4.horario.horario.ic&amp;from=100317&amp;to=200706&amp;path=/usr/airviro/data/CONAMA/&amp;lang=esp</t>
  </si>
  <si>
    <t>//sinca.mma.gob.cl/cgi-bin/APUB-MMA/apub.htmlindico2.cgi?page=pageFrame&amp;header=Sur&amp;macropath=./RV/506/Cal/0NOX&amp;macro=0NOX.diario.diario&amp;from=100201&amp;to=200705&amp;</t>
  </si>
  <si>
    <t>./RV/506/Cal/0NOX/0NOX.diario.diario.ic</t>
  </si>
  <si>
    <t>/cgi-bin/APUB-MMA/apub.tsindico2.cgi?outtype=xcl&amp;macro=./RV/506/Cal/0NOX/0NOX.diario.diario.ic&amp;from=100201&amp;to=200705&amp;path=/usr/airviro/data/CONAMA/&amp;lang=esp</t>
  </si>
  <si>
    <t>//sinca.mma.gob.cl/cgi-bin/APUB-MMA/apub.htmlindico2.cgi?page=pageFrame&amp;header=Sur&amp;macropath=./RV/506/Cal/0NOX&amp;macro=0NOX.horario.horario&amp;from=100131&amp;to=200706&amp;</t>
  </si>
  <si>
    <t>./RV/506/Cal/0NOX/0NOX.horario.horario.ic</t>
  </si>
  <si>
    <t>/cgi-bin/APUB-MMA/apub.tsindico2.cgi?outtype=xcl&amp;macro=./RV/506/Cal/0NOX/0NOX.horario.horario.ic&amp;from=100131&amp;to=200706&amp;path=/usr/airviro/data/CONAMA/&amp;lang=esp</t>
  </si>
  <si>
    <t>//sinca.mma.gob.cl/cgi-bin/APUB-MMA/apub.htmlindico2.cgi?page=pageFrame&amp;header=Sur&amp;macropath=./RV/506/Cal/NMHC&amp;macro=NMHC.diario.diario&amp;from=100318&amp;to=200704&amp;</t>
  </si>
  <si>
    <t>./RV/506/Cal/NMHC/NMHC.diario.diario.ic</t>
  </si>
  <si>
    <t>/cgi-bin/APUB-MMA/apub.tsindico2.cgi?outtype=xcl&amp;macro=./RV/506/Cal/NMHC/NMHC.diario.diario.ic&amp;from=100318&amp;to=200704&amp;path=/usr/airviro/data/CONAMA/&amp;lang=esp</t>
  </si>
  <si>
    <t>//sinca.mma.gob.cl/cgi-bin/APUB-MMA/apub.htmlindico2.cgi?page=pageFrame&amp;header=Sur&amp;macropath=./RV/506/Cal/NMHC&amp;macro=NMHC.horario.horario&amp;from=100317&amp;to=200706&amp;</t>
  </si>
  <si>
    <t>./RV/506/Cal/NMHC/NMHC.horario.horario.ic</t>
  </si>
  <si>
    <t>/cgi-bin/APUB-MMA/apub.tsindico2.cgi?outtype=xcl&amp;macro=./RV/506/Cal/NMHC/NMHC.horario.horario.ic&amp;from=100317&amp;to=200706&amp;path=/usr/airviro/data/CONAMA/&amp;lang=esp</t>
  </si>
  <si>
    <t>//sinca.mma.gob.cl/cgi-bin/APUB-MMA/apub.htmlindico2.cgi?page=pageFrame&amp;header=Sur&amp;macropath=./RV/506/Cal/PM10&amp;macro=PM10.diario.diario&amp;from=940102&amp;to=200705&amp;</t>
  </si>
  <si>
    <t>./RV/506/Cal/PM10/PM10.diario.diario.ic</t>
  </si>
  <si>
    <t>/cgi-bin/APUB-MMA/apub.tsindico2.cgi?outtype=xcl&amp;macro=./RV/506/Cal/PM10/PM10.diario.diario.ic&amp;from=940102&amp;to=200705&amp;path=/usr/airviro/data/CONAMA/&amp;lang=esp</t>
  </si>
  <si>
    <t>//sinca.mma.gob.cl/cgi-bin/APUB-MMA/apub.htmlindico2.cgi?page=pageFrame&amp;header=Sur&amp;macropath=./RV/506/Cal/PM10&amp;macro=PM10.horario.horario&amp;from=100131&amp;to=200706&amp;</t>
  </si>
  <si>
    <t>./RV/506/Cal/PM10/PM10.horario.horario.ic</t>
  </si>
  <si>
    <t>/cgi-bin/APUB-MMA/apub.tsindico2.cgi?outtype=xcl&amp;macro=./RV/506/Cal/PM10/PM10.horario.horario.ic&amp;from=100131&amp;to=200706&amp;path=/usr/airviro/data/CONAMA/&amp;lang=esp</t>
  </si>
  <si>
    <t>//sinca.mma.gob.cl/cgi-bin/APUB-MMA/apub.htmlindico2.cgi?page=pageFrame&amp;header=Sur&amp;macropath=./RV/506/Cal/THCM&amp;macro=THCM.diario.diario&amp;from=100318&amp;to=200704&amp;</t>
  </si>
  <si>
    <t>./RV/506/Cal/THCM/THCM.diario.diario.ic</t>
  </si>
  <si>
    <t>/cgi-bin/APUB-MMA/apub.tsindico2.cgi?outtype=xcl&amp;macro=./RV/506/Cal/THCM/THCM.diario.diario.ic&amp;from=100318&amp;to=200704&amp;path=/usr/airviro/data/CONAMA/&amp;lang=esp</t>
  </si>
  <si>
    <t>//sinca.mma.gob.cl/cgi-bin/APUB-MMA/apub.htmlindico2.cgi?page=pageFrame&amp;header=Sur&amp;macropath=./RV/506/Cal/THCM&amp;macro=THCM.horario.horario&amp;from=100317&amp;to=200706&amp;</t>
  </si>
  <si>
    <t>./RV/506/Cal/THCM/THCM.horario.horario.ic</t>
  </si>
  <si>
    <t>/cgi-bin/APUB-MMA/apub.tsindico2.cgi?outtype=xcl&amp;macro=./RV/506/Cal/THCM/THCM.horario.horario.ic&amp;from=100317&amp;to=200706&amp;path=/usr/airviro/data/CONAMA/&amp;lang=esp</t>
  </si>
  <si>
    <t>//sinca.mma.gob.cl/cgi-bin/APUB-MMA/apub.htmlindico2.cgi?page=pageFrame&amp;header=Sur&amp;macropath=./RV/506/Met/WDIR&amp;macro=horario_010&amp;from=120729&amp;to=200706&amp;</t>
  </si>
  <si>
    <t>./RV/506/Met/WDIR/horario_010.ic</t>
  </si>
  <si>
    <t>/cgi-bin/APUB-MMA/apub.tsindico2.cgi?outtype=xcl&amp;macro=./RV/506/Met/WDIR/horario_010.ic&amp;from=120729&amp;to=200706&amp;path=/usr/airviro/data/CONAMA/&amp;lang=esp</t>
  </si>
  <si>
    <t>//sinca.mma.gob.cl/cgi-bin/APUB-MMA/apub.htmlindico2.cgi?page=pageFrame&amp;header=Sur&amp;macropath=./RV/506/Met/WSPD&amp;macro=horario_010&amp;from=001231&amp;to=200706&amp;</t>
  </si>
  <si>
    <t>./RV/506/Met/WSPD/horario_010.ic</t>
  </si>
  <si>
    <t>/cgi-bin/APUB-MMA/apub.tsindico2.cgi?outtype=xcl&amp;macro=./RV/506/Met/WSPD/horario_010.ic&amp;from=001231&amp;to=200706&amp;path=/usr/airviro/data/CONAMA/&amp;lang=esp</t>
  </si>
  <si>
    <t>Valle Alegre</t>
  </si>
  <si>
    <t>/index.php/estacion/index/id/203</t>
  </si>
  <si>
    <t>271889 E 6367413 N</t>
  </si>
  <si>
    <t>//sinca.mma.gob.cl/cgi-bin/APUB-MMA/apub.htmlindico2.cgi?page=pageFrame&amp;header=Valle Alegre&amp;macropath=./RV/507/Cal/0001&amp;macro=0001.diario.diario&amp;from=930101&amp;to=200705&amp;</t>
  </si>
  <si>
    <t>./RV/507/Cal/0001/0001.diario.diario.ic</t>
  </si>
  <si>
    <t>/cgi-bin/APUB-MMA/apub.tsindico2.cgi?outtype=xcl&amp;macro=./RV/507/Cal/0001/0001.diario.diario.ic&amp;from=930101&amp;to=200705&amp;path=/usr/airviro/data/CONAMA/&amp;lang=esp</t>
  </si>
  <si>
    <t>//sinca.mma.gob.cl/cgi-bin/APUB-MMA/apub.htmlindico2.cgi?page=pageFrame&amp;header=Valle Alegre&amp;macropath=./RV/507/Cal/0001&amp;macro=0001.horario.horario&amp;from=921231&amp;to=200706&amp;</t>
  </si>
  <si>
    <t>./RV/507/Cal/0001/0001.horario.horario.ic</t>
  </si>
  <si>
    <t>/cgi-bin/APUB-MMA/apub.tsindico2.cgi?outtype=xcl&amp;macro=./RV/507/Cal/0001/0001.horario.horario.ic&amp;from=921231&amp;to=200706&amp;path=/usr/airviro/data/CONAMA/&amp;lang=esp</t>
  </si>
  <si>
    <t>//sinca.mma.gob.cl/cgi-bin/APUB-MMA/apub.htmlindico2.cgi?page=pageFrame&amp;header=Valle Alegre&amp;macropath=./RV/507/Cal/0002&amp;macro=0002.diario.diario&amp;from=090901&amp;to=200705&amp;</t>
  </si>
  <si>
    <t>./RV/507/Cal/0002/0002.diario.diario.ic</t>
  </si>
  <si>
    <t>/cgi-bin/APUB-MMA/apub.tsindico2.cgi?outtype=xcl&amp;macro=./RV/507/Cal/0002/0002.diario.diario.ic&amp;from=090901&amp;to=200705&amp;path=/usr/airviro/data/CONAMA/&amp;lang=esp</t>
  </si>
  <si>
    <t>//sinca.mma.gob.cl/cgi-bin/APUB-MMA/apub.htmlindico2.cgi?page=pageFrame&amp;header=Valle Alegre&amp;macropath=./RV/507/Cal/0002&amp;macro=0002.horario.horario&amp;from=090831&amp;to=200706&amp;</t>
  </si>
  <si>
    <t>./RV/507/Cal/0002/0002.horario.horario.ic</t>
  </si>
  <si>
    <t>/cgi-bin/APUB-MMA/apub.tsindico2.cgi?outtype=xcl&amp;macro=./RV/507/Cal/0002/0002.horario.horario.ic&amp;from=090831&amp;to=200706&amp;path=/usr/airviro/data/CONAMA/&amp;lang=esp</t>
  </si>
  <si>
    <t>//sinca.mma.gob.cl/cgi-bin/APUB-MMA/apub.htmlindico2.cgi?page=pageFrame&amp;header=Valle Alegre&amp;macropath=./RV/507/Cal/0003&amp;macro=0003.diario.diario&amp;from=090901&amp;to=200705&amp;</t>
  </si>
  <si>
    <t>./RV/507/Cal/0003/0003.diario.diario.ic</t>
  </si>
  <si>
    <t>/cgi-bin/APUB-MMA/apub.tsindico2.cgi?outtype=xcl&amp;macro=./RV/507/Cal/0003/0003.diario.diario.ic&amp;from=090901&amp;to=200705&amp;path=/usr/airviro/data/CONAMA/&amp;lang=esp</t>
  </si>
  <si>
    <t>//sinca.mma.gob.cl/cgi-bin/APUB-MMA/apub.htmlindico2.cgi?page=pageFrame&amp;header=Valle Alegre&amp;macropath=./RV/507/Cal/0003&amp;macro=0003.horario.horario&amp;from=090831&amp;to=200706&amp;</t>
  </si>
  <si>
    <t>./RV/507/Cal/0003/0003.horario.horario.ic</t>
  </si>
  <si>
    <t>/cgi-bin/APUB-MMA/apub.tsindico2.cgi?outtype=xcl&amp;macro=./RV/507/Cal/0003/0003.horario.horario.ic&amp;from=090831&amp;to=200706&amp;path=/usr/airviro/data/CONAMA/&amp;lang=esp</t>
  </si>
  <si>
    <t>//sinca.mma.gob.cl/cgi-bin/APUB-MMA/apub.htmlindico2.cgi?page=pageFrame&amp;header=Valle Alegre&amp;macropath=./RV/507/Cal/0008&amp;macro=0008.diario.diario&amp;from=100201&amp;to=200705&amp;</t>
  </si>
  <si>
    <t>./RV/507/Cal/0008/0008.diario.diario.ic</t>
  </si>
  <si>
    <t>/cgi-bin/APUB-MMA/apub.tsindico2.cgi?outtype=xcl&amp;macro=./RV/507/Cal/0008/0008.diario.diario.ic&amp;from=100201&amp;to=200705&amp;path=/usr/airviro/data/CONAMA/&amp;lang=esp</t>
  </si>
  <si>
    <t>//sinca.mma.gob.cl/cgi-bin/APUB-MMA/apub.htmlindico2.cgi?page=pageFrame&amp;header=Valle Alegre&amp;macropath=./RV/507/Cal/0008&amp;macro=0008.horario.horario&amp;from=100201&amp;to=200706&amp;</t>
  </si>
  <si>
    <t>./RV/507/Cal/0008/0008.horario.horario.ic</t>
  </si>
  <si>
    <t>/cgi-bin/APUB-MMA/apub.tsindico2.cgi?outtype=xcl&amp;macro=./RV/507/Cal/0008/0008.horario.horario.ic&amp;from=100201&amp;to=200706&amp;path=/usr/airviro/data/CONAMA/&amp;lang=esp</t>
  </si>
  <si>
    <t>//sinca.mma.gob.cl/cgi-bin/APUB-MMA/apub.htmlindico2.cgi?page=pageFrame&amp;header=Valle Alegre&amp;macropath=./RV/507/Cal/0NOX&amp;macro=0NOX.diario.diario&amp;from=090901&amp;to=200705&amp;</t>
  </si>
  <si>
    <t>./RV/507/Cal/0NOX/0NOX.diario.diario.ic</t>
  </si>
  <si>
    <t>/cgi-bin/APUB-MMA/apub.tsindico2.cgi?outtype=xcl&amp;macro=./RV/507/Cal/0NOX/0NOX.diario.diario.ic&amp;from=090901&amp;to=200705&amp;path=/usr/airviro/data/CONAMA/&amp;lang=esp</t>
  </si>
  <si>
    <t>//sinca.mma.gob.cl/cgi-bin/APUB-MMA/apub.htmlindico2.cgi?page=pageFrame&amp;header=Valle Alegre&amp;macropath=./RV/507/Cal/0NOX&amp;macro=0NOX.horario.horario&amp;from=090831&amp;to=200706&amp;</t>
  </si>
  <si>
    <t>./RV/507/Cal/0NOX/0NOX.horario.horario.ic</t>
  </si>
  <si>
    <t>/cgi-bin/APUB-MMA/apub.tsindico2.cgi?outtype=xcl&amp;macro=./RV/507/Cal/0NOX/0NOX.horario.horario.ic&amp;from=090831&amp;to=200706&amp;path=/usr/airviro/data/CONAMA/&amp;lang=esp</t>
  </si>
  <si>
    <t>//sinca.mma.gob.cl/cgi-bin/APUB-MMA/apub.htmlindico2.cgi?page=pageFrame&amp;header=Valle Alegre&amp;macropath=./RV/507/Cal/PM10&amp;macro=PM10.diario.diario&amp;from=930101&amp;to=200705&amp;</t>
  </si>
  <si>
    <t>./RV/507/Cal/PM10/PM10.diario.diario.ic</t>
  </si>
  <si>
    <t>/cgi-bin/APUB-MMA/apub.tsindico2.cgi?outtype=xcl&amp;macro=./RV/507/Cal/PM10/PM10.diario.diario.ic&amp;from=930101&amp;to=200705&amp;path=/usr/airviro/data/CONAMA/&amp;lang=esp</t>
  </si>
  <si>
    <t>//sinca.mma.gob.cl/cgi-bin/APUB-MMA/apub.htmlindico2.cgi?page=pageFrame&amp;header=Valle Alegre&amp;macropath=./RV/507/Cal/PM10&amp;macro=PM10.horario.horario&amp;from=141030&amp;to=200706&amp;</t>
  </si>
  <si>
    <t>./RV/507/Cal/PM10/PM10.horario.horario.ic</t>
  </si>
  <si>
    <t>/cgi-bin/APUB-MMA/apub.tsindico2.cgi?outtype=xcl&amp;macro=./RV/507/Cal/PM10/PM10.horario.horario.ic&amp;from=141030&amp;to=200706&amp;path=/usr/airviro/data/CONAMA/&amp;lang=esp</t>
  </si>
  <si>
    <t>//sinca.mma.gob.cl/cgi-bin/APUB-MMA/apub.htmlindico2.cgi?page=pageFrame&amp;header=Valle Alegre&amp;macropath=./RV/507/Met/WDIR&amp;macro=horario_010&amp;from=120730&amp;to=200706&amp;</t>
  </si>
  <si>
    <t>./RV/507/Met/WDIR/horario_010.ic</t>
  </si>
  <si>
    <t>/cgi-bin/APUB-MMA/apub.tsindico2.cgi?outtype=xcl&amp;macro=./RV/507/Met/WDIR/horario_010.ic&amp;from=120730&amp;to=200706&amp;path=/usr/airviro/data/CONAMA/&amp;lang=esp</t>
  </si>
  <si>
    <t>//sinca.mma.gob.cl/cgi-bin/APUB-MMA/apub.htmlindico2.cgi?page=pageFrame&amp;header=Valle Alegre&amp;macropath=./RV/507/Met/WSPD&amp;macro=horario_010&amp;from=001231&amp;to=200706&amp;</t>
  </si>
  <si>
    <t>./RV/507/Met/WSPD/horario_010.ic</t>
  </si>
  <si>
    <t>/cgi-bin/APUB-MMA/apub.tsindico2.cgi?outtype=xcl&amp;macro=./RV/507/Met/WSPD/horario_010.ic&amp;from=001231&amp;to=200706&amp;path=/usr/airviro/data/CONAMA/&amp;lang=esp</t>
  </si>
  <si>
    <t>Valparaiso</t>
  </si>
  <si>
    <t>/index.php/estacion/index/id/174</t>
  </si>
  <si>
    <t>255891 E 6340183 N</t>
  </si>
  <si>
    <t>//sinca.mma.gob.cl/cgi-bin/APUB-MMA/apub.htmlindico2.cgi?page=pageFrame&amp;header=Valparaiso&amp;macropath=./RV/550/Cal/PM25&amp;macro=PM25.diario.diario&amp;from=131108&amp;to=200705&amp;</t>
  </si>
  <si>
    <t>./RV/550/Cal/PM25/PM25.diario.diario.ic</t>
  </si>
  <si>
    <t>/cgi-bin/APUB-MMA/apub.tsindico2.cgi?outtype=xcl&amp;macro=./RV/550/Cal/PM25/PM25.diario.diario.ic&amp;from=131108&amp;to=200705&amp;path=/usr/airviro/data/CONAMA/&amp;lang=esp</t>
  </si>
  <si>
    <t>//sinca.mma.gob.cl/cgi-bin/APUB-MMA/apub.htmlindico2.cgi?page=pageFrame&amp;header=Valparaiso&amp;macropath=./RV/550/Cal/PM25&amp;macro=PM25.horario.horario&amp;from=130425&amp;to=200706&amp;</t>
  </si>
  <si>
    <t>./RV/550/Cal/PM25/PM25.horario.horario.ic</t>
  </si>
  <si>
    <t>/cgi-bin/APUB-MMA/apub.tsindico2.cgi?outtype=xcl&amp;macro=./RV/550/Cal/PM25/PM25.horario.horario.ic&amp;from=130425&amp;to=200706&amp;path=/usr/airviro/data/CONAMA/&amp;lang=esp</t>
  </si>
  <si>
    <t>Viña del Mar</t>
  </si>
  <si>
    <t>/index.php/estacion/index/id/247</t>
  </si>
  <si>
    <t>261803 E 6343569 N</t>
  </si>
  <si>
    <t>//sinca.mma.gob.cl/cgi-bin/APUB-MMA/apub.htmlindico2.cgi?page=pageFrame&amp;header=Vina del Mar&amp;macropath=./RV/529/Cal/0001&amp;macro=0001.diario.diario&amp;from=040709&amp;to=090525&amp;</t>
  </si>
  <si>
    <t>./RV/529/Cal/0001/0001.diario.diario.ic</t>
  </si>
  <si>
    <t>/cgi-bin/APUB-MMA/apub.tsindico2.cgi?outtype=xcl&amp;macro=./RV/529/Cal/0001/0001.diario.diario.ic&amp;from=040709&amp;to=090525&amp;path=/usr/airviro/data/CONAMA/&amp;lang=esp</t>
  </si>
  <si>
    <t>//sinca.mma.gob.cl/cgi-bin/APUB-MMA/apub.htmlindico2.cgi?page=pageFrame&amp;header=Vina del Mar&amp;macropath=./RV/529/Cal/0001&amp;macro=0001.horario.horario&amp;from=040708&amp;to=111025&amp;</t>
  </si>
  <si>
    <t>./RV/529/Cal/0001/0001.horario.horario.ic</t>
  </si>
  <si>
    <t>/cgi-bin/APUB-MMA/apub.tsindico2.cgi?outtype=xcl&amp;macro=./RV/529/Cal/0001/0001.horario.horario.ic&amp;from=040708&amp;to=111025&amp;path=/usr/airviro/data/CONAMA/&amp;lang=esp</t>
  </si>
  <si>
    <t>//sinca.mma.gob.cl/cgi-bin/APUB-MMA/apub.htmlindico2.cgi?page=pageFrame&amp;header=Vina del Mar&amp;macropath=./RV/529/Cal/0002&amp;macro=0002.diario.diario&amp;from=041101&amp;to=080901&amp;</t>
  </si>
  <si>
    <t>./RV/529/Cal/0002/0002.diario.diario.ic</t>
  </si>
  <si>
    <t>/cgi-bin/APUB-MMA/apub.tsindico2.cgi?outtype=xcl&amp;macro=./RV/529/Cal/0002/0002.diario.diario.ic&amp;from=041101&amp;to=080901&amp;path=/usr/airviro/data/CONAMA/&amp;lang=esp</t>
  </si>
  <si>
    <t>//sinca.mma.gob.cl/cgi-bin/APUB-MMA/apub.htmlindico2.cgi?page=pageFrame&amp;header=Vina del Mar&amp;macropath=./RV/529/Cal/0002&amp;macro=0002.horario.horario&amp;from=041031&amp;to=090324&amp;</t>
  </si>
  <si>
    <t>./RV/529/Cal/0002/0002.horario.horario.ic</t>
  </si>
  <si>
    <t>/cgi-bin/APUB-MMA/apub.tsindico2.cgi?outtype=xcl&amp;macro=./RV/529/Cal/0002/0002.horario.horario.ic&amp;from=041031&amp;to=090324&amp;path=/usr/airviro/data/CONAMA/&amp;lang=esp</t>
  </si>
  <si>
    <t>//sinca.mma.gob.cl/cgi-bin/APUB-MMA/apub.htmlindico2.cgi?page=pageFrame&amp;header=Vina del Mar&amp;macropath=./RV/529/Cal/0003&amp;macro=0003.diario.diario&amp;from=041101&amp;to=080901&amp;</t>
  </si>
  <si>
    <t>./RV/529/Cal/0003/0003.diario.diario.ic</t>
  </si>
  <si>
    <t>/cgi-bin/APUB-MMA/apub.tsindico2.cgi?outtype=xcl&amp;macro=./RV/529/Cal/0003/0003.diario.diario.ic&amp;from=041101&amp;to=080901&amp;path=/usr/airviro/data/CONAMA/&amp;lang=esp</t>
  </si>
  <si>
    <t>//sinca.mma.gob.cl/cgi-bin/APUB-MMA/apub.htmlindico2.cgi?page=pageFrame&amp;header=Vina del Mar&amp;macropath=./RV/529/Cal/0003&amp;macro=0003.horario.horario&amp;from=041031&amp;to=090324&amp;</t>
  </si>
  <si>
    <t>./RV/529/Cal/0003/0003.horario.horario.ic</t>
  </si>
  <si>
    <t>/cgi-bin/APUB-MMA/apub.tsindico2.cgi?outtype=xcl&amp;macro=./RV/529/Cal/0003/0003.horario.horario.ic&amp;from=041031&amp;to=090324&amp;path=/usr/airviro/data/CONAMA/&amp;lang=esp</t>
  </si>
  <si>
    <t>//sinca.mma.gob.cl/cgi-bin/APUB-MMA/apub.htmlindico2.cgi?page=pageFrame&amp;header=Vina del Mar&amp;macropath=./RV/529/Cal/0004&amp;macro=0004.diario.diario&amp;from=040709&amp;to=090814&amp;</t>
  </si>
  <si>
    <t>./RV/529/Cal/0004/0004.diario.diario.ic</t>
  </si>
  <si>
    <t>/cgi-bin/APUB-MMA/apub.tsindico2.cgi?outtype=xcl&amp;macro=./RV/529/Cal/0004/0004.diario.diario.ic&amp;from=040709&amp;to=090814&amp;path=/usr/airviro/data/CONAMA/&amp;lang=esp</t>
  </si>
  <si>
    <t>//sinca.mma.gob.cl/cgi-bin/APUB-MMA/apub.htmlindico2.cgi?page=pageFrame&amp;header=Vina del Mar&amp;macropath=./RV/529/Cal/0004&amp;macro=0004.horario.horario&amp;from=040708&amp;to=090814&amp;</t>
  </si>
  <si>
    <t>./RV/529/Cal/0004/0004.horario.horario.ic</t>
  </si>
  <si>
    <t>/cgi-bin/APUB-MMA/apub.tsindico2.cgi?outtype=xcl&amp;macro=./RV/529/Cal/0004/0004.horario.horario.ic&amp;from=040708&amp;to=090814&amp;path=/usr/airviro/data/CONAMA/&amp;lang=esp</t>
  </si>
  <si>
    <t>//sinca.mma.gob.cl/cgi-bin/APUB-MMA/apub.htmlindico2.cgi?page=pageFrame&amp;header=Vina del Mar&amp;macropath=./RV/529/Cal/0008&amp;macro=0008.diario.diario&amp;from=040709&amp;to=161231&amp;</t>
  </si>
  <si>
    <t>./RV/529/Cal/0008/0008.diario.diario.ic</t>
  </si>
  <si>
    <t>/cgi-bin/APUB-MMA/apub.tsindico2.cgi?outtype=xcl&amp;macro=./RV/529/Cal/0008/0008.diario.diario.ic&amp;from=040709&amp;to=161231&amp;path=/usr/airviro/data/CONAMA/&amp;lang=esp</t>
  </si>
  <si>
    <t>//sinca.mma.gob.cl/cgi-bin/APUB-MMA/apub.htmlindico2.cgi?page=pageFrame&amp;header=Vina del Mar&amp;macropath=./RV/529/Cal/0008&amp;macro=0008.horario.horario&amp;from=040708&amp;to=161231&amp;</t>
  </si>
  <si>
    <t>./RV/529/Cal/0008/0008.horario.horario.ic</t>
  </si>
  <si>
    <t>/cgi-bin/APUB-MMA/apub.tsindico2.cgi?outtype=xcl&amp;macro=./RV/529/Cal/0008/0008.horario.horario.ic&amp;from=040708&amp;to=161231&amp;path=/usr/airviro/data/CONAMA/&amp;lang=esp</t>
  </si>
  <si>
    <t>//sinca.mma.gob.cl/cgi-bin/APUB-MMA/apub.htmlindico2.cgi?page=pageFrame&amp;header=Vina del Mar&amp;macropath=./RV/529/Cal/0NOX&amp;macro=0NOX.diario.diario&amp;from=041101&amp;to=080901&amp;</t>
  </si>
  <si>
    <t>./RV/529/Cal/0NOX/0NOX.diario.diario.ic</t>
  </si>
  <si>
    <t>/cgi-bin/APUB-MMA/apub.tsindico2.cgi?outtype=xcl&amp;macro=./RV/529/Cal/0NOX/0NOX.diario.diario.ic&amp;from=041101&amp;to=080901&amp;path=/usr/airviro/data/CONAMA/&amp;lang=esp</t>
  </si>
  <si>
    <t>//sinca.mma.gob.cl/cgi-bin/APUB-MMA/apub.htmlindico2.cgi?page=pageFrame&amp;header=Vina del Mar&amp;macropath=./RV/529/Cal/0NOX&amp;macro=0NOX.horario.horario&amp;from=041031&amp;to=090324&amp;</t>
  </si>
  <si>
    <t>./RV/529/Cal/0NOX/0NOX.horario.horario.ic</t>
  </si>
  <si>
    <t>/cgi-bin/APUB-MMA/apub.tsindico2.cgi?outtype=xcl&amp;macro=./RV/529/Cal/0NOX/0NOX.horario.horario.ic&amp;from=041031&amp;to=090324&amp;path=/usr/airviro/data/CONAMA/&amp;lang=esp</t>
  </si>
  <si>
    <t>//sinca.mma.gob.cl/cgi-bin/APUB-MMA/apub.htmlindico2.cgi?page=pageFrame&amp;header=Vina del Mar&amp;macropath=./RV/529/Cal/PM10&amp;macro=PM10.diario.diario&amp;from=040709&amp;to=200705&amp;</t>
  </si>
  <si>
    <t>./RV/529/Cal/PM10/PM10.diario.diario.ic</t>
  </si>
  <si>
    <t>/cgi-bin/APUB-MMA/apub.tsindico2.cgi?outtype=xcl&amp;macro=./RV/529/Cal/PM10/PM10.diario.diario.ic&amp;from=040709&amp;to=200705&amp;path=/usr/airviro/data/CONAMA/&amp;lang=esp</t>
  </si>
  <si>
    <t>//sinca.mma.gob.cl/cgi-bin/APUB-MMA/apub.htmlindico2.cgi?page=pageFrame&amp;header=Vina del Mar&amp;macropath=./RV/529/Cal/PM10&amp;macro=PM10.horario.horario&amp;from=040708&amp;to=200706&amp;</t>
  </si>
  <si>
    <t>./RV/529/Cal/PM10/PM10.horario.horario.ic</t>
  </si>
  <si>
    <t>/cgi-bin/APUB-MMA/apub.tsindico2.cgi?outtype=xcl&amp;macro=./RV/529/Cal/PM10/PM10.horario.horario.ic&amp;from=040708&amp;to=200706&amp;path=/usr/airviro/data/CONAMA/&amp;lang=esp</t>
  </si>
  <si>
    <t>//sinca.mma.gob.cl/cgi-bin/APUB-MMA/apub.htmlindico2.cgi?page=pageFrame&amp;header=Vina del Mar&amp;macropath=./RV/529/Cal/PM25&amp;macro=PM25.diario.diario&amp;from=080724&amp;to=200705&amp;</t>
  </si>
  <si>
    <t>./RV/529/Cal/PM25/PM25.diario.diario.ic</t>
  </si>
  <si>
    <t>/cgi-bin/APUB-MMA/apub.tsindico2.cgi?outtype=xcl&amp;macro=./RV/529/Cal/PM25/PM25.diario.diario.ic&amp;from=080724&amp;to=200705&amp;path=/usr/airviro/data/CONAMA/&amp;lang=esp</t>
  </si>
  <si>
    <t>//sinca.mma.gob.cl/cgi-bin/APUB-MMA/apub.htmlindico2.cgi?page=pageFrame&amp;header=Vina del Mar&amp;macropath=./RV/529/Cal/PM25&amp;macro=PM25.horario.horario&amp;from=080723&amp;to=200706&amp;</t>
  </si>
  <si>
    <t>./RV/529/Cal/PM25/PM25.horario.horario.ic</t>
  </si>
  <si>
    <t>/cgi-bin/APUB-MMA/apub.tsindico2.cgi?outtype=xcl&amp;macro=./RV/529/Cal/PM25/PM25.horario.horario.ic&amp;from=080723&amp;to=200706&amp;path=/usr/airviro/data/CONAMA/&amp;lang=esp</t>
  </si>
  <si>
    <t>//sinca.mma.gob.cl/cgi-bin/APUB-MMA/apub.htmlindico2.cgi?page=pageFrame&amp;header=Vina del Mar&amp;macropath=./RV/529/Met/GLOB&amp;macro=horario_002&amp;from=040731&amp;to=130627&amp;</t>
  </si>
  <si>
    <t>./RV/529/Met/GLOB/horario_002.ic</t>
  </si>
  <si>
    <t>/cgi-bin/APUB-MMA/apub.tsindico2.cgi?outtype=xcl&amp;macro=./RV/529/Met/GLOB/horario_002.ic&amp;from=040731&amp;to=130627&amp;path=/usr/airviro/data/CONAMA/&amp;lang=esp</t>
  </si>
  <si>
    <t>//sinca.mma.gob.cl/cgi-bin/APUB-MMA/apub.htmlindico2.cgi?page=pageFrame&amp;header=Vina del Mar&amp;macropath=./RV/529/Met/GLOB&amp;macro=horario_000&amp;from=080303&amp;to=100505&amp;</t>
  </si>
  <si>
    <t>./RV/529/Met/GLOB/horario_000.ic</t>
  </si>
  <si>
    <t>/cgi-bin/APUB-MMA/apub.tsindico2.cgi?outtype=xcl&amp;macro=./RV/529/Met/GLOB/horario_000.ic&amp;from=080303&amp;to=100505&amp;path=/usr/airviro/data/CONAMA/&amp;lang=esp</t>
  </si>
  <si>
    <t>//sinca.mma.gob.cl/cgi-bin/APUB-MMA/apub.htmlindico2.cgi?page=pageFrame&amp;header=Vina del Mar&amp;macropath=./RV/529/Met/GLOB&amp;macro=horario_003&amp;from=140513&amp;to=200706&amp;</t>
  </si>
  <si>
    <t>./RV/529/Met/GLOB/horario_003.ic</t>
  </si>
  <si>
    <t>/cgi-bin/APUB-MMA/apub.tsindico2.cgi?outtype=xcl&amp;macro=./RV/529/Met/GLOB/horario_003.ic&amp;from=140513&amp;to=200706&amp;path=/usr/airviro/data/CONAMA/&amp;lang=esp</t>
  </si>
  <si>
    <t>SENSOR - LSI LASTEM CX110P</t>
  </si>
  <si>
    <t>//sinca.mma.gob.cl/cgi-bin/APUB-MMA/apub.htmlindico2.cgi?page=pageFrame&amp;header=Vina del Mar&amp;macropath=./RV/529/Met/PRES&amp;macro=horario_002&amp;from=040721&amp;to=130627&amp;</t>
  </si>
  <si>
    <t>./RV/529/Met/PRES/horario_002.ic</t>
  </si>
  <si>
    <t>/cgi-bin/APUB-MMA/apub.tsindico2.cgi?outtype=xcl&amp;macro=./RV/529/Met/PRES/horario_002.ic&amp;from=040721&amp;to=130627&amp;path=/usr/airviro/data/CONAMA/&amp;lang=esp</t>
  </si>
  <si>
    <t>//sinca.mma.gob.cl/cgi-bin/APUB-MMA/apub.htmlindico2.cgi?page=pageFrame&amp;header=Vina del Mar&amp;macropath=./RV/529/Met/PRES&amp;macro=horario_003&amp;from=140513&amp;to=200706&amp;</t>
  </si>
  <si>
    <t>./RV/529/Met/PRES/horario_003.ic</t>
  </si>
  <si>
    <t>/cgi-bin/APUB-MMA/apub.tsindico2.cgi?outtype=xcl&amp;macro=./RV/529/Met/PRES/horario_003.ic&amp;from=140513&amp;to=200706&amp;path=/usr/airviro/data/CONAMA/&amp;lang=esp</t>
  </si>
  <si>
    <t>//sinca.mma.gob.cl/cgi-bin/APUB-MMA/apub.htmlindico2.cgi?page=pageFrame&amp;header=Vina del Mar&amp;macropath=./RV/529/Met/PRES&amp;macro=horario_000&amp;from=080303&amp;to=100505&amp;</t>
  </si>
  <si>
    <t>./RV/529/Met/PRES/horario_000.ic</t>
  </si>
  <si>
    <t>/cgi-bin/APUB-MMA/apub.tsindico2.cgi?outtype=xcl&amp;macro=./RV/529/Met/PRES/horario_000.ic&amp;from=080303&amp;to=100505&amp;path=/usr/airviro/data/CONAMA/&amp;lang=esp</t>
  </si>
  <si>
    <t>SENSOR - LSI LASTEM C100A</t>
  </si>
  <si>
    <t>//sinca.mma.gob.cl/cgi-bin/APUB-MMA/apub.htmlindico2.cgi?page=pageFrame&amp;header=Vina del Mar&amp;macropath=./RV/529/Met/RAIN&amp;macro=horario_002&amp;from=040731&amp;to=130627&amp;</t>
  </si>
  <si>
    <t>./RV/529/Met/RAIN/horario_002.ic</t>
  </si>
  <si>
    <t>/cgi-bin/APUB-MMA/apub.tsindico2.cgi?outtype=xcl&amp;macro=./RV/529/Met/RAIN/horario_002.ic&amp;from=040731&amp;to=130627&amp;path=/usr/airviro/data/CONAMA/&amp;lang=esp</t>
  </si>
  <si>
    <t>//sinca.mma.gob.cl/cgi-bin/APUB-MMA/apub.htmlindico2.cgi?page=pageFrame&amp;header=Vina del Mar&amp;macropath=./RV/529/Met/RAIN&amp;macro=horario_000&amp;from=080303&amp;to=100505&amp;</t>
  </si>
  <si>
    <t>./RV/529/Met/RAIN/horario_000.ic</t>
  </si>
  <si>
    <t>/cgi-bin/APUB-MMA/apub.tsindico2.cgi?outtype=xcl&amp;macro=./RV/529/Met/RAIN/horario_000.ic&amp;from=080303&amp;to=100505&amp;path=/usr/airviro/data/CONAMA/&amp;lang=esp</t>
  </si>
  <si>
    <t>//sinca.mma.gob.cl/cgi-bin/APUB-MMA/apub.htmlindico2.cgi?page=pageFrame&amp;header=Vina del Mar&amp;macropath=./RV/529/Met/RAIN&amp;macro=horario_004&amp;from=130610&amp;to=200706&amp;</t>
  </si>
  <si>
    <t>./RV/529/Met/RAIN/horario_004.ic</t>
  </si>
  <si>
    <t>/cgi-bin/APUB-MMA/apub.tsindico2.cgi?outtype=xcl&amp;macro=./RV/529/Met/RAIN/horario_004.ic&amp;from=130610&amp;to=200706&amp;path=/usr/airviro/data/CONAMA/&amp;lang=esp</t>
  </si>
  <si>
    <t>//sinca.mma.gob.cl/cgi-bin/APUB-MMA/apub.htmlindico2.cgi?page=pageFrame&amp;header=Vina del Mar&amp;macropath=./RV/529/Met/RHUM&amp;macro=horario_003&amp;from=140513&amp;to=200706&amp;</t>
  </si>
  <si>
    <t>./RV/529/Met/RHUM/horario_003.ic</t>
  </si>
  <si>
    <t>/cgi-bin/APUB-MMA/apub.tsindico2.cgi?outtype=xcl&amp;macro=./RV/529/Met/RHUM/horario_003.ic&amp;from=140513&amp;to=200706&amp;path=/usr/airviro/data/CONAMA/&amp;lang=esp</t>
  </si>
  <si>
    <t>//sinca.mma.gob.cl/cgi-bin/APUB-MMA/apub.htmlindico2.cgi?page=pageFrame&amp;header=Vina del Mar&amp;macropath=./RV/529/Met/RHUM&amp;macro=horario_000&amp;from=080303&amp;to=100505&amp;</t>
  </si>
  <si>
    <t>./RV/529/Met/RHUM/horario_000.ic</t>
  </si>
  <si>
    <t>/cgi-bin/APUB-MMA/apub.tsindico2.cgi?outtype=xcl&amp;macro=./RV/529/Met/RHUM/horario_000.ic&amp;from=080303&amp;to=100505&amp;path=/usr/airviro/data/CONAMA/&amp;lang=esp</t>
  </si>
  <si>
    <t>//sinca.mma.gob.cl/cgi-bin/APUB-MMA/apub.htmlindico2.cgi?page=pageFrame&amp;header=Vina del Mar&amp;macropath=./RV/529/Met/RHUM&amp;macro=horario_002&amp;from=040708&amp;to=130627&amp;</t>
  </si>
  <si>
    <t>./RV/529/Met/RHUM/horario_002.ic</t>
  </si>
  <si>
    <t>/cgi-bin/APUB-MMA/apub.tsindico2.cgi?outtype=xcl&amp;macro=./RV/529/Met/RHUM/horario_002.ic&amp;from=040708&amp;to=130627&amp;path=/usr/airviro/data/CONAMA/&amp;lang=esp</t>
  </si>
  <si>
    <t>//sinca.mma.gob.cl/cgi-bin/APUB-MMA/apub.htmlindico2.cgi?page=pageFrame&amp;header=Vina del Mar&amp;macropath=./RV/529/Met/TEMP&amp;macro=horario_000&amp;from=080303&amp;to=100505&amp;</t>
  </si>
  <si>
    <t>./RV/529/Met/TEMP/horario_000.ic</t>
  </si>
  <si>
    <t>/cgi-bin/APUB-MMA/apub.tsindico2.cgi?outtype=xcl&amp;macro=./RV/529/Met/TEMP/horario_000.ic&amp;from=080303&amp;to=100505&amp;path=/usr/airviro/data/CONAMA/&amp;lang=esp</t>
  </si>
  <si>
    <t>//sinca.mma.gob.cl/cgi-bin/APUB-MMA/apub.htmlindico2.cgi?page=pageFrame&amp;header=Vina del Mar&amp;macropath=./RV/529/Met/TEMP&amp;macro=horario_002&amp;from=040708&amp;to=130627&amp;</t>
  </si>
  <si>
    <t>./RV/529/Met/TEMP/horario_002.ic</t>
  </si>
  <si>
    <t>/cgi-bin/APUB-MMA/apub.tsindico2.cgi?outtype=xcl&amp;macro=./RV/529/Met/TEMP/horario_002.ic&amp;from=040708&amp;to=130627&amp;path=/usr/airviro/data/CONAMA/&amp;lang=esp</t>
  </si>
  <si>
    <t>//sinca.mma.gob.cl/cgi-bin/APUB-MMA/apub.htmlindico2.cgi?page=pageFrame&amp;header=Vina del Mar&amp;macropath=./RV/529/Met/TEMP&amp;macro=horario_010&amp;from=140513&amp;to=200706&amp;</t>
  </si>
  <si>
    <t>./RV/529/Met/TEMP/horario_010.ic</t>
  </si>
  <si>
    <t>/cgi-bin/APUB-MMA/apub.tsindico2.cgi?outtype=xcl&amp;macro=./RV/529/Met/TEMP/horario_010.ic&amp;from=140513&amp;to=200706&amp;path=/usr/airviro/data/CONAMA/&amp;lang=esp</t>
  </si>
  <si>
    <t>//sinca.mma.gob.cl/cgi-bin/APUB-MMA/apub.htmlindico2.cgi?page=pageFrame&amp;header=Vina del Mar&amp;macropath=./RV/529/Met/WDIR&amp;macro=horario_000&amp;from=080303&amp;to=100505&amp;</t>
  </si>
  <si>
    <t>./RV/529/Met/WDIR/horario_000.ic</t>
  </si>
  <si>
    <t>/cgi-bin/APUB-MMA/apub.tsindico2.cgi?outtype=xcl&amp;macro=./RV/529/Met/WDIR/horario_000.ic&amp;from=080303&amp;to=100505&amp;path=/usr/airviro/data/CONAMA/&amp;lang=esp</t>
  </si>
  <si>
    <t>//sinca.mma.gob.cl/cgi-bin/APUB-MMA/apub.htmlindico2.cgi?page=pageFrame&amp;header=Vina del Mar&amp;macropath=./RV/529/Met/WDIR&amp;macro=horario_010&amp;from=040708&amp;to=200706&amp;</t>
  </si>
  <si>
    <t>./RV/529/Met/WDIR/horario_010.ic</t>
  </si>
  <si>
    <t>/cgi-bin/APUB-MMA/apub.tsindico2.cgi?outtype=xcl&amp;macro=./RV/529/Met/WDIR/horario_010.ic&amp;from=040708&amp;to=200706&amp;path=/usr/airviro/data/CONAMA/&amp;lang=esp</t>
  </si>
  <si>
    <t>//sinca.mma.gob.cl/cgi-bin/APUB-MMA/apub.htmlindico2.cgi?page=pageFrame&amp;header=Vina del Mar&amp;macropath=./RV/529/Met/WSPD&amp;macro=horario_000&amp;from=080303&amp;to=100505&amp;</t>
  </si>
  <si>
    <t>./RV/529/Met/WSPD/horario_000.ic</t>
  </si>
  <si>
    <t>/cgi-bin/APUB-MMA/apub.tsindico2.cgi?outtype=xcl&amp;macro=./RV/529/Met/WSPD/horario_000.ic&amp;from=080303&amp;to=100505&amp;path=/usr/airviro/data/CONAMA/&amp;lang=esp</t>
  </si>
  <si>
    <t>//sinca.mma.gob.cl/cgi-bin/APUB-MMA/apub.htmlindico2.cgi?page=pageFrame&amp;header=Vina del Mar&amp;macropath=./RV/529/Met/WSPD&amp;macro=horario_010&amp;from=040708&amp;to=200706&amp;</t>
  </si>
  <si>
    <t>./RV/529/Met/WSPD/horario_010.ic</t>
  </si>
  <si>
    <t>/cgi-bin/APUB-MMA/apub.tsindico2.cgi?outtype=xcl&amp;macro=./RV/529/Met/WSPD/horario_010.ic&amp;from=040708&amp;to=200706&amp;path=/usr/airviro/data/CONAMA/&amp;lang=esp</t>
  </si>
  <si>
    <t>M</t>
  </si>
  <si>
    <t>/index.php/region/index/id/M</t>
  </si>
  <si>
    <t>Cerrillos</t>
  </si>
  <si>
    <t>/index.php/estacion/index/id/206</t>
  </si>
  <si>
    <t>Santiago</t>
  </si>
  <si>
    <t>341687 E 6292449 N</t>
  </si>
  <si>
    <t>//sinca.mma.gob.cl/cgi-bin/APUB-MMA/apub.htmlindico2.cgi?page=pageFrame&amp;header=Cerrillos&amp;macropath=./RM/D31/Cal/PM10&amp;macro=PM10.diario.diario&amp;from=170527&amp;to=200705&amp;</t>
  </si>
  <si>
    <t>./RM/D31/Cal/PM10/PM10.diario.diario.ic</t>
  </si>
  <si>
    <t>/cgi-bin/APUB-MMA/apub.tsindico2.cgi?outtype=xcl&amp;macro=./RM/D31/Cal/PM10/PM10.diario.diario.ic&amp;from=170527&amp;to=200705&amp;path=/usr/airviro/data/CONAMA/&amp;lang=esp</t>
  </si>
  <si>
    <t>//sinca.mma.gob.cl/cgi-bin/APUB-MMA/apub.htmlindico2.cgi?page=pageFrame&amp;header=Cerrillos&amp;macropath=./RM/D31/Cal/PM10&amp;macro=PM10.horario.horario&amp;from=170526&amp;to=200706&amp;</t>
  </si>
  <si>
    <t>./RM/D31/Cal/PM10/PM10.horario.horario.ic</t>
  </si>
  <si>
    <t>/cgi-bin/APUB-MMA/apub.tsindico2.cgi?outtype=xcl&amp;macro=./RM/D31/Cal/PM10/PM10.horario.horario.ic&amp;from=170526&amp;to=200706&amp;path=/usr/airviro/data/CONAMA/&amp;lang=esp</t>
  </si>
  <si>
    <t>//sinca.mma.gob.cl/cgi-bin/APUB-MMA/apub.htmlindico2.cgi?page=pageFrame&amp;header=Cerrillos&amp;macropath=./RM/D31/Cal/PM25&amp;macro=PM25.diario.diario&amp;from=170527&amp;to=200705&amp;</t>
  </si>
  <si>
    <t>./RM/D31/Cal/PM25/PM25.diario.diario.ic</t>
  </si>
  <si>
    <t>/cgi-bin/APUB-MMA/apub.tsindico2.cgi?outtype=xcl&amp;macro=./RM/D31/Cal/PM25/PM25.diario.diario.ic&amp;from=170527&amp;to=200705&amp;path=/usr/airviro/data/CONAMA/&amp;lang=esp</t>
  </si>
  <si>
    <t>//sinca.mma.gob.cl/cgi-bin/APUB-MMA/apub.htmlindico2.cgi?page=pageFrame&amp;header=Cerrillos&amp;macropath=./RM/D31/Cal/PM25&amp;macro=PM25.horario.horario&amp;from=170526&amp;to=200706&amp;</t>
  </si>
  <si>
    <t>./RM/D31/Cal/PM25/PM25.horario.horario.ic</t>
  </si>
  <si>
    <t>/cgi-bin/APUB-MMA/apub.tsindico2.cgi?outtype=xcl&amp;macro=./RM/D31/Cal/PM25/PM25.horario.horario.ic&amp;from=170526&amp;to=200706&amp;path=/usr/airviro/data/CONAMA/&amp;lang=esp</t>
  </si>
  <si>
    <t>Cerrillos I</t>
  </si>
  <si>
    <t>/index.php/estacion/index/id/116</t>
  </si>
  <si>
    <t>340277 E 6292747 N</t>
  </si>
  <si>
    <t>//sinca.mma.gob.cl/cgi-bin/APUB-MMA/apub.htmlindico2.cgi?page=pageFrame&amp;header=Cerrillos I&amp;macropath=./RM/D16/Cal/0001&amp;macro=0001.diario.diario&amp;from=970711&amp;to=090303&amp;</t>
  </si>
  <si>
    <t>./RM/D16/Cal/0001/0001.diario.diario.ic</t>
  </si>
  <si>
    <t>/cgi-bin/APUB-MMA/apub.tsindico2.cgi?outtype=xcl&amp;macro=./RM/D16/Cal/0001/0001.diario.diario.ic&amp;from=970711&amp;to=090303&amp;path=/usr/airviro/data/CONAMA/&amp;lang=esp</t>
  </si>
  <si>
    <t>//sinca.mma.gob.cl/cgi-bin/APUB-MMA/apub.htmlindico2.cgi?page=pageFrame&amp;header=Cerrillos I&amp;macropath=./RM/D16/Cal/0001&amp;macro=0001.horario.horario&amp;from=970710&amp;to=120304&amp;</t>
  </si>
  <si>
    <t>./RM/D16/Cal/0001/0001.horario.horario.ic</t>
  </si>
  <si>
    <t>/cgi-bin/APUB-MMA/apub.tsindico2.cgi?outtype=xcl&amp;macro=./RM/D16/Cal/0001/0001.horario.horario.ic&amp;from=970710&amp;to=120304&amp;path=/usr/airviro/data/CONAMA/&amp;lang=esp</t>
  </si>
  <si>
    <t>QUIMILUMINISCENCIA EN FASE GASEOSA - THERMO 42i</t>
  </si>
  <si>
    <t>//sinca.mma.gob.cl/cgi-bin/APUB-MMA/apub.htmlindico2.cgi?page=pageFrame&amp;header=Cerrillos I&amp;macropath=./RM/D16/Cal/0002&amp;macro=0002.diario.diario&amp;from=000101&amp;to=170109&amp;</t>
  </si>
  <si>
    <t>./RM/D16/Cal/0002/0002.diario.diario.ic</t>
  </si>
  <si>
    <t>/cgi-bin/APUB-MMA/apub.tsindico2.cgi?outtype=xcl&amp;macro=./RM/D16/Cal/0002/0002.diario.diario.ic&amp;from=000101&amp;to=170109&amp;path=/usr/airviro/data/CONAMA/&amp;lang=esp</t>
  </si>
  <si>
    <t>//sinca.mma.gob.cl/cgi-bin/APUB-MMA/apub.htmlindico2.cgi?page=pageFrame&amp;header=Cerrillos I&amp;macropath=./RM/D16/Cal/0002&amp;macro=0002.horario.horario&amp;from=000101&amp;to=170112&amp;</t>
  </si>
  <si>
    <t>./RM/D16/Cal/0002/0002.horario.horario.ic</t>
  </si>
  <si>
    <t>/cgi-bin/APUB-MMA/apub.tsindico2.cgi?outtype=xcl&amp;macro=./RM/D16/Cal/0002/0002.horario.horario.ic&amp;from=000101&amp;to=170112&amp;path=/usr/airviro/data/CONAMA/&amp;lang=esp</t>
  </si>
  <si>
    <t>QUIMIOLUMINISCENCIA EN FASE GASEOSA - THERMO 42i</t>
  </si>
  <si>
    <t>//sinca.mma.gob.cl/cgi-bin/APUB-MMA/apub.htmlindico2.cgi?page=pageFrame&amp;header=Cerrillos I&amp;macropath=./RM/D16/Cal/0003&amp;macro=0003.diario.diario&amp;from=031215&amp;to=170111&amp;</t>
  </si>
  <si>
    <t>./RM/D16/Cal/0003/0003.diario.diario.ic</t>
  </si>
  <si>
    <t>/cgi-bin/APUB-MMA/apub.tsindico2.cgi?outtype=xcl&amp;macro=./RM/D16/Cal/0003/0003.diario.diario.ic&amp;from=031215&amp;to=170111&amp;path=/usr/airviro/data/CONAMA/&amp;lang=esp</t>
  </si>
  <si>
    <t>//sinca.mma.gob.cl/cgi-bin/APUB-MMA/apub.htmlindico2.cgi?page=pageFrame&amp;header=Cerrillos I&amp;macropath=./RM/D16/Cal/0003&amp;macro=0003.horario.horario&amp;from=031214&amp;to=170112&amp;</t>
  </si>
  <si>
    <t>./RM/D16/Cal/0003/0003.horario.horario.ic</t>
  </si>
  <si>
    <t>/cgi-bin/APUB-MMA/apub.tsindico2.cgi?outtype=xcl&amp;macro=./RM/D16/Cal/0003/0003.horario.horario.ic&amp;from=031214&amp;to=170112&amp;path=/usr/airviro/data/CONAMA/&amp;lang=esp</t>
  </si>
  <si>
    <t>FOTOMETRIA IR DE FILTRO DE CORRELACIÓN DE GAS-THERMO 48i</t>
  </si>
  <si>
    <t>//sinca.mma.gob.cl/cgi-bin/APUB-MMA/apub.htmlindico2.cgi?page=pageFrame&amp;header=Cerrillos I&amp;macropath=./RM/D16/Cal/0004&amp;macro=0004.diario.diario&amp;from=970517&amp;to=170111&amp;</t>
  </si>
  <si>
    <t>./RM/D16/Cal/0004/0004.diario.diario.ic</t>
  </si>
  <si>
    <t>/cgi-bin/APUB-MMA/apub.tsindico2.cgi?outtype=xcl&amp;macro=./RM/D16/Cal/0004/0004.diario.diario.ic&amp;from=970517&amp;to=170111&amp;path=/usr/airviro/data/CONAMA/&amp;lang=esp</t>
  </si>
  <si>
    <t>//sinca.mma.gob.cl/cgi-bin/APUB-MMA/apub.htmlindico2.cgi?page=pageFrame&amp;header=Cerrillos I&amp;macropath=./RM/D16/Cal/0004&amp;macro=0004.horario.horario&amp;from=970516&amp;to=170112&amp;</t>
  </si>
  <si>
    <t>./RM/D16/Cal/0004/0004.horario.horario.ic</t>
  </si>
  <si>
    <t>/cgi-bin/APUB-MMA/apub.tsindico2.cgi?outtype=xcl&amp;macro=./RM/D16/Cal/0004/0004.horario.horario.ic&amp;from=970516&amp;to=170112&amp;path=/usr/airviro/data/CONAMA/&amp;lang=esp</t>
  </si>
  <si>
    <t>FOTOMETRIA UV - THERMO 49i</t>
  </si>
  <si>
    <t>//sinca.mma.gob.cl/cgi-bin/APUB-MMA/apub.htmlindico2.cgi?page=pageFrame&amp;header=Cerrillos I&amp;macropath=./RM/D16/Cal/0008&amp;macro=0008.diario.diario&amp;from=970402&amp;to=200531&amp;</t>
  </si>
  <si>
    <t>./RM/D16/Cal/0008/0008.diario.diario.ic</t>
  </si>
  <si>
    <t>/cgi-bin/APUB-MMA/apub.tsindico2.cgi?outtype=xcl&amp;macro=./RM/D16/Cal/0008/0008.diario.diario.ic&amp;from=970402&amp;to=200531&amp;path=/usr/airviro/data/CONAMA/&amp;lang=esp</t>
  </si>
  <si>
    <t>//sinca.mma.gob.cl/cgi-bin/APUB-MMA/apub.htmlindico2.cgi?page=pageFrame&amp;header=Cerrillos I&amp;macropath=./RM/D16/Cal/0008&amp;macro=0008.horario.horario&amp;from=970401&amp;to=200531&amp;</t>
  </si>
  <si>
    <t>./RM/D16/Cal/0008/0008.horario.horario.ic</t>
  </si>
  <si>
    <t>/cgi-bin/APUB-MMA/apub.tsindico2.cgi?outtype=xcl&amp;macro=./RM/D16/Cal/0008/0008.horario.horario.ic&amp;from=970401&amp;to=200531&amp;path=/usr/airviro/data/CONAMA/&amp;lang=esp</t>
  </si>
  <si>
    <t>//sinca.mma.gob.cl/cgi-bin/APUB-MMA/apub.htmlindico2.cgi?page=pageFrame&amp;header=Cerrillos I&amp;macropath=./RM/D16/Cal/0CH4&amp;macro=0CH4.diario.diario&amp;from=031216&amp;to=101231&amp;</t>
  </si>
  <si>
    <t>./RM/D16/Cal/0CH4/0CH4.diario.diario.ic</t>
  </si>
  <si>
    <t>/cgi-bin/APUB-MMA/apub.tsindico2.cgi?outtype=xcl&amp;macro=./RM/D16/Cal/0CH4/0CH4.diario.diario.ic&amp;from=031216&amp;to=101231&amp;path=/usr/airviro/data/CONAMA/&amp;lang=esp</t>
  </si>
  <si>
    <t>//sinca.mma.gob.cl/cgi-bin/APUB-MMA/apub.htmlindico2.cgi?page=pageFrame&amp;header=Cerrillos I&amp;macropath=./RM/D16/Cal/0CH4&amp;macro=0CH4.horario.horario&amp;from=031214&amp;to=101231&amp;</t>
  </si>
  <si>
    <t>./RM/D16/Cal/0CH4/0CH4.horario.horario.ic</t>
  </si>
  <si>
    <t>/cgi-bin/APUB-MMA/apub.tsindico2.cgi?outtype=xcl&amp;macro=./RM/D16/Cal/0CH4/0CH4.horario.horario.ic&amp;from=031214&amp;to=101231&amp;path=/usr/airviro/data/CONAMA/&amp;lang=esp</t>
  </si>
  <si>
    <t>//sinca.mma.gob.cl/cgi-bin/APUB-MMA/apub.htmlindico2.cgi?page=pageFrame&amp;header=Cerrillos I&amp;macropath=./RM/D16/Cal/0NOX&amp;macro=0NOX.diario.diario&amp;from=000101&amp;to=170109&amp;</t>
  </si>
  <si>
    <t>./RM/D16/Cal/0NOX/0NOX.diario.diario.ic</t>
  </si>
  <si>
    <t>/cgi-bin/APUB-MMA/apub.tsindico2.cgi?outtype=xcl&amp;macro=./RM/D16/Cal/0NOX/0NOX.diario.diario.ic&amp;from=000101&amp;to=170109&amp;path=/usr/airviro/data/CONAMA/&amp;lang=esp</t>
  </si>
  <si>
    <t>//sinca.mma.gob.cl/cgi-bin/APUB-MMA/apub.htmlindico2.cgi?page=pageFrame&amp;header=Cerrillos I&amp;macropath=./RM/D16/Cal/0NOX&amp;macro=0NOX.horario.horario&amp;from=000101&amp;to=170112&amp;</t>
  </si>
  <si>
    <t>./RM/D16/Cal/0NOX/0NOX.horario.horario.ic</t>
  </si>
  <si>
    <t>/cgi-bin/APUB-MMA/apub.tsindico2.cgi?outtype=xcl&amp;macro=./RM/D16/Cal/0NOX/0NOX.horario.horario.ic&amp;from=000101&amp;to=170112&amp;path=/usr/airviro/data/CONAMA/&amp;lang=esp</t>
  </si>
  <si>
    <t>//sinca.mma.gob.cl/cgi-bin/APUB-MMA/apub.htmlindico2.cgi?page=pageFrame&amp;header=Cerrillos I&amp;macropath=./RM/D16/Cal/NMHC&amp;macro=NMHC.diario.diario&amp;from=031215&amp;to=101230&amp;</t>
  </si>
  <si>
    <t>./RM/D16/Cal/NMHC/NMHC.diario.diario.ic</t>
  </si>
  <si>
    <t>/cgi-bin/APUB-MMA/apub.tsindico2.cgi?outtype=xcl&amp;macro=./RM/D16/Cal/NMHC/NMHC.diario.diario.ic&amp;from=031215&amp;to=101230&amp;path=/usr/airviro/data/CONAMA/&amp;lang=esp</t>
  </si>
  <si>
    <t>//sinca.mma.gob.cl/cgi-bin/APUB-MMA/apub.htmlindico2.cgi?page=pageFrame&amp;header=Cerrillos I&amp;macropath=./RM/D16/Cal/NMHC&amp;macro=NMHC.horario.horario&amp;from=031214&amp;to=101231&amp;</t>
  </si>
  <si>
    <t>./RM/D16/Cal/NMHC/NMHC.horario.horario.ic</t>
  </si>
  <si>
    <t>/cgi-bin/APUB-MMA/apub.tsindico2.cgi?outtype=xcl&amp;macro=./RM/D16/Cal/NMHC/NMHC.horario.horario.ic&amp;from=031214&amp;to=101231&amp;path=/usr/airviro/data/CONAMA/&amp;lang=esp</t>
  </si>
  <si>
    <t>//sinca.mma.gob.cl/cgi-bin/APUB-MMA/apub.htmlindico2.cgi?page=pageFrame&amp;header=Cerrillos I&amp;macropath=./RM/D16/Cal/PM10&amp;macro=PM10.diario.diario&amp;from=970403&amp;to=170111&amp;</t>
  </si>
  <si>
    <t>./RM/D16/Cal/PM10/PM10.diario.diario.ic</t>
  </si>
  <si>
    <t>/cgi-bin/APUB-MMA/apub.tsindico2.cgi?outtype=xcl&amp;macro=./RM/D16/Cal/PM10/PM10.diario.diario.ic&amp;from=970403&amp;to=170111&amp;path=/usr/airviro/data/CONAMA/&amp;lang=esp</t>
  </si>
  <si>
    <t>//sinca.mma.gob.cl/cgi-bin/APUB-MMA/apub.htmlindico2.cgi?page=pageFrame&amp;header=Cerrillos I&amp;macropath=./RM/D16/Cal/PM10&amp;macro=PM10.horario.horario&amp;from=970402&amp;to=180112&amp;</t>
  </si>
  <si>
    <t>./RM/D16/Cal/PM10/PM10.horario.horario.ic</t>
  </si>
  <si>
    <t>/cgi-bin/APUB-MMA/apub.tsindico2.cgi?outtype=xcl&amp;macro=./RM/D16/Cal/PM10/PM10.horario.horario.ic&amp;from=970402&amp;to=180112&amp;path=/usr/airviro/data/CONAMA/&amp;lang=esp</t>
  </si>
  <si>
    <t>//sinca.mma.gob.cl/cgi-bin/APUB-MMA/apub.htmlindico2.cgi?page=pageFrame&amp;header=Cerrillos I&amp;macropath=./RM/D16/Cal/PM25&amp;macro=PM25.diario.diario&amp;from=080507&amp;to=170111&amp;</t>
  </si>
  <si>
    <t>./RM/D16/Cal/PM25/PM25.diario.diario.ic</t>
  </si>
  <si>
    <t>/cgi-bin/APUB-MMA/apub.tsindico2.cgi?outtype=xcl&amp;macro=./RM/D16/Cal/PM25/PM25.diario.diario.ic&amp;from=080507&amp;to=170111&amp;path=/usr/airviro/data/CONAMA/&amp;lang=esp</t>
  </si>
  <si>
    <t>//sinca.mma.gob.cl/cgi-bin/APUB-MMA/apub.htmlindico2.cgi?page=pageFrame&amp;header=Cerrillos I&amp;macropath=./RM/D16/Cal/PM25&amp;macro=PM25.horario.horario&amp;from=080506&amp;to=180112&amp;</t>
  </si>
  <si>
    <t>./RM/D16/Cal/PM25/PM25.horario.horario.ic</t>
  </si>
  <si>
    <t>/cgi-bin/APUB-MMA/apub.tsindico2.cgi?outtype=xcl&amp;macro=./RM/D16/Cal/PM25/PM25.horario.horario.ic&amp;from=080506&amp;to=180112&amp;path=/usr/airviro/data/CONAMA/&amp;lang=esp</t>
  </si>
  <si>
    <t>SENSOR - MET ONE 83D</t>
  </si>
  <si>
    <t>//sinca.mma.gob.cl/cgi-bin/APUB-MMA/apub.htmlindico2.cgi?page=pageFrame&amp;header=Cerrillos I&amp;macropath=./RM/D16/Met/RHUM&amp;macro=horario_000&amp;from=031214&amp;to=190108&amp;</t>
  </si>
  <si>
    <t>./RM/D16/Met/RHUM/horario_000.ic</t>
  </si>
  <si>
    <t>/cgi-bin/APUB-MMA/apub.tsindico2.cgi?outtype=xcl&amp;macro=./RM/D16/Met/RHUM/horario_000.ic&amp;from=031214&amp;to=190108&amp;path=/usr/airviro/data/CONAMA/&amp;lang=esp</t>
  </si>
  <si>
    <t>//sinca.mma.gob.cl/cgi-bin/APUB-MMA/apub.htmlindico2.cgi?page=pageFrame&amp;header=Cerrillos I&amp;macropath=./RM/D16/Met/TEMP&amp;macro=horario_000&amp;from=031214&amp;to=190108&amp;</t>
  </si>
  <si>
    <t>./RM/D16/Met/TEMP/horario_000.ic</t>
  </si>
  <si>
    <t>/cgi-bin/APUB-MMA/apub.tsindico2.cgi?outtype=xcl&amp;macro=./RM/D16/Met/TEMP/horario_000.ic&amp;from=031214&amp;to=190108&amp;path=/usr/airviro/data/CONAMA/&amp;lang=esp</t>
  </si>
  <si>
    <t>//sinca.mma.gob.cl/cgi-bin/APUB-MMA/apub.htmlindico2.cgi?page=pageFrame&amp;header=Cerrillos I&amp;macropath=./RM/D16/Met/WDIR&amp;macro=horario_000&amp;from=031214&amp;to=190108&amp;</t>
  </si>
  <si>
    <t>./RM/D16/Met/WDIR/horario_000.ic</t>
  </si>
  <si>
    <t>/cgi-bin/APUB-MMA/apub.tsindico2.cgi?outtype=xcl&amp;macro=./RM/D16/Met/WDIR/horario_000.ic&amp;from=031214&amp;to=190108&amp;path=/usr/airviro/data/CONAMA/&amp;lang=esp</t>
  </si>
  <si>
    <t>//sinca.mma.gob.cl/cgi-bin/APUB-MMA/apub.htmlindico2.cgi?page=pageFrame&amp;header=Cerrillos I&amp;macropath=./RM/D16/Met/WSPD&amp;macro=horario_000&amp;from=031214&amp;to=190108&amp;</t>
  </si>
  <si>
    <t>./RM/D16/Met/WSPD/horario_000.ic</t>
  </si>
  <si>
    <t>/cgi-bin/APUB-MMA/apub.tsindico2.cgi?outtype=xcl&amp;macro=./RM/D16/Met/WSPD/horario_000.ic&amp;from=031214&amp;to=190108&amp;path=/usr/airviro/data/CONAMA/&amp;lang=esp</t>
  </si>
  <si>
    <t>Cerro Navia</t>
  </si>
  <si>
    <t>/index.php/estacion/index/id/228</t>
  </si>
  <si>
    <t>338984 E 6299360 N</t>
  </si>
  <si>
    <t>//sinca.mma.gob.cl/cgi-bin/APUB-MMA/apub.htmlindico2.cgi?page=pageFrame&amp;header=Cerro Navia&amp;macropath=./RM/D18/Cal/0001&amp;macro=0001.diario.diario&amp;from=010324&amp;to=090318&amp;</t>
  </si>
  <si>
    <t>./RM/D18/Cal/0001/0001.diario.diario.ic</t>
  </si>
  <si>
    <t>/cgi-bin/APUB-MMA/apub.tsindico2.cgi?outtype=xcl&amp;macro=./RM/D18/Cal/0001/0001.diario.diario.ic&amp;from=010324&amp;to=090318&amp;path=/usr/airviro/data/CONAMA/&amp;lang=esp</t>
  </si>
  <si>
    <t>//sinca.mma.gob.cl/cgi-bin/APUB-MMA/apub.htmlindico2.cgi?page=pageFrame&amp;header=Cerro Navia&amp;macropath=./RM/D18/Cal/0001&amp;macro=0001.horario.horario&amp;from=010323&amp;to=131206&amp;</t>
  </si>
  <si>
    <t>./RM/D18/Cal/0001/0001.horario.horario.ic</t>
  </si>
  <si>
    <t>/cgi-bin/APUB-MMA/apub.tsindico2.cgi?outtype=xcl&amp;macro=./RM/D18/Cal/0001/0001.horario.horario.ic&amp;from=010323&amp;to=131206&amp;path=/usr/airviro/data/CONAMA/&amp;lang=esp</t>
  </si>
  <si>
    <t>//sinca.mma.gob.cl/cgi-bin/APUB-MMA/apub.htmlindico2.cgi?page=pageFrame&amp;header=Cerro Navia&amp;macropath=./RM/D18/Cal/0002&amp;macro=0002.diario.diario&amp;from=090321&amp;to=200705&amp;</t>
  </si>
  <si>
    <t>./RM/D18/Cal/0002/0002.diario.diario.ic</t>
  </si>
  <si>
    <t>/cgi-bin/APUB-MMA/apub.tsindico2.cgi?outtype=xcl&amp;macro=./RM/D18/Cal/0002/0002.diario.diario.ic&amp;from=090321&amp;to=200705&amp;path=/usr/airviro/data/CONAMA/&amp;lang=esp</t>
  </si>
  <si>
    <t>//sinca.mma.gob.cl/cgi-bin/APUB-MMA/apub.htmlindico2.cgi?page=pageFrame&amp;header=Cerro Navia&amp;macropath=./RM/D18/Cal/0002&amp;macro=0002.horario.horario&amp;from=090320&amp;to=200706&amp;</t>
  </si>
  <si>
    <t>./RM/D18/Cal/0002/0002.horario.horario.ic</t>
  </si>
  <si>
    <t>/cgi-bin/APUB-MMA/apub.tsindico2.cgi?outtype=xcl&amp;macro=./RM/D18/Cal/0002/0002.horario.horario.ic&amp;from=090320&amp;to=200706&amp;path=/usr/airviro/data/CONAMA/&amp;lang=esp</t>
  </si>
  <si>
    <t>//sinca.mma.gob.cl/cgi-bin/APUB-MMA/apub.htmlindico2.cgi?page=pageFrame&amp;header=Cerro Navia&amp;macropath=./RM/D18/Cal/0003&amp;macro=0003.diario.diario&amp;from=090321&amp;to=200705&amp;</t>
  </si>
  <si>
    <t>./RM/D18/Cal/0003/0003.diario.diario.ic</t>
  </si>
  <si>
    <t>/cgi-bin/APUB-MMA/apub.tsindico2.cgi?outtype=xcl&amp;macro=./RM/D18/Cal/0003/0003.diario.diario.ic&amp;from=090321&amp;to=200705&amp;path=/usr/airviro/data/CONAMA/&amp;lang=esp</t>
  </si>
  <si>
    <t>//sinca.mma.gob.cl/cgi-bin/APUB-MMA/apub.htmlindico2.cgi?page=pageFrame&amp;header=Cerro Navia&amp;macropath=./RM/D18/Cal/0003&amp;macro=0003.horario.horario&amp;from=090320&amp;to=200706&amp;</t>
  </si>
  <si>
    <t>./RM/D18/Cal/0003/0003.horario.horario.ic</t>
  </si>
  <si>
    <t>/cgi-bin/APUB-MMA/apub.tsindico2.cgi?outtype=xcl&amp;macro=./RM/D18/Cal/0003/0003.horario.horario.ic&amp;from=090320&amp;to=200706&amp;path=/usr/airviro/data/CONAMA/&amp;lang=esp</t>
  </si>
  <si>
    <t>//sinca.mma.gob.cl/cgi-bin/APUB-MMA/apub.htmlindico2.cgi?page=pageFrame&amp;header=Cerro Navia&amp;macropath=./RM/D18/Cal/0004&amp;macro=0004.diario.diario&amp;from=010324&amp;to=200705&amp;</t>
  </si>
  <si>
    <t>./RM/D18/Cal/0004/0004.diario.diario.ic</t>
  </si>
  <si>
    <t>/cgi-bin/APUB-MMA/apub.tsindico2.cgi?outtype=xcl&amp;macro=./RM/D18/Cal/0004/0004.diario.diario.ic&amp;from=010324&amp;to=200705&amp;path=/usr/airviro/data/CONAMA/&amp;lang=esp</t>
  </si>
  <si>
    <t>//sinca.mma.gob.cl/cgi-bin/APUB-MMA/apub.htmlindico2.cgi?page=pageFrame&amp;header=Cerro Navia&amp;macropath=./RM/D18/Cal/0004&amp;macro=0004.horario.horario&amp;from=010323&amp;to=200706&amp;</t>
  </si>
  <si>
    <t>./RM/D18/Cal/0004/0004.horario.horario.ic</t>
  </si>
  <si>
    <t>/cgi-bin/APUB-MMA/apub.tsindico2.cgi?outtype=xcl&amp;macro=./RM/D18/Cal/0004/0004.horario.horario.ic&amp;from=010323&amp;to=200706&amp;path=/usr/airviro/data/CONAMA/&amp;lang=esp</t>
  </si>
  <si>
    <t>//sinca.mma.gob.cl/cgi-bin/APUB-MMA/apub.htmlindico2.cgi?page=pageFrame&amp;header=Cerro Navia&amp;macropath=./RM/D18/Cal/0008&amp;macro=0008.diario.diario&amp;from=010401&amp;to=200705&amp;</t>
  </si>
  <si>
    <t>./RM/D18/Cal/0008/0008.diario.diario.ic</t>
  </si>
  <si>
    <t>/cgi-bin/APUB-MMA/apub.tsindico2.cgi?outtype=xcl&amp;macro=./RM/D18/Cal/0008/0008.diario.diario.ic&amp;from=010401&amp;to=200705&amp;path=/usr/airviro/data/CONAMA/&amp;lang=esp</t>
  </si>
  <si>
    <t>//sinca.mma.gob.cl/cgi-bin/APUB-MMA/apub.htmlindico2.cgi?page=pageFrame&amp;header=Cerro Navia&amp;macropath=./RM/D18/Cal/0008&amp;macro=0008.horario.horario&amp;from=010401&amp;to=200706&amp;</t>
  </si>
  <si>
    <t>./RM/D18/Cal/0008/0008.horario.horario.ic</t>
  </si>
  <si>
    <t>/cgi-bin/APUB-MMA/apub.tsindico2.cgi?outtype=xcl&amp;macro=./RM/D18/Cal/0008/0008.horario.horario.ic&amp;from=010401&amp;to=200706&amp;path=/usr/airviro/data/CONAMA/&amp;lang=esp</t>
  </si>
  <si>
    <t>//sinca.mma.gob.cl/cgi-bin/APUB-MMA/apub.htmlindico2.cgi?page=pageFrame&amp;header=Cerro Navia&amp;macropath=./RM/D18/Cal/0CH4&amp;macro=0CH4.diario.diario&amp;from=100101&amp;to=101231&amp;</t>
  </si>
  <si>
    <t>./RM/D18/Cal/0CH4/0CH4.diario.diario.ic</t>
  </si>
  <si>
    <t>/cgi-bin/APUB-MMA/apub.tsindico2.cgi?outtype=xcl&amp;macro=./RM/D18/Cal/0CH4/0CH4.diario.diario.ic&amp;from=100101&amp;to=101231&amp;path=/usr/airviro/data/CONAMA/&amp;lang=esp</t>
  </si>
  <si>
    <t>//sinca.mma.gob.cl/cgi-bin/APUB-MMA/apub.htmlindico2.cgi?page=pageFrame&amp;header=Cerro Navia&amp;macropath=./RM/D18/Cal/0CH4&amp;macro=0CH4.horario.horario&amp;from=080801&amp;to=101231&amp;</t>
  </si>
  <si>
    <t>./RM/D18/Cal/0CH4/0CH4.horario.horario.ic</t>
  </si>
  <si>
    <t>/cgi-bin/APUB-MMA/apub.tsindico2.cgi?outtype=xcl&amp;macro=./RM/D18/Cal/0CH4/0CH4.horario.horario.ic&amp;from=080801&amp;to=101231&amp;path=/usr/airviro/data/CONAMA/&amp;lang=esp</t>
  </si>
  <si>
    <t>//sinca.mma.gob.cl/cgi-bin/APUB-MMA/apub.htmlindico2.cgi?page=pageFrame&amp;header=Cerro Navia&amp;macropath=./RM/D18/Cal/0NOX&amp;macro=0NOX.diario.diario&amp;from=090321&amp;to=200705&amp;</t>
  </si>
  <si>
    <t>./RM/D18/Cal/0NOX/0NOX.diario.diario.ic</t>
  </si>
  <si>
    <t>/cgi-bin/APUB-MMA/apub.tsindico2.cgi?outtype=xcl&amp;macro=./RM/D18/Cal/0NOX/0NOX.diario.diario.ic&amp;from=090321&amp;to=200705&amp;path=/usr/airviro/data/CONAMA/&amp;lang=esp</t>
  </si>
  <si>
    <t>//sinca.mma.gob.cl/cgi-bin/APUB-MMA/apub.htmlindico2.cgi?page=pageFrame&amp;header=Cerro Navia&amp;macropath=./RM/D18/Cal/0NOX&amp;macro=0NOX.horario.horario&amp;from=090319&amp;to=200706&amp;</t>
  </si>
  <si>
    <t>./RM/D18/Cal/0NOX/0NOX.horario.horario.ic</t>
  </si>
  <si>
    <t>/cgi-bin/APUB-MMA/apub.tsindico2.cgi?outtype=xcl&amp;macro=./RM/D18/Cal/0NOX/0NOX.horario.horario.ic&amp;from=090319&amp;to=200706&amp;path=/usr/airviro/data/CONAMA/&amp;lang=esp</t>
  </si>
  <si>
    <t>//sinca.mma.gob.cl/cgi-bin/APUB-MMA/apub.htmlindico2.cgi?page=pageFrame&amp;header=Cerro Navia&amp;macropath=./RM/D18/Cal/NMHC&amp;macro=NMHC.diario.diario&amp;from=080820&amp;to=101229&amp;</t>
  </si>
  <si>
    <t>./RM/D18/Cal/NMHC/NMHC.diario.diario.ic</t>
  </si>
  <si>
    <t>/cgi-bin/APUB-MMA/apub.tsindico2.cgi?outtype=xcl&amp;macro=./RM/D18/Cal/NMHC/NMHC.diario.diario.ic&amp;from=080820&amp;to=101229&amp;path=/usr/airviro/data/CONAMA/&amp;lang=esp</t>
  </si>
  <si>
    <t>//sinca.mma.gob.cl/cgi-bin/APUB-MMA/apub.htmlindico2.cgi?page=pageFrame&amp;header=Cerro Navia&amp;macropath=./RM/D18/Cal/NMHC&amp;macro=NMHC.horario.horario&amp;from=080801&amp;to=101231&amp;</t>
  </si>
  <si>
    <t>./RM/D18/Cal/NMHC/NMHC.horario.horario.ic</t>
  </si>
  <si>
    <t>/cgi-bin/APUB-MMA/apub.tsindico2.cgi?outtype=xcl&amp;macro=./RM/D18/Cal/NMHC/NMHC.horario.horario.ic&amp;from=080801&amp;to=101231&amp;path=/usr/airviro/data/CONAMA/&amp;lang=esp</t>
  </si>
  <si>
    <t>//sinca.mma.gob.cl/cgi-bin/APUB-MMA/apub.htmlindico2.cgi?page=pageFrame&amp;header=Cerro Navia&amp;macropath=./RM/D18/Cal/PM10&amp;macro=PM10.diario.diario&amp;from=010327&amp;to=200705&amp;</t>
  </si>
  <si>
    <t>./RM/D18/Cal/PM10/PM10.diario.diario.ic</t>
  </si>
  <si>
    <t>/cgi-bin/APUB-MMA/apub.tsindico2.cgi?outtype=xcl&amp;macro=./RM/D18/Cal/PM10/PM10.diario.diario.ic&amp;from=010327&amp;to=200705&amp;path=/usr/airviro/data/CONAMA/&amp;lang=esp</t>
  </si>
  <si>
    <t>//sinca.mma.gob.cl/cgi-bin/APUB-MMA/apub.htmlindico2.cgi?page=pageFrame&amp;header=Cerro Navia&amp;macropath=./RM/D18/Cal/PM10&amp;macro=PM10.horario.horario&amp;from=010326&amp;to=200706&amp;</t>
  </si>
  <si>
    <t>./RM/D18/Cal/PM10/PM10.horario.horario.ic</t>
  </si>
  <si>
    <t>/cgi-bin/APUB-MMA/apub.tsindico2.cgi?outtype=xcl&amp;macro=./RM/D18/Cal/PM10/PM10.horario.horario.ic&amp;from=010326&amp;to=200706&amp;path=/usr/airviro/data/CONAMA/&amp;lang=esp</t>
  </si>
  <si>
    <t>//sinca.mma.gob.cl/cgi-bin/APUB-MMA/apub.htmlindico2.cgi?page=pageFrame&amp;header=Cerro Navia&amp;macropath=./RM/D18/Cal/PM25&amp;macro=PM25.diario.diario&amp;from=080510&amp;to=200705&amp;</t>
  </si>
  <si>
    <t>./RM/D18/Cal/PM25/PM25.diario.diario.ic</t>
  </si>
  <si>
    <t>/cgi-bin/APUB-MMA/apub.tsindico2.cgi?outtype=xcl&amp;macro=./RM/D18/Cal/PM25/PM25.diario.diario.ic&amp;from=080510&amp;to=200705&amp;path=/usr/airviro/data/CONAMA/&amp;lang=esp</t>
  </si>
  <si>
    <t>//sinca.mma.gob.cl/cgi-bin/APUB-MMA/apub.htmlindico2.cgi?page=pageFrame&amp;header=Cerro Navia&amp;macropath=./RM/D18/Cal/PM25&amp;macro=PM25.horario.horario&amp;from=080509&amp;to=200706&amp;</t>
  </si>
  <si>
    <t>./RM/D18/Cal/PM25/PM25.horario.horario.ic</t>
  </si>
  <si>
    <t>/cgi-bin/APUB-MMA/apub.tsindico2.cgi?outtype=xcl&amp;macro=./RM/D18/Cal/PM25/PM25.horario.horario.ic&amp;from=080509&amp;to=200706&amp;path=/usr/airviro/data/CONAMA/&amp;lang=esp</t>
  </si>
  <si>
    <t>//sinca.mma.gob.cl/cgi-bin/APUB-MMA/apub.htmlindico2.cgi?page=pageFrame&amp;header=Cerro Navia&amp;macropath=./RM/D18/Met/RHUM&amp;macro=horario_000&amp;from=031215&amp;to=200706&amp;</t>
  </si>
  <si>
    <t>./RM/D18/Met/RHUM/horario_000.ic</t>
  </si>
  <si>
    <t>/cgi-bin/APUB-MMA/apub.tsindico2.cgi?outtype=xcl&amp;macro=./RM/D18/Met/RHUM/horario_000.ic&amp;from=031215&amp;to=200706&amp;path=/usr/airviro/data/CONAMA/&amp;lang=esp</t>
  </si>
  <si>
    <t>//sinca.mma.gob.cl/cgi-bin/APUB-MMA/apub.htmlindico2.cgi?page=pageFrame&amp;header=Cerro Navia&amp;macropath=./RM/D18/Met/TEMP&amp;macro=horario_000&amp;from=031215&amp;to=200706&amp;</t>
  </si>
  <si>
    <t>./RM/D18/Met/TEMP/horario_000.ic</t>
  </si>
  <si>
    <t>/cgi-bin/APUB-MMA/apub.tsindico2.cgi?outtype=xcl&amp;macro=./RM/D18/Met/TEMP/horario_000.ic&amp;from=031215&amp;to=200706&amp;path=/usr/airviro/data/CONAMA/&amp;lang=esp</t>
  </si>
  <si>
    <t>//sinca.mma.gob.cl/cgi-bin/APUB-MMA/apub.htmlindico2.cgi?page=pageFrame&amp;header=Cerro Navia&amp;macropath=./RM/D18/Met/WDIR&amp;macro=horario_000&amp;from=031225&amp;to=200706&amp;</t>
  </si>
  <si>
    <t>./RM/D18/Met/WDIR/horario_000.ic</t>
  </si>
  <si>
    <t>/cgi-bin/APUB-MMA/apub.tsindico2.cgi?outtype=xcl&amp;macro=./RM/D18/Met/WDIR/horario_000.ic&amp;from=031225&amp;to=200706&amp;path=/usr/airviro/data/CONAMA/&amp;lang=esp</t>
  </si>
  <si>
    <t>//sinca.mma.gob.cl/cgi-bin/APUB-MMA/apub.htmlindico2.cgi?page=pageFrame&amp;header=Cerro Navia&amp;macropath=./RM/D18/Met/WSPD&amp;macro=horario_000&amp;from=031225&amp;to=200706&amp;</t>
  </si>
  <si>
    <t>./RM/D18/Met/WSPD/horario_000.ic</t>
  </si>
  <si>
    <t>/cgi-bin/APUB-MMA/apub.tsindico2.cgi?outtype=xcl&amp;macro=./RM/D18/Met/WSPD/horario_000.ic&amp;from=031225&amp;to=200706&amp;path=/usr/airviro/data/CONAMA/&amp;lang=esp</t>
  </si>
  <si>
    <t>El Bosque</t>
  </si>
  <si>
    <t>/index.php/estacion/index/id/260</t>
  </si>
  <si>
    <t>345313 E 6286825 N</t>
  </si>
  <si>
    <t>//sinca.mma.gob.cl/cgi-bin/APUB-MMA/apub.htmlindico2.cgi?page=pageFrame&amp;header=El Bosque&amp;macropath=./RM/D17/Cal/0001&amp;macro=0001.diario.diario&amp;from=970729&amp;to=200703&amp;</t>
  </si>
  <si>
    <t>./RM/D17/Cal/0001/0001.diario.diario.ic</t>
  </si>
  <si>
    <t>/cgi-bin/APUB-MMA/apub.tsindico2.cgi?outtype=xcl&amp;macro=./RM/D17/Cal/0001/0001.diario.diario.ic&amp;from=970729&amp;to=200703&amp;path=/usr/airviro/data/CONAMA/&amp;lang=esp</t>
  </si>
  <si>
    <t>//sinca.mma.gob.cl/cgi-bin/APUB-MMA/apub.htmlindico2.cgi?page=pageFrame&amp;header=El Bosque&amp;macropath=./RM/D17/Cal/0001&amp;macro=0001.horario.horario&amp;from=970728&amp;to=200706&amp;</t>
  </si>
  <si>
    <t>./RM/D17/Cal/0001/0001.horario.horario.ic</t>
  </si>
  <si>
    <t>/cgi-bin/APUB-MMA/apub.tsindico2.cgi?outtype=xcl&amp;macro=./RM/D17/Cal/0001/0001.horario.horario.ic&amp;from=970728&amp;to=200706&amp;path=/usr/airviro/data/CONAMA/&amp;lang=esp</t>
  </si>
  <si>
    <t>//sinca.mma.gob.cl/cgi-bin/APUB-MMA/apub.htmlindico2.cgi?page=pageFrame&amp;header=El Bosque&amp;macropath=./RM/D17/Cal/0002&amp;macro=0002.diario.diario&amp;from=090324&amp;to=200703&amp;</t>
  </si>
  <si>
    <t>./RM/D17/Cal/0002/0002.diario.diario.ic</t>
  </si>
  <si>
    <t>/cgi-bin/APUB-MMA/apub.tsindico2.cgi?outtype=xcl&amp;macro=./RM/D17/Cal/0002/0002.diario.diario.ic&amp;from=090324&amp;to=200703&amp;path=/usr/airviro/data/CONAMA/&amp;lang=esp</t>
  </si>
  <si>
    <t>//sinca.mma.gob.cl/cgi-bin/APUB-MMA/apub.htmlindico2.cgi?page=pageFrame&amp;header=El Bosque&amp;macropath=./RM/D17/Cal/0002&amp;macro=0002.horario.horario&amp;from=090323&amp;to=200706&amp;</t>
  </si>
  <si>
    <t>./RM/D17/Cal/0002/0002.horario.horario.ic</t>
  </si>
  <si>
    <t>/cgi-bin/APUB-MMA/apub.tsindico2.cgi?outtype=xcl&amp;macro=./RM/D17/Cal/0002/0002.horario.horario.ic&amp;from=090323&amp;to=200706&amp;path=/usr/airviro/data/CONAMA/&amp;lang=esp</t>
  </si>
  <si>
    <t>//sinca.mma.gob.cl/cgi-bin/APUB-MMA/apub.htmlindico2.cgi?page=pageFrame&amp;header=El Bosque&amp;macropath=./RM/D17/Cal/0003&amp;macro=0003.diario.diario&amp;from=090324&amp;to=200703&amp;</t>
  </si>
  <si>
    <t>./RM/D17/Cal/0003/0003.diario.diario.ic</t>
  </si>
  <si>
    <t>/cgi-bin/APUB-MMA/apub.tsindico2.cgi?outtype=xcl&amp;macro=./RM/D17/Cal/0003/0003.diario.diario.ic&amp;from=090324&amp;to=200703&amp;path=/usr/airviro/data/CONAMA/&amp;lang=esp</t>
  </si>
  <si>
    <t>//sinca.mma.gob.cl/cgi-bin/APUB-MMA/apub.htmlindico2.cgi?page=pageFrame&amp;header=El Bosque&amp;macropath=./RM/D17/Cal/0003&amp;macro=0003.horario.horario&amp;from=090323&amp;to=200706&amp;</t>
  </si>
  <si>
    <t>./RM/D17/Cal/0003/0003.horario.horario.ic</t>
  </si>
  <si>
    <t>/cgi-bin/APUB-MMA/apub.tsindico2.cgi?outtype=xcl&amp;macro=./RM/D17/Cal/0003/0003.horario.horario.ic&amp;from=090323&amp;to=200706&amp;path=/usr/airviro/data/CONAMA/&amp;lang=esp</t>
  </si>
  <si>
    <t>//sinca.mma.gob.cl/cgi-bin/APUB-MMA/apub.htmlindico2.cgi?page=pageFrame&amp;header=El Bosque&amp;macropath=./RM/D17/Cal/0004&amp;macro=0004.diario.diario&amp;from=970405&amp;to=200704&amp;</t>
  </si>
  <si>
    <t>./RM/D17/Cal/0004/0004.diario.diario.ic</t>
  </si>
  <si>
    <t>/cgi-bin/APUB-MMA/apub.tsindico2.cgi?outtype=xcl&amp;macro=./RM/D17/Cal/0004/0004.diario.diario.ic&amp;from=970405&amp;to=200704&amp;path=/usr/airviro/data/CONAMA/&amp;lang=esp</t>
  </si>
  <si>
    <t>//sinca.mma.gob.cl/cgi-bin/APUB-MMA/apub.htmlindico2.cgi?page=pageFrame&amp;header=El Bosque&amp;macropath=./RM/D17/Cal/0004&amp;macro=0004.horario.horario&amp;from=970404&amp;to=200706&amp;</t>
  </si>
  <si>
    <t>./RM/D17/Cal/0004/0004.horario.horario.ic</t>
  </si>
  <si>
    <t>/cgi-bin/APUB-MMA/apub.tsindico2.cgi?outtype=xcl&amp;macro=./RM/D17/Cal/0004/0004.horario.horario.ic&amp;from=970404&amp;to=200706&amp;path=/usr/airviro/data/CONAMA/&amp;lang=esp</t>
  </si>
  <si>
    <t>//sinca.mma.gob.cl/cgi-bin/APUB-MMA/apub.htmlindico2.cgi?page=pageFrame&amp;header=El Bosque&amp;macropath=./RM/D17/Cal/0008&amp;macro=0008.diario.diario&amp;from=970402&amp;to=200703&amp;</t>
  </si>
  <si>
    <t>./RM/D17/Cal/0008/0008.diario.diario.ic</t>
  </si>
  <si>
    <t>/cgi-bin/APUB-MMA/apub.tsindico2.cgi?outtype=xcl&amp;macro=./RM/D17/Cal/0008/0008.diario.diario.ic&amp;from=970402&amp;to=200703&amp;path=/usr/airviro/data/CONAMA/&amp;lang=esp</t>
  </si>
  <si>
    <t>//sinca.mma.gob.cl/cgi-bin/APUB-MMA/apub.htmlindico2.cgi?page=pageFrame&amp;header=El Bosque&amp;macropath=./RM/D17/Cal/0008&amp;macro=0008.horario.horario&amp;from=970401&amp;to=200705&amp;</t>
  </si>
  <si>
    <t>./RM/D17/Cal/0008/0008.horario.horario.ic</t>
  </si>
  <si>
    <t>/cgi-bin/APUB-MMA/apub.tsindico2.cgi?outtype=xcl&amp;macro=./RM/D17/Cal/0008/0008.horario.horario.ic&amp;from=970401&amp;to=200705&amp;path=/usr/airviro/data/CONAMA/&amp;lang=esp</t>
  </si>
  <si>
    <t>//sinca.mma.gob.cl/cgi-bin/APUB-MMA/apub.htmlindico2.cgi?page=pageFrame&amp;header=El Bosque&amp;macropath=./RM/D17/Cal/0CH4&amp;macro=0CH4.diario.diario&amp;from=070127&amp;to=080821&amp;</t>
  </si>
  <si>
    <t>./RM/D17/Cal/0CH4/0CH4.diario.diario.ic</t>
  </si>
  <si>
    <t>/cgi-bin/APUB-MMA/apub.tsindico2.cgi?outtype=xcl&amp;macro=./RM/D17/Cal/0CH4/0CH4.diario.diario.ic&amp;from=070127&amp;to=080821&amp;path=/usr/airviro/data/CONAMA/&amp;lang=esp</t>
  </si>
  <si>
    <t>//sinca.mma.gob.cl/cgi-bin/APUB-MMA/apub.htmlindico2.cgi?page=pageFrame&amp;header=El Bosque&amp;macropath=./RM/D17/Cal/0CH4&amp;macro=0CH4.horario.horario&amp;from=070126&amp;to=100728&amp;</t>
  </si>
  <si>
    <t>./RM/D17/Cal/0CH4/0CH4.horario.horario.ic</t>
  </si>
  <si>
    <t>/cgi-bin/APUB-MMA/apub.tsindico2.cgi?outtype=xcl&amp;macro=./RM/D17/Cal/0CH4/0CH4.horario.horario.ic&amp;from=070126&amp;to=100728&amp;path=/usr/airviro/data/CONAMA/&amp;lang=esp</t>
  </si>
  <si>
    <t>//sinca.mma.gob.cl/cgi-bin/APUB-MMA/apub.htmlindico2.cgi?page=pageFrame&amp;header=El Bosque&amp;macropath=./RM/D17/Cal/0NOX&amp;macro=0NOX.diario.diario&amp;from=090324&amp;to=200703&amp;</t>
  </si>
  <si>
    <t>./RM/D17/Cal/0NOX/0NOX.diario.diario.ic</t>
  </si>
  <si>
    <t>/cgi-bin/APUB-MMA/apub.tsindico2.cgi?outtype=xcl&amp;macro=./RM/D17/Cal/0NOX/0NOX.diario.diario.ic&amp;from=090324&amp;to=200703&amp;path=/usr/airviro/data/CONAMA/&amp;lang=esp</t>
  </si>
  <si>
    <t>//sinca.mma.gob.cl/cgi-bin/APUB-MMA/apub.htmlindico2.cgi?page=pageFrame&amp;header=El Bosque&amp;macropath=./RM/D17/Cal/0NOX&amp;macro=0NOX.horario.horario&amp;from=090323&amp;to=200706&amp;</t>
  </si>
  <si>
    <t>./RM/D17/Cal/0NOX/0NOX.horario.horario.ic</t>
  </si>
  <si>
    <t>/cgi-bin/APUB-MMA/apub.tsindico2.cgi?outtype=xcl&amp;macro=./RM/D17/Cal/0NOX/0NOX.horario.horario.ic&amp;from=090323&amp;to=200706&amp;path=/usr/airviro/data/CONAMA/&amp;lang=esp</t>
  </si>
  <si>
    <t>//sinca.mma.gob.cl/cgi-bin/APUB-MMA/apub.htmlindico2.cgi?page=pageFrame&amp;header=El Bosque&amp;macropath=./RM/D17/Cal/NMHC&amp;macro=NMHC.diario.diario&amp;from=070127&amp;to=080821&amp;</t>
  </si>
  <si>
    <t>./RM/D17/Cal/NMHC/NMHC.diario.diario.ic</t>
  </si>
  <si>
    <t>/cgi-bin/APUB-MMA/apub.tsindico2.cgi?outtype=xcl&amp;macro=./RM/D17/Cal/NMHC/NMHC.diario.diario.ic&amp;from=070127&amp;to=080821&amp;path=/usr/airviro/data/CONAMA/&amp;lang=esp</t>
  </si>
  <si>
    <t>//sinca.mma.gob.cl/cgi-bin/APUB-MMA/apub.htmlindico2.cgi?page=pageFrame&amp;header=El Bosque&amp;macropath=./RM/D17/Cal/NMHC&amp;macro=NMHC.horario.horario&amp;from=070126&amp;to=100728&amp;</t>
  </si>
  <si>
    <t>./RM/D17/Cal/NMHC/NMHC.horario.horario.ic</t>
  </si>
  <si>
    <t>/cgi-bin/APUB-MMA/apub.tsindico2.cgi?outtype=xcl&amp;macro=./RM/D17/Cal/NMHC/NMHC.horario.horario.ic&amp;from=070126&amp;to=100728&amp;path=/usr/airviro/data/CONAMA/&amp;lang=esp</t>
  </si>
  <si>
    <t>//sinca.mma.gob.cl/cgi-bin/APUB-MMA/apub.htmlindico2.cgi?page=pageFrame&amp;header=El Bosque&amp;macropath=./RM/D17/Cal/PM10&amp;macro=PM10.diario.diario&amp;from=970405&amp;to=200704&amp;</t>
  </si>
  <si>
    <t>./RM/D17/Cal/PM10/PM10.diario.diario.ic</t>
  </si>
  <si>
    <t>/cgi-bin/APUB-MMA/apub.tsindico2.cgi?outtype=xcl&amp;macro=./RM/D17/Cal/PM10/PM10.diario.diario.ic&amp;from=970405&amp;to=200704&amp;path=/usr/airviro/data/CONAMA/&amp;lang=esp</t>
  </si>
  <si>
    <t>//sinca.mma.gob.cl/cgi-bin/APUB-MMA/apub.htmlindico2.cgi?page=pageFrame&amp;header=El Bosque&amp;macropath=./RM/D17/Cal/PM10&amp;macro=PM10.horario.horario&amp;from=970404&amp;to=200706&amp;</t>
  </si>
  <si>
    <t>./RM/D17/Cal/PM10/PM10.horario.horario.ic</t>
  </si>
  <si>
    <t>/cgi-bin/APUB-MMA/apub.tsindico2.cgi?outtype=xcl&amp;macro=./RM/D17/Cal/PM10/PM10.horario.horario.ic&amp;from=970404&amp;to=200706&amp;path=/usr/airviro/data/CONAMA/&amp;lang=esp</t>
  </si>
  <si>
    <t>//sinca.mma.gob.cl/cgi-bin/APUB-MMA/apub.htmlindico2.cgi?page=pageFrame&amp;header=El Bosque&amp;macropath=./RM/D17/Cal/PM25&amp;macro=PM25.diario.diario&amp;from=080501&amp;to=200704&amp;</t>
  </si>
  <si>
    <t>./RM/D17/Cal/PM25/PM25.diario.diario.ic</t>
  </si>
  <si>
    <t>/cgi-bin/APUB-MMA/apub.tsindico2.cgi?outtype=xcl&amp;macro=./RM/D17/Cal/PM25/PM25.diario.diario.ic&amp;from=080501&amp;to=200704&amp;path=/usr/airviro/data/CONAMA/&amp;lang=esp</t>
  </si>
  <si>
    <t>//sinca.mma.gob.cl/cgi-bin/APUB-MMA/apub.htmlindico2.cgi?page=pageFrame&amp;header=El Bosque&amp;macropath=./RM/D17/Cal/PM25&amp;macro=PM25.horario.horario&amp;from=080430&amp;to=200706&amp;</t>
  </si>
  <si>
    <t>./RM/D17/Cal/PM25/PM25.horario.horario.ic</t>
  </si>
  <si>
    <t>/cgi-bin/APUB-MMA/apub.tsindico2.cgi?outtype=xcl&amp;macro=./RM/D17/Cal/PM25/PM25.horario.horario.ic&amp;from=080430&amp;to=200706&amp;path=/usr/airviro/data/CONAMA/&amp;lang=esp</t>
  </si>
  <si>
    <t>//sinca.mma.gob.cl/cgi-bin/APUB-MMA/apub.htmlindico2.cgi?page=pageFrame&amp;header=El Bosque&amp;macropath=./RM/D17/Met/RHUM&amp;macro=horario_000&amp;from=031215&amp;to=200706&amp;</t>
  </si>
  <si>
    <t>./RM/D17/Met/RHUM/horario_000.ic</t>
  </si>
  <si>
    <t>/cgi-bin/APUB-MMA/apub.tsindico2.cgi?outtype=xcl&amp;macro=./RM/D17/Met/RHUM/horario_000.ic&amp;from=031215&amp;to=200706&amp;path=/usr/airviro/data/CONAMA/&amp;lang=esp</t>
  </si>
  <si>
    <t>//sinca.mma.gob.cl/cgi-bin/APUB-MMA/apub.htmlindico2.cgi?page=pageFrame&amp;header=El Bosque&amp;macropath=./RM/D17/Met/TEMP&amp;macro=horario_000&amp;from=031215&amp;to=200706&amp;</t>
  </si>
  <si>
    <t>./RM/D17/Met/TEMP/horario_000.ic</t>
  </si>
  <si>
    <t>/cgi-bin/APUB-MMA/apub.tsindico2.cgi?outtype=xcl&amp;macro=./RM/D17/Met/TEMP/horario_000.ic&amp;from=031215&amp;to=200706&amp;path=/usr/airviro/data/CONAMA/&amp;lang=esp</t>
  </si>
  <si>
    <t>//sinca.mma.gob.cl/cgi-bin/APUB-MMA/apub.htmlindico2.cgi?page=pageFrame&amp;header=El Bosque&amp;macropath=./RM/D17/Met/WDIR&amp;macro=horario_000&amp;from=031215&amp;to=200706&amp;</t>
  </si>
  <si>
    <t>./RM/D17/Met/WDIR/horario_000.ic</t>
  </si>
  <si>
    <t>/cgi-bin/APUB-MMA/apub.tsindico2.cgi?outtype=xcl&amp;macro=./RM/D17/Met/WDIR/horario_000.ic&amp;from=031215&amp;to=200706&amp;path=/usr/airviro/data/CONAMA/&amp;lang=esp</t>
  </si>
  <si>
    <t>//sinca.mma.gob.cl/cgi-bin/APUB-MMA/apub.htmlindico2.cgi?page=pageFrame&amp;header=El Bosque&amp;macropath=./RM/D17/Met/WSPD&amp;macro=horario_000&amp;from=031215&amp;to=200706&amp;</t>
  </si>
  <si>
    <t>./RM/D17/Met/WSPD/horario_000.ic</t>
  </si>
  <si>
    <t>/cgi-bin/APUB-MMA/apub.tsindico2.cgi?outtype=xcl&amp;macro=./RM/D17/Met/WSPD/horario_000.ic&amp;from=031215&amp;to=200706&amp;path=/usr/airviro/data/CONAMA/&amp;lang=esp</t>
  </si>
  <si>
    <t>Independencia</t>
  </si>
  <si>
    <t>/index.php/estacion/index/id/272</t>
  </si>
  <si>
    <t>346488 E 6300681 N</t>
  </si>
  <si>
    <t>//sinca.mma.gob.cl/cgi-bin/APUB-MMA/apub.htmlindico2.cgi?page=pageFrame&amp;header=Independencia&amp;macropath=./RM/D11/Cal/0001&amp;macro=0001.diario.diario&amp;from=970620&amp;to=170108&amp;</t>
  </si>
  <si>
    <t>./RM/D11/Cal/0001/0001.diario.diario.ic</t>
  </si>
  <si>
    <t>/cgi-bin/APUB-MMA/apub.tsindico2.cgi?outtype=xcl&amp;macro=./RM/D11/Cal/0001/0001.diario.diario.ic&amp;from=970620&amp;to=170108&amp;path=/usr/airviro/data/CONAMA/&amp;lang=esp</t>
  </si>
  <si>
    <t>//sinca.mma.gob.cl/cgi-bin/APUB-MMA/apub.htmlindico2.cgi?page=pageFrame&amp;header=Independencia&amp;macropath=./RM/D11/Cal/0001&amp;macro=0001.horario.horario&amp;from=970619&amp;to=170109&amp;</t>
  </si>
  <si>
    <t>./RM/D11/Cal/0001/0001.horario.horario.ic</t>
  </si>
  <si>
    <t>/cgi-bin/APUB-MMA/apub.tsindico2.cgi?outtype=xcl&amp;macro=./RM/D11/Cal/0001/0001.horario.horario.ic&amp;from=970619&amp;to=170109&amp;path=/usr/airviro/data/CONAMA/&amp;lang=esp</t>
  </si>
  <si>
    <t>//sinca.mma.gob.cl/cgi-bin/APUB-MMA/apub.htmlindico2.cgi?page=pageFrame&amp;header=Independencia&amp;macropath=./RM/D11/Cal/0002&amp;macro=0002.diario.diario&amp;from=090326&amp;to=200705&amp;</t>
  </si>
  <si>
    <t>./RM/D11/Cal/0002/0002.diario.diario.ic</t>
  </si>
  <si>
    <t>/cgi-bin/APUB-MMA/apub.tsindico2.cgi?outtype=xcl&amp;macro=./RM/D11/Cal/0002/0002.diario.diario.ic&amp;from=090326&amp;to=200705&amp;path=/usr/airviro/data/CONAMA/&amp;lang=esp</t>
  </si>
  <si>
    <t>//sinca.mma.gob.cl/cgi-bin/APUB-MMA/apub.htmlindico2.cgi?page=pageFrame&amp;header=Independencia&amp;macropath=./RM/D11/Cal/0002&amp;macro=0002.horario.horario&amp;from=090325&amp;to=200706&amp;</t>
  </si>
  <si>
    <t>./RM/D11/Cal/0002/0002.horario.horario.ic</t>
  </si>
  <si>
    <t>/cgi-bin/APUB-MMA/apub.tsindico2.cgi?outtype=xcl&amp;macro=./RM/D11/Cal/0002/0002.horario.horario.ic&amp;from=090325&amp;to=200706&amp;path=/usr/airviro/data/CONAMA/&amp;lang=esp</t>
  </si>
  <si>
    <t>//sinca.mma.gob.cl/cgi-bin/APUB-MMA/apub.htmlindico2.cgi?page=pageFrame&amp;header=Independencia&amp;macropath=./RM/D11/Cal/0003&amp;macro=0003.diario.diario&amp;from=090326&amp;to=200705&amp;</t>
  </si>
  <si>
    <t>./RM/D11/Cal/0003/0003.diario.diario.ic</t>
  </si>
  <si>
    <t>/cgi-bin/APUB-MMA/apub.tsindico2.cgi?outtype=xcl&amp;macro=./RM/D11/Cal/0003/0003.diario.diario.ic&amp;from=090326&amp;to=200705&amp;path=/usr/airviro/data/CONAMA/&amp;lang=esp</t>
  </si>
  <si>
    <t>//sinca.mma.gob.cl/cgi-bin/APUB-MMA/apub.htmlindico2.cgi?page=pageFrame&amp;header=Independencia&amp;macropath=./RM/D11/Cal/0003&amp;macro=0003.horario.horario&amp;from=090325&amp;to=200706&amp;</t>
  </si>
  <si>
    <t>./RM/D11/Cal/0003/0003.horario.horario.ic</t>
  </si>
  <si>
    <t>/cgi-bin/APUB-MMA/apub.tsindico2.cgi?outtype=xcl&amp;macro=./RM/D11/Cal/0003/0003.horario.horario.ic&amp;from=090325&amp;to=200706&amp;path=/usr/airviro/data/CONAMA/&amp;lang=esp</t>
  </si>
  <si>
    <t>//sinca.mma.gob.cl/cgi-bin/APUB-MMA/apub.htmlindico2.cgi?page=pageFrame&amp;header=Independencia&amp;macropath=./RM/D11/Cal/0004&amp;macro=0004.diario.diario&amp;from=970405&amp;to=200705&amp;</t>
  </si>
  <si>
    <t>./RM/D11/Cal/0004/0004.diario.diario.ic</t>
  </si>
  <si>
    <t>/cgi-bin/APUB-MMA/apub.tsindico2.cgi?outtype=xcl&amp;macro=./RM/D11/Cal/0004/0004.diario.diario.ic&amp;from=970405&amp;to=200705&amp;path=/usr/airviro/data/CONAMA/&amp;lang=esp</t>
  </si>
  <si>
    <t>//sinca.mma.gob.cl/cgi-bin/APUB-MMA/apub.htmlindico2.cgi?page=pageFrame&amp;header=Independencia&amp;macropath=./RM/D11/Cal/0004&amp;macro=0004.horario.horario&amp;from=970404&amp;to=200706&amp;</t>
  </si>
  <si>
    <t>./RM/D11/Cal/0004/0004.horario.horario.ic</t>
  </si>
  <si>
    <t>/cgi-bin/APUB-MMA/apub.tsindico2.cgi?outtype=xcl&amp;macro=./RM/D11/Cal/0004/0004.horario.horario.ic&amp;from=970404&amp;to=200706&amp;path=/usr/airviro/data/CONAMA/&amp;lang=esp</t>
  </si>
  <si>
    <t>//sinca.mma.gob.cl/cgi-bin/APUB-MMA/apub.htmlindico2.cgi?page=pageFrame&amp;header=Independencia&amp;macropath=./RM/D11/Cal/0008&amp;macro=0008.diario.diario&amp;from=970402&amp;to=200705&amp;</t>
  </si>
  <si>
    <t>./RM/D11/Cal/0008/0008.diario.diario.ic</t>
  </si>
  <si>
    <t>/cgi-bin/APUB-MMA/apub.tsindico2.cgi?outtype=xcl&amp;macro=./RM/D11/Cal/0008/0008.diario.diario.ic&amp;from=970402&amp;to=200705&amp;path=/usr/airviro/data/CONAMA/&amp;lang=esp</t>
  </si>
  <si>
    <t>//sinca.mma.gob.cl/cgi-bin/APUB-MMA/apub.htmlindico2.cgi?page=pageFrame&amp;header=Independencia&amp;macropath=./RM/D11/Cal/0008&amp;macro=0008.horario.horario&amp;from=970401&amp;to=200705&amp;</t>
  </si>
  <si>
    <t>./RM/D11/Cal/0008/0008.horario.horario.ic</t>
  </si>
  <si>
    <t>/cgi-bin/APUB-MMA/apub.tsindico2.cgi?outtype=xcl&amp;macro=./RM/D11/Cal/0008/0008.horario.horario.ic&amp;from=970401&amp;to=200705&amp;path=/usr/airviro/data/CONAMA/&amp;lang=esp</t>
  </si>
  <si>
    <t>//sinca.mma.gob.cl/cgi-bin/APUB-MMA/apub.htmlindico2.cgi?page=pageFrame&amp;header=Independencia&amp;macropath=./RM/D11/Cal/0NOX&amp;macro=0NOX.diario.diario&amp;from=090326&amp;to=200705&amp;</t>
  </si>
  <si>
    <t>./RM/D11/Cal/0NOX/0NOX.diario.diario.ic</t>
  </si>
  <si>
    <t>/cgi-bin/APUB-MMA/apub.tsindico2.cgi?outtype=xcl&amp;macro=./RM/D11/Cal/0NOX/0NOX.diario.diario.ic&amp;from=090326&amp;to=200705&amp;path=/usr/airviro/data/CONAMA/&amp;lang=esp</t>
  </si>
  <si>
    <t>//sinca.mma.gob.cl/cgi-bin/APUB-MMA/apub.htmlindico2.cgi?page=pageFrame&amp;header=Independencia&amp;macropath=./RM/D11/Cal/0NOX&amp;macro=0NOX.horario.horario&amp;from=090325&amp;to=200706&amp;</t>
  </si>
  <si>
    <t>./RM/D11/Cal/0NOX/0NOX.horario.horario.ic</t>
  </si>
  <si>
    <t>/cgi-bin/APUB-MMA/apub.tsindico2.cgi?outtype=xcl&amp;macro=./RM/D11/Cal/0NOX/0NOX.horario.horario.ic&amp;from=090325&amp;to=200706&amp;path=/usr/airviro/data/CONAMA/&amp;lang=esp</t>
  </si>
  <si>
    <t>//sinca.mma.gob.cl/cgi-bin/APUB-MMA/apub.htmlindico2.cgi?page=pageFrame&amp;header=Independencia&amp;macropath=./RM/D11/Cal/NMHC&amp;macro=NMHC.diario.diario&amp;from=100612&amp;to=100621&amp;</t>
  </si>
  <si>
    <t>./RM/D11/Cal/NMHC/NMHC.diario.diario.ic</t>
  </si>
  <si>
    <t>/cgi-bin/APUB-MMA/apub.tsindico2.cgi?outtype=xcl&amp;macro=./RM/D11/Cal/NMHC/NMHC.diario.diario.ic&amp;from=100612&amp;to=100621&amp;path=/usr/airviro/data/CONAMA/&amp;lang=esp</t>
  </si>
  <si>
    <t>//sinca.mma.gob.cl/cgi-bin/APUB-MMA/apub.htmlindico2.cgi?page=pageFrame&amp;header=Independencia&amp;macropath=./RM/D11/Cal/NMHC&amp;macro=NMHC.horario.horario&amp;from=100611&amp;to=100622&amp;</t>
  </si>
  <si>
    <t>./RM/D11/Cal/NMHC/NMHC.horario.horario.ic</t>
  </si>
  <si>
    <t>/cgi-bin/APUB-MMA/apub.tsindico2.cgi?outtype=xcl&amp;macro=./RM/D11/Cal/NMHC/NMHC.horario.horario.ic&amp;from=100611&amp;to=100622&amp;path=/usr/airviro/data/CONAMA/&amp;lang=esp</t>
  </si>
  <si>
    <t>//sinca.mma.gob.cl/cgi-bin/APUB-MMA/apub.htmlindico2.cgi?page=pageFrame&amp;header=Independencia&amp;macropath=./RM/D11/Cal/PM10&amp;macro=PM10.diario.diario&amp;from=970402&amp;to=200705&amp;</t>
  </si>
  <si>
    <t>./RM/D11/Cal/PM10/PM10.diario.diario.ic</t>
  </si>
  <si>
    <t>/cgi-bin/APUB-MMA/apub.tsindico2.cgi?outtype=xcl&amp;macro=./RM/D11/Cal/PM10/PM10.diario.diario.ic&amp;from=970402&amp;to=200705&amp;path=/usr/airviro/data/CONAMA/&amp;lang=esp</t>
  </si>
  <si>
    <t>//sinca.mma.gob.cl/cgi-bin/APUB-MMA/apub.htmlindico2.cgi?page=pageFrame&amp;header=Independencia&amp;macropath=./RM/D11/Cal/PM10&amp;macro=PM10.horario.horario&amp;from=970401&amp;to=200705&amp;</t>
  </si>
  <si>
    <t>./RM/D11/Cal/PM10/PM10.horario.horario.ic</t>
  </si>
  <si>
    <t>/cgi-bin/APUB-MMA/apub.tsindico2.cgi?outtype=xcl&amp;macro=./RM/D11/Cal/PM10/PM10.horario.horario.ic&amp;from=970401&amp;to=200705&amp;path=/usr/airviro/data/CONAMA/&amp;lang=esp</t>
  </si>
  <si>
    <t>//sinca.mma.gob.cl/cgi-bin/APUB-MMA/apub.htmlindico2.cgi?page=pageFrame&amp;header=Independencia&amp;macropath=./RM/D11/Cal/PM25&amp;macro=PM25.diario.diario&amp;from=080509&amp;to=200705&amp;</t>
  </si>
  <si>
    <t>./RM/D11/Cal/PM25/PM25.diario.diario.ic</t>
  </si>
  <si>
    <t>/cgi-bin/APUB-MMA/apub.tsindico2.cgi?outtype=xcl&amp;macro=./RM/D11/Cal/PM25/PM25.diario.diario.ic&amp;from=080509&amp;to=200705&amp;path=/usr/airviro/data/CONAMA/&amp;lang=esp</t>
  </si>
  <si>
    <t>//sinca.mma.gob.cl/cgi-bin/APUB-MMA/apub.htmlindico2.cgi?page=pageFrame&amp;header=Independencia&amp;macropath=./RM/D11/Cal/PM25&amp;macro=PM25.horario.horario&amp;from=080508&amp;to=200706&amp;</t>
  </si>
  <si>
    <t>./RM/D11/Cal/PM25/PM25.horario.horario.ic</t>
  </si>
  <si>
    <t>/cgi-bin/APUB-MMA/apub.tsindico2.cgi?outtype=xcl&amp;macro=./RM/D11/Cal/PM25/PM25.horario.horario.ic&amp;from=080508&amp;to=200706&amp;path=/usr/airviro/data/CONAMA/&amp;lang=esp</t>
  </si>
  <si>
    <t>SENSOR MET ONE HMP35A</t>
  </si>
  <si>
    <t>//sinca.mma.gob.cl/cgi-bin/APUB-MMA/apub.htmlindico2.cgi?page=pageFrame&amp;header=Independencia&amp;macropath=./RM/D11/Met/RHUM&amp;macro=horario_000&amp;from=031215&amp;to=200706&amp;</t>
  </si>
  <si>
    <t>./RM/D11/Met/RHUM/horario_000.ic</t>
  </si>
  <si>
    <t>/cgi-bin/APUB-MMA/apub.tsindico2.cgi?outtype=xcl&amp;macro=./RM/D11/Met/RHUM/horario_000.ic&amp;from=031215&amp;to=200706&amp;path=/usr/airviro/data/CONAMA/&amp;lang=esp</t>
  </si>
  <si>
    <t>//sinca.mma.gob.cl/cgi-bin/APUB-MMA/apub.htmlindico2.cgi?page=pageFrame&amp;header=Independencia&amp;macropath=./RM/D11/Met/TEMP&amp;macro=horario_000&amp;from=031215&amp;to=200706&amp;</t>
  </si>
  <si>
    <t>./RM/D11/Met/TEMP/horario_000.ic</t>
  </si>
  <si>
    <t>/cgi-bin/APUB-MMA/apub.tsindico2.cgi?outtype=xcl&amp;macro=./RM/D11/Met/TEMP/horario_000.ic&amp;from=031215&amp;to=200706&amp;path=/usr/airviro/data/CONAMA/&amp;lang=esp</t>
  </si>
  <si>
    <t>//sinca.mma.gob.cl/cgi-bin/APUB-MMA/apub.htmlindico2.cgi?page=pageFrame&amp;header=Independencia&amp;macropath=./RM/D11/Met/WDIR&amp;macro=horario_000&amp;from=031215&amp;to=200706&amp;</t>
  </si>
  <si>
    <t>./RM/D11/Met/WDIR/horario_000.ic</t>
  </si>
  <si>
    <t>/cgi-bin/APUB-MMA/apub.tsindico2.cgi?outtype=xcl&amp;macro=./RM/D11/Met/WDIR/horario_000.ic&amp;from=031215&amp;to=200706&amp;path=/usr/airviro/data/CONAMA/&amp;lang=esp</t>
  </si>
  <si>
    <t>//sinca.mma.gob.cl/cgi-bin/APUB-MMA/apub.htmlindico2.cgi?page=pageFrame&amp;header=Independencia&amp;macropath=./RM/D11/Met/WSPD&amp;macro=horario_000&amp;from=031215&amp;to=200706&amp;</t>
  </si>
  <si>
    <t>./RM/D11/Met/WSPD/horario_000.ic</t>
  </si>
  <si>
    <t>/cgi-bin/APUB-MMA/apub.tsindico2.cgi?outtype=xcl&amp;macro=./RM/D11/Met/WSPD/horario_000.ic&amp;from=031215&amp;to=200706&amp;path=/usr/airviro/data/CONAMA/&amp;lang=esp</t>
  </si>
  <si>
    <t>La Florida</t>
  </si>
  <si>
    <t>/index.php/estacion/index/id/262</t>
  </si>
  <si>
    <t>352504 E 6290304 N</t>
  </si>
  <si>
    <t>//sinca.mma.gob.cl/cgi-bin/APUB-MMA/apub.htmlindico2.cgi?page=pageFrame&amp;header=La Florida&amp;macropath=./RM/D12/Cal/0001&amp;macro=0001.diario.diario&amp;from=970528&amp;to=200705&amp;</t>
  </si>
  <si>
    <t>./RM/D12/Cal/0001/0001.diario.diario.ic</t>
  </si>
  <si>
    <t>/cgi-bin/APUB-MMA/apub.tsindico2.cgi?outtype=xcl&amp;macro=./RM/D12/Cal/0001/0001.diario.diario.ic&amp;from=970528&amp;to=200705&amp;path=/usr/airviro/data/CONAMA/&amp;lang=esp</t>
  </si>
  <si>
    <t>//sinca.mma.gob.cl/cgi-bin/APUB-MMA/apub.htmlindico2.cgi?page=pageFrame&amp;header=La Florida&amp;macropath=./RM/D12/Cal/0001&amp;macro=0001.horario.horario&amp;from=970527&amp;to=200706&amp;</t>
  </si>
  <si>
    <t>./RM/D12/Cal/0001/0001.horario.horario.ic</t>
  </si>
  <si>
    <t>/cgi-bin/APUB-MMA/apub.tsindico2.cgi?outtype=xcl&amp;macro=./RM/D12/Cal/0001/0001.horario.horario.ic&amp;from=970527&amp;to=200706&amp;path=/usr/airviro/data/CONAMA/&amp;lang=esp</t>
  </si>
  <si>
    <t>//sinca.mma.gob.cl/cgi-bin/APUB-MMA/apub.htmlindico2.cgi?page=pageFrame&amp;header=La Florida&amp;macropath=./RM/D12/Cal/0002&amp;macro=0002.diario.diario&amp;from=090408&amp;to=200705&amp;</t>
  </si>
  <si>
    <t>./RM/D12/Cal/0002/0002.diario.diario.ic</t>
  </si>
  <si>
    <t>/cgi-bin/APUB-MMA/apub.tsindico2.cgi?outtype=xcl&amp;macro=./RM/D12/Cal/0002/0002.diario.diario.ic&amp;from=090408&amp;to=200705&amp;path=/usr/airviro/data/CONAMA/&amp;lang=esp</t>
  </si>
  <si>
    <t>//sinca.mma.gob.cl/cgi-bin/APUB-MMA/apub.htmlindico2.cgi?page=pageFrame&amp;header=La Florida&amp;macropath=./RM/D12/Cal/0002&amp;macro=0002.horario.horario&amp;from=090407&amp;to=200706&amp;</t>
  </si>
  <si>
    <t>./RM/D12/Cal/0002/0002.horario.horario.ic</t>
  </si>
  <si>
    <t>/cgi-bin/APUB-MMA/apub.tsindico2.cgi?outtype=xcl&amp;macro=./RM/D12/Cal/0002/0002.horario.horario.ic&amp;from=090407&amp;to=200706&amp;path=/usr/airviro/data/CONAMA/&amp;lang=esp</t>
  </si>
  <si>
    <t>//sinca.mma.gob.cl/cgi-bin/APUB-MMA/apub.htmlindico2.cgi?page=pageFrame&amp;header=La Florida&amp;macropath=./RM/D12/Cal/0003&amp;macro=0003.diario.diario&amp;from=090408&amp;to=200705&amp;</t>
  </si>
  <si>
    <t>./RM/D12/Cal/0003/0003.diario.diario.ic</t>
  </si>
  <si>
    <t>/cgi-bin/APUB-MMA/apub.tsindico2.cgi?outtype=xcl&amp;macro=./RM/D12/Cal/0003/0003.diario.diario.ic&amp;from=090408&amp;to=200705&amp;path=/usr/airviro/data/CONAMA/&amp;lang=esp</t>
  </si>
  <si>
    <t>//sinca.mma.gob.cl/cgi-bin/APUB-MMA/apub.htmlindico2.cgi?page=pageFrame&amp;header=La Florida&amp;macropath=./RM/D12/Cal/0003&amp;macro=0003.horario.horario&amp;from=090407&amp;to=200706&amp;</t>
  </si>
  <si>
    <t>./RM/D12/Cal/0003/0003.horario.horario.ic</t>
  </si>
  <si>
    <t>/cgi-bin/APUB-MMA/apub.tsindico2.cgi?outtype=xcl&amp;macro=./RM/D12/Cal/0003/0003.horario.horario.ic&amp;from=090407&amp;to=200706&amp;path=/usr/airviro/data/CONAMA/&amp;lang=esp</t>
  </si>
  <si>
    <t>//sinca.mma.gob.cl/cgi-bin/APUB-MMA/apub.htmlindico2.cgi?page=pageFrame&amp;header=La Florida&amp;macropath=./RM/D12/Cal/0004&amp;macro=0004.diario.diario&amp;from=970407&amp;to=200705&amp;</t>
  </si>
  <si>
    <t>./RM/D12/Cal/0004/0004.diario.diario.ic</t>
  </si>
  <si>
    <t>/cgi-bin/APUB-MMA/apub.tsindico2.cgi?outtype=xcl&amp;macro=./RM/D12/Cal/0004/0004.diario.diario.ic&amp;from=970407&amp;to=200705&amp;path=/usr/airviro/data/CONAMA/&amp;lang=esp</t>
  </si>
  <si>
    <t>//sinca.mma.gob.cl/cgi-bin/APUB-MMA/apub.htmlindico2.cgi?page=pageFrame&amp;header=La Florida&amp;macropath=./RM/D12/Cal/0004&amp;macro=0004.horario.horario&amp;from=970406&amp;to=200706&amp;</t>
  </si>
  <si>
    <t>./RM/D12/Cal/0004/0004.horario.horario.ic</t>
  </si>
  <si>
    <t>/cgi-bin/APUB-MMA/apub.tsindico2.cgi?outtype=xcl&amp;macro=./RM/D12/Cal/0004/0004.horario.horario.ic&amp;from=970406&amp;to=200706&amp;path=/usr/airviro/data/CONAMA/&amp;lang=esp</t>
  </si>
  <si>
    <t>//sinca.mma.gob.cl/cgi-bin/APUB-MMA/apub.htmlindico2.cgi?page=pageFrame&amp;header=La Florida&amp;macropath=./RM/D12/Cal/0008&amp;macro=0008.diario.diario&amp;from=970416&amp;to=200705&amp;</t>
  </si>
  <si>
    <t>./RM/D12/Cal/0008/0008.diario.diario.ic</t>
  </si>
  <si>
    <t>/cgi-bin/APUB-MMA/apub.tsindico2.cgi?outtype=xcl&amp;macro=./RM/D12/Cal/0008/0008.diario.diario.ic&amp;from=970416&amp;to=200705&amp;path=/usr/airviro/data/CONAMA/&amp;lang=esp</t>
  </si>
  <si>
    <t>//sinca.mma.gob.cl/cgi-bin/APUB-MMA/apub.htmlindico2.cgi?page=pageFrame&amp;header=La Florida&amp;macropath=./RM/D12/Cal/0008&amp;macro=0008.horario.horario&amp;from=970415&amp;to=200706&amp;</t>
  </si>
  <si>
    <t>./RM/D12/Cal/0008/0008.horario.horario.ic</t>
  </si>
  <si>
    <t>/cgi-bin/APUB-MMA/apub.tsindico2.cgi?outtype=xcl&amp;macro=./RM/D12/Cal/0008/0008.horario.horario.ic&amp;from=970415&amp;to=200706&amp;path=/usr/airviro/data/CONAMA/&amp;lang=esp</t>
  </si>
  <si>
    <t>//sinca.mma.gob.cl/cgi-bin/APUB-MMA/apub.htmlindico2.cgi?page=pageFrame&amp;header=La Florida&amp;macropath=./RM/D12/Cal/0CH4&amp;macro=0CH4.horario.horario&amp;from=081016&amp;to=081024&amp;</t>
  </si>
  <si>
    <t>./RM/D12/Cal/0CH4/0CH4.horario.horario.ic</t>
  </si>
  <si>
    <t>/cgi-bin/APUB-MMA/apub.tsindico2.cgi?outtype=xcl&amp;macro=./RM/D12/Cal/0CH4/0CH4.horario.horario.ic&amp;from=081016&amp;to=081024&amp;path=/usr/airviro/data/CONAMA/&amp;lang=esp</t>
  </si>
  <si>
    <t>//sinca.mma.gob.cl/cgi-bin/APUB-MMA/apub.htmlindico2.cgi?page=pageFrame&amp;header=La Florida&amp;macropath=./RM/D12/Cal/0NOX&amp;macro=0NOX.diario.diario&amp;from=090408&amp;to=200705&amp;</t>
  </si>
  <si>
    <t>./RM/D12/Cal/0NOX/0NOX.diario.diario.ic</t>
  </si>
  <si>
    <t>/cgi-bin/APUB-MMA/apub.tsindico2.cgi?outtype=xcl&amp;macro=./RM/D12/Cal/0NOX/0NOX.diario.diario.ic&amp;from=090408&amp;to=200705&amp;path=/usr/airviro/data/CONAMA/&amp;lang=esp</t>
  </si>
  <si>
    <t>//sinca.mma.gob.cl/cgi-bin/APUB-MMA/apub.htmlindico2.cgi?page=pageFrame&amp;header=La Florida&amp;macropath=./RM/D12/Cal/0NOX&amp;macro=0NOX.horario.horario&amp;from=090407&amp;to=200706&amp;</t>
  </si>
  <si>
    <t>./RM/D12/Cal/0NOX/0NOX.horario.horario.ic</t>
  </si>
  <si>
    <t>/cgi-bin/APUB-MMA/apub.tsindico2.cgi?outtype=xcl&amp;macro=./RM/D12/Cal/0NOX/0NOX.horario.horario.ic&amp;from=090407&amp;to=200706&amp;path=/usr/airviro/data/CONAMA/&amp;lang=esp</t>
  </si>
  <si>
    <t>//sinca.mma.gob.cl/cgi-bin/APUB-MMA/apub.htmlindico2.cgi?page=pageFrame&amp;header=La Florida&amp;macropath=./RM/D12/Cal/NMHC&amp;macro=NMHC.horario.horario&amp;from=081016&amp;to=081024&amp;</t>
  </si>
  <si>
    <t>./RM/D12/Cal/NMHC/NMHC.horario.horario.ic</t>
  </si>
  <si>
    <t>/cgi-bin/APUB-MMA/apub.tsindico2.cgi?outtype=xcl&amp;macro=./RM/D12/Cal/NMHC/NMHC.horario.horario.ic&amp;from=081016&amp;to=081024&amp;path=/usr/airviro/data/CONAMA/&amp;lang=esp</t>
  </si>
  <si>
    <t>//sinca.mma.gob.cl/cgi-bin/APUB-MMA/apub.htmlindico2.cgi?page=pageFrame&amp;header=La Florida&amp;macropath=./RM/D12/Cal/PM10&amp;macro=PM10.diario.diario&amp;from=970528&amp;to=200705&amp;</t>
  </si>
  <si>
    <t>./RM/D12/Cal/PM10/PM10.diario.diario.ic</t>
  </si>
  <si>
    <t>/cgi-bin/APUB-MMA/apub.tsindico2.cgi?outtype=xcl&amp;macro=./RM/D12/Cal/PM10/PM10.diario.diario.ic&amp;from=970528&amp;to=200705&amp;path=/usr/airviro/data/CONAMA/&amp;lang=esp</t>
  </si>
  <si>
    <t>//sinca.mma.gob.cl/cgi-bin/APUB-MMA/apub.htmlindico2.cgi?page=pageFrame&amp;header=La Florida&amp;macropath=./RM/D12/Cal/PM10&amp;macro=PM10.horario.horario&amp;from=970527&amp;to=200706&amp;</t>
  </si>
  <si>
    <t>./RM/D12/Cal/PM10/PM10.horario.horario.ic</t>
  </si>
  <si>
    <t>/cgi-bin/APUB-MMA/apub.tsindico2.cgi?outtype=xcl&amp;macro=./RM/D12/Cal/PM10/PM10.horario.horario.ic&amp;from=970527&amp;to=200706&amp;path=/usr/airviro/data/CONAMA/&amp;lang=esp</t>
  </si>
  <si>
    <t>//sinca.mma.gob.cl/cgi-bin/APUB-MMA/apub.htmlindico2.cgi?page=pageFrame&amp;header=La Florida&amp;macropath=./RM/D12/Cal/PM25&amp;macro=PM25.diario.diario&amp;from=000101&amp;to=200705&amp;</t>
  </si>
  <si>
    <t>./RM/D12/Cal/PM25/PM25.diario.diario.ic</t>
  </si>
  <si>
    <t>/cgi-bin/APUB-MMA/apub.tsindico2.cgi?outtype=xcl&amp;macro=./RM/D12/Cal/PM25/PM25.diario.diario.ic&amp;from=000101&amp;to=200705&amp;path=/usr/airviro/data/CONAMA/&amp;lang=esp</t>
  </si>
  <si>
    <t>//sinca.mma.gob.cl/cgi-bin/APUB-MMA/apub.htmlindico2.cgi?page=pageFrame&amp;header=La Florida&amp;macropath=./RM/D12/Cal/PM25&amp;macro=PM25.horario.horario&amp;from=000101&amp;to=200706&amp;</t>
  </si>
  <si>
    <t>./RM/D12/Cal/PM25/PM25.horario.horario.ic</t>
  </si>
  <si>
    <t>/cgi-bin/APUB-MMA/apub.tsindico2.cgi?outtype=xcl&amp;macro=./RM/D12/Cal/PM25/PM25.horario.horario.ic&amp;from=000101&amp;to=200706&amp;path=/usr/airviro/data/CONAMA/&amp;lang=esp</t>
  </si>
  <si>
    <t>//sinca.mma.gob.cl/cgi-bin/APUB-MMA/apub.htmlindico2.cgi?page=pageFrame&amp;header=La Florida&amp;macropath=./RM/D12/Met/RHUM&amp;macro=horario_000&amp;from=031215&amp;to=200706&amp;</t>
  </si>
  <si>
    <t>./RM/D12/Met/RHUM/horario_000.ic</t>
  </si>
  <si>
    <t>/cgi-bin/APUB-MMA/apub.tsindico2.cgi?outtype=xcl&amp;macro=./RM/D12/Met/RHUM/horario_000.ic&amp;from=031215&amp;to=200706&amp;path=/usr/airviro/data/CONAMA/&amp;lang=esp</t>
  </si>
  <si>
    <t>//sinca.mma.gob.cl/cgi-bin/APUB-MMA/apub.htmlindico2.cgi?page=pageFrame&amp;header=La Florida&amp;macropath=./RM/D12/Met/TEMP&amp;macro=horario_000&amp;from=031215&amp;to=200706&amp;</t>
  </si>
  <si>
    <t>./RM/D12/Met/TEMP/horario_000.ic</t>
  </si>
  <si>
    <t>/cgi-bin/APUB-MMA/apub.tsindico2.cgi?outtype=xcl&amp;macro=./RM/D12/Met/TEMP/horario_000.ic&amp;from=031215&amp;to=200706&amp;path=/usr/airviro/data/CONAMA/&amp;lang=esp</t>
  </si>
  <si>
    <t>//sinca.mma.gob.cl/cgi-bin/APUB-MMA/apub.htmlindico2.cgi?page=pageFrame&amp;header=La Florida&amp;macropath=./RM/D12/Met/WDIR&amp;macro=horario_000&amp;from=031215&amp;to=200706&amp;</t>
  </si>
  <si>
    <t>./RM/D12/Met/WDIR/horario_000.ic</t>
  </si>
  <si>
    <t>/cgi-bin/APUB-MMA/apub.tsindico2.cgi?outtype=xcl&amp;macro=./RM/D12/Met/WDIR/horario_000.ic&amp;from=031215&amp;to=200706&amp;path=/usr/airviro/data/CONAMA/&amp;lang=esp</t>
  </si>
  <si>
    <t>//sinca.mma.gob.cl/cgi-bin/APUB-MMA/apub.htmlindico2.cgi?page=pageFrame&amp;header=La Florida&amp;macropath=./RM/D12/Met/WSPD&amp;macro=horario_000&amp;from=031215&amp;to=200706&amp;</t>
  </si>
  <si>
    <t>./RM/D12/Met/WSPD/horario_000.ic</t>
  </si>
  <si>
    <t>/cgi-bin/APUB-MMA/apub.tsindico2.cgi?outtype=xcl&amp;macro=./RM/D12/Met/WSPD/horario_000.ic&amp;from=031215&amp;to=200706&amp;path=/usr/airviro/data/CONAMA/&amp;lang=esp</t>
  </si>
  <si>
    <t>Las Condes</t>
  </si>
  <si>
    <t>/index.php/estacion/index/id/239</t>
  </si>
  <si>
    <t>358305 E 6305906 N</t>
  </si>
  <si>
    <t>//sinca.mma.gob.cl/cgi-bin/APUB-MMA/apub.htmlindico2.cgi?page=pageFrame&amp;header=Las Condes&amp;macropath=./RM/D13/Cal/0001&amp;macro=0001.diario.diario&amp;from=970508&amp;to=090312&amp;</t>
  </si>
  <si>
    <t>./RM/D13/Cal/0001/0001.diario.diario.ic</t>
  </si>
  <si>
    <t>/cgi-bin/APUB-MMA/apub.tsindico2.cgi?outtype=xcl&amp;macro=./RM/D13/Cal/0001/0001.diario.diario.ic&amp;from=970508&amp;to=090312&amp;path=/usr/airviro/data/CONAMA/&amp;lang=esp</t>
  </si>
  <si>
    <t>//sinca.mma.gob.cl/cgi-bin/APUB-MMA/apub.htmlindico2.cgi?page=pageFrame&amp;header=Las Condes&amp;macropath=./RM/D13/Cal/0001&amp;macro=0001.horario.horario&amp;from=970507&amp;to=141027&amp;</t>
  </si>
  <si>
    <t>./RM/D13/Cal/0001/0001.horario.horario.ic</t>
  </si>
  <si>
    <t>/cgi-bin/APUB-MMA/apub.tsindico2.cgi?outtype=xcl&amp;macro=./RM/D13/Cal/0001/0001.horario.horario.ic&amp;from=970507&amp;to=141027&amp;path=/usr/airviro/data/CONAMA/&amp;lang=esp</t>
  </si>
  <si>
    <t>//sinca.mma.gob.cl/cgi-bin/APUB-MMA/apub.htmlindico2.cgi?page=pageFrame&amp;header=Las Condes&amp;macropath=./RM/D13/Cal/0002&amp;macro=0002.diario.diario&amp;from=000101&amp;to=200703&amp;</t>
  </si>
  <si>
    <t>./RM/D13/Cal/0002/0002.diario.diario.ic</t>
  </si>
  <si>
    <t>/cgi-bin/APUB-MMA/apub.tsindico2.cgi?outtype=xcl&amp;macro=./RM/D13/Cal/0002/0002.diario.diario.ic&amp;from=000101&amp;to=200703&amp;path=/usr/airviro/data/CONAMA/&amp;lang=esp</t>
  </si>
  <si>
    <t>//sinca.mma.gob.cl/cgi-bin/APUB-MMA/apub.htmlindico2.cgi?page=pageFrame&amp;header=Las Condes&amp;macropath=./RM/D13/Cal/0002&amp;macro=0002.horario.horario&amp;from=000101&amp;to=200705&amp;</t>
  </si>
  <si>
    <t>./RM/D13/Cal/0002/0002.horario.horario.ic</t>
  </si>
  <si>
    <t>/cgi-bin/APUB-MMA/apub.tsindico2.cgi?outtype=xcl&amp;macro=./RM/D13/Cal/0002/0002.horario.horario.ic&amp;from=000101&amp;to=200705&amp;path=/usr/airviro/data/CONAMA/&amp;lang=esp</t>
  </si>
  <si>
    <t>//sinca.mma.gob.cl/cgi-bin/APUB-MMA/apub.htmlindico2.cgi?page=pageFrame&amp;header=Las Condes&amp;macropath=./RM/D13/Cal/0003&amp;macro=0003.diario.diario&amp;from=050114&amp;to=200705&amp;</t>
  </si>
  <si>
    <t>./RM/D13/Cal/0003/0003.diario.diario.ic</t>
  </si>
  <si>
    <t>/cgi-bin/APUB-MMA/apub.tsindico2.cgi?outtype=xcl&amp;macro=./RM/D13/Cal/0003/0003.diario.diario.ic&amp;from=050114&amp;to=200705&amp;path=/usr/airviro/data/CONAMA/&amp;lang=esp</t>
  </si>
  <si>
    <t>//sinca.mma.gob.cl/cgi-bin/APUB-MMA/apub.htmlindico2.cgi?page=pageFrame&amp;header=Las Condes&amp;macropath=./RM/D13/Cal/0003&amp;macro=0003.horario.horario&amp;from=050101&amp;to=200706&amp;</t>
  </si>
  <si>
    <t>./RM/D13/Cal/0003/0003.horario.horario.ic</t>
  </si>
  <si>
    <t>/cgi-bin/APUB-MMA/apub.tsindico2.cgi?outtype=xcl&amp;macro=./RM/D13/Cal/0003/0003.horario.horario.ic&amp;from=050101&amp;to=200706&amp;path=/usr/airviro/data/CONAMA/&amp;lang=esp</t>
  </si>
  <si>
    <t>//sinca.mma.gob.cl/cgi-bin/APUB-MMA/apub.htmlindico2.cgi?page=pageFrame&amp;header=Las Condes&amp;macropath=./RM/D13/Cal/0004&amp;macro=0004.diario.diario&amp;from=970405&amp;to=200705&amp;</t>
  </si>
  <si>
    <t>./RM/D13/Cal/0004/0004.diario.diario.ic</t>
  </si>
  <si>
    <t>/cgi-bin/APUB-MMA/apub.tsindico2.cgi?outtype=xcl&amp;macro=./RM/D13/Cal/0004/0004.diario.diario.ic&amp;from=970405&amp;to=200705&amp;path=/usr/airviro/data/CONAMA/&amp;lang=esp</t>
  </si>
  <si>
    <t>//sinca.mma.gob.cl/cgi-bin/APUB-MMA/apub.htmlindico2.cgi?page=pageFrame&amp;header=Las Condes&amp;macropath=./RM/D13/Cal/0004&amp;macro=0004.horario.horario&amp;from=970404&amp;to=200706&amp;</t>
  </si>
  <si>
    <t>./RM/D13/Cal/0004/0004.horario.horario.ic</t>
  </si>
  <si>
    <t>/cgi-bin/APUB-MMA/apub.tsindico2.cgi?outtype=xcl&amp;macro=./RM/D13/Cal/0004/0004.horario.horario.ic&amp;from=970404&amp;to=200706&amp;path=/usr/airviro/data/CONAMA/&amp;lang=esp</t>
  </si>
  <si>
    <t>//sinca.mma.gob.cl/cgi-bin/APUB-MMA/apub.htmlindico2.cgi?page=pageFrame&amp;header=Las Condes&amp;macropath=./RM/D13/Cal/0008&amp;macro=0008.diario.diario&amp;from=970402&amp;to=200705&amp;</t>
  </si>
  <si>
    <t>./RM/D13/Cal/0008/0008.diario.diario.ic</t>
  </si>
  <si>
    <t>/cgi-bin/APUB-MMA/apub.tsindico2.cgi?outtype=xcl&amp;macro=./RM/D13/Cal/0008/0008.diario.diario.ic&amp;from=970402&amp;to=200705&amp;path=/usr/airviro/data/CONAMA/&amp;lang=esp</t>
  </si>
  <si>
    <t>//sinca.mma.gob.cl/cgi-bin/APUB-MMA/apub.htmlindico2.cgi?page=pageFrame&amp;header=Las Condes&amp;macropath=./RM/D13/Cal/0008&amp;macro=0008.horario.horario&amp;from=970401&amp;to=200706&amp;</t>
  </si>
  <si>
    <t>./RM/D13/Cal/0008/0008.horario.horario.ic</t>
  </si>
  <si>
    <t>/cgi-bin/APUB-MMA/apub.tsindico2.cgi?outtype=xcl&amp;macro=./RM/D13/Cal/0008/0008.horario.horario.ic&amp;from=970401&amp;to=200706&amp;path=/usr/airviro/data/CONAMA/&amp;lang=esp</t>
  </si>
  <si>
    <t>//sinca.mma.gob.cl/cgi-bin/APUB-MMA/apub.htmlindico2.cgi?page=pageFrame&amp;header=Las Condes&amp;macropath=./RM/D13/Cal/0CH4&amp;macro=0CH4.diario.diario&amp;from=880320&amp;to=101229&amp;</t>
  </si>
  <si>
    <t>./RM/D13/Cal/0CH4/0CH4.diario.diario.ic</t>
  </si>
  <si>
    <t>/cgi-bin/APUB-MMA/apub.tsindico2.cgi?outtype=xcl&amp;macro=./RM/D13/Cal/0CH4/0CH4.diario.diario.ic&amp;from=880320&amp;to=101229&amp;path=/usr/airviro/data/CONAMA/&amp;lang=esp</t>
  </si>
  <si>
    <t>//sinca.mma.gob.cl/cgi-bin/APUB-MMA/apub.htmlindico2.cgi?page=pageFrame&amp;header=Las Condes&amp;macropath=./RM/D13/Cal/0CH4&amp;macro=0CH4.horario.horario&amp;from=031214&amp;to=081231&amp;</t>
  </si>
  <si>
    <t>./RM/D13/Cal/0CH4/0CH4.horario.horario.ic</t>
  </si>
  <si>
    <t>/cgi-bin/APUB-MMA/apub.tsindico2.cgi?outtype=xcl&amp;macro=./RM/D13/Cal/0CH4/0CH4.horario.horario.ic&amp;from=031214&amp;to=081231&amp;path=/usr/airviro/data/CONAMA/&amp;lang=esp</t>
  </si>
  <si>
    <t>//sinca.mma.gob.cl/cgi-bin/APUB-MMA/apub.htmlindico2.cgi?page=pageFrame&amp;header=Las Condes&amp;macropath=./RM/D13/Cal/0NOX&amp;macro=0NOX.diario.diario&amp;from=000101&amp;to=200705&amp;</t>
  </si>
  <si>
    <t>./RM/D13/Cal/0NOX/0NOX.diario.diario.ic</t>
  </si>
  <si>
    <t>/cgi-bin/APUB-MMA/apub.tsindico2.cgi?outtype=xcl&amp;macro=./RM/D13/Cal/0NOX/0NOX.diario.diario.ic&amp;from=000101&amp;to=200705&amp;path=/usr/airviro/data/CONAMA/&amp;lang=esp</t>
  </si>
  <si>
    <t>//sinca.mma.gob.cl/cgi-bin/APUB-MMA/apub.htmlindico2.cgi?page=pageFrame&amp;header=Las Condes&amp;macropath=./RM/D13/Cal/0NOX&amp;macro=0NOX.horario.horario&amp;from=000101&amp;to=200706&amp;</t>
  </si>
  <si>
    <t>./RM/D13/Cal/0NOX/0NOX.horario.horario.ic</t>
  </si>
  <si>
    <t>/cgi-bin/APUB-MMA/apub.tsindico2.cgi?outtype=xcl&amp;macro=./RM/D13/Cal/0NOX/0NOX.horario.horario.ic&amp;from=000101&amp;to=200706&amp;path=/usr/airviro/data/CONAMA/&amp;lang=esp</t>
  </si>
  <si>
    <t>Carbono orgánico</t>
  </si>
  <si>
    <t>CORG</t>
  </si>
  <si>
    <t>//sinca.mma.gob.cl/cgi-bin/APUB-MMA/apub.htmlindico2.cgi?page=pageFrame&amp;header=Las Condes&amp;macropath=./RM/D13/Cal/CORG&amp;macro=CORG.diario.diario&amp;from=010101&amp;to=041209&amp;</t>
  </si>
  <si>
    <t>c_org</t>
  </si>
  <si>
    <t>./RM/D13/Cal/CORG/CORG.diario.diario.ic</t>
  </si>
  <si>
    <t>/cgi-bin/APUB-MMA/apub.tsindico2.cgi?outtype=xcl&amp;macro=./RM/D13/Cal/CORG/CORG.diario.diario.ic&amp;from=010101&amp;to=041209&amp;path=/usr/airviro/data/CONAMA/&amp;lang=esp</t>
  </si>
  <si>
    <t>//sinca.mma.gob.cl/cgi-bin/APUB-MMA/apub.htmlindico2.cgi?page=pageFrame&amp;header=Las Condes&amp;macropath=./RM/D13/Cal/CORG&amp;macro=CORG.horario.horario&amp;from=001231&amp;to=041209&amp;</t>
  </si>
  <si>
    <t>./RM/D13/Cal/CORG/CORG.horario.horario.ic</t>
  </si>
  <si>
    <t>/cgi-bin/APUB-MMA/apub.tsindico2.cgi?outtype=xcl&amp;macro=./RM/D13/Cal/CORG/CORG.horario.horario.ic&amp;from=001231&amp;to=041209&amp;path=/usr/airviro/data/CONAMA/&amp;lang=esp</t>
  </si>
  <si>
    <t>Carbono total</t>
  </si>
  <si>
    <t>CTOT</t>
  </si>
  <si>
    <t>//sinca.mma.gob.cl/cgi-bin/APUB-MMA/apub.htmlindico2.cgi?page=pageFrame&amp;header=Las Condes&amp;macropath=./RM/D13/Cal/CTOT&amp;macro=CTOT.diario.diario&amp;from=010101&amp;to=041209&amp;</t>
  </si>
  <si>
    <t>c_tot</t>
  </si>
  <si>
    <t>./RM/D13/Cal/CTOT/CTOT.diario.diario.ic</t>
  </si>
  <si>
    <t>/cgi-bin/APUB-MMA/apub.tsindico2.cgi?outtype=xcl&amp;macro=./RM/D13/Cal/CTOT/CTOT.diario.diario.ic&amp;from=010101&amp;to=041209&amp;path=/usr/airviro/data/CONAMA/&amp;lang=esp</t>
  </si>
  <si>
    <t>//sinca.mma.gob.cl/cgi-bin/APUB-MMA/apub.htmlindico2.cgi?page=pageFrame&amp;header=Las Condes&amp;macropath=./RM/D13/Cal/CTOT&amp;macro=CTOT.horario.horario&amp;from=001231&amp;to=041209&amp;</t>
  </si>
  <si>
    <t>./RM/D13/Cal/CTOT/CTOT.horario.horario.ic</t>
  </si>
  <si>
    <t>/cgi-bin/APUB-MMA/apub.tsindico2.cgi?outtype=xcl&amp;macro=./RM/D13/Cal/CTOT/CTOT.horario.horario.ic&amp;from=001231&amp;to=041209&amp;path=/usr/airviro/data/CONAMA/&amp;lang=esp</t>
  </si>
  <si>
    <t>//sinca.mma.gob.cl/cgi-bin/APUB-MMA/apub.htmlindico2.cgi?page=pageFrame&amp;header=Las Condes&amp;macropath=./RM/D13/Cal/NMHC&amp;macro=NMHC.diario.diario&amp;from=031216&amp;to=101230&amp;</t>
  </si>
  <si>
    <t>./RM/D13/Cal/NMHC/NMHC.diario.diario.ic</t>
  </si>
  <si>
    <t>/cgi-bin/APUB-MMA/apub.tsindico2.cgi?outtype=xcl&amp;macro=./RM/D13/Cal/NMHC/NMHC.diario.diario.ic&amp;from=031216&amp;to=101230&amp;path=/usr/airviro/data/CONAMA/&amp;lang=esp</t>
  </si>
  <si>
    <t>//sinca.mma.gob.cl/cgi-bin/APUB-MMA/apub.htmlindico2.cgi?page=pageFrame&amp;header=Las Condes&amp;macropath=./RM/D13/Cal/NMHC&amp;macro=NMHC.horario.horario&amp;from=031214&amp;to=101231&amp;</t>
  </si>
  <si>
    <t>./RM/D13/Cal/NMHC/NMHC.horario.horario.ic</t>
  </si>
  <si>
    <t>/cgi-bin/APUB-MMA/apub.tsindico2.cgi?outtype=xcl&amp;macro=./RM/D13/Cal/NMHC/NMHC.horario.horario.ic&amp;from=031214&amp;to=101231&amp;path=/usr/airviro/data/CONAMA/&amp;lang=esp</t>
  </si>
  <si>
    <t>//sinca.mma.gob.cl/cgi-bin/APUB-MMA/apub.htmlindico2.cgi?page=pageFrame&amp;header=Las Condes&amp;macropath=./RM/D13/Cal/PM10&amp;macro=PM10.diario.diario&amp;from=970424&amp;to=200705&amp;</t>
  </si>
  <si>
    <t>./RM/D13/Cal/PM10/PM10.diario.diario.ic</t>
  </si>
  <si>
    <t>/cgi-bin/APUB-MMA/apub.tsindico2.cgi?outtype=xcl&amp;macro=./RM/D13/Cal/PM10/PM10.diario.diario.ic&amp;from=970424&amp;to=200705&amp;path=/usr/airviro/data/CONAMA/&amp;lang=esp</t>
  </si>
  <si>
    <t>//sinca.mma.gob.cl/cgi-bin/APUB-MMA/apub.htmlindico2.cgi?page=pageFrame&amp;header=Las Condes&amp;macropath=./RM/D13/Cal/PM10&amp;macro=PM10.horario.horario&amp;from=970423&amp;to=200706&amp;</t>
  </si>
  <si>
    <t>./RM/D13/Cal/PM10/PM10.horario.horario.ic</t>
  </si>
  <si>
    <t>/cgi-bin/APUB-MMA/apub.tsindico2.cgi?outtype=xcl&amp;macro=./RM/D13/Cal/PM10/PM10.horario.horario.ic&amp;from=970423&amp;to=200706&amp;path=/usr/airviro/data/CONAMA/&amp;lang=esp</t>
  </si>
  <si>
    <t>//sinca.mma.gob.cl/cgi-bin/APUB-MMA/apub.htmlindico2.cgi?page=pageFrame&amp;header=Las Condes&amp;macropath=./RM/D13/Cal/PM25&amp;macro=PM25.diario.diario&amp;from=000101&amp;to=200705&amp;</t>
  </si>
  <si>
    <t>./RM/D13/Cal/PM25/PM25.diario.diario.ic</t>
  </si>
  <si>
    <t>/cgi-bin/APUB-MMA/apub.tsindico2.cgi?outtype=xcl&amp;macro=./RM/D13/Cal/PM25/PM25.diario.diario.ic&amp;from=000101&amp;to=200705&amp;path=/usr/airviro/data/CONAMA/&amp;lang=esp</t>
  </si>
  <si>
    <t>//sinca.mma.gob.cl/cgi-bin/APUB-MMA/apub.htmlindico2.cgi?page=pageFrame&amp;header=Las Condes&amp;macropath=./RM/D13/Cal/PM25&amp;macro=PM25.horario.horario&amp;from=000101&amp;to=200706&amp;</t>
  </si>
  <si>
    <t>./RM/D13/Cal/PM25/PM25.horario.horario.ic</t>
  </si>
  <si>
    <t>/cgi-bin/APUB-MMA/apub.tsindico2.cgi?outtype=xcl&amp;macro=./RM/D13/Cal/PM25/PM25.horario.horario.ic&amp;from=000101&amp;to=200706&amp;path=/usr/airviro/data/CONAMA/&amp;lang=esp</t>
  </si>
  <si>
    <t>//sinca.mma.gob.cl/cgi-bin/APUB-MMA/apub.htmlindico2.cgi?page=pageFrame&amp;header=Las Condes&amp;macropath=./RM/D13/Met/RHUM&amp;macro=horario_000&amp;from=031214&amp;to=200706&amp;</t>
  </si>
  <si>
    <t>./RM/D13/Met/RHUM/horario_000.ic</t>
  </si>
  <si>
    <t>/cgi-bin/APUB-MMA/apub.tsindico2.cgi?outtype=xcl&amp;macro=./RM/D13/Met/RHUM/horario_000.ic&amp;from=031214&amp;to=200706&amp;path=/usr/airviro/data/CONAMA/&amp;lang=esp</t>
  </si>
  <si>
    <t>//sinca.mma.gob.cl/cgi-bin/APUB-MMA/apub.htmlindico2.cgi?page=pageFrame&amp;header=Las Condes&amp;macropath=./RM/D13/Met/TEMP&amp;macro=horario_000&amp;from=031214&amp;to=200706&amp;</t>
  </si>
  <si>
    <t>./RM/D13/Met/TEMP/horario_000.ic</t>
  </si>
  <si>
    <t>/cgi-bin/APUB-MMA/apub.tsindico2.cgi?outtype=xcl&amp;macro=./RM/D13/Met/TEMP/horario_000.ic&amp;from=031214&amp;to=200706&amp;path=/usr/airviro/data/CONAMA/&amp;lang=esp</t>
  </si>
  <si>
    <t>//sinca.mma.gob.cl/cgi-bin/APUB-MMA/apub.htmlindico2.cgi?page=pageFrame&amp;header=Las Condes&amp;macropath=./RM/D13/Met/TEMP&amp;macro=horario_002&amp;from=031214&amp;to=120618&amp;</t>
  </si>
  <si>
    <t>./RM/D13/Met/TEMP/horario_002.ic</t>
  </si>
  <si>
    <t>/cgi-bin/APUB-MMA/apub.tsindico2.cgi?outtype=xcl&amp;macro=./RM/D13/Met/TEMP/horario_002.ic&amp;from=031214&amp;to=120618&amp;path=/usr/airviro/data/CONAMA/&amp;lang=esp</t>
  </si>
  <si>
    <t>//sinca.mma.gob.cl/cgi-bin/APUB-MMA/apub.htmlindico2.cgi?page=pageFrame&amp;header=Las Condes&amp;macropath=./RM/D13/Met/WDIR&amp;macro=horario_000&amp;from=031214&amp;to=161219&amp;</t>
  </si>
  <si>
    <t>./RM/D13/Met/WDIR/horario_000.ic</t>
  </si>
  <si>
    <t>/cgi-bin/APUB-MMA/apub.tsindico2.cgi?outtype=xcl&amp;macro=./RM/D13/Met/WDIR/horario_000.ic&amp;from=031214&amp;to=161219&amp;path=/usr/airviro/data/CONAMA/&amp;lang=esp</t>
  </si>
  <si>
    <t>//sinca.mma.gob.cl/cgi-bin/APUB-MMA/apub.htmlindico2.cgi?page=pageFrame&amp;header=Las Condes&amp;macropath=./RM/D13/Met/WDIR&amp;macro=horario_010&amp;from=031214&amp;to=120618&amp;</t>
  </si>
  <si>
    <t>./RM/D13/Met/WDIR/horario_010.ic</t>
  </si>
  <si>
    <t>/cgi-bin/APUB-MMA/apub.tsindico2.cgi?outtype=xcl&amp;macro=./RM/D13/Met/WDIR/horario_010.ic&amp;from=031214&amp;to=120618&amp;path=/usr/airviro/data/CONAMA/&amp;lang=esp</t>
  </si>
  <si>
    <t>//sinca.mma.gob.cl/cgi-bin/APUB-MMA/apub.htmlindico2.cgi?page=pageFrame&amp;header=Las Condes&amp;macropath=./RM/D13/Met/WSPD&amp;macro=horario_000&amp;from=031214&amp;to=161219&amp;</t>
  </si>
  <si>
    <t>./RM/D13/Met/WSPD/horario_000.ic</t>
  </si>
  <si>
    <t>/cgi-bin/APUB-MMA/apub.tsindico2.cgi?outtype=xcl&amp;macro=./RM/D13/Met/WSPD/horario_000.ic&amp;from=031214&amp;to=161219&amp;path=/usr/airviro/data/CONAMA/&amp;lang=esp</t>
  </si>
  <si>
    <t>//sinca.mma.gob.cl/cgi-bin/APUB-MMA/apub.htmlindico2.cgi?page=pageFrame&amp;header=Las Condes&amp;macropath=./RM/D13/Met/WSPD&amp;macro=horario_010&amp;from=031214&amp;to=120618&amp;</t>
  </si>
  <si>
    <t>./RM/D13/Met/WSPD/horario_010.ic</t>
  </si>
  <si>
    <t>/cgi-bin/APUB-MMA/apub.tsindico2.cgi?outtype=xcl&amp;macro=./RM/D13/Met/WSPD/horario_010.ic&amp;from=031214&amp;to=120618&amp;path=/usr/airviro/data/CONAMA/&amp;lang=esp</t>
  </si>
  <si>
    <t>Pudahuel</t>
  </si>
  <si>
    <t>/index.php/estacion/index/id/190</t>
  </si>
  <si>
    <t>337311 E 6298809 N</t>
  </si>
  <si>
    <t>//sinca.mma.gob.cl/cgi-bin/APUB-MMA/apub.htmlindico2.cgi?page=pageFrame&amp;header=Pudahuel&amp;macropath=./RM/D15/Cal/0001&amp;macro=0001.diario.diario&amp;from=970729&amp;to=090302&amp;</t>
  </si>
  <si>
    <t>./RM/D15/Cal/0001/0001.diario.diario.ic</t>
  </si>
  <si>
    <t>/cgi-bin/APUB-MMA/apub.tsindico2.cgi?outtype=xcl&amp;macro=./RM/D15/Cal/0001/0001.diario.diario.ic&amp;from=970729&amp;to=090302&amp;path=/usr/airviro/data/CONAMA/&amp;lang=esp</t>
  </si>
  <si>
    <t>//sinca.mma.gob.cl/cgi-bin/APUB-MMA/apub.htmlindico2.cgi?page=pageFrame&amp;header=Pudahuel&amp;macropath=./RM/D15/Cal/0001&amp;macro=0001.horario.horario&amp;from=970728&amp;to=090302&amp;</t>
  </si>
  <si>
    <t>./RM/D15/Cal/0001/0001.horario.horario.ic</t>
  </si>
  <si>
    <t>/cgi-bin/APUB-MMA/apub.tsindico2.cgi?outtype=xcl&amp;macro=./RM/D15/Cal/0001/0001.horario.horario.ic&amp;from=970728&amp;to=090302&amp;path=/usr/airviro/data/CONAMA/&amp;lang=esp</t>
  </si>
  <si>
    <t>//sinca.mma.gob.cl/cgi-bin/APUB-MMA/apub.htmlindico2.cgi?page=pageFrame&amp;header=Pudahuel&amp;macropath=./RM/D15/Cal/0002&amp;macro=0002.diario.diario&amp;from=000101&amp;to=200705&amp;</t>
  </si>
  <si>
    <t>./RM/D15/Cal/0002/0002.diario.diario.ic</t>
  </si>
  <si>
    <t>/cgi-bin/APUB-MMA/apub.tsindico2.cgi?outtype=xcl&amp;macro=./RM/D15/Cal/0002/0002.diario.diario.ic&amp;from=000101&amp;to=200705&amp;path=/usr/airviro/data/CONAMA/&amp;lang=esp</t>
  </si>
  <si>
    <t>//sinca.mma.gob.cl/cgi-bin/APUB-MMA/apub.htmlindico2.cgi?page=pageFrame&amp;header=Pudahuel&amp;macropath=./RM/D15/Cal/0002&amp;macro=0002.horario.horario&amp;from=000101&amp;to=200706&amp;</t>
  </si>
  <si>
    <t>./RM/D15/Cal/0002/0002.horario.horario.ic</t>
  </si>
  <si>
    <t>/cgi-bin/APUB-MMA/apub.tsindico2.cgi?outtype=xcl&amp;macro=./RM/D15/Cal/0002/0002.horario.horario.ic&amp;from=000101&amp;to=200706&amp;path=/usr/airviro/data/CONAMA/&amp;lang=esp</t>
  </si>
  <si>
    <t>//sinca.mma.gob.cl/cgi-bin/APUB-MMA/apub.htmlindico2.cgi?page=pageFrame&amp;header=Pudahuel&amp;macropath=./RM/D15/Cal/0003&amp;macro=0003.diario.diario&amp;from=040101&amp;to=200705&amp;</t>
  </si>
  <si>
    <t>./RM/D15/Cal/0003/0003.diario.diario.ic</t>
  </si>
  <si>
    <t>/cgi-bin/APUB-MMA/apub.tsindico2.cgi?outtype=xcl&amp;macro=./RM/D15/Cal/0003/0003.diario.diario.ic&amp;from=040101&amp;to=200705&amp;path=/usr/airviro/data/CONAMA/&amp;lang=esp</t>
  </si>
  <si>
    <t>//sinca.mma.gob.cl/cgi-bin/APUB-MMA/apub.htmlindico2.cgi?page=pageFrame&amp;header=Pudahuel&amp;macropath=./RM/D15/Cal/0003&amp;macro=0003.horario.horario&amp;from=031231&amp;to=200706&amp;</t>
  </si>
  <si>
    <t>./RM/D15/Cal/0003/0003.horario.horario.ic</t>
  </si>
  <si>
    <t>/cgi-bin/APUB-MMA/apub.tsindico2.cgi?outtype=xcl&amp;macro=./RM/D15/Cal/0003/0003.horario.horario.ic&amp;from=031231&amp;to=200706&amp;path=/usr/airviro/data/CONAMA/&amp;lang=esp</t>
  </si>
  <si>
    <t>//sinca.mma.gob.cl/cgi-bin/APUB-MMA/apub.htmlindico2.cgi?page=pageFrame&amp;header=Pudahuel&amp;macropath=./RM/D15/Cal/0004&amp;macro=0004.diario.diario&amp;from=970410&amp;to=200705&amp;</t>
  </si>
  <si>
    <t>./RM/D15/Cal/0004/0004.diario.diario.ic</t>
  </si>
  <si>
    <t>/cgi-bin/APUB-MMA/apub.tsindico2.cgi?outtype=xcl&amp;macro=./RM/D15/Cal/0004/0004.diario.diario.ic&amp;from=970410&amp;to=200705&amp;path=/usr/airviro/data/CONAMA/&amp;lang=esp</t>
  </si>
  <si>
    <t>//sinca.mma.gob.cl/cgi-bin/APUB-MMA/apub.htmlindico2.cgi?page=pageFrame&amp;header=Pudahuel&amp;macropath=./RM/D15/Cal/0004&amp;macro=0004.horario.horario&amp;from=970410&amp;to=200706&amp;</t>
  </si>
  <si>
    <t>./RM/D15/Cal/0004/0004.horario.horario.ic</t>
  </si>
  <si>
    <t>/cgi-bin/APUB-MMA/apub.tsindico2.cgi?outtype=xcl&amp;macro=./RM/D15/Cal/0004/0004.horario.horario.ic&amp;from=970410&amp;to=200706&amp;path=/usr/airviro/data/CONAMA/&amp;lang=esp</t>
  </si>
  <si>
    <t>//sinca.mma.gob.cl/cgi-bin/APUB-MMA/apub.htmlindico2.cgi?page=pageFrame&amp;header=Pudahuel&amp;macropath=./RM/D15/Cal/0008&amp;macro=0008.diario.diario&amp;from=970601&amp;to=200627&amp;</t>
  </si>
  <si>
    <t>./RM/D15/Cal/0008/0008.diario.diario.ic</t>
  </si>
  <si>
    <t>/cgi-bin/APUB-MMA/apub.tsindico2.cgi?outtype=xcl&amp;macro=./RM/D15/Cal/0008/0008.diario.diario.ic&amp;from=970601&amp;to=200627&amp;path=/usr/airviro/data/CONAMA/&amp;lang=esp</t>
  </si>
  <si>
    <t>//sinca.mma.gob.cl/cgi-bin/APUB-MMA/apub.htmlindico2.cgi?page=pageFrame&amp;header=Pudahuel&amp;macropath=./RM/D15/Cal/0008&amp;macro=0008.horario.horario&amp;from=970601&amp;to=200706&amp;</t>
  </si>
  <si>
    <t>./RM/D15/Cal/0008/0008.horario.horario.ic</t>
  </si>
  <si>
    <t>/cgi-bin/APUB-MMA/apub.tsindico2.cgi?outtype=xcl&amp;macro=./RM/D15/Cal/0008/0008.horario.horario.ic&amp;from=970601&amp;to=200706&amp;path=/usr/airviro/data/CONAMA/&amp;lang=esp</t>
  </si>
  <si>
    <t>//sinca.mma.gob.cl/cgi-bin/APUB-MMA/apub.htmlindico2.cgi?page=pageFrame&amp;header=Pudahuel&amp;macropath=./RM/D15/Cal/0CH4&amp;macro=0CH4.diario.diario&amp;from=031216&amp;to=101212&amp;</t>
  </si>
  <si>
    <t>./RM/D15/Cal/0CH4/0CH4.diario.diario.ic</t>
  </si>
  <si>
    <t>/cgi-bin/APUB-MMA/apub.tsindico2.cgi?outtype=xcl&amp;macro=./RM/D15/Cal/0CH4/0CH4.diario.diario.ic&amp;from=031216&amp;to=101212&amp;path=/usr/airviro/data/CONAMA/&amp;lang=esp</t>
  </si>
  <si>
    <t>//sinca.mma.gob.cl/cgi-bin/APUB-MMA/apub.htmlindico2.cgi?page=pageFrame&amp;header=Pudahuel&amp;macropath=./RM/D15/Cal/0CH4&amp;macro=0CH4.horario.horario&amp;from=031215&amp;to=180509&amp;</t>
  </si>
  <si>
    <t>./RM/D15/Cal/0CH4/0CH4.horario.horario.ic</t>
  </si>
  <si>
    <t>/cgi-bin/APUB-MMA/apub.tsindico2.cgi?outtype=xcl&amp;macro=./RM/D15/Cal/0CH4/0CH4.horario.horario.ic&amp;from=031215&amp;to=180509&amp;path=/usr/airviro/data/CONAMA/&amp;lang=esp</t>
  </si>
  <si>
    <t>//sinca.mma.gob.cl/cgi-bin/APUB-MMA/apub.htmlindico2.cgi?page=pageFrame&amp;header=Pudahuel&amp;macropath=./RM/D15/Cal/0NOX&amp;macro=0NOX.diario.diario&amp;from=000101&amp;to=200705&amp;</t>
  </si>
  <si>
    <t>./RM/D15/Cal/0NOX/0NOX.diario.diario.ic</t>
  </si>
  <si>
    <t>/cgi-bin/APUB-MMA/apub.tsindico2.cgi?outtype=xcl&amp;macro=./RM/D15/Cal/0NOX/0NOX.diario.diario.ic&amp;from=000101&amp;to=200705&amp;path=/usr/airviro/data/CONAMA/&amp;lang=esp</t>
  </si>
  <si>
    <t>//sinca.mma.gob.cl/cgi-bin/APUB-MMA/apub.htmlindico2.cgi?page=pageFrame&amp;header=Pudahuel&amp;macropath=./RM/D15/Cal/0NOX&amp;macro=0NOX.horario.horario&amp;from=000101&amp;to=200706&amp;</t>
  </si>
  <si>
    <t>./RM/D15/Cal/0NOX/0NOX.horario.horario.ic</t>
  </si>
  <si>
    <t>/cgi-bin/APUB-MMA/apub.tsindico2.cgi?outtype=xcl&amp;macro=./RM/D15/Cal/0NOX/0NOX.horario.horario.ic&amp;from=000101&amp;to=200706&amp;path=/usr/airviro/data/CONAMA/&amp;lang=esp</t>
  </si>
  <si>
    <t>//sinca.mma.gob.cl/cgi-bin/APUB-MMA/apub.htmlindico2.cgi?page=pageFrame&amp;header=Pudahuel&amp;macropath=./RM/D15/Cal/CORG&amp;macro=CORG.diario.diario&amp;from=010101&amp;to=041209&amp;</t>
  </si>
  <si>
    <t>./RM/D15/Cal/CORG/CORG.diario.diario.ic</t>
  </si>
  <si>
    <t>/cgi-bin/APUB-MMA/apub.tsindico2.cgi?outtype=xcl&amp;macro=./RM/D15/Cal/CORG/CORG.diario.diario.ic&amp;from=010101&amp;to=041209&amp;path=/usr/airviro/data/CONAMA/&amp;lang=esp</t>
  </si>
  <si>
    <t>//sinca.mma.gob.cl/cgi-bin/APUB-MMA/apub.htmlindico2.cgi?page=pageFrame&amp;header=Pudahuel&amp;macropath=./RM/D15/Cal/CORG&amp;macro=CORG.horario.horario&amp;from=001231&amp;to=041209&amp;</t>
  </si>
  <si>
    <t>./RM/D15/Cal/CORG/CORG.horario.horario.ic</t>
  </si>
  <si>
    <t>/cgi-bin/APUB-MMA/apub.tsindico2.cgi?outtype=xcl&amp;macro=./RM/D15/Cal/CORG/CORG.horario.horario.ic&amp;from=001231&amp;to=041209&amp;path=/usr/airviro/data/CONAMA/&amp;lang=esp</t>
  </si>
  <si>
    <t>//sinca.mma.gob.cl/cgi-bin/APUB-MMA/apub.htmlindico2.cgi?page=pageFrame&amp;header=Pudahuel&amp;macropath=./RM/D15/Cal/CTOT&amp;macro=CTOT.diario.diario&amp;from=010101&amp;to=041209&amp;</t>
  </si>
  <si>
    <t>./RM/D15/Cal/CTOT/CTOT.diario.diario.ic</t>
  </si>
  <si>
    <t>/cgi-bin/APUB-MMA/apub.tsindico2.cgi?outtype=xcl&amp;macro=./RM/D15/Cal/CTOT/CTOT.diario.diario.ic&amp;from=010101&amp;to=041209&amp;path=/usr/airviro/data/CONAMA/&amp;lang=esp</t>
  </si>
  <si>
    <t>//sinca.mma.gob.cl/cgi-bin/APUB-MMA/apub.htmlindico2.cgi?page=pageFrame&amp;header=Pudahuel&amp;macropath=./RM/D15/Cal/CTOT&amp;macro=CTOT.horario.horario&amp;from=001231&amp;to=041209&amp;</t>
  </si>
  <si>
    <t>./RM/D15/Cal/CTOT/CTOT.horario.horario.ic</t>
  </si>
  <si>
    <t>/cgi-bin/APUB-MMA/apub.tsindico2.cgi?outtype=xcl&amp;macro=./RM/D15/Cal/CTOT/CTOT.horario.horario.ic&amp;from=001231&amp;to=041209&amp;path=/usr/airviro/data/CONAMA/&amp;lang=esp</t>
  </si>
  <si>
    <t>//sinca.mma.gob.cl/cgi-bin/APUB-MMA/apub.htmlindico2.cgi?page=pageFrame&amp;header=Pudahuel&amp;macropath=./RM/D15/Cal/NMHC&amp;macro=NMHC.diario.diario&amp;from=031216&amp;to=101212&amp;</t>
  </si>
  <si>
    <t>./RM/D15/Cal/NMHC/NMHC.diario.diario.ic</t>
  </si>
  <si>
    <t>/cgi-bin/APUB-MMA/apub.tsindico2.cgi?outtype=xcl&amp;macro=./RM/D15/Cal/NMHC/NMHC.diario.diario.ic&amp;from=031216&amp;to=101212&amp;path=/usr/airviro/data/CONAMA/&amp;lang=esp</t>
  </si>
  <si>
    <t>//sinca.mma.gob.cl/cgi-bin/APUB-MMA/apub.htmlindico2.cgi?page=pageFrame&amp;header=Pudahuel&amp;macropath=./RM/D15/Cal/NMHC&amp;macro=NMHC.horario.horario&amp;from=031215&amp;to=180423&amp;</t>
  </si>
  <si>
    <t>./RM/D15/Cal/NMHC/NMHC.horario.horario.ic</t>
  </si>
  <si>
    <t>/cgi-bin/APUB-MMA/apub.tsindico2.cgi?outtype=xcl&amp;macro=./RM/D15/Cal/NMHC/NMHC.horario.horario.ic&amp;from=031215&amp;to=180423&amp;path=/usr/airviro/data/CONAMA/&amp;lang=esp</t>
  </si>
  <si>
    <t>//sinca.mma.gob.cl/cgi-bin/APUB-MMA/apub.htmlindico2.cgi?page=pageFrame&amp;header=Pudahuel&amp;macropath=./RM/D15/Cal/PM10&amp;macro=PM10.diario.diario&amp;from=970404&amp;to=200705&amp;</t>
  </si>
  <si>
    <t>./RM/D15/Cal/PM10/PM10.diario.diario.ic</t>
  </si>
  <si>
    <t>/cgi-bin/APUB-MMA/apub.tsindico2.cgi?outtype=xcl&amp;macro=./RM/D15/Cal/PM10/PM10.diario.diario.ic&amp;from=970404&amp;to=200705&amp;path=/usr/airviro/data/CONAMA/&amp;lang=esp</t>
  </si>
  <si>
    <t>//sinca.mma.gob.cl/cgi-bin/APUB-MMA/apub.htmlindico2.cgi?page=pageFrame&amp;header=Pudahuel&amp;macropath=./RM/D15/Cal/PM10&amp;macro=PM10.horario.horario&amp;from=970403&amp;to=200706&amp;</t>
  </si>
  <si>
    <t>./RM/D15/Cal/PM10/PM10.horario.horario.ic</t>
  </si>
  <si>
    <t>/cgi-bin/APUB-MMA/apub.tsindico2.cgi?outtype=xcl&amp;macro=./RM/D15/Cal/PM10/PM10.horario.horario.ic&amp;from=970403&amp;to=200706&amp;path=/usr/airviro/data/CONAMA/&amp;lang=esp</t>
  </si>
  <si>
    <t>//sinca.mma.gob.cl/cgi-bin/APUB-MMA/apub.htmlindico2.cgi?page=pageFrame&amp;header=Pudahuel&amp;macropath=./RM/D15/Cal/PM25&amp;macro=PM25.diario.diario&amp;from=000101&amp;to=200705&amp;</t>
  </si>
  <si>
    <t>./RM/D15/Cal/PM25/PM25.diario.diario.ic</t>
  </si>
  <si>
    <t>/cgi-bin/APUB-MMA/apub.tsindico2.cgi?outtype=xcl&amp;macro=./RM/D15/Cal/PM25/PM25.diario.diario.ic&amp;from=000101&amp;to=200705&amp;path=/usr/airviro/data/CONAMA/&amp;lang=esp</t>
  </si>
  <si>
    <t>//sinca.mma.gob.cl/cgi-bin/APUB-MMA/apub.htmlindico2.cgi?page=pageFrame&amp;header=Pudahuel&amp;macropath=./RM/D15/Cal/PM25&amp;macro=PM25.horario.horario&amp;from=000101&amp;to=200706&amp;</t>
  </si>
  <si>
    <t>./RM/D15/Cal/PM25/PM25.horario.horario.ic</t>
  </si>
  <si>
    <t>/cgi-bin/APUB-MMA/apub.tsindico2.cgi?outtype=xcl&amp;macro=./RM/D15/Cal/PM25/PM25.horario.horario.ic&amp;from=000101&amp;to=200706&amp;path=/usr/airviro/data/CONAMA/&amp;lang=esp</t>
  </si>
  <si>
    <t>//sinca.mma.gob.cl/cgi-bin/APUB-MMA/apub.htmlindico2.cgi?page=pageFrame&amp;header=Pudahuel&amp;macropath=./RM/D15/Met/RHUM&amp;macro=horario_000&amp;from=031215&amp;to=200706&amp;</t>
  </si>
  <si>
    <t>./RM/D15/Met/RHUM/horario_000.ic</t>
  </si>
  <si>
    <t>/cgi-bin/APUB-MMA/apub.tsindico2.cgi?outtype=xcl&amp;macro=./RM/D15/Met/RHUM/horario_000.ic&amp;from=031215&amp;to=200706&amp;path=/usr/airviro/data/CONAMA/&amp;lang=esp</t>
  </si>
  <si>
    <t>//sinca.mma.gob.cl/cgi-bin/APUB-MMA/apub.htmlindico2.cgi?page=pageFrame&amp;header=Pudahuel&amp;macropath=./RM/D15/Met/TEMP&amp;macro=horario_000&amp;from=031215&amp;to=200706&amp;</t>
  </si>
  <si>
    <t>./RM/D15/Met/TEMP/horario_000.ic</t>
  </si>
  <si>
    <t>/cgi-bin/APUB-MMA/apub.tsindico2.cgi?outtype=xcl&amp;macro=./RM/D15/Met/TEMP/horario_000.ic&amp;from=031215&amp;to=200706&amp;path=/usr/airviro/data/CONAMA/&amp;lang=esp</t>
  </si>
  <si>
    <t>//sinca.mma.gob.cl/cgi-bin/APUB-MMA/apub.htmlindico2.cgi?page=pageFrame&amp;header=Pudahuel&amp;macropath=./RM/D15/Met/WDIR&amp;macro=horario_000&amp;from=031215&amp;to=200706&amp;</t>
  </si>
  <si>
    <t>./RM/D15/Met/WDIR/horario_000.ic</t>
  </si>
  <si>
    <t>/cgi-bin/APUB-MMA/apub.tsindico2.cgi?outtype=xcl&amp;macro=./RM/D15/Met/WDIR/horario_000.ic&amp;from=031215&amp;to=200706&amp;path=/usr/airviro/data/CONAMA/&amp;lang=esp</t>
  </si>
  <si>
    <t>//sinca.mma.gob.cl/cgi-bin/APUB-MMA/apub.htmlindico2.cgi?page=pageFrame&amp;header=Pudahuel&amp;macropath=./RM/D15/Met/WSPD&amp;macro=horario_000&amp;from=031215&amp;to=200706&amp;</t>
  </si>
  <si>
    <t>./RM/D15/Met/WSPD/horario_000.ic</t>
  </si>
  <si>
    <t>/cgi-bin/APUB-MMA/apub.tsindico2.cgi?outtype=xcl&amp;macro=./RM/D15/Met/WSPD/horario_000.ic&amp;from=031215&amp;to=200706&amp;path=/usr/airviro/data/CONAMA/&amp;lang=esp</t>
  </si>
  <si>
    <t>Puente Alto</t>
  </si>
  <si>
    <t>/index.php/estacion/index/id/233</t>
  </si>
  <si>
    <t>Cordillera</t>
  </si>
  <si>
    <t>352049 E 6282013 N</t>
  </si>
  <si>
    <t>//sinca.mma.gob.cl/cgi-bin/APUB-MMA/apub.htmlindico2.cgi?page=pageFrame&amp;header=Puente Alto&amp;macropath=./RM/D27/Cal/0001&amp;macro=0001.diario.diario&amp;from=090125&amp;to=200705&amp;</t>
  </si>
  <si>
    <t>./RM/D27/Cal/0001/0001.diario.diario.ic</t>
  </si>
  <si>
    <t>/cgi-bin/APUB-MMA/apub.tsindico2.cgi?outtype=xcl&amp;macro=./RM/D27/Cal/0001/0001.diario.diario.ic&amp;from=090125&amp;to=200705&amp;path=/usr/airviro/data/CONAMA/&amp;lang=esp</t>
  </si>
  <si>
    <t>//sinca.mma.gob.cl/cgi-bin/APUB-MMA/apub.htmlindico2.cgi?page=pageFrame&amp;header=Puente Alto&amp;macropath=./RM/D27/Cal/0001&amp;macro=0001.horario.horario&amp;from=090124&amp;to=200706&amp;</t>
  </si>
  <si>
    <t>./RM/D27/Cal/0001/0001.horario.horario.ic</t>
  </si>
  <si>
    <t>/cgi-bin/APUB-MMA/apub.tsindico2.cgi?outtype=xcl&amp;macro=./RM/D27/Cal/0001/0001.horario.horario.ic&amp;from=090124&amp;to=200706&amp;path=/usr/airviro/data/CONAMA/&amp;lang=esp</t>
  </si>
  <si>
    <t>//sinca.mma.gob.cl/cgi-bin/APUB-MMA/apub.htmlindico2.cgi?page=pageFrame&amp;header=Puente Alto&amp;macropath=./RM/D27/Cal/0002&amp;macro=0002.diario.diario&amp;from=090125&amp;to=200702&amp;</t>
  </si>
  <si>
    <t>./RM/D27/Cal/0002/0002.diario.diario.ic</t>
  </si>
  <si>
    <t>/cgi-bin/APUB-MMA/apub.tsindico2.cgi?outtype=xcl&amp;macro=./RM/D27/Cal/0002/0002.diario.diario.ic&amp;from=090125&amp;to=200702&amp;path=/usr/airviro/data/CONAMA/&amp;lang=esp</t>
  </si>
  <si>
    <t>//sinca.mma.gob.cl/cgi-bin/APUB-MMA/apub.htmlindico2.cgi?page=pageFrame&amp;header=Puente Alto&amp;macropath=./RM/D27/Cal/0002&amp;macro=0002.horario.horario&amp;from=090124&amp;to=200705&amp;</t>
  </si>
  <si>
    <t>./RM/D27/Cal/0002/0002.horario.horario.ic</t>
  </si>
  <si>
    <t>/cgi-bin/APUB-MMA/apub.tsindico2.cgi?outtype=xcl&amp;macro=./RM/D27/Cal/0002/0002.horario.horario.ic&amp;from=090124&amp;to=200705&amp;path=/usr/airviro/data/CONAMA/&amp;lang=esp</t>
  </si>
  <si>
    <t>//sinca.mma.gob.cl/cgi-bin/APUB-MMA/apub.htmlindico2.cgi?page=pageFrame&amp;header=Puente Alto&amp;macropath=./RM/D27/Cal/0003&amp;macro=0003.diario.diario&amp;from=090125&amp;to=200705&amp;</t>
  </si>
  <si>
    <t>./RM/D27/Cal/0003/0003.diario.diario.ic</t>
  </si>
  <si>
    <t>/cgi-bin/APUB-MMA/apub.tsindico2.cgi?outtype=xcl&amp;macro=./RM/D27/Cal/0003/0003.diario.diario.ic&amp;from=090125&amp;to=200705&amp;path=/usr/airviro/data/CONAMA/&amp;lang=esp</t>
  </si>
  <si>
    <t>//sinca.mma.gob.cl/cgi-bin/APUB-MMA/apub.htmlindico2.cgi?page=pageFrame&amp;header=Puente Alto&amp;macropath=./RM/D27/Cal/0003&amp;macro=0003.horario.horario&amp;from=090124&amp;to=200706&amp;</t>
  </si>
  <si>
    <t>./RM/D27/Cal/0003/0003.horario.horario.ic</t>
  </si>
  <si>
    <t>/cgi-bin/APUB-MMA/apub.tsindico2.cgi?outtype=xcl&amp;macro=./RM/D27/Cal/0003/0003.horario.horario.ic&amp;from=090124&amp;to=200706&amp;path=/usr/airviro/data/CONAMA/&amp;lang=esp</t>
  </si>
  <si>
    <t>//sinca.mma.gob.cl/cgi-bin/APUB-MMA/apub.htmlindico2.cgi?page=pageFrame&amp;header=Puente Alto&amp;macropath=./RM/D27/Cal/0004&amp;macro=0004.diario.diario&amp;from=090125&amp;to=200705&amp;</t>
  </si>
  <si>
    <t>./RM/D27/Cal/0004/0004.diario.diario.ic</t>
  </si>
  <si>
    <t>/cgi-bin/APUB-MMA/apub.tsindico2.cgi?outtype=xcl&amp;macro=./RM/D27/Cal/0004/0004.diario.diario.ic&amp;from=090125&amp;to=200705&amp;path=/usr/airviro/data/CONAMA/&amp;lang=esp</t>
  </si>
  <si>
    <t>//sinca.mma.gob.cl/cgi-bin/APUB-MMA/apub.htmlindico2.cgi?page=pageFrame&amp;header=Puente Alto&amp;macropath=./RM/D27/Cal/0004&amp;macro=0004.horario.horario&amp;from=090124&amp;to=200706&amp;</t>
  </si>
  <si>
    <t>./RM/D27/Cal/0004/0004.horario.horario.ic</t>
  </si>
  <si>
    <t>/cgi-bin/APUB-MMA/apub.tsindico2.cgi?outtype=xcl&amp;macro=./RM/D27/Cal/0004/0004.horario.horario.ic&amp;from=090124&amp;to=200706&amp;path=/usr/airviro/data/CONAMA/&amp;lang=esp</t>
  </si>
  <si>
    <t>//sinca.mma.gob.cl/cgi-bin/APUB-MMA/apub.htmlindico2.cgi?page=pageFrame&amp;header=Puente Alto&amp;macropath=./RM/D27/Cal/0008&amp;macro=0008.diario.diario&amp;from=090123&amp;to=200705&amp;</t>
  </si>
  <si>
    <t>./RM/D27/Cal/0008/0008.diario.diario.ic</t>
  </si>
  <si>
    <t>/cgi-bin/APUB-MMA/apub.tsindico2.cgi?outtype=xcl&amp;macro=./RM/D27/Cal/0008/0008.diario.diario.ic&amp;from=090123&amp;to=200705&amp;path=/usr/airviro/data/CONAMA/&amp;lang=esp</t>
  </si>
  <si>
    <t>//sinca.mma.gob.cl/cgi-bin/APUB-MMA/apub.htmlindico2.cgi?page=pageFrame&amp;header=Puente Alto&amp;macropath=./RM/D27/Cal/0008&amp;macro=0008.horario.horario&amp;from=090122&amp;to=200706&amp;</t>
  </si>
  <si>
    <t>./RM/D27/Cal/0008/0008.horario.horario.ic</t>
  </si>
  <si>
    <t>/cgi-bin/APUB-MMA/apub.tsindico2.cgi?outtype=xcl&amp;macro=./RM/D27/Cal/0008/0008.horario.horario.ic&amp;from=090122&amp;to=200706&amp;path=/usr/airviro/data/CONAMA/&amp;lang=esp</t>
  </si>
  <si>
    <t>//sinca.mma.gob.cl/cgi-bin/APUB-MMA/apub.htmlindico2.cgi?page=pageFrame&amp;header=Puente Alto&amp;macropath=./RM/D27/Cal/0CH4&amp;macro=0CH4.diario.diario&amp;from=100101&amp;to=101231&amp;</t>
  </si>
  <si>
    <t>./RM/D27/Cal/0CH4/0CH4.diario.diario.ic</t>
  </si>
  <si>
    <t>/cgi-bin/APUB-MMA/apub.tsindico2.cgi?outtype=xcl&amp;macro=./RM/D27/Cal/0CH4/0CH4.diario.diario.ic&amp;from=100101&amp;to=101231&amp;path=/usr/airviro/data/CONAMA/&amp;lang=esp</t>
  </si>
  <si>
    <t>//sinca.mma.gob.cl/cgi-bin/APUB-MMA/apub.htmlindico2.cgi?page=pageFrame&amp;header=Puente Alto&amp;macropath=./RM/D27/Cal/0CH4&amp;macro=0CH4.horario.horario&amp;from=100101&amp;to=101231&amp;</t>
  </si>
  <si>
    <t>./RM/D27/Cal/0CH4/0CH4.horario.horario.ic</t>
  </si>
  <si>
    <t>/cgi-bin/APUB-MMA/apub.tsindico2.cgi?outtype=xcl&amp;macro=./RM/D27/Cal/0CH4/0CH4.horario.horario.ic&amp;from=100101&amp;to=101231&amp;path=/usr/airviro/data/CONAMA/&amp;lang=esp</t>
  </si>
  <si>
    <t>//sinca.mma.gob.cl/cgi-bin/APUB-MMA/apub.htmlindico2.cgi?page=pageFrame&amp;header=Puente Alto&amp;macropath=./RM/D27/Cal/0NOX&amp;macro=0NOX.diario.diario&amp;from=090125&amp;to=200704&amp;</t>
  </si>
  <si>
    <t>./RM/D27/Cal/0NOX/0NOX.diario.diario.ic</t>
  </si>
  <si>
    <t>/cgi-bin/APUB-MMA/apub.tsindico2.cgi?outtype=xcl&amp;macro=./RM/D27/Cal/0NOX/0NOX.diario.diario.ic&amp;from=090125&amp;to=200704&amp;path=/usr/airviro/data/CONAMA/&amp;lang=esp</t>
  </si>
  <si>
    <t>//sinca.mma.gob.cl/cgi-bin/APUB-MMA/apub.htmlindico2.cgi?page=pageFrame&amp;header=Puente Alto&amp;macropath=./RM/D27/Cal/0NOX&amp;macro=0NOX.horario.horario&amp;from=090124&amp;to=200706&amp;</t>
  </si>
  <si>
    <t>./RM/D27/Cal/0NOX/0NOX.horario.horario.ic</t>
  </si>
  <si>
    <t>/cgi-bin/APUB-MMA/apub.tsindico2.cgi?outtype=xcl&amp;macro=./RM/D27/Cal/0NOX/0NOX.horario.horario.ic&amp;from=090124&amp;to=200706&amp;path=/usr/airviro/data/CONAMA/&amp;lang=esp</t>
  </si>
  <si>
    <t>//sinca.mma.gob.cl/cgi-bin/APUB-MMA/apub.htmlindico2.cgi?page=pageFrame&amp;header=Puente Alto&amp;macropath=./RM/D27/Cal/NMHC&amp;macro=NMHC.diario.diario&amp;from=100131&amp;to=101224&amp;</t>
  </si>
  <si>
    <t>./RM/D27/Cal/NMHC/NMHC.diario.diario.ic</t>
  </si>
  <si>
    <t>/cgi-bin/APUB-MMA/apub.tsindico2.cgi?outtype=xcl&amp;macro=./RM/D27/Cal/NMHC/NMHC.diario.diario.ic&amp;from=100131&amp;to=101224&amp;path=/usr/airviro/data/CONAMA/&amp;lang=esp</t>
  </si>
  <si>
    <t>//sinca.mma.gob.cl/cgi-bin/APUB-MMA/apub.htmlindico2.cgi?page=pageFrame&amp;header=Puente Alto&amp;macropath=./RM/D27/Cal/NMHC&amp;macro=NMHC.horario.horario&amp;from=100101&amp;to=101231&amp;</t>
  </si>
  <si>
    <t>./RM/D27/Cal/NMHC/NMHC.horario.horario.ic</t>
  </si>
  <si>
    <t>/cgi-bin/APUB-MMA/apub.tsindico2.cgi?outtype=xcl&amp;macro=./RM/D27/Cal/NMHC/NMHC.horario.horario.ic&amp;from=100101&amp;to=101231&amp;path=/usr/airviro/data/CONAMA/&amp;lang=esp</t>
  </si>
  <si>
    <t>//sinca.mma.gob.cl/cgi-bin/APUB-MMA/apub.htmlindico2.cgi?page=pageFrame&amp;header=Puente Alto&amp;macropath=./RM/D27/Cal/PM10&amp;macro=PM10.diario.diario&amp;from=080521&amp;to=200705&amp;</t>
  </si>
  <si>
    <t>./RM/D27/Cal/PM10/PM10.diario.diario.ic</t>
  </si>
  <si>
    <t>/cgi-bin/APUB-MMA/apub.tsindico2.cgi?outtype=xcl&amp;macro=./RM/D27/Cal/PM10/PM10.diario.diario.ic&amp;from=080521&amp;to=200705&amp;path=/usr/airviro/data/CONAMA/&amp;lang=esp</t>
  </si>
  <si>
    <t>//sinca.mma.gob.cl/cgi-bin/APUB-MMA/apub.htmlindico2.cgi?page=pageFrame&amp;header=Puente Alto&amp;macropath=./RM/D27/Cal/PM10&amp;macro=PM10.horario.horario&amp;from=080520&amp;to=200706&amp;</t>
  </si>
  <si>
    <t>./RM/D27/Cal/PM10/PM10.horario.horario.ic</t>
  </si>
  <si>
    <t>/cgi-bin/APUB-MMA/apub.tsindico2.cgi?outtype=xcl&amp;macro=./RM/D27/Cal/PM10/PM10.horario.horario.ic&amp;from=080520&amp;to=200706&amp;path=/usr/airviro/data/CONAMA/&amp;lang=esp</t>
  </si>
  <si>
    <t>//sinca.mma.gob.cl/cgi-bin/APUB-MMA/apub.htmlindico2.cgi?page=pageFrame&amp;header=Puente Alto&amp;macropath=./RM/D27/Cal/PM25&amp;macro=PM25.diario.diario&amp;from=080521&amp;to=200705&amp;</t>
  </si>
  <si>
    <t>./RM/D27/Cal/PM25/PM25.diario.diario.ic</t>
  </si>
  <si>
    <t>/cgi-bin/APUB-MMA/apub.tsindico2.cgi?outtype=xcl&amp;macro=./RM/D27/Cal/PM25/PM25.diario.diario.ic&amp;from=080521&amp;to=200705&amp;path=/usr/airviro/data/CONAMA/&amp;lang=esp</t>
  </si>
  <si>
    <t>//sinca.mma.gob.cl/cgi-bin/APUB-MMA/apub.htmlindico2.cgi?page=pageFrame&amp;header=Puente Alto&amp;macropath=./RM/D27/Cal/PM25&amp;macro=PM25.horario.horario&amp;from=080520&amp;to=200706&amp;</t>
  </si>
  <si>
    <t>./RM/D27/Cal/PM25/PM25.horario.horario.ic</t>
  </si>
  <si>
    <t>/cgi-bin/APUB-MMA/apub.tsindico2.cgi?outtype=xcl&amp;macro=./RM/D27/Cal/PM25/PM25.horario.horario.ic&amp;from=080520&amp;to=200706&amp;path=/usr/airviro/data/CONAMA/&amp;lang=esp</t>
  </si>
  <si>
    <t>//sinca.mma.gob.cl/cgi-bin/APUB-MMA/apub.htmlindico2.cgi?page=pageFrame&amp;header=Puente Alto&amp;macropath=./RM/D27/Met/RHUM&amp;macro=horario_000&amp;from=040101&amp;to=200706&amp;</t>
  </si>
  <si>
    <t>./RM/D27/Met/RHUM/horario_000.ic</t>
  </si>
  <si>
    <t>/cgi-bin/APUB-MMA/apub.tsindico2.cgi?outtype=xcl&amp;macro=./RM/D27/Met/RHUM/horario_000.ic&amp;from=040101&amp;to=200706&amp;path=/usr/airviro/data/CONAMA/&amp;lang=esp</t>
  </si>
  <si>
    <t>//sinca.mma.gob.cl/cgi-bin/APUB-MMA/apub.htmlindico2.cgi?page=pageFrame&amp;header=Puente Alto&amp;macropath=./RM/D27/Met/TEMP&amp;macro=horario_000&amp;from=090124&amp;to=200706&amp;</t>
  </si>
  <si>
    <t>./RM/D27/Met/TEMP/horario_000.ic</t>
  </si>
  <si>
    <t>/cgi-bin/APUB-MMA/apub.tsindico2.cgi?outtype=xcl&amp;macro=./RM/D27/Met/TEMP/horario_000.ic&amp;from=090124&amp;to=200706&amp;path=/usr/airviro/data/CONAMA/&amp;lang=esp</t>
  </si>
  <si>
    <t>//sinca.mma.gob.cl/cgi-bin/APUB-MMA/apub.htmlindico2.cgi?page=pageFrame&amp;header=Puente Alto&amp;macropath=./RM/D27/Met/WDIR&amp;macro=horario_000&amp;from=090124&amp;to=200706&amp;</t>
  </si>
  <si>
    <t>./RM/D27/Met/WDIR/horario_000.ic</t>
  </si>
  <si>
    <t>/cgi-bin/APUB-MMA/apub.tsindico2.cgi?outtype=xcl&amp;macro=./RM/D27/Met/WDIR/horario_000.ic&amp;from=090124&amp;to=200706&amp;path=/usr/airviro/data/CONAMA/&amp;lang=esp</t>
  </si>
  <si>
    <t>//sinca.mma.gob.cl/cgi-bin/APUB-MMA/apub.htmlindico2.cgi?page=pageFrame&amp;header=Puente Alto&amp;macropath=./RM/D27/Met/WSPD&amp;macro=horario_000&amp;from=090124&amp;to=200706&amp;</t>
  </si>
  <si>
    <t>./RM/D27/Met/WSPD/horario_000.ic</t>
  </si>
  <si>
    <t>/cgi-bin/APUB-MMA/apub.tsindico2.cgi?outtype=xcl&amp;macro=./RM/D27/Met/WSPD/horario_000.ic&amp;from=090124&amp;to=200706&amp;path=/usr/airviro/data/CONAMA/&amp;lang=esp</t>
  </si>
  <si>
    <t>Quilicura</t>
  </si>
  <si>
    <t>/index.php/estacion/index/id/271</t>
  </si>
  <si>
    <t>339594 E 6308625 N</t>
  </si>
  <si>
    <t>//sinca.mma.gob.cl/cgi-bin/APUB-MMA/apub.htmlindico2.cgi?page=pageFrame&amp;header=Quilicura&amp;macropath=./RM/D30/Cal/PM10&amp;macro=PM10.diario.diario&amp;from=160205&amp;to=200705&amp;</t>
  </si>
  <si>
    <t>./RM/D30/Cal/PM10/PM10.diario.diario.ic</t>
  </si>
  <si>
    <t>/cgi-bin/APUB-MMA/apub.tsindico2.cgi?outtype=xcl&amp;macro=./RM/D30/Cal/PM10/PM10.diario.diario.ic&amp;from=160205&amp;to=200705&amp;path=/usr/airviro/data/CONAMA/&amp;lang=esp</t>
  </si>
  <si>
    <t>//sinca.mma.gob.cl/cgi-bin/APUB-MMA/apub.htmlindico2.cgi?page=pageFrame&amp;header=Quilicura&amp;macropath=./RM/D30/Cal/PM10&amp;macro=PM10.horario.horario&amp;from=160204&amp;to=200706&amp;</t>
  </si>
  <si>
    <t>./RM/D30/Cal/PM10/PM10.horario.horario.ic</t>
  </si>
  <si>
    <t>/cgi-bin/APUB-MMA/apub.tsindico2.cgi?outtype=xcl&amp;macro=./RM/D30/Cal/PM10/PM10.horario.horario.ic&amp;from=160204&amp;to=200706&amp;path=/usr/airviro/data/CONAMA/&amp;lang=esp</t>
  </si>
  <si>
    <t>//sinca.mma.gob.cl/cgi-bin/APUB-MMA/apub.htmlindico2.cgi?page=pageFrame&amp;header=Quilicura&amp;macropath=./RM/D30/Cal/PM25&amp;macro=PM25.diario.diario&amp;from=160422&amp;to=200705&amp;</t>
  </si>
  <si>
    <t>./RM/D30/Cal/PM25/PM25.diario.diario.ic</t>
  </si>
  <si>
    <t>/cgi-bin/APUB-MMA/apub.tsindico2.cgi?outtype=xcl&amp;macro=./RM/D30/Cal/PM25/PM25.diario.diario.ic&amp;from=160422&amp;to=200705&amp;path=/usr/airviro/data/CONAMA/&amp;lang=esp</t>
  </si>
  <si>
    <t>//sinca.mma.gob.cl/cgi-bin/APUB-MMA/apub.htmlindico2.cgi?page=pageFrame&amp;header=Quilicura&amp;macropath=./RM/D30/Cal/PM25&amp;macro=PM25.horario.horario&amp;from=160421&amp;to=200706&amp;</t>
  </si>
  <si>
    <t>./RM/D30/Cal/PM25/PM25.horario.horario.ic</t>
  </si>
  <si>
    <t>/cgi-bin/APUB-MMA/apub.tsindico2.cgi?outtype=xcl&amp;macro=./RM/D30/Cal/PM25/PM25.horario.horario.ic&amp;from=160421&amp;to=200706&amp;path=/usr/airviro/data/CONAMA/&amp;lang=esp</t>
  </si>
  <si>
    <t>Quilicura I</t>
  </si>
  <si>
    <t>/index.php/estacion/index/id/149</t>
  </si>
  <si>
    <t>337356 E 6306788 N</t>
  </si>
  <si>
    <t>//sinca.mma.gob.cl/cgi-bin/APUB-MMA/apub.htmlindico2.cgi?page=pageFrame&amp;header=Quilicura I&amp;macropath=./RM/D29/Cal/0001&amp;macro=0001.diario.diario&amp;from=090201&amp;to=160801&amp;</t>
  </si>
  <si>
    <t>./RM/D29/Cal/0001/0001.diario.diario.ic</t>
  </si>
  <si>
    <t>/cgi-bin/APUB-MMA/apub.tsindico2.cgi?outtype=xcl&amp;macro=./RM/D29/Cal/0001/0001.diario.diario.ic&amp;from=090201&amp;to=160801&amp;path=/usr/airviro/data/CONAMA/&amp;lang=esp</t>
  </si>
  <si>
    <t>//sinca.mma.gob.cl/cgi-bin/APUB-MMA/apub.htmlindico2.cgi?page=pageFrame&amp;header=Quilicura I&amp;macropath=./RM/D29/Cal/0001&amp;macro=0001.horario.horario&amp;from=090122&amp;to=160802&amp;</t>
  </si>
  <si>
    <t>./RM/D29/Cal/0001/0001.horario.horario.ic</t>
  </si>
  <si>
    <t>/cgi-bin/APUB-MMA/apub.tsindico2.cgi?outtype=xcl&amp;macro=./RM/D29/Cal/0001/0001.horario.horario.ic&amp;from=090122&amp;to=160802&amp;path=/usr/airviro/data/CONAMA/&amp;lang=esp</t>
  </si>
  <si>
    <t>//sinca.mma.gob.cl/cgi-bin/APUB-MMA/apub.htmlindico2.cgi?page=pageFrame&amp;header=Quilicura I&amp;macropath=./RM/D29/Cal/0002&amp;macro=0002.diario.diario&amp;from=090123&amp;to=160519&amp;</t>
  </si>
  <si>
    <t>./RM/D29/Cal/0002/0002.diario.diario.ic</t>
  </si>
  <si>
    <t>/cgi-bin/APUB-MMA/apub.tsindico2.cgi?outtype=xcl&amp;macro=./RM/D29/Cal/0002/0002.diario.diario.ic&amp;from=090123&amp;to=160519&amp;path=/usr/airviro/data/CONAMA/&amp;lang=esp</t>
  </si>
  <si>
    <t>//sinca.mma.gob.cl/cgi-bin/APUB-MMA/apub.htmlindico2.cgi?page=pageFrame&amp;header=Quilicura I&amp;macropath=./RM/D29/Cal/0002&amp;macro=0002.horario.horario&amp;from=090122&amp;to=160520&amp;</t>
  </si>
  <si>
    <t>./RM/D29/Cal/0002/0002.horario.horario.ic</t>
  </si>
  <si>
    <t>/cgi-bin/APUB-MMA/apub.tsindico2.cgi?outtype=xcl&amp;macro=./RM/D29/Cal/0002/0002.horario.horario.ic&amp;from=090122&amp;to=160520&amp;path=/usr/airviro/data/CONAMA/&amp;lang=esp</t>
  </si>
  <si>
    <t>//sinca.mma.gob.cl/cgi-bin/APUB-MMA/apub.htmlindico2.cgi?page=pageFrame&amp;header=Quilicura I&amp;macropath=./RM/D29/Cal/0003&amp;macro=0003.diario.diario&amp;from=090123&amp;to=160519&amp;</t>
  </si>
  <si>
    <t>./RM/D29/Cal/0003/0003.diario.diario.ic</t>
  </si>
  <si>
    <t>/cgi-bin/APUB-MMA/apub.tsindico2.cgi?outtype=xcl&amp;macro=./RM/D29/Cal/0003/0003.diario.diario.ic&amp;from=090123&amp;to=160519&amp;path=/usr/airviro/data/CONAMA/&amp;lang=esp</t>
  </si>
  <si>
    <t>//sinca.mma.gob.cl/cgi-bin/APUB-MMA/apub.htmlindico2.cgi?page=pageFrame&amp;header=Quilicura I&amp;macropath=./RM/D29/Cal/0003&amp;macro=0003.horario.horario&amp;from=090122&amp;to=160520&amp;</t>
  </si>
  <si>
    <t>./RM/D29/Cal/0003/0003.horario.horario.ic</t>
  </si>
  <si>
    <t>/cgi-bin/APUB-MMA/apub.tsindico2.cgi?outtype=xcl&amp;macro=./RM/D29/Cal/0003/0003.horario.horario.ic&amp;from=090122&amp;to=160520&amp;path=/usr/airviro/data/CONAMA/&amp;lang=esp</t>
  </si>
  <si>
    <t>//sinca.mma.gob.cl/cgi-bin/APUB-MMA/apub.htmlindico2.cgi?page=pageFrame&amp;header=Quilicura I&amp;macropath=./RM/D29/Cal/0004&amp;macro=0004.diario.diario&amp;from=090123&amp;to=160519&amp;</t>
  </si>
  <si>
    <t>./RM/D29/Cal/0004/0004.diario.diario.ic</t>
  </si>
  <si>
    <t>/cgi-bin/APUB-MMA/apub.tsindico2.cgi?outtype=xcl&amp;macro=./RM/D29/Cal/0004/0004.diario.diario.ic&amp;from=090123&amp;to=160519&amp;path=/usr/airviro/data/CONAMA/&amp;lang=esp</t>
  </si>
  <si>
    <t>//sinca.mma.gob.cl/cgi-bin/APUB-MMA/apub.htmlindico2.cgi?page=pageFrame&amp;header=Quilicura I&amp;macropath=./RM/D29/Cal/0004&amp;macro=0004.horario.horario&amp;from=090122&amp;to=160520&amp;</t>
  </si>
  <si>
    <t>./RM/D29/Cal/0004/0004.horario.horario.ic</t>
  </si>
  <si>
    <t>/cgi-bin/APUB-MMA/apub.tsindico2.cgi?outtype=xcl&amp;macro=./RM/D29/Cal/0004/0004.horario.horario.ic&amp;from=090122&amp;to=160520&amp;path=/usr/airviro/data/CONAMA/&amp;lang=esp</t>
  </si>
  <si>
    <t>//sinca.mma.gob.cl/cgi-bin/APUB-MMA/apub.htmlindico2.cgi?page=pageFrame&amp;header=Quilicura I&amp;macropath=./RM/D29/Cal/0008&amp;macro=0008.diario.diario&amp;from=090123&amp;to=200531&amp;</t>
  </si>
  <si>
    <t>./RM/D29/Cal/0008/0008.diario.diario.ic</t>
  </si>
  <si>
    <t>/cgi-bin/APUB-MMA/apub.tsindico2.cgi?outtype=xcl&amp;macro=./RM/D29/Cal/0008/0008.diario.diario.ic&amp;from=090123&amp;to=200531&amp;path=/usr/airviro/data/CONAMA/&amp;lang=esp</t>
  </si>
  <si>
    <t>//sinca.mma.gob.cl/cgi-bin/APUB-MMA/apub.htmlindico2.cgi?page=pageFrame&amp;header=Quilicura I&amp;macropath=./RM/D29/Cal/0008&amp;macro=0008.horario.horario&amp;from=090122&amp;to=200531&amp;</t>
  </si>
  <si>
    <t>./RM/D29/Cal/0008/0008.horario.horario.ic</t>
  </si>
  <si>
    <t>/cgi-bin/APUB-MMA/apub.tsindico2.cgi?outtype=xcl&amp;macro=./RM/D29/Cal/0008/0008.horario.horario.ic&amp;from=090122&amp;to=200531&amp;path=/usr/airviro/data/CONAMA/&amp;lang=esp</t>
  </si>
  <si>
    <t>//sinca.mma.gob.cl/cgi-bin/APUB-MMA/apub.htmlindico2.cgi?page=pageFrame&amp;header=Quilicura I&amp;macropath=./RM/D29/Cal/0CH4&amp;macro=0CH4.diario.diario&amp;from=090123&amp;to=120411&amp;</t>
  </si>
  <si>
    <t>./RM/D29/Cal/0CH4/0CH4.diario.diario.ic</t>
  </si>
  <si>
    <t>/cgi-bin/APUB-MMA/apub.tsindico2.cgi?outtype=xcl&amp;macro=./RM/D29/Cal/0CH4/0CH4.diario.diario.ic&amp;from=090123&amp;to=120411&amp;path=/usr/airviro/data/CONAMA/&amp;lang=esp</t>
  </si>
  <si>
    <t>//sinca.mma.gob.cl/cgi-bin/APUB-MMA/apub.htmlindico2.cgi?page=pageFrame&amp;header=Quilicura I&amp;macropath=./RM/D29/Cal/0CH4&amp;macro=0CH4.horario.horario&amp;from=090122&amp;to=131014&amp;</t>
  </si>
  <si>
    <t>./RM/D29/Cal/0CH4/0CH4.horario.horario.ic</t>
  </si>
  <si>
    <t>/cgi-bin/APUB-MMA/apub.tsindico2.cgi?outtype=xcl&amp;macro=./RM/D29/Cal/0CH4/0CH4.horario.horario.ic&amp;from=090122&amp;to=131014&amp;path=/usr/airviro/data/CONAMA/&amp;lang=esp</t>
  </si>
  <si>
    <t>//sinca.mma.gob.cl/cgi-bin/APUB-MMA/apub.htmlindico2.cgi?page=pageFrame&amp;header=Quilicura I&amp;macropath=./RM/D29/Cal/0NOX&amp;macro=0NOX.diario.diario&amp;from=090125&amp;to=160519&amp;</t>
  </si>
  <si>
    <t>./RM/D29/Cal/0NOX/0NOX.diario.diario.ic</t>
  </si>
  <si>
    <t>/cgi-bin/APUB-MMA/apub.tsindico2.cgi?outtype=xcl&amp;macro=./RM/D29/Cal/0NOX/0NOX.diario.diario.ic&amp;from=090125&amp;to=160519&amp;path=/usr/airviro/data/CONAMA/&amp;lang=esp</t>
  </si>
  <si>
    <t>//sinca.mma.gob.cl/cgi-bin/APUB-MMA/apub.htmlindico2.cgi?page=pageFrame&amp;header=Quilicura I&amp;macropath=./RM/D29/Cal/0NOX&amp;macro=0NOX.horario.horario&amp;from=090122&amp;to=160520&amp;</t>
  </si>
  <si>
    <t>./RM/D29/Cal/0NOX/0NOX.horario.horario.ic</t>
  </si>
  <si>
    <t>/cgi-bin/APUB-MMA/apub.tsindico2.cgi?outtype=xcl&amp;macro=./RM/D29/Cal/0NOX/0NOX.horario.horario.ic&amp;from=090122&amp;to=160520&amp;path=/usr/airviro/data/CONAMA/&amp;lang=esp</t>
  </si>
  <si>
    <t>//sinca.mma.gob.cl/cgi-bin/APUB-MMA/apub.htmlindico2.cgi?page=pageFrame&amp;header=Quilicura I&amp;macropath=./RM/D29/Cal/NMHC&amp;macro=NMHC.diario.diario&amp;from=090123&amp;to=120411&amp;</t>
  </si>
  <si>
    <t>./RM/D29/Cal/NMHC/NMHC.diario.diario.ic</t>
  </si>
  <si>
    <t>/cgi-bin/APUB-MMA/apub.tsindico2.cgi?outtype=xcl&amp;macro=./RM/D29/Cal/NMHC/NMHC.diario.diario.ic&amp;from=090123&amp;to=120411&amp;path=/usr/airviro/data/CONAMA/&amp;lang=esp</t>
  </si>
  <si>
    <t>//sinca.mma.gob.cl/cgi-bin/APUB-MMA/apub.htmlindico2.cgi?page=pageFrame&amp;header=Quilicura I&amp;macropath=./RM/D29/Cal/NMHC&amp;macro=NMHC.horario.horario&amp;from=090122&amp;to=160508&amp;</t>
  </si>
  <si>
    <t>./RM/D29/Cal/NMHC/NMHC.horario.horario.ic</t>
  </si>
  <si>
    <t>/cgi-bin/APUB-MMA/apub.tsindico2.cgi?outtype=xcl&amp;macro=./RM/D29/Cal/NMHC/NMHC.horario.horario.ic&amp;from=090122&amp;to=160508&amp;path=/usr/airviro/data/CONAMA/&amp;lang=esp</t>
  </si>
  <si>
    <t>//sinca.mma.gob.cl/cgi-bin/APUB-MMA/apub.htmlindico2.cgi?page=pageFrame&amp;header=Quilicura I&amp;macropath=./RM/D29/Cal/PM10&amp;macro=PM10.diario.diario&amp;from=080519&amp;to=160523&amp;</t>
  </si>
  <si>
    <t>./RM/D29/Cal/PM10/PM10.diario.diario.ic</t>
  </si>
  <si>
    <t>/cgi-bin/APUB-MMA/apub.tsindico2.cgi?outtype=xcl&amp;macro=./RM/D29/Cal/PM10/PM10.diario.diario.ic&amp;from=080519&amp;to=160523&amp;path=/usr/airviro/data/CONAMA/&amp;lang=esp</t>
  </si>
  <si>
    <t>//sinca.mma.gob.cl/cgi-bin/APUB-MMA/apub.htmlindico2.cgi?page=pageFrame&amp;header=Quilicura I&amp;macropath=./RM/D29/Cal/PM10&amp;macro=PM10.horario.horario&amp;from=080518&amp;to=160524&amp;</t>
  </si>
  <si>
    <t>./RM/D29/Cal/PM10/PM10.horario.horario.ic</t>
  </si>
  <si>
    <t>/cgi-bin/APUB-MMA/apub.tsindico2.cgi?outtype=xcl&amp;macro=./RM/D29/Cal/PM10/PM10.horario.horario.ic&amp;from=080518&amp;to=160524&amp;path=/usr/airviro/data/CONAMA/&amp;lang=esp</t>
  </si>
  <si>
    <t>//sinca.mma.gob.cl/cgi-bin/APUB-MMA/apub.htmlindico2.cgi?page=pageFrame&amp;header=Quilicura I&amp;macropath=./RM/D29/Cal/PM25&amp;macro=PM25.diario.diario&amp;from=080519&amp;to=160629&amp;</t>
  </si>
  <si>
    <t>./RM/D29/Cal/PM25/PM25.diario.diario.ic</t>
  </si>
  <si>
    <t>/cgi-bin/APUB-MMA/apub.tsindico2.cgi?outtype=xcl&amp;macro=./RM/D29/Cal/PM25/PM25.diario.diario.ic&amp;from=080519&amp;to=160629&amp;path=/usr/airviro/data/CONAMA/&amp;lang=esp</t>
  </si>
  <si>
    <t>//sinca.mma.gob.cl/cgi-bin/APUB-MMA/apub.htmlindico2.cgi?page=pageFrame&amp;header=Quilicura I&amp;macropath=./RM/D29/Cal/PM25&amp;macro=PM25.horario.horario&amp;from=080518&amp;to=160629&amp;</t>
  </si>
  <si>
    <t>./RM/D29/Cal/PM25/PM25.horario.horario.ic</t>
  </si>
  <si>
    <t>/cgi-bin/APUB-MMA/apub.tsindico2.cgi?outtype=xcl&amp;macro=./RM/D29/Cal/PM25/PM25.horario.horario.ic&amp;from=080518&amp;to=160629&amp;path=/usr/airviro/data/CONAMA/&amp;lang=esp</t>
  </si>
  <si>
    <t>SENSOR MET ONE VAISALA</t>
  </si>
  <si>
    <t>//sinca.mma.gob.cl/cgi-bin/APUB-MMA/apub.htmlindico2.cgi?page=pageFrame&amp;header=Quilicura I&amp;macropath=./RM/D29/Met/RHUM&amp;macro=horario_000&amp;from=080605&amp;to=160520&amp;</t>
  </si>
  <si>
    <t>./RM/D29/Met/RHUM/horario_000.ic</t>
  </si>
  <si>
    <t>/cgi-bin/APUB-MMA/apub.tsindico2.cgi?outtype=xcl&amp;macro=./RM/D29/Met/RHUM/horario_000.ic&amp;from=080605&amp;to=160520&amp;path=/usr/airviro/data/CONAMA/&amp;lang=esp</t>
  </si>
  <si>
    <t>//sinca.mma.gob.cl/cgi-bin/APUB-MMA/apub.htmlindico2.cgi?page=pageFrame&amp;header=Quilicura I&amp;macropath=./RM/D29/Met/TEMP&amp;macro=horario_000&amp;from=080530&amp;to=160520&amp;</t>
  </si>
  <si>
    <t>./RM/D29/Met/TEMP/horario_000.ic</t>
  </si>
  <si>
    <t>/cgi-bin/APUB-MMA/apub.tsindico2.cgi?outtype=xcl&amp;macro=./RM/D29/Met/TEMP/horario_000.ic&amp;from=080530&amp;to=160520&amp;path=/usr/airviro/data/CONAMA/&amp;lang=esp</t>
  </si>
  <si>
    <t>//sinca.mma.gob.cl/cgi-bin/APUB-MMA/apub.htmlindico2.cgi?page=pageFrame&amp;header=Quilicura I&amp;macropath=./RM/D29/Met/WDIR&amp;macro=horario_000&amp;from=080530&amp;to=160520&amp;</t>
  </si>
  <si>
    <t>./RM/D29/Met/WDIR/horario_000.ic</t>
  </si>
  <si>
    <t>/cgi-bin/APUB-MMA/apub.tsindico2.cgi?outtype=xcl&amp;macro=./RM/D29/Met/WDIR/horario_000.ic&amp;from=080530&amp;to=160520&amp;path=/usr/airviro/data/CONAMA/&amp;lang=esp</t>
  </si>
  <si>
    <t>//sinca.mma.gob.cl/cgi-bin/APUB-MMA/apub.htmlindico2.cgi?page=pageFrame&amp;header=Quilicura I&amp;macropath=./RM/D29/Met/WSPD&amp;macro=horario_000&amp;from=080530&amp;to=160520&amp;</t>
  </si>
  <si>
    <t>./RM/D29/Met/WSPD/horario_000.ic</t>
  </si>
  <si>
    <t>/cgi-bin/APUB-MMA/apub.tsindico2.cgi?outtype=xcl&amp;macro=./RM/D29/Met/WSPD/horario_000.ic&amp;from=080530&amp;to=160520&amp;path=/usr/airviro/data/CONAMA/&amp;lang=esp</t>
  </si>
  <si>
    <t>Parque O'Higgins</t>
  </si>
  <si>
    <t>/index.php/estacion/index/id/273</t>
  </si>
  <si>
    <t>345673 E 6296019 N</t>
  </si>
  <si>
    <t>//sinca.mma.gob.cl/cgi-bin/APUB-MMA/apub.htmlindico2.cgi?page=pageFrame&amp;header=Parque O'Higgins&amp;macropath=./RM/D14/Cal/0001&amp;macro=0001.diario.diario&amp;from=970719&amp;to=170108&amp;</t>
  </si>
  <si>
    <t>./RM/D14/Cal/0001/0001.diario.diario.ic</t>
  </si>
  <si>
    <t>/cgi-bin/APUB-MMA/apub.tsindico2.cgi?outtype=xcl&amp;macro=./RM/D14/Cal/0001/0001.diario.diario.ic&amp;from=970719&amp;to=170108&amp;path=/usr/airviro/data/CONAMA/&amp;lang=esp</t>
  </si>
  <si>
    <t>//sinca.mma.gob.cl/cgi-bin/APUB-MMA/apub.htmlindico2.cgi?page=pageFrame&amp;header=Parque O'Higgins&amp;macropath=./RM/D14/Cal/0001&amp;macro=0001.horario.horario&amp;from=970718&amp;to=170109&amp;</t>
  </si>
  <si>
    <t>./RM/D14/Cal/0001/0001.horario.horario.ic</t>
  </si>
  <si>
    <t>/cgi-bin/APUB-MMA/apub.tsindico2.cgi?outtype=xcl&amp;macro=./RM/D14/Cal/0001/0001.horario.horario.ic&amp;from=970718&amp;to=170109&amp;path=/usr/airviro/data/CONAMA/&amp;lang=esp</t>
  </si>
  <si>
    <t>//sinca.mma.gob.cl/cgi-bin/APUB-MMA/apub.htmlindico2.cgi?page=pageFrame&amp;header=Parque O'Higgins&amp;macropath=./RM/D14/Cal/0002&amp;macro=0002.diario.diario&amp;from=090326&amp;to=200705&amp;</t>
  </si>
  <si>
    <t>./RM/D14/Cal/0002/0002.diario.diario.ic</t>
  </si>
  <si>
    <t>/cgi-bin/APUB-MMA/apub.tsindico2.cgi?outtype=xcl&amp;macro=./RM/D14/Cal/0002/0002.diario.diario.ic&amp;from=090326&amp;to=200705&amp;path=/usr/airviro/data/CONAMA/&amp;lang=esp</t>
  </si>
  <si>
    <t>//sinca.mma.gob.cl/cgi-bin/APUB-MMA/apub.htmlindico2.cgi?page=pageFrame&amp;header=Parque O'Higgins&amp;macropath=./RM/D14/Cal/0002&amp;macro=0002.horario.horario&amp;from=090325&amp;to=200706&amp;</t>
  </si>
  <si>
    <t>./RM/D14/Cal/0002/0002.horario.horario.ic</t>
  </si>
  <si>
    <t>/cgi-bin/APUB-MMA/apub.tsindico2.cgi?outtype=xcl&amp;macro=./RM/D14/Cal/0002/0002.horario.horario.ic&amp;from=090325&amp;to=200706&amp;path=/usr/airviro/data/CONAMA/&amp;lang=esp</t>
  </si>
  <si>
    <t>//sinca.mma.gob.cl/cgi-bin/APUB-MMA/apub.htmlindico2.cgi?page=pageFrame&amp;header=Parque O'Higgins&amp;macropath=./RM/D14/Cal/0003&amp;macro=0003.diario.diario&amp;from=090326&amp;to=200705&amp;</t>
  </si>
  <si>
    <t>./RM/D14/Cal/0003/0003.diario.diario.ic</t>
  </si>
  <si>
    <t>/cgi-bin/APUB-MMA/apub.tsindico2.cgi?outtype=xcl&amp;macro=./RM/D14/Cal/0003/0003.diario.diario.ic&amp;from=090326&amp;to=200705&amp;path=/usr/airviro/data/CONAMA/&amp;lang=esp</t>
  </si>
  <si>
    <t>//sinca.mma.gob.cl/cgi-bin/APUB-MMA/apub.htmlindico2.cgi?page=pageFrame&amp;header=Parque O'Higgins&amp;macropath=./RM/D14/Cal/0003&amp;macro=0003.horario.horario&amp;from=090325&amp;to=200706&amp;</t>
  </si>
  <si>
    <t>./RM/D14/Cal/0003/0003.horario.horario.ic</t>
  </si>
  <si>
    <t>/cgi-bin/APUB-MMA/apub.tsindico2.cgi?outtype=xcl&amp;macro=./RM/D14/Cal/0003/0003.horario.horario.ic&amp;from=090325&amp;to=200706&amp;path=/usr/airviro/data/CONAMA/&amp;lang=esp</t>
  </si>
  <si>
    <t>//sinca.mma.gob.cl/cgi-bin/APUB-MMA/apub.htmlindico2.cgi?page=pageFrame&amp;header=Parque O'Higgins&amp;macropath=./RM/D14/Cal/0004&amp;macro=0004.diario.diario&amp;from=970408&amp;to=200703&amp;</t>
  </si>
  <si>
    <t>./RM/D14/Cal/0004/0004.diario.diario.ic</t>
  </si>
  <si>
    <t>/cgi-bin/APUB-MMA/apub.tsindico2.cgi?outtype=xcl&amp;macro=./RM/D14/Cal/0004/0004.diario.diario.ic&amp;from=970408&amp;to=200703&amp;path=/usr/airviro/data/CONAMA/&amp;lang=esp</t>
  </si>
  <si>
    <t>//sinca.mma.gob.cl/cgi-bin/APUB-MMA/apub.htmlindico2.cgi?page=pageFrame&amp;header=Parque O'Higgins&amp;macropath=./RM/D14/Cal/0004&amp;macro=0004.horario.horario&amp;from=970404&amp;to=200704&amp;</t>
  </si>
  <si>
    <t>./RM/D14/Cal/0004/0004.horario.horario.ic</t>
  </si>
  <si>
    <t>/cgi-bin/APUB-MMA/apub.tsindico2.cgi?outtype=xcl&amp;macro=./RM/D14/Cal/0004/0004.horario.horario.ic&amp;from=970404&amp;to=200704&amp;path=/usr/airviro/data/CONAMA/&amp;lang=esp</t>
  </si>
  <si>
    <t>//sinca.mma.gob.cl/cgi-bin/APUB-MMA/apub.htmlindico2.cgi?page=pageFrame&amp;header=Parque O'Higgins&amp;macropath=./RM/D14/Cal/0008&amp;macro=0008.diario.diario&amp;from=970402&amp;to=200705&amp;</t>
  </si>
  <si>
    <t>./RM/D14/Cal/0008/0008.diario.diario.ic</t>
  </si>
  <si>
    <t>/cgi-bin/APUB-MMA/apub.tsindico2.cgi?outtype=xcl&amp;macro=./RM/D14/Cal/0008/0008.diario.diario.ic&amp;from=970402&amp;to=200705&amp;path=/usr/airviro/data/CONAMA/&amp;lang=esp</t>
  </si>
  <si>
    <t>//sinca.mma.gob.cl/cgi-bin/APUB-MMA/apub.htmlindico2.cgi?page=pageFrame&amp;header=Parque O'Higgins&amp;macropath=./RM/D14/Cal/0008&amp;macro=0008.horario.horario&amp;from=970401&amp;to=200706&amp;</t>
  </si>
  <si>
    <t>./RM/D14/Cal/0008/0008.horario.horario.ic</t>
  </si>
  <si>
    <t>/cgi-bin/APUB-MMA/apub.tsindico2.cgi?outtype=xcl&amp;macro=./RM/D14/Cal/0008/0008.horario.horario.ic&amp;from=970401&amp;to=200706&amp;path=/usr/airviro/data/CONAMA/&amp;lang=esp</t>
  </si>
  <si>
    <t>//sinca.mma.gob.cl/cgi-bin/APUB-MMA/apub.htmlindico2.cgi?page=pageFrame&amp;header=Parque O'Higgins&amp;macropath=./RM/D14/Cal/0CH4&amp;macro=0CH4.diario.diario&amp;from=031216&amp;to=101231&amp;</t>
  </si>
  <si>
    <t>./RM/D14/Cal/0CH4/0CH4.diario.diario.ic</t>
  </si>
  <si>
    <t>/cgi-bin/APUB-MMA/apub.tsindico2.cgi?outtype=xcl&amp;macro=./RM/D14/Cal/0CH4/0CH4.diario.diario.ic&amp;from=031216&amp;to=101231&amp;path=/usr/airviro/data/CONAMA/&amp;lang=esp</t>
  </si>
  <si>
    <t>//sinca.mma.gob.cl/cgi-bin/APUB-MMA/apub.htmlindico2.cgi?page=pageFrame&amp;header=Parque O'Higgins&amp;macropath=./RM/D14/Cal/0CH4&amp;macro=0CH4.horario.horario&amp;from=031215&amp;to=101231&amp;</t>
  </si>
  <si>
    <t>./RM/D14/Cal/0CH4/0CH4.horario.horario.ic</t>
  </si>
  <si>
    <t>/cgi-bin/APUB-MMA/apub.tsindico2.cgi?outtype=xcl&amp;macro=./RM/D14/Cal/0CH4/0CH4.horario.horario.ic&amp;from=031215&amp;to=101231&amp;path=/usr/airviro/data/CONAMA/&amp;lang=esp</t>
  </si>
  <si>
    <t>//sinca.mma.gob.cl/cgi-bin/APUB-MMA/apub.htmlindico2.cgi?page=pageFrame&amp;header=Parque O'Higgins&amp;macropath=./RM/D14/Cal/0NOX&amp;macro=0NOX.diario.diario&amp;from=090326&amp;to=200705&amp;</t>
  </si>
  <si>
    <t>./RM/D14/Cal/0NOX/0NOX.diario.diario.ic</t>
  </si>
  <si>
    <t>/cgi-bin/APUB-MMA/apub.tsindico2.cgi?outtype=xcl&amp;macro=./RM/D14/Cal/0NOX/0NOX.diario.diario.ic&amp;from=090326&amp;to=200705&amp;path=/usr/airviro/data/CONAMA/&amp;lang=esp</t>
  </si>
  <si>
    <t>//sinca.mma.gob.cl/cgi-bin/APUB-MMA/apub.htmlindico2.cgi?page=pageFrame&amp;header=Parque O'Higgins&amp;macropath=./RM/D14/Cal/0NOX&amp;macro=0NOX.horario.horario&amp;from=090325&amp;to=200706&amp;</t>
  </si>
  <si>
    <t>./RM/D14/Cal/0NOX/0NOX.horario.horario.ic</t>
  </si>
  <si>
    <t>/cgi-bin/APUB-MMA/apub.tsindico2.cgi?outtype=xcl&amp;macro=./RM/D14/Cal/0NOX/0NOX.horario.horario.ic&amp;from=090325&amp;to=200706&amp;path=/usr/airviro/data/CONAMA/&amp;lang=esp</t>
  </si>
  <si>
    <t>//sinca.mma.gob.cl/cgi-bin/APUB-MMA/apub.htmlindico2.cgi?page=pageFrame&amp;header=Parque O'Higgins&amp;macropath=./RM/D14/Cal/CORG&amp;macro=CORG.diario.diario&amp;from=010101&amp;to=041209&amp;</t>
  </si>
  <si>
    <t>./RM/D14/Cal/CORG/CORG.diario.diario.ic</t>
  </si>
  <si>
    <t>/cgi-bin/APUB-MMA/apub.tsindico2.cgi?outtype=xcl&amp;macro=./RM/D14/Cal/CORG/CORG.diario.diario.ic&amp;from=010101&amp;to=041209&amp;path=/usr/airviro/data/CONAMA/&amp;lang=esp</t>
  </si>
  <si>
    <t>//sinca.mma.gob.cl/cgi-bin/APUB-MMA/apub.htmlindico2.cgi?page=pageFrame&amp;header=Parque O'Higgins&amp;macropath=./RM/D14/Cal/CORG&amp;macro=CORG.horario.horario&amp;from=001231&amp;to=041209&amp;</t>
  </si>
  <si>
    <t>./RM/D14/Cal/CORG/CORG.horario.horario.ic</t>
  </si>
  <si>
    <t>/cgi-bin/APUB-MMA/apub.tsindico2.cgi?outtype=xcl&amp;macro=./RM/D14/Cal/CORG/CORG.horario.horario.ic&amp;from=001231&amp;to=041209&amp;path=/usr/airviro/data/CONAMA/&amp;lang=esp</t>
  </si>
  <si>
    <t>//sinca.mma.gob.cl/cgi-bin/APUB-MMA/apub.htmlindico2.cgi?page=pageFrame&amp;header=Parque O'Higgins&amp;macropath=./RM/D14/Cal/CTOT&amp;macro=CTOT.diario.diario&amp;from=010101&amp;to=041209&amp;</t>
  </si>
  <si>
    <t>./RM/D14/Cal/CTOT/CTOT.diario.diario.ic</t>
  </si>
  <si>
    <t>/cgi-bin/APUB-MMA/apub.tsindico2.cgi?outtype=xcl&amp;macro=./RM/D14/Cal/CTOT/CTOT.diario.diario.ic&amp;from=010101&amp;to=041209&amp;path=/usr/airviro/data/CONAMA/&amp;lang=esp</t>
  </si>
  <si>
    <t>//sinca.mma.gob.cl/cgi-bin/APUB-MMA/apub.htmlindico2.cgi?page=pageFrame&amp;header=Parque O'Higgins&amp;macropath=./RM/D14/Cal/CTOT&amp;macro=CTOT.horario.horario&amp;from=001231&amp;to=041209&amp;</t>
  </si>
  <si>
    <t>./RM/D14/Cal/CTOT/CTOT.horario.horario.ic</t>
  </si>
  <si>
    <t>/cgi-bin/APUB-MMA/apub.tsindico2.cgi?outtype=xcl&amp;macro=./RM/D14/Cal/CTOT/CTOT.horario.horario.ic&amp;from=001231&amp;to=041209&amp;path=/usr/airviro/data/CONAMA/&amp;lang=esp</t>
  </si>
  <si>
    <t>//sinca.mma.gob.cl/cgi-bin/APUB-MMA/apub.htmlindico2.cgi?page=pageFrame&amp;header=Parque O'Higgins&amp;macropath=./RM/D14/Cal/NMHC&amp;macro=NMHC.diario.diario&amp;from=031219&amp;to=101129&amp;</t>
  </si>
  <si>
    <t>./RM/D14/Cal/NMHC/NMHC.diario.diario.ic</t>
  </si>
  <si>
    <t>/cgi-bin/APUB-MMA/apub.tsindico2.cgi?outtype=xcl&amp;macro=./RM/D14/Cal/NMHC/NMHC.diario.diario.ic&amp;from=031219&amp;to=101129&amp;path=/usr/airviro/data/CONAMA/&amp;lang=esp</t>
  </si>
  <si>
    <t>//sinca.mma.gob.cl/cgi-bin/APUB-MMA/apub.htmlindico2.cgi?page=pageFrame&amp;header=Parque O'Higgins&amp;macropath=./RM/D14/Cal/NMHC&amp;macro=NMHC.horario.horario&amp;from=031215&amp;to=101231&amp;</t>
  </si>
  <si>
    <t>./RM/D14/Cal/NMHC/NMHC.horario.horario.ic</t>
  </si>
  <si>
    <t>/cgi-bin/APUB-MMA/apub.tsindico2.cgi?outtype=xcl&amp;macro=./RM/D14/Cal/NMHC/NMHC.horario.horario.ic&amp;from=031215&amp;to=101231&amp;path=/usr/airviro/data/CONAMA/&amp;lang=esp</t>
  </si>
  <si>
    <t>//sinca.mma.gob.cl/cgi-bin/APUB-MMA/apub.htmlindico2.cgi?page=pageFrame&amp;header=Parque O'Higgins&amp;macropath=./RM/D14/Cal/PM10&amp;macro=PM10.diario.diario&amp;from=970402&amp;to=200705&amp;</t>
  </si>
  <si>
    <t>./RM/D14/Cal/PM10/PM10.diario.diario.ic</t>
  </si>
  <si>
    <t>/cgi-bin/APUB-MMA/apub.tsindico2.cgi?outtype=xcl&amp;macro=./RM/D14/Cal/PM10/PM10.diario.diario.ic&amp;from=970402&amp;to=200705&amp;path=/usr/airviro/data/CONAMA/&amp;lang=esp</t>
  </si>
  <si>
    <t>//sinca.mma.gob.cl/cgi-bin/APUB-MMA/apub.htmlindico2.cgi?page=pageFrame&amp;header=Parque O'Higgins&amp;macropath=./RM/D14/Cal/PM10&amp;macro=PM10.horario.horario&amp;from=970401&amp;to=200706&amp;</t>
  </si>
  <si>
    <t>./RM/D14/Cal/PM10/PM10.horario.horario.ic</t>
  </si>
  <si>
    <t>/cgi-bin/APUB-MMA/apub.tsindico2.cgi?outtype=xcl&amp;macro=./RM/D14/Cal/PM10/PM10.horario.horario.ic&amp;from=970401&amp;to=200706&amp;path=/usr/airviro/data/CONAMA/&amp;lang=esp</t>
  </si>
  <si>
    <t>//sinca.mma.gob.cl/cgi-bin/APUB-MMA/apub.htmlindico2.cgi?page=pageFrame&amp;header=Parque O'Higgins&amp;macropath=./RM/D14/Cal/PM25&amp;macro=PM25.diario.diario&amp;from=000101&amp;to=200705&amp;</t>
  </si>
  <si>
    <t>./RM/D14/Cal/PM25/PM25.diario.diario.ic</t>
  </si>
  <si>
    <t>/cgi-bin/APUB-MMA/apub.tsindico2.cgi?outtype=xcl&amp;macro=./RM/D14/Cal/PM25/PM25.diario.diario.ic&amp;from=000101&amp;to=200705&amp;path=/usr/airviro/data/CONAMA/&amp;lang=esp</t>
  </si>
  <si>
    <t>//sinca.mma.gob.cl/cgi-bin/APUB-MMA/apub.htmlindico2.cgi?page=pageFrame&amp;header=Parque O'Higgins&amp;macropath=./RM/D14/Cal/PM25&amp;macro=PM25.horario.horario&amp;from=000101&amp;to=200706&amp;</t>
  </si>
  <si>
    <t>./RM/D14/Cal/PM25/PM25.horario.horario.ic</t>
  </si>
  <si>
    <t>/cgi-bin/APUB-MMA/apub.tsindico2.cgi?outtype=xcl&amp;macro=./RM/D14/Cal/PM25/PM25.horario.horario.ic&amp;from=000101&amp;to=200706&amp;path=/usr/airviro/data/CONAMA/&amp;lang=esp</t>
  </si>
  <si>
    <t>//sinca.mma.gob.cl/cgi-bin/APUB-MMA/apub.htmlindico2.cgi?page=pageFrame&amp;header=Parque O'Higgins&amp;macropath=./RM/D14/Met/RHUM&amp;macro=horario_000&amp;from=031215&amp;to=200706&amp;</t>
  </si>
  <si>
    <t>./RM/D14/Met/RHUM/horario_000.ic</t>
  </si>
  <si>
    <t>/cgi-bin/APUB-MMA/apub.tsindico2.cgi?outtype=xcl&amp;macro=./RM/D14/Met/RHUM/horario_000.ic&amp;from=031215&amp;to=200706&amp;path=/usr/airviro/data/CONAMA/&amp;lang=esp</t>
  </si>
  <si>
    <t>//sinca.mma.gob.cl/cgi-bin/APUB-MMA/apub.htmlindico2.cgi?page=pageFrame&amp;header=Parque O'Higgins&amp;macropath=./RM/D14/Met/TEMP&amp;macro=horario_000&amp;from=031215&amp;to=200706&amp;</t>
  </si>
  <si>
    <t>./RM/D14/Met/TEMP/horario_000.ic</t>
  </si>
  <si>
    <t>/cgi-bin/APUB-MMA/apub.tsindico2.cgi?outtype=xcl&amp;macro=./RM/D14/Met/TEMP/horario_000.ic&amp;from=031215&amp;to=200706&amp;path=/usr/airviro/data/CONAMA/&amp;lang=esp</t>
  </si>
  <si>
    <t>//sinca.mma.gob.cl/cgi-bin/APUB-MMA/apub.htmlindico2.cgi?page=pageFrame&amp;header=Parque O'Higgins&amp;macropath=./RM/D14/Met/WDIR&amp;macro=horario_000&amp;from=031215&amp;to=200706&amp;</t>
  </si>
  <si>
    <t>./RM/D14/Met/WDIR/horario_000.ic</t>
  </si>
  <si>
    <t>/cgi-bin/APUB-MMA/apub.tsindico2.cgi?outtype=xcl&amp;macro=./RM/D14/Met/WDIR/horario_000.ic&amp;from=031215&amp;to=200706&amp;path=/usr/airviro/data/CONAMA/&amp;lang=esp</t>
  </si>
  <si>
    <t>//sinca.mma.gob.cl/cgi-bin/APUB-MMA/apub.htmlindico2.cgi?page=pageFrame&amp;header=Parque O'Higgins&amp;macropath=./RM/D14/Met/WSPD&amp;macro=horario_000&amp;from=031215&amp;to=200706&amp;</t>
  </si>
  <si>
    <t>./RM/D14/Met/WSPD/horario_000.ic</t>
  </si>
  <si>
    <t>/cgi-bin/APUB-MMA/apub.tsindico2.cgi?outtype=xcl&amp;macro=./RM/D14/Met/WSPD/horario_000.ic&amp;from=031215&amp;to=200706&amp;path=/usr/airviro/data/CONAMA/&amp;lang=esp</t>
  </si>
  <si>
    <t>Talagante</t>
  </si>
  <si>
    <t>/index.php/estacion/index/id/197</t>
  </si>
  <si>
    <t>318945 E 6272298 N</t>
  </si>
  <si>
    <t>//sinca.mma.gob.cl/cgi-bin/APUB-MMA/apub.htmlindico2.cgi?page=pageFrame&amp;header=Talagante&amp;macropath=./RM/D28/Cal/0001&amp;macro=0001.diario.diario&amp;from=090125&amp;to=200120&amp;</t>
  </si>
  <si>
    <t>./RM/D28/Cal/0001/0001.diario.diario.ic</t>
  </si>
  <si>
    <t>/cgi-bin/APUB-MMA/apub.tsindico2.cgi?outtype=xcl&amp;macro=./RM/D28/Cal/0001/0001.diario.diario.ic&amp;from=090125&amp;to=200120&amp;path=/usr/airviro/data/CONAMA/&amp;lang=esp</t>
  </si>
  <si>
    <t>//sinca.mma.gob.cl/cgi-bin/APUB-MMA/apub.htmlindico2.cgi?page=pageFrame&amp;header=Talagante&amp;macropath=./RM/D28/Cal/0001&amp;macro=0001.horario.horario&amp;from=090124&amp;to=200124&amp;</t>
  </si>
  <si>
    <t>./RM/D28/Cal/0001/0001.horario.horario.ic</t>
  </si>
  <si>
    <t>/cgi-bin/APUB-MMA/apub.tsindico2.cgi?outtype=xcl&amp;macro=./RM/D28/Cal/0001/0001.horario.horario.ic&amp;from=090124&amp;to=200124&amp;path=/usr/airviro/data/CONAMA/&amp;lang=esp</t>
  </si>
  <si>
    <t>//sinca.mma.gob.cl/cgi-bin/APUB-MMA/apub.htmlindico2.cgi?page=pageFrame&amp;header=Talagante&amp;macropath=./RM/D28/Cal/0002&amp;macro=0002.diario.diario&amp;from=090228&amp;to=200525&amp;</t>
  </si>
  <si>
    <t>./RM/D28/Cal/0002/0002.diario.diario.ic</t>
  </si>
  <si>
    <t>/cgi-bin/APUB-MMA/apub.tsindico2.cgi?outtype=xcl&amp;macro=./RM/D28/Cal/0002/0002.diario.diario.ic&amp;from=090228&amp;to=200525&amp;path=/usr/airviro/data/CONAMA/&amp;lang=esp</t>
  </si>
  <si>
    <t>//sinca.mma.gob.cl/cgi-bin/APUB-MMA/apub.htmlindico2.cgi?page=pageFrame&amp;header=Talagante&amp;macropath=./RM/D28/Cal/0002&amp;macro=0002.horario.horario&amp;from=090227&amp;to=200526&amp;</t>
  </si>
  <si>
    <t>./RM/D28/Cal/0002/0002.horario.horario.ic</t>
  </si>
  <si>
    <t>/cgi-bin/APUB-MMA/apub.tsindico2.cgi?outtype=xcl&amp;macro=./RM/D28/Cal/0002/0002.horario.horario.ic&amp;from=090227&amp;to=200526&amp;path=/usr/airviro/data/CONAMA/&amp;lang=esp</t>
  </si>
  <si>
    <t>//sinca.mma.gob.cl/cgi-bin/APUB-MMA/apub.htmlindico2.cgi?page=pageFrame&amp;header=Talagante&amp;macropath=./RM/D28/Cal/0003&amp;macro=0003.diario.diario&amp;from=090228&amp;to=200525&amp;</t>
  </si>
  <si>
    <t>./RM/D28/Cal/0003/0003.diario.diario.ic</t>
  </si>
  <si>
    <t>/cgi-bin/APUB-MMA/apub.tsindico2.cgi?outtype=xcl&amp;macro=./RM/D28/Cal/0003/0003.diario.diario.ic&amp;from=090228&amp;to=200525&amp;path=/usr/airviro/data/CONAMA/&amp;lang=esp</t>
  </si>
  <si>
    <t>//sinca.mma.gob.cl/cgi-bin/APUB-MMA/apub.htmlindico2.cgi?page=pageFrame&amp;header=Talagante&amp;macropath=./RM/D28/Cal/0003&amp;macro=0003.horario.horario&amp;from=090227&amp;to=200526&amp;</t>
  </si>
  <si>
    <t>./RM/D28/Cal/0003/0003.horario.horario.ic</t>
  </si>
  <si>
    <t>/cgi-bin/APUB-MMA/apub.tsindico2.cgi?outtype=xcl&amp;macro=./RM/D28/Cal/0003/0003.horario.horario.ic&amp;from=090227&amp;to=200526&amp;path=/usr/airviro/data/CONAMA/&amp;lang=esp</t>
  </si>
  <si>
    <t>//sinca.mma.gob.cl/cgi-bin/APUB-MMA/apub.htmlindico2.cgi?page=pageFrame&amp;header=Talagante&amp;macropath=./RM/D28/Cal/0004&amp;macro=0004.diario.diario&amp;from=090125&amp;to=200113&amp;</t>
  </si>
  <si>
    <t>./RM/D28/Cal/0004/0004.diario.diario.ic</t>
  </si>
  <si>
    <t>/cgi-bin/APUB-MMA/apub.tsindico2.cgi?outtype=xcl&amp;macro=./RM/D28/Cal/0004/0004.diario.diario.ic&amp;from=090125&amp;to=200113&amp;path=/usr/airviro/data/CONAMA/&amp;lang=esp</t>
  </si>
  <si>
    <t>//sinca.mma.gob.cl/cgi-bin/APUB-MMA/apub.htmlindico2.cgi?page=pageFrame&amp;header=Talagante&amp;macropath=./RM/D28/Cal/0004&amp;macro=0004.horario.horario&amp;from=090124&amp;to=200114&amp;</t>
  </si>
  <si>
    <t>./RM/D28/Cal/0004/0004.horario.horario.ic</t>
  </si>
  <si>
    <t>/cgi-bin/APUB-MMA/apub.tsindico2.cgi?outtype=xcl&amp;macro=./RM/D28/Cal/0004/0004.horario.horario.ic&amp;from=090124&amp;to=200114&amp;path=/usr/airviro/data/CONAMA/&amp;lang=esp</t>
  </si>
  <si>
    <t>//sinca.mma.gob.cl/cgi-bin/APUB-MMA/apub.htmlindico2.cgi?page=pageFrame&amp;header=Talagante&amp;macropath=./RM/D28/Cal/0008&amp;macro=0008.diario.diario&amp;from=090125&amp;to=200531&amp;</t>
  </si>
  <si>
    <t>./RM/D28/Cal/0008/0008.diario.diario.ic</t>
  </si>
  <si>
    <t>/cgi-bin/APUB-MMA/apub.tsindico2.cgi?outtype=xcl&amp;macro=./RM/D28/Cal/0008/0008.diario.diario.ic&amp;from=090125&amp;to=200531&amp;path=/usr/airviro/data/CONAMA/&amp;lang=esp</t>
  </si>
  <si>
    <t>//sinca.mma.gob.cl/cgi-bin/APUB-MMA/apub.htmlindico2.cgi?page=pageFrame&amp;header=Talagante&amp;macropath=./RM/D28/Cal/0008&amp;macro=0008.horario.horario&amp;from=090124&amp;to=200531&amp;</t>
  </si>
  <si>
    <t>./RM/D28/Cal/0008/0008.horario.horario.ic</t>
  </si>
  <si>
    <t>/cgi-bin/APUB-MMA/apub.tsindico2.cgi?outtype=xcl&amp;macro=./RM/D28/Cal/0008/0008.horario.horario.ic&amp;from=090124&amp;to=200531&amp;path=/usr/airviro/data/CONAMA/&amp;lang=esp</t>
  </si>
  <si>
    <t>//sinca.mma.gob.cl/cgi-bin/APUB-MMA/apub.htmlindico2.cgi?page=pageFrame&amp;header=Talagante&amp;macropath=./RM/D28/Cal/0CH4&amp;macro=0CH4.diario.diario&amp;from=100106&amp;to=101231&amp;</t>
  </si>
  <si>
    <t>./RM/D28/Cal/0CH4/0CH4.diario.diario.ic</t>
  </si>
  <si>
    <t>/cgi-bin/APUB-MMA/apub.tsindico2.cgi?outtype=xcl&amp;macro=./RM/D28/Cal/0CH4/0CH4.diario.diario.ic&amp;from=100106&amp;to=101231&amp;path=/usr/airviro/data/CONAMA/&amp;lang=esp</t>
  </si>
  <si>
    <t>//sinca.mma.gob.cl/cgi-bin/APUB-MMA/apub.htmlindico2.cgi?page=pageFrame&amp;header=Talagante&amp;macropath=./RM/D28/Cal/0CH4&amp;macro=0CH4.horario.horario&amp;from=100101&amp;to=101231&amp;</t>
  </si>
  <si>
    <t>./RM/D28/Cal/0CH4/0CH4.horario.horario.ic</t>
  </si>
  <si>
    <t>/cgi-bin/APUB-MMA/apub.tsindico2.cgi?outtype=xcl&amp;macro=./RM/D28/Cal/0CH4/0CH4.horario.horario.ic&amp;from=100101&amp;to=101231&amp;path=/usr/airviro/data/CONAMA/&amp;lang=esp</t>
  </si>
  <si>
    <t>//sinca.mma.gob.cl/cgi-bin/APUB-MMA/apub.htmlindico2.cgi?page=pageFrame&amp;header=Talagante&amp;macropath=./RM/D28/Cal/0NOX&amp;macro=0NOX.diario.diario&amp;from=090228&amp;to=200525&amp;</t>
  </si>
  <si>
    <t>./RM/D28/Cal/0NOX/0NOX.diario.diario.ic</t>
  </si>
  <si>
    <t>/cgi-bin/APUB-MMA/apub.tsindico2.cgi?outtype=xcl&amp;macro=./RM/D28/Cal/0NOX/0NOX.diario.diario.ic&amp;from=090228&amp;to=200525&amp;path=/usr/airviro/data/CONAMA/&amp;lang=esp</t>
  </si>
  <si>
    <t>//sinca.mma.gob.cl/cgi-bin/APUB-MMA/apub.htmlindico2.cgi?page=pageFrame&amp;header=Talagante&amp;macropath=./RM/D28/Cal/0NOX&amp;macro=0NOX.horario.horario&amp;from=090227&amp;to=200526&amp;</t>
  </si>
  <si>
    <t>./RM/D28/Cal/0NOX/0NOX.horario.horario.ic</t>
  </si>
  <si>
    <t>/cgi-bin/APUB-MMA/apub.tsindico2.cgi?outtype=xcl&amp;macro=./RM/D28/Cal/0NOX/0NOX.horario.horario.ic&amp;from=090227&amp;to=200526&amp;path=/usr/airviro/data/CONAMA/&amp;lang=esp</t>
  </si>
  <si>
    <t>//sinca.mma.gob.cl/cgi-bin/APUB-MMA/apub.htmlindico2.cgi?page=pageFrame&amp;header=Talagante&amp;macropath=./RM/D28/Cal/NMHC&amp;macro=NMHC.diario.diario&amp;from=100101&amp;to=101231&amp;</t>
  </si>
  <si>
    <t>./RM/D28/Cal/NMHC/NMHC.diario.diario.ic</t>
  </si>
  <si>
    <t>/cgi-bin/APUB-MMA/apub.tsindico2.cgi?outtype=xcl&amp;macro=./RM/D28/Cal/NMHC/NMHC.diario.diario.ic&amp;from=100101&amp;to=101231&amp;path=/usr/airviro/data/CONAMA/&amp;lang=esp</t>
  </si>
  <si>
    <t>//sinca.mma.gob.cl/cgi-bin/APUB-MMA/apub.htmlindico2.cgi?page=pageFrame&amp;header=Talagante&amp;macropath=./RM/D28/Cal/NMHC&amp;macro=NMHC.horario.horario&amp;from=100101&amp;to=101231&amp;</t>
  </si>
  <si>
    <t>./RM/D28/Cal/NMHC/NMHC.horario.horario.ic</t>
  </si>
  <si>
    <t>/cgi-bin/APUB-MMA/apub.tsindico2.cgi?outtype=xcl&amp;macro=./RM/D28/Cal/NMHC/NMHC.horario.horario.ic&amp;from=100101&amp;to=101231&amp;path=/usr/airviro/data/CONAMA/&amp;lang=esp</t>
  </si>
  <si>
    <t>//sinca.mma.gob.cl/cgi-bin/APUB-MMA/apub.htmlindico2.cgi?page=pageFrame&amp;header=Talagante&amp;macropath=./RM/D28/Cal/PM25&amp;macro=PM25.diario.diario&amp;from=080526&amp;to=200704&amp;</t>
  </si>
  <si>
    <t>./RM/D28/Cal/PM25/PM25.diario.diario.ic</t>
  </si>
  <si>
    <t>/cgi-bin/APUB-MMA/apub.tsindico2.cgi?outtype=xcl&amp;macro=./RM/D28/Cal/PM25/PM25.diario.diario.ic&amp;from=080526&amp;to=200704&amp;path=/usr/airviro/data/CONAMA/&amp;lang=esp</t>
  </si>
  <si>
    <t>//sinca.mma.gob.cl/cgi-bin/APUB-MMA/apub.htmlindico2.cgi?page=pageFrame&amp;header=Talagante&amp;macropath=./RM/D28/Cal/PM25&amp;macro=PM25.horario.horario&amp;from=080522&amp;to=200705&amp;</t>
  </si>
  <si>
    <t>./RM/D28/Cal/PM25/PM25.horario.horario.ic</t>
  </si>
  <si>
    <t>/cgi-bin/APUB-MMA/apub.tsindico2.cgi?outtype=xcl&amp;macro=./RM/D28/Cal/PM25/PM25.horario.horario.ic&amp;from=080522&amp;to=200705&amp;path=/usr/airviro/data/CONAMA/&amp;lang=esp</t>
  </si>
  <si>
    <t>//sinca.mma.gob.cl/cgi-bin/APUB-MMA/apub.htmlindico2.cgi?page=pageFrame&amp;header=Talagante&amp;macropath=./RM/D28/Met/RHUM&amp;macro=horario_000&amp;from=040101&amp;to=200331&amp;</t>
  </si>
  <si>
    <t>./RM/D28/Met/RHUM/horario_000.ic</t>
  </si>
  <si>
    <t>/cgi-bin/APUB-MMA/apub.tsindico2.cgi?outtype=xcl&amp;macro=./RM/D28/Met/RHUM/horario_000.ic&amp;from=040101&amp;to=200331&amp;path=/usr/airviro/data/CONAMA/&amp;lang=esp</t>
  </si>
  <si>
    <t>//sinca.mma.gob.cl/cgi-bin/APUB-MMA/apub.htmlindico2.cgi?page=pageFrame&amp;header=Talagante&amp;macropath=./RM/D28/Met/TEMP&amp;macro=horario_000&amp;from=090124&amp;to=200331&amp;</t>
  </si>
  <si>
    <t>./RM/D28/Met/TEMP/horario_000.ic</t>
  </si>
  <si>
    <t>/cgi-bin/APUB-MMA/apub.tsindico2.cgi?outtype=xcl&amp;macro=./RM/D28/Met/TEMP/horario_000.ic&amp;from=090124&amp;to=200331&amp;path=/usr/airviro/data/CONAMA/&amp;lang=esp</t>
  </si>
  <si>
    <t>//sinca.mma.gob.cl/cgi-bin/APUB-MMA/apub.htmlindico2.cgi?page=pageFrame&amp;header=Talagante&amp;macropath=./RM/D28/Met/WDIR&amp;macro=horario_000&amp;from=090124&amp;to=200331&amp;</t>
  </si>
  <si>
    <t>./RM/D28/Met/WDIR/horario_000.ic</t>
  </si>
  <si>
    <t>/cgi-bin/APUB-MMA/apub.tsindico2.cgi?outtype=xcl&amp;macro=./RM/D28/Met/WDIR/horario_000.ic&amp;from=090124&amp;to=200331&amp;path=/usr/airviro/data/CONAMA/&amp;lang=esp</t>
  </si>
  <si>
    <t>//sinca.mma.gob.cl/cgi-bin/APUB-MMA/apub.htmlindico2.cgi?page=pageFrame&amp;header=Talagante&amp;macropath=./RM/D28/Met/WSPD&amp;macro=horario_000&amp;from=090124&amp;to=200331&amp;</t>
  </si>
  <si>
    <t>./RM/D28/Met/WSPD/horario_000.ic</t>
  </si>
  <si>
    <t>/cgi-bin/APUB-MMA/apub.tsindico2.cgi?outtype=xcl&amp;macro=./RM/D28/Met/WSPD/horario_000.ic&amp;from=090124&amp;to=200331&amp;path=/usr/airviro/data/CONAMA/&amp;lang=esp</t>
  </si>
  <si>
    <t>VI</t>
  </si>
  <si>
    <t>/index.php/region/index/id/VI</t>
  </si>
  <si>
    <t>Codegua</t>
  </si>
  <si>
    <t>/index.php/estacion/index/id/113</t>
  </si>
  <si>
    <t>Cachapoal</t>
  </si>
  <si>
    <t>346716 E 6233063 N</t>
  </si>
  <si>
    <t>//sinca.mma.gob.cl/cgi-bin/APUB-MMA/apub.htmlindico2.cgi?page=pageFrame&amp;header=Codegua&amp;macropath=./RVI/601/Cal/0001&amp;macro=0001.diario.diario&amp;from=010403&amp;to=190227&amp;</t>
  </si>
  <si>
    <t>./RVI/601/Cal/0001/0001.diario.diario.ic</t>
  </si>
  <si>
    <t>/cgi-bin/APUB-MMA/apub.tsindico2.cgi?outtype=xcl&amp;macro=./RVI/601/Cal/0001/0001.diario.diario.ic&amp;from=010403&amp;to=190227&amp;path=/usr/airviro/data/CONAMA/&amp;lang=esp</t>
  </si>
  <si>
    <t>//sinca.mma.gob.cl/cgi-bin/APUB-MMA/apub.htmlindico2.cgi?page=pageFrame&amp;header=Codegua&amp;macropath=./RVI/601/Cal/0001&amp;macro=0001.horario.horario&amp;from=010331&amp;to=190228&amp;</t>
  </si>
  <si>
    <t>./RVI/601/Cal/0001/0001.horario.horario.ic</t>
  </si>
  <si>
    <t>/cgi-bin/APUB-MMA/apub.tsindico2.cgi?outtype=xcl&amp;macro=./RVI/601/Cal/0001/0001.horario.horario.ic&amp;from=010331&amp;to=190228&amp;path=/usr/airviro/data/CONAMA/&amp;lang=esp</t>
  </si>
  <si>
    <t>//sinca.mma.gob.cl/cgi-bin/APUB-MMA/apub.htmlindico2.cgi?page=pageFrame&amp;header=Codegua&amp;macropath=./RVI/601/Cal/0002&amp;macro=0002.diario.diario&amp;from=010403&amp;to=190227&amp;</t>
  </si>
  <si>
    <t>./RVI/601/Cal/0002/0002.diario.diario.ic</t>
  </si>
  <si>
    <t>/cgi-bin/APUB-MMA/apub.tsindico2.cgi?outtype=xcl&amp;macro=./RVI/601/Cal/0002/0002.diario.diario.ic&amp;from=010403&amp;to=190227&amp;path=/usr/airviro/data/CONAMA/&amp;lang=esp</t>
  </si>
  <si>
    <t>//sinca.mma.gob.cl/cgi-bin/APUB-MMA/apub.htmlindico2.cgi?page=pageFrame&amp;header=Codegua&amp;macropath=./RVI/601/Cal/0002&amp;macro=0002.horario.horario&amp;from=010331&amp;to=190228&amp;</t>
  </si>
  <si>
    <t>./RVI/601/Cal/0002/0002.horario.horario.ic</t>
  </si>
  <si>
    <t>/cgi-bin/APUB-MMA/apub.tsindico2.cgi?outtype=xcl&amp;macro=./RVI/601/Cal/0002/0002.horario.horario.ic&amp;from=010331&amp;to=190228&amp;path=/usr/airviro/data/CONAMA/&amp;lang=esp</t>
  </si>
  <si>
    <t>//sinca.mma.gob.cl/cgi-bin/APUB-MMA/apub.htmlindico2.cgi?page=pageFrame&amp;header=Codegua&amp;macropath=./RVI/601/Cal/0003&amp;macro=0003.diario.diario&amp;from=010403&amp;to=190227&amp;</t>
  </si>
  <si>
    <t>./RVI/601/Cal/0003/0003.diario.diario.ic</t>
  </si>
  <si>
    <t>/cgi-bin/APUB-MMA/apub.tsindico2.cgi?outtype=xcl&amp;macro=./RVI/601/Cal/0003/0003.diario.diario.ic&amp;from=010403&amp;to=190227&amp;path=/usr/airviro/data/CONAMA/&amp;lang=esp</t>
  </si>
  <si>
    <t>//sinca.mma.gob.cl/cgi-bin/APUB-MMA/apub.htmlindico2.cgi?page=pageFrame&amp;header=Codegua&amp;macropath=./RVI/601/Cal/0003&amp;macro=0003.horario.horario&amp;from=010331&amp;to=190228&amp;</t>
  </si>
  <si>
    <t>./RVI/601/Cal/0003/0003.horario.horario.ic</t>
  </si>
  <si>
    <t>/cgi-bin/APUB-MMA/apub.tsindico2.cgi?outtype=xcl&amp;macro=./RVI/601/Cal/0003/0003.horario.horario.ic&amp;from=010331&amp;to=190228&amp;path=/usr/airviro/data/CONAMA/&amp;lang=esp</t>
  </si>
  <si>
    <t>//sinca.mma.gob.cl/cgi-bin/APUB-MMA/apub.htmlindico2.cgi?page=pageFrame&amp;header=Codegua&amp;macropath=./RVI/601/Cal/0004&amp;macro=0004.diario.diario&amp;from=030806&amp;to=181223&amp;</t>
  </si>
  <si>
    <t>./RVI/601/Cal/0004/0004.diario.diario.ic</t>
  </si>
  <si>
    <t>/cgi-bin/APUB-MMA/apub.tsindico2.cgi?outtype=xcl&amp;macro=./RVI/601/Cal/0004/0004.diario.diario.ic&amp;from=030806&amp;to=181223&amp;path=/usr/airviro/data/CONAMA/&amp;lang=esp</t>
  </si>
  <si>
    <t>//sinca.mma.gob.cl/cgi-bin/APUB-MMA/apub.htmlindico2.cgi?page=pageFrame&amp;header=Codegua&amp;macropath=./RVI/601/Cal/0004&amp;macro=0004.horario.horario&amp;from=030805&amp;to=190228&amp;</t>
  </si>
  <si>
    <t>./RVI/601/Cal/0004/0004.horario.horario.ic</t>
  </si>
  <si>
    <t>/cgi-bin/APUB-MMA/apub.tsindico2.cgi?outtype=xcl&amp;macro=./RVI/601/Cal/0004/0004.horario.horario.ic&amp;from=030805&amp;to=190228&amp;path=/usr/airviro/data/CONAMA/&amp;lang=esp</t>
  </si>
  <si>
    <t>//sinca.mma.gob.cl/cgi-bin/APUB-MMA/apub.htmlindico2.cgi?page=pageFrame&amp;header=Codegua&amp;macropath=./RVI/601/Cal/0008&amp;macro=0008.diario.diario&amp;from=010403&amp;to=190227&amp;</t>
  </si>
  <si>
    <t>./RVI/601/Cal/0008/0008.diario.diario.ic</t>
  </si>
  <si>
    <t>/cgi-bin/APUB-MMA/apub.tsindico2.cgi?outtype=xcl&amp;macro=./RVI/601/Cal/0008/0008.diario.diario.ic&amp;from=010403&amp;to=190227&amp;path=/usr/airviro/data/CONAMA/&amp;lang=esp</t>
  </si>
  <si>
    <t>//sinca.mma.gob.cl/cgi-bin/APUB-MMA/apub.htmlindico2.cgi?page=pageFrame&amp;header=Codegua&amp;macropath=./RVI/601/Cal/0008&amp;macro=0008.horario.horario&amp;from=010331&amp;to=190228&amp;</t>
  </si>
  <si>
    <t>./RVI/601/Cal/0008/0008.horario.horario.ic</t>
  </si>
  <si>
    <t>/cgi-bin/APUB-MMA/apub.tsindico2.cgi?outtype=xcl&amp;macro=./RVI/601/Cal/0008/0008.horario.horario.ic&amp;from=010331&amp;to=190228&amp;path=/usr/airviro/data/CONAMA/&amp;lang=esp</t>
  </si>
  <si>
    <t>//sinca.mma.gob.cl/cgi-bin/APUB-MMA/apub.htmlindico2.cgi?page=pageFrame&amp;header=Codegua&amp;macropath=./RVI/601/Cal/0CH4&amp;macro=0CH4.diario.diario&amp;from=040214&amp;to=190227&amp;</t>
  </si>
  <si>
    <t>./RVI/601/Cal/0CH4/0CH4.diario.diario.ic</t>
  </si>
  <si>
    <t>/cgi-bin/APUB-MMA/apub.tsindico2.cgi?outtype=xcl&amp;macro=./RVI/601/Cal/0CH4/0CH4.diario.diario.ic&amp;from=040214&amp;to=190227&amp;path=/usr/airviro/data/CONAMA/&amp;lang=esp</t>
  </si>
  <si>
    <t>//sinca.mma.gob.cl/cgi-bin/APUB-MMA/apub.htmlindico2.cgi?page=pageFrame&amp;header=Codegua&amp;macropath=./RVI/601/Cal/0CH4&amp;macro=0CH4.horario.horario&amp;from=040213&amp;to=190228&amp;</t>
  </si>
  <si>
    <t>./RVI/601/Cal/0CH4/0CH4.horario.horario.ic</t>
  </si>
  <si>
    <t>/cgi-bin/APUB-MMA/apub.tsindico2.cgi?outtype=xcl&amp;macro=./RVI/601/Cal/0CH4/0CH4.horario.horario.ic&amp;from=040213&amp;to=190228&amp;path=/usr/airviro/data/CONAMA/&amp;lang=esp</t>
  </si>
  <si>
    <t>//sinca.mma.gob.cl/cgi-bin/APUB-MMA/apub.htmlindico2.cgi?page=pageFrame&amp;header=Codegua&amp;macropath=./RVI/601/Cal/0NOX&amp;macro=0NOX.diario.diario&amp;from=030101&amp;to=120721&amp;</t>
  </si>
  <si>
    <t>./RVI/601/Cal/0NOX/0NOX.diario.diario.ic</t>
  </si>
  <si>
    <t>/cgi-bin/APUB-MMA/apub.tsindico2.cgi?outtype=xcl&amp;macro=./RVI/601/Cal/0NOX/0NOX.diario.diario.ic&amp;from=030101&amp;to=120721&amp;path=/usr/airviro/data/CONAMA/&amp;lang=esp</t>
  </si>
  <si>
    <t>//sinca.mma.gob.cl/cgi-bin/APUB-MMA/apub.htmlindico2.cgi?page=pageFrame&amp;header=Codegua&amp;macropath=./RVI/601/Cal/0NOX&amp;macro=0NOX.horario.horario&amp;from=021231&amp;to=120807&amp;</t>
  </si>
  <si>
    <t>./RVI/601/Cal/0NOX/0NOX.horario.horario.ic</t>
  </si>
  <si>
    <t>/cgi-bin/APUB-MMA/apub.tsindico2.cgi?outtype=xcl&amp;macro=./RVI/601/Cal/0NOX/0NOX.horario.horario.ic&amp;from=021231&amp;to=120807&amp;path=/usr/airviro/data/CONAMA/&amp;lang=esp</t>
  </si>
  <si>
    <t>//sinca.mma.gob.cl/cgi-bin/APUB-MMA/apub.htmlindico2.cgi?page=pageFrame&amp;header=Codegua&amp;macropath=./RVI/601/Cal/NMHC&amp;macro=NMHC.diario.diario&amp;from=040214&amp;to=090303&amp;</t>
  </si>
  <si>
    <t>./RVI/601/Cal/NMHC/NMHC.diario.diario.ic</t>
  </si>
  <si>
    <t>/cgi-bin/APUB-MMA/apub.tsindico2.cgi?outtype=xcl&amp;macro=./RVI/601/Cal/NMHC/NMHC.diario.diario.ic&amp;from=040214&amp;to=090303&amp;path=/usr/airviro/data/CONAMA/&amp;lang=esp</t>
  </si>
  <si>
    <t>//sinca.mma.gob.cl/cgi-bin/APUB-MMA/apub.htmlindico2.cgi?page=pageFrame&amp;header=Codegua&amp;macropath=./RVI/601/Cal/NMHC&amp;macro=NMHC.horario.horario&amp;from=040213&amp;to=091223&amp;</t>
  </si>
  <si>
    <t>./RVI/601/Cal/NMHC/NMHC.horario.horario.ic</t>
  </si>
  <si>
    <t>/cgi-bin/APUB-MMA/apub.tsindico2.cgi?outtype=xcl&amp;macro=./RVI/601/Cal/NMHC/NMHC.horario.horario.ic&amp;from=040213&amp;to=091223&amp;path=/usr/airviro/data/CONAMA/&amp;lang=esp</t>
  </si>
  <si>
    <t>//sinca.mma.gob.cl/cgi-bin/APUB-MMA/apub.htmlindico2.cgi?page=pageFrame&amp;header=Codegua&amp;macropath=./RVI/601/Cal/PM10&amp;macro=PM10.diario.diario&amp;from=010401&amp;to=190227&amp;</t>
  </si>
  <si>
    <t>./RVI/601/Cal/PM10/PM10.diario.diario.ic</t>
  </si>
  <si>
    <t>/cgi-bin/APUB-MMA/apub.tsindico2.cgi?outtype=xcl&amp;macro=./RVI/601/Cal/PM10/PM10.diario.diario.ic&amp;from=010401&amp;to=190227&amp;path=/usr/airviro/data/CONAMA/&amp;lang=esp</t>
  </si>
  <si>
    <t>//sinca.mma.gob.cl/cgi-bin/APUB-MMA/apub.htmlindico2.cgi?page=pageFrame&amp;header=Codegua&amp;macropath=./RVI/601/Cal/PM10&amp;macro=PM10.horario.horario&amp;from=100831&amp;to=190228&amp;</t>
  </si>
  <si>
    <t>./RVI/601/Cal/PM10/PM10.horario.horario.ic</t>
  </si>
  <si>
    <t>/cgi-bin/APUB-MMA/apub.tsindico2.cgi?outtype=xcl&amp;macro=./RVI/601/Cal/PM10/PM10.horario.horario.ic&amp;from=100831&amp;to=190228&amp;path=/usr/airviro/data/CONAMA/&amp;lang=esp</t>
  </si>
  <si>
    <t>//sinca.mma.gob.cl/cgi-bin/APUB-MMA/apub.htmlindico2.cgi?page=pageFrame&amp;header=Codegua&amp;macropath=./RVI/601/Cal/THCM&amp;macro=THCM.diario.diario&amp;from=040214&amp;to=190227&amp;</t>
  </si>
  <si>
    <t>./RVI/601/Cal/THCM/THCM.diario.diario.ic</t>
  </si>
  <si>
    <t>/cgi-bin/APUB-MMA/apub.tsindico2.cgi?outtype=xcl&amp;macro=./RVI/601/Cal/THCM/THCM.diario.diario.ic&amp;from=040214&amp;to=190227&amp;path=/usr/airviro/data/CONAMA/&amp;lang=esp</t>
  </si>
  <si>
    <t>//sinca.mma.gob.cl/cgi-bin/APUB-MMA/apub.htmlindico2.cgi?page=pageFrame&amp;header=Codegua&amp;macropath=./RVI/601/Cal/THCM&amp;macro=THCM.horario.horario&amp;from=040213&amp;to=190228&amp;</t>
  </si>
  <si>
    <t>./RVI/601/Cal/THCM/THCM.horario.horario.ic</t>
  </si>
  <si>
    <t>/cgi-bin/APUB-MMA/apub.tsindico2.cgi?outtype=xcl&amp;macro=./RVI/601/Cal/THCM/THCM.horario.horario.ic&amp;from=040213&amp;to=190228&amp;path=/usr/airviro/data/CONAMA/&amp;lang=esp</t>
  </si>
  <si>
    <t>//sinca.mma.gob.cl/cgi-bin/APUB-MMA/apub.htmlindico2.cgi?page=pageFrame&amp;header=Codegua&amp;macropath=./RVI/601/Met/GLOB&amp;macro=horario_002&amp;from=030901&amp;to=040131&amp;</t>
  </si>
  <si>
    <t>./RVI/601/Met/GLOB/horario_002.ic</t>
  </si>
  <si>
    <t>/cgi-bin/APUB-MMA/apub.tsindico2.cgi?outtype=xcl&amp;macro=./RVI/601/Met/GLOB/horario_002.ic&amp;from=030901&amp;to=040131&amp;path=/usr/airviro/data/CONAMA/&amp;lang=esp</t>
  </si>
  <si>
    <t>//sinca.mma.gob.cl/cgi-bin/APUB-MMA/apub.htmlindico2.cgi?page=pageFrame&amp;header=Codegua&amp;macropath=./RVI/601/Met/RAIN&amp;macro=horario_002&amp;from=030801&amp;to=050531&amp;</t>
  </si>
  <si>
    <t>./RVI/601/Met/RAIN/horario_002.ic</t>
  </si>
  <si>
    <t>/cgi-bin/APUB-MMA/apub.tsindico2.cgi?outtype=xcl&amp;macro=./RVI/601/Met/RAIN/horario_002.ic&amp;from=030801&amp;to=050531&amp;path=/usr/airviro/data/CONAMA/&amp;lang=esp</t>
  </si>
  <si>
    <t>//sinca.mma.gob.cl/cgi-bin/APUB-MMA/apub.htmlindico2.cgi?page=pageFrame&amp;header=Codegua&amp;macropath=./RVI/601/Met/RHUM&amp;macro=horario_003&amp;from=030801&amp;to=190228&amp;</t>
  </si>
  <si>
    <t>./RVI/601/Met/RHUM/horario_003.ic</t>
  </si>
  <si>
    <t>/cgi-bin/APUB-MMA/apub.tsindico2.cgi?outtype=xcl&amp;macro=./RVI/601/Met/RHUM/horario_003.ic&amp;from=030801&amp;to=190228&amp;path=/usr/airviro/data/CONAMA/&amp;lang=esp</t>
  </si>
  <si>
    <t>Resistencia de platino detectora de temperatura</t>
  </si>
  <si>
    <t>//sinca.mma.gob.cl/cgi-bin/APUB-MMA/apub.htmlindico2.cgi?page=pageFrame&amp;header=Codegua&amp;macropath=./RVI/601/Met/TEMP&amp;macro=horario_002&amp;from=040101&amp;to=101231&amp;</t>
  </si>
  <si>
    <t>./RVI/601/Met/TEMP/horario_002.ic</t>
  </si>
  <si>
    <t>/cgi-bin/APUB-MMA/apub.tsindico2.cgi?outtype=xcl&amp;macro=./RVI/601/Met/TEMP/horario_002.ic&amp;from=040101&amp;to=101231&amp;path=/usr/airviro/data/CONAMA/&amp;lang=esp</t>
  </si>
  <si>
    <t>//sinca.mma.gob.cl/cgi-bin/APUB-MMA/apub.htmlindico2.cgi?page=pageFrame&amp;header=Codegua&amp;macropath=./RVI/601/Met/TEMP&amp;macro=horario_003&amp;from=030801&amp;to=190228&amp;</t>
  </si>
  <si>
    <t>./RVI/601/Met/TEMP/horario_003.ic</t>
  </si>
  <si>
    <t>/cgi-bin/APUB-MMA/apub.tsindico2.cgi?outtype=xcl&amp;macro=./RVI/601/Met/TEMP/horario_003.ic&amp;from=030801&amp;to=190228&amp;path=/usr/airviro/data/CONAMA/&amp;lang=esp</t>
  </si>
  <si>
    <t>//sinca.mma.gob.cl/cgi-bin/APUB-MMA/apub.htmlindico2.cgi?page=pageFrame&amp;header=Codegua&amp;macropath=./RVI/601/Met/WDIR&amp;macro=horario_010&amp;from=030801&amp;to=190228&amp;</t>
  </si>
  <si>
    <t>./RVI/601/Met/WDIR/horario_010.ic</t>
  </si>
  <si>
    <t>/cgi-bin/APUB-MMA/apub.tsindico2.cgi?outtype=xcl&amp;macro=./RVI/601/Met/WDIR/horario_010.ic&amp;from=030801&amp;to=190228&amp;path=/usr/airviro/data/CONAMA/&amp;lang=esp</t>
  </si>
  <si>
    <t>Señal alterna</t>
  </si>
  <si>
    <t>//sinca.mma.gob.cl/cgi-bin/APUB-MMA/apub.htmlindico2.cgi?page=pageFrame&amp;header=Codegua&amp;macropath=./RVI/601/Met/WSPD&amp;macro=horario_010&amp;from=030901&amp;to=190228&amp;</t>
  </si>
  <si>
    <t>./RVI/601/Met/WSPD/horario_010.ic</t>
  </si>
  <si>
    <t>/cgi-bin/APUB-MMA/apub.tsindico2.cgi?outtype=xcl&amp;macro=./RVI/601/Met/WSPD/horario_010.ic&amp;from=030901&amp;to=190228&amp;path=/usr/airviro/data/CONAMA/&amp;lang=esp</t>
  </si>
  <si>
    <t>Subestación Candelaria</t>
  </si>
  <si>
    <t>/index.php/estacion/index/id/59</t>
  </si>
  <si>
    <t>351495 E 6233158 N</t>
  </si>
  <si>
    <t>//sinca.mma.gob.cl/cgi-bin/APUB-MMA/apub.htmlindico2.cgi?page=pageFrame&amp;header=Subestacion Candelaria&amp;macropath=./RVI/610/Met/GLOB&amp;macro=horario_002&amp;from=040301&amp;to=101231&amp;</t>
  </si>
  <si>
    <t>./RVI/610/Met/GLOB/horario_002.ic</t>
  </si>
  <si>
    <t>/cgi-bin/APUB-MMA/apub.tsindico2.cgi?outtype=xcl&amp;macro=./RVI/610/Met/GLOB/horario_002.ic&amp;from=040301&amp;to=101231&amp;path=/usr/airviro/data/CONAMA/&amp;lang=esp</t>
  </si>
  <si>
    <t>//sinca.mma.gob.cl/cgi-bin/APUB-MMA/apub.htmlindico2.cgi?page=pageFrame&amp;header=Subestacion Candelaria&amp;macropath=./RVI/610/Met/GLOB&amp;macro=horario_005&amp;from=170511&amp;to=190304&amp;</t>
  </si>
  <si>
    <t>./RVI/610/Met/GLOB/horario_005.ic</t>
  </si>
  <si>
    <t>/cgi-bin/APUB-MMA/apub.tsindico2.cgi?outtype=xcl&amp;macro=./RVI/610/Met/GLOB/horario_005.ic&amp;from=170511&amp;to=190304&amp;path=/usr/airviro/data/CONAMA/&amp;lang=esp</t>
  </si>
  <si>
    <t>//sinca.mma.gob.cl/cgi-bin/APUB-MMA/apub.htmlindico2.cgi?page=pageFrame&amp;header=Subestacion Candelaria&amp;macropath=./RVI/610/Met/RAIN&amp;macro=horario_002&amp;from=040201&amp;to=101231&amp;</t>
  </si>
  <si>
    <t>./RVI/610/Met/RAIN/horario_002.ic</t>
  </si>
  <si>
    <t>/cgi-bin/APUB-MMA/apub.tsindico2.cgi?outtype=xcl&amp;macro=./RVI/610/Met/RAIN/horario_002.ic&amp;from=040201&amp;to=101231&amp;path=/usr/airviro/data/CONAMA/&amp;lang=esp</t>
  </si>
  <si>
    <t>//sinca.mma.gob.cl/cgi-bin/APUB-MMA/apub.htmlindico2.cgi?page=pageFrame&amp;header=Subestacion Candelaria&amp;macropath=./RVI/610/Met/RAIN&amp;macro=horario_004&amp;from=040201&amp;to=190304&amp;</t>
  </si>
  <si>
    <t>./RVI/610/Met/RAIN/horario_004.ic</t>
  </si>
  <si>
    <t>/cgi-bin/APUB-MMA/apub.tsindico2.cgi?outtype=xcl&amp;macro=./RVI/610/Met/RAIN/horario_004.ic&amp;from=040201&amp;to=190304&amp;path=/usr/airviro/data/CONAMA/&amp;lang=esp</t>
  </si>
  <si>
    <t>//sinca.mma.gob.cl/cgi-bin/APUB-MMA/apub.htmlindico2.cgi?page=pageFrame&amp;header=Subestacion Candelaria&amp;macropath=./RVI/610/Met/RHUM&amp;macro=horario_002&amp;from=040201&amp;to=101231&amp;</t>
  </si>
  <si>
    <t>./RVI/610/Met/RHUM/horario_002.ic</t>
  </si>
  <si>
    <t>/cgi-bin/APUB-MMA/apub.tsindico2.cgi?outtype=xcl&amp;macro=./RVI/610/Met/RHUM/horario_002.ic&amp;from=040201&amp;to=101231&amp;path=/usr/airviro/data/CONAMA/&amp;lang=esp</t>
  </si>
  <si>
    <t>//sinca.mma.gob.cl/cgi-bin/APUB-MMA/apub.htmlindico2.cgi?page=pageFrame&amp;header=Subestacion Candelaria&amp;macropath=./RVI/610/Met/RHUM&amp;macro=horario_004&amp;from=040201&amp;to=190304&amp;</t>
  </si>
  <si>
    <t>./RVI/610/Met/RHUM/horario_004.ic</t>
  </si>
  <si>
    <t>/cgi-bin/APUB-MMA/apub.tsindico2.cgi?outtype=xcl&amp;macro=./RVI/610/Met/RHUM/horario_004.ic&amp;from=040201&amp;to=190304&amp;path=/usr/airviro/data/CONAMA/&amp;lang=esp</t>
  </si>
  <si>
    <t>//sinca.mma.gob.cl/cgi-bin/APUB-MMA/apub.htmlindico2.cgi?page=pageFrame&amp;header=Subestacion Candelaria&amp;macropath=./RVI/610/Met/TEMP&amp;macro=horario_002&amp;from=040201&amp;to=101231&amp;</t>
  </si>
  <si>
    <t>./RVI/610/Met/TEMP/horario_002.ic</t>
  </si>
  <si>
    <t>/cgi-bin/APUB-MMA/apub.tsindico2.cgi?outtype=xcl&amp;macro=./RVI/610/Met/TEMP/horario_002.ic&amp;from=040201&amp;to=101231&amp;path=/usr/airviro/data/CONAMA/&amp;lang=esp</t>
  </si>
  <si>
    <t>//sinca.mma.gob.cl/cgi-bin/APUB-MMA/apub.htmlindico2.cgi?page=pageFrame&amp;header=Subestacion Candelaria&amp;macropath=./RVI/610/Met/TEMP&amp;macro=horario_004&amp;from=040201&amp;to=190304&amp;</t>
  </si>
  <si>
    <t>./RVI/610/Met/TEMP/horario_004.ic</t>
  </si>
  <si>
    <t>/cgi-bin/APUB-MMA/apub.tsindico2.cgi?outtype=xcl&amp;macro=./RVI/610/Met/TEMP/horario_004.ic&amp;from=040201&amp;to=190304&amp;path=/usr/airviro/data/CONAMA/&amp;lang=esp</t>
  </si>
  <si>
    <t>//sinca.mma.gob.cl/cgi-bin/APUB-MMA/apub.htmlindico2.cgi?page=pageFrame&amp;header=Subestacion Candelaria&amp;macropath=./RVI/610/Met/WDIR&amp;macro=horario_010&amp;from=040301&amp;to=190304&amp;</t>
  </si>
  <si>
    <t>./RVI/610/Met/WDIR/horario_010.ic</t>
  </si>
  <si>
    <t>/cgi-bin/APUB-MMA/apub.tsindico2.cgi?outtype=xcl&amp;macro=./RVI/610/Met/WDIR/horario_010.ic&amp;from=040301&amp;to=190304&amp;path=/usr/airviro/data/CONAMA/&amp;lang=esp</t>
  </si>
  <si>
    <t>//sinca.mma.gob.cl/cgi-bin/APUB-MMA/apub.htmlindico2.cgi?page=pageFrame&amp;header=Subestacion Candelaria&amp;macropath=./RVI/610/Met/WSPD&amp;macro=horario_010&amp;from=040301&amp;to=190304&amp;</t>
  </si>
  <si>
    <t>./RVI/610/Met/WSPD/horario_010.ic</t>
  </si>
  <si>
    <t>/cgi-bin/APUB-MMA/apub.tsindico2.cgi?outtype=xcl&amp;macro=./RVI/610/Met/WSPD/horario_010.ic&amp;from=040301&amp;to=190304&amp;path=/usr/airviro/data/CONAMA/&amp;lang=esp</t>
  </si>
  <si>
    <t>Cauquenes</t>
  </si>
  <si>
    <t>/index.php/estacion/index/id/173</t>
  </si>
  <si>
    <t>Machalí</t>
  </si>
  <si>
    <t>356722 E 6209574 N</t>
  </si>
  <si>
    <t>//sinca.mma.gob.cl/cgi-bin/APUB-MMA/apub.htmlindico2.cgi?page=pageFrame&amp;header=Cauquenes&amp;macropath=./RVI/606/Cal/0001&amp;macro=0001.diario.diario&amp;from=000101&amp;to=200705&amp;</t>
  </si>
  <si>
    <t>./RVI/606/Cal/0001/0001.diario.diario.ic</t>
  </si>
  <si>
    <t>/cgi-bin/APUB-MMA/apub.tsindico2.cgi?outtype=xcl&amp;macro=./RVI/606/Cal/0001/0001.diario.diario.ic&amp;from=000101&amp;to=200705&amp;path=/usr/airviro/data/CONAMA/&amp;lang=esp</t>
  </si>
  <si>
    <t>//sinca.mma.gob.cl/cgi-bin/APUB-MMA/apub.htmlindico2.cgi?page=pageFrame&amp;header=Cauquenes&amp;macropath=./RVI/606/Cal/0001&amp;macro=0001.horario.horario&amp;from=991231&amp;to=200706&amp;</t>
  </si>
  <si>
    <t>./RVI/606/Cal/0001/0001.horario.horario.ic</t>
  </si>
  <si>
    <t>/cgi-bin/APUB-MMA/apub.tsindico2.cgi?outtype=xcl&amp;macro=./RVI/606/Cal/0001/0001.horario.horario.ic&amp;from=991231&amp;to=200706&amp;path=/usr/airviro/data/CONAMA/&amp;lang=esp</t>
  </si>
  <si>
    <t>//sinca.mma.gob.cl/cgi-bin/APUB-MMA/apub.htmlindico2.cgi?page=pageFrame&amp;header=Cauquenes&amp;macropath=./RVI/606/Cal/PM10&amp;macro=PM10.horario.horario&amp;from=080101&amp;to=081227&amp;</t>
  </si>
  <si>
    <t>./RVI/606/Cal/PM10/PM10.horario.horario.ic</t>
  </si>
  <si>
    <t>/cgi-bin/APUB-MMA/apub.tsindico2.cgi?outtype=xcl&amp;macro=./RVI/606/Cal/PM10/PM10.horario.horario.ic&amp;from=080101&amp;to=081227&amp;path=/usr/airviro/data/CONAMA/&amp;lang=esp</t>
  </si>
  <si>
    <t>//sinca.mma.gob.cl/cgi-bin/APUB-MMA/apub.htmlindico2.cgi?page=pageFrame&amp;header=Cauquenes&amp;macropath=./RVI/606/Met/WDIR&amp;macro=horario_000&amp;from=080229&amp;to=090625&amp;</t>
  </si>
  <si>
    <t>./RVI/606/Met/WDIR/horario_000.ic</t>
  </si>
  <si>
    <t>/cgi-bin/APUB-MMA/apub.tsindico2.cgi?outtype=xcl&amp;macro=./RVI/606/Met/WDIR/horario_000.ic&amp;from=080229&amp;to=090625&amp;path=/usr/airviro/data/CONAMA/&amp;lang=esp</t>
  </si>
  <si>
    <t>//sinca.mma.gob.cl/cgi-bin/APUB-MMA/apub.htmlindico2.cgi?page=pageFrame&amp;header=Cauquenes&amp;macropath=./RVI/606/Met/WDIR&amp;macro=horario_008&amp;from=130125&amp;to=200706&amp;</t>
  </si>
  <si>
    <t>./RVI/606/Met/WDIR/horario_008.ic</t>
  </si>
  <si>
    <t>/cgi-bin/APUB-MMA/apub.tsindico2.cgi?outtype=xcl&amp;macro=./RVI/606/Met/WDIR/horario_008.ic&amp;from=130125&amp;to=200706&amp;path=/usr/airviro/data/CONAMA/&amp;lang=esp</t>
  </si>
  <si>
    <t>//sinca.mma.gob.cl/cgi-bin/APUB-MMA/apub.htmlindico2.cgi?page=pageFrame&amp;header=Cauquenes&amp;macropath=./RVI/606/Met/WDIR&amp;macro=horario_010&amp;from=991231&amp;to=101130&amp;</t>
  </si>
  <si>
    <t>./RVI/606/Met/WDIR/horario_010.ic</t>
  </si>
  <si>
    <t>/cgi-bin/APUB-MMA/apub.tsindico2.cgi?outtype=xcl&amp;macro=./RVI/606/Met/WDIR/horario_010.ic&amp;from=991231&amp;to=101130&amp;path=/usr/airviro/data/CONAMA/&amp;lang=esp</t>
  </si>
  <si>
    <t>//sinca.mma.gob.cl/cgi-bin/APUB-MMA/apub.htmlindico2.cgi?page=pageFrame&amp;header=Cauquenes&amp;macropath=./RVI/606/Met/WSPD&amp;macro=horario_010&amp;from=991231&amp;to=101130&amp;</t>
  </si>
  <si>
    <t>./RVI/606/Met/WSPD/horario_010.ic</t>
  </si>
  <si>
    <t>/cgi-bin/APUB-MMA/apub.tsindico2.cgi?outtype=xcl&amp;macro=./RVI/606/Met/WSPD/horario_010.ic&amp;from=991231&amp;to=101130&amp;path=/usr/airviro/data/CONAMA/&amp;lang=esp</t>
  </si>
  <si>
    <t>//sinca.mma.gob.cl/cgi-bin/APUB-MMA/apub.htmlindico2.cgi?page=pageFrame&amp;header=Cauquenes&amp;macropath=./RVI/606/Met/WSPD&amp;macro=horario_000&amp;from=080320&amp;to=090625&amp;</t>
  </si>
  <si>
    <t>./RVI/606/Met/WSPD/horario_000.ic</t>
  </si>
  <si>
    <t>/cgi-bin/APUB-MMA/apub.tsindico2.cgi?outtype=xcl&amp;macro=./RVI/606/Met/WSPD/horario_000.ic&amp;from=080320&amp;to=090625&amp;path=/usr/airviro/data/CONAMA/&amp;lang=esp</t>
  </si>
  <si>
    <t>//sinca.mma.gob.cl/cgi-bin/APUB-MMA/apub.htmlindico2.cgi?page=pageFrame&amp;header=Cauquenes&amp;macropath=./RVI/606/Met/WSPD&amp;macro=horario_008&amp;from=130124&amp;to=200706&amp;</t>
  </si>
  <si>
    <t>./RVI/606/Met/WSPD/horario_008.ic</t>
  </si>
  <si>
    <t>/cgi-bin/APUB-MMA/apub.tsindico2.cgi?outtype=xcl&amp;macro=./RVI/606/Met/WSPD/horario_008.ic&amp;from=130124&amp;to=200706&amp;path=/usr/airviro/data/CONAMA/&amp;lang=esp</t>
  </si>
  <si>
    <t>Cipreses</t>
  </si>
  <si>
    <t>/index.php/estacion/index/id/246</t>
  </si>
  <si>
    <t>365276 E 6207829 N</t>
  </si>
  <si>
    <t>//sinca.mma.gob.cl/cgi-bin/APUB-MMA/apub.htmlindico2.cgi?page=pageFrame&amp;header=Cipreses&amp;macropath=./RVI/605/Cal/0001&amp;macro=0001.diario.diario&amp;from=000101&amp;to=200705&amp;</t>
  </si>
  <si>
    <t>./RVI/605/Cal/0001/0001.diario.diario.ic</t>
  </si>
  <si>
    <t>/cgi-bin/APUB-MMA/apub.tsindico2.cgi?outtype=xcl&amp;macro=./RVI/605/Cal/0001/0001.diario.diario.ic&amp;from=000101&amp;to=200705&amp;path=/usr/airviro/data/CONAMA/&amp;lang=esp</t>
  </si>
  <si>
    <t>//sinca.mma.gob.cl/cgi-bin/APUB-MMA/apub.htmlindico2.cgi?page=pageFrame&amp;header=Cipreses&amp;macropath=./RVI/605/Cal/0001&amp;macro=0001.horario.horario&amp;from=991231&amp;to=200706&amp;</t>
  </si>
  <si>
    <t>./RVI/605/Cal/0001/0001.horario.horario.ic</t>
  </si>
  <si>
    <t>/cgi-bin/APUB-MMA/apub.tsindico2.cgi?outtype=xcl&amp;macro=./RVI/605/Cal/0001/0001.horario.horario.ic&amp;from=991231&amp;to=200706&amp;path=/usr/airviro/data/CONAMA/&amp;lang=esp</t>
  </si>
  <si>
    <t>//sinca.mma.gob.cl/cgi-bin/APUB-MMA/apub.htmlindico2.cgi?page=pageFrame&amp;header=Cipreses&amp;macropath=./RVI/605/Met/WDIR&amp;macro=horario_000&amp;from=080320&amp;to=090625&amp;</t>
  </si>
  <si>
    <t>./RVI/605/Met/WDIR/horario_000.ic</t>
  </si>
  <si>
    <t>/cgi-bin/APUB-MMA/apub.tsindico2.cgi?outtype=xcl&amp;macro=./RVI/605/Met/WDIR/horario_000.ic&amp;from=080320&amp;to=090625&amp;path=/usr/airviro/data/CONAMA/&amp;lang=esp</t>
  </si>
  <si>
    <t>//sinca.mma.gob.cl/cgi-bin/APUB-MMA/apub.htmlindico2.cgi?page=pageFrame&amp;header=Cipreses&amp;macropath=./RVI/605/Met/WDIR&amp;macro=horario_008&amp;from=130204&amp;to=200706&amp;</t>
  </si>
  <si>
    <t>./RVI/605/Met/WDIR/horario_008.ic</t>
  </si>
  <si>
    <t>/cgi-bin/APUB-MMA/apub.tsindico2.cgi?outtype=xcl&amp;macro=./RVI/605/Met/WDIR/horario_008.ic&amp;from=130204&amp;to=200706&amp;path=/usr/airviro/data/CONAMA/&amp;lang=esp</t>
  </si>
  <si>
    <t>//sinca.mma.gob.cl/cgi-bin/APUB-MMA/apub.htmlindico2.cgi?page=pageFrame&amp;header=Cipreses&amp;macropath=./RVI/605/Met/WDIR&amp;macro=horario_010&amp;from=991231&amp;to=101130&amp;</t>
  </si>
  <si>
    <t>./RVI/605/Met/WDIR/horario_010.ic</t>
  </si>
  <si>
    <t>/cgi-bin/APUB-MMA/apub.tsindico2.cgi?outtype=xcl&amp;macro=./RVI/605/Met/WDIR/horario_010.ic&amp;from=991231&amp;to=101130&amp;path=/usr/airviro/data/CONAMA/&amp;lang=esp</t>
  </si>
  <si>
    <t>//sinca.mma.gob.cl/cgi-bin/APUB-MMA/apub.htmlindico2.cgi?page=pageFrame&amp;header=Cipreses&amp;macropath=./RVI/605/Met/WSPD&amp;macro=horario_000&amp;from=080320&amp;to=090625&amp;</t>
  </si>
  <si>
    <t>./RVI/605/Met/WSPD/horario_000.ic</t>
  </si>
  <si>
    <t>/cgi-bin/APUB-MMA/apub.tsindico2.cgi?outtype=xcl&amp;macro=./RVI/605/Met/WSPD/horario_000.ic&amp;from=080320&amp;to=090625&amp;path=/usr/airviro/data/CONAMA/&amp;lang=esp</t>
  </si>
  <si>
    <t>//sinca.mma.gob.cl/cgi-bin/APUB-MMA/apub.htmlindico2.cgi?page=pageFrame&amp;header=Cipreses&amp;macropath=./RVI/605/Met/WSPD&amp;macro=horario_008&amp;from=130204&amp;to=200706&amp;</t>
  </si>
  <si>
    <t>./RVI/605/Met/WSPD/horario_008.ic</t>
  </si>
  <si>
    <t>/cgi-bin/APUB-MMA/apub.tsindico2.cgi?outtype=xcl&amp;macro=./RVI/605/Met/WSPD/horario_008.ic&amp;from=130204&amp;to=200706&amp;path=/usr/airviro/data/CONAMA/&amp;lang=esp</t>
  </si>
  <si>
    <t>//sinca.mma.gob.cl/cgi-bin/APUB-MMA/apub.htmlindico2.cgi?page=pageFrame&amp;header=Cipreses&amp;macropath=./RVI/605/Met/WSPD&amp;macro=horario_010&amp;from=991231&amp;to=101130&amp;</t>
  </si>
  <si>
    <t>./RVI/605/Met/WSPD/horario_010.ic</t>
  </si>
  <si>
    <t>/cgi-bin/APUB-MMA/apub.tsindico2.cgi?outtype=xcl&amp;macro=./RVI/605/Met/WSPD/horario_010.ic&amp;from=991231&amp;to=101130&amp;path=/usr/airviro/data/CONAMA/&amp;lang=esp</t>
  </si>
  <si>
    <t>Coya Población</t>
  </si>
  <si>
    <t>/index.php/estacion/index/id/225</t>
  </si>
  <si>
    <t>359047 E 6214212 N</t>
  </si>
  <si>
    <t>//sinca.mma.gob.cl/cgi-bin/APUB-MMA/apub.htmlindico2.cgi?page=pageFrame&amp;header=Coya Poblacion&amp;macropath=./RVI/604/Cal/0001&amp;macro=0001.diario.diario&amp;from=000101&amp;to=200703&amp;</t>
  </si>
  <si>
    <t>./RVI/604/Cal/0001/0001.diario.diario.ic</t>
  </si>
  <si>
    <t>/cgi-bin/APUB-MMA/apub.tsindico2.cgi?outtype=xcl&amp;macro=./RVI/604/Cal/0001/0001.diario.diario.ic&amp;from=000101&amp;to=200703&amp;path=/usr/airviro/data/CONAMA/&amp;lang=esp</t>
  </si>
  <si>
    <t>//sinca.mma.gob.cl/cgi-bin/APUB-MMA/apub.htmlindico2.cgi?page=pageFrame&amp;header=Coya Poblacion&amp;macropath=./RVI/604/Cal/0001&amp;macro=0001.horario.horario&amp;from=991231&amp;to=200706&amp;</t>
  </si>
  <si>
    <t>./RVI/604/Cal/0001/0001.horario.horario.ic</t>
  </si>
  <si>
    <t>/cgi-bin/APUB-MMA/apub.tsindico2.cgi?outtype=xcl&amp;macro=./RVI/604/Cal/0001/0001.horario.horario.ic&amp;from=991231&amp;to=200706&amp;path=/usr/airviro/data/CONAMA/&amp;lang=esp</t>
  </si>
  <si>
    <t>//sinca.mma.gob.cl/cgi-bin/APUB-MMA/apub.htmlindico2.cgi?page=pageFrame&amp;header=Coya Poblacion&amp;macropath=./RVI/604/Cal/PM10&amp;macro=PM10.diario.diario&amp;from=030401&amp;to=150531&amp;</t>
  </si>
  <si>
    <t>./RVI/604/Cal/PM10/PM10.diario.diario.ic</t>
  </si>
  <si>
    <t>/cgi-bin/APUB-MMA/apub.tsindico2.cgi?outtype=xcl&amp;macro=./RVI/604/Cal/PM10/PM10.diario.diario.ic&amp;from=030401&amp;to=150531&amp;path=/usr/airviro/data/CONAMA/&amp;lang=esp</t>
  </si>
  <si>
    <t>//sinca.mma.gob.cl/cgi-bin/APUB-MMA/apub.htmlindico2.cgi?page=pageFrame&amp;header=Coya Poblacion&amp;macropath=./RVI/604/Met/WDIR&amp;macro=horario_000&amp;from=080229&amp;to=121208&amp;</t>
  </si>
  <si>
    <t>./RVI/604/Met/WDIR/horario_000.ic</t>
  </si>
  <si>
    <t>/cgi-bin/APUB-MMA/apub.tsindico2.cgi?outtype=xcl&amp;macro=./RVI/604/Met/WDIR/horario_000.ic&amp;from=080229&amp;to=121208&amp;path=/usr/airviro/data/CONAMA/&amp;lang=esp</t>
  </si>
  <si>
    <t>//sinca.mma.gob.cl/cgi-bin/APUB-MMA/apub.htmlindico2.cgi?page=pageFrame&amp;header=Coya Poblacion&amp;macropath=./RVI/604/Met/WDIR&amp;macro=horario_008&amp;from=130204&amp;to=200706&amp;</t>
  </si>
  <si>
    <t>./RVI/604/Met/WDIR/horario_008.ic</t>
  </si>
  <si>
    <t>/cgi-bin/APUB-MMA/apub.tsindico2.cgi?outtype=xcl&amp;macro=./RVI/604/Met/WDIR/horario_008.ic&amp;from=130204&amp;to=200706&amp;path=/usr/airviro/data/CONAMA/&amp;lang=esp</t>
  </si>
  <si>
    <t>//sinca.mma.gob.cl/cgi-bin/APUB-MMA/apub.htmlindico2.cgi?page=pageFrame&amp;header=Coya Poblacion&amp;macropath=./RVI/604/Met/WDIR&amp;macro=horario_010&amp;from=991231&amp;to=101130&amp;</t>
  </si>
  <si>
    <t>./RVI/604/Met/WDIR/horario_010.ic</t>
  </si>
  <si>
    <t>/cgi-bin/APUB-MMA/apub.tsindico2.cgi?outtype=xcl&amp;macro=./RVI/604/Met/WDIR/horario_010.ic&amp;from=991231&amp;to=101130&amp;path=/usr/airviro/data/CONAMA/&amp;lang=esp</t>
  </si>
  <si>
    <t>//sinca.mma.gob.cl/cgi-bin/APUB-MMA/apub.htmlindico2.cgi?page=pageFrame&amp;header=Coya Poblacion&amp;macropath=./RVI/604/Met/WSPD&amp;macro=horario_000&amp;from=080320&amp;to=090625&amp;</t>
  </si>
  <si>
    <t>./RVI/604/Met/WSPD/horario_000.ic</t>
  </si>
  <si>
    <t>/cgi-bin/APUB-MMA/apub.tsindico2.cgi?outtype=xcl&amp;macro=./RVI/604/Met/WSPD/horario_000.ic&amp;from=080320&amp;to=090625&amp;path=/usr/airviro/data/CONAMA/&amp;lang=esp</t>
  </si>
  <si>
    <t>//sinca.mma.gob.cl/cgi-bin/APUB-MMA/apub.htmlindico2.cgi?page=pageFrame&amp;header=Coya Poblacion&amp;macropath=./RVI/604/Met/WSPD&amp;macro=horario_008&amp;from=130204&amp;to=200706&amp;</t>
  </si>
  <si>
    <t>./RVI/604/Met/WSPD/horario_008.ic</t>
  </si>
  <si>
    <t>/cgi-bin/APUB-MMA/apub.tsindico2.cgi?outtype=xcl&amp;macro=./RVI/604/Met/WSPD/horario_008.ic&amp;from=130204&amp;to=200706&amp;path=/usr/airviro/data/CONAMA/&amp;lang=esp</t>
  </si>
  <si>
    <t>//sinca.mma.gob.cl/cgi-bin/APUB-MMA/apub.htmlindico2.cgi?page=pageFrame&amp;header=Coya Poblacion&amp;macropath=./RVI/604/Met/WSPD&amp;macro=horario_010&amp;from=991231&amp;to=101130&amp;</t>
  </si>
  <si>
    <t>./RVI/604/Met/WSPD/horario_010.ic</t>
  </si>
  <si>
    <t>/cgi-bin/APUB-MMA/apub.tsindico2.cgi?outtype=xcl&amp;macro=./RVI/604/Met/WSPD/horario_010.ic&amp;from=991231&amp;to=101130&amp;path=/usr/airviro/data/CONAMA/&amp;lang=esp</t>
  </si>
  <si>
    <t>Sewell</t>
  </si>
  <si>
    <t>/index.php/estacion/index/id/65</t>
  </si>
  <si>
    <t>372504 E 6227642 N</t>
  </si>
  <si>
    <t>//sinca.mma.gob.cl/cgi-bin/APUB-MMA/apub.htmlindico2.cgi?page=pageFrame&amp;header=Sewell&amp;macropath=./RVI/608/Cal/0001&amp;macro=0001.diario.diario&amp;from=040101&amp;to=051231&amp;</t>
  </si>
  <si>
    <t>./RVI/608/Cal/0001/0001.diario.diario.ic</t>
  </si>
  <si>
    <t>/cgi-bin/APUB-MMA/apub.tsindico2.cgi?outtype=xcl&amp;macro=./RVI/608/Cal/0001/0001.diario.diario.ic&amp;from=040101&amp;to=051231&amp;path=/usr/airviro/data/CONAMA/&amp;lang=esp</t>
  </si>
  <si>
    <t>//sinca.mma.gob.cl/cgi-bin/APUB-MMA/apub.htmlindico2.cgi?page=pageFrame&amp;header=Sewell&amp;macropath=./RVI/608/Cal/0001&amp;macro=0001.horario.horario&amp;from=040101&amp;to=070930&amp;</t>
  </si>
  <si>
    <t>./RVI/608/Cal/0001/0001.horario.horario.ic</t>
  </si>
  <si>
    <t>/cgi-bin/APUB-MMA/apub.tsindico2.cgi?outtype=xcl&amp;macro=./RVI/608/Cal/0001/0001.horario.horario.ic&amp;from=040101&amp;to=070930&amp;path=/usr/airviro/data/CONAMA/&amp;lang=esp</t>
  </si>
  <si>
    <t>//sinca.mma.gob.cl/cgi-bin/APUB-MMA/apub.htmlindico2.cgi?page=pageFrame&amp;header=Sewell&amp;macropath=./RVI/608/Cal/PM10&amp;macro=PM10.diario.diario&amp;from=080201&amp;to=080402&amp;</t>
  </si>
  <si>
    <t>./RVI/608/Cal/PM10/PM10.diario.diario.ic</t>
  </si>
  <si>
    <t>/cgi-bin/APUB-MMA/apub.tsindico2.cgi?outtype=xcl&amp;macro=./RVI/608/Cal/PM10/PM10.diario.diario.ic&amp;from=080201&amp;to=080402&amp;path=/usr/airviro/data/CONAMA/&amp;lang=esp</t>
  </si>
  <si>
    <t>//sinca.mma.gob.cl/cgi-bin/APUB-MMA/apub.htmlindico2.cgi?page=pageFrame&amp;header=Sewell&amp;macropath=./RVI/608/Cal/PM10&amp;macro=PM10.horario.horario&amp;from=080301&amp;to=080408&amp;</t>
  </si>
  <si>
    <t>./RVI/608/Cal/PM10/PM10.horario.horario.ic</t>
  </si>
  <si>
    <t>/cgi-bin/APUB-MMA/apub.tsindico2.cgi?outtype=xcl&amp;macro=./RVI/608/Cal/PM10/PM10.horario.horario.ic&amp;from=080301&amp;to=080408&amp;path=/usr/airviro/data/CONAMA/&amp;lang=esp</t>
  </si>
  <si>
    <t>//sinca.mma.gob.cl/cgi-bin/APUB-MMA/apub.htmlindico2.cgi?page=pageFrame&amp;header=Sewell&amp;macropath=./RVI/608/Met/WDIR&amp;macro=horario_000&amp;from=080320&amp;to=090625&amp;</t>
  </si>
  <si>
    <t>./RVI/608/Met/WDIR/horario_000.ic</t>
  </si>
  <si>
    <t>/cgi-bin/APUB-MMA/apub.tsindico2.cgi?outtype=xcl&amp;macro=./RVI/608/Met/WDIR/horario_000.ic&amp;from=080320&amp;to=090625&amp;path=/usr/airviro/data/CONAMA/&amp;lang=esp</t>
  </si>
  <si>
    <t>//sinca.mma.gob.cl/cgi-bin/APUB-MMA/apub.htmlindico2.cgi?page=pageFrame&amp;header=Sewell&amp;macropath=./RVI/608/Met/WDIR&amp;macro=horario_010&amp;from=991231&amp;to=051231&amp;</t>
  </si>
  <si>
    <t>./RVI/608/Met/WDIR/horario_010.ic</t>
  </si>
  <si>
    <t>/cgi-bin/APUB-MMA/apub.tsindico2.cgi?outtype=xcl&amp;macro=./RVI/608/Met/WDIR/horario_010.ic&amp;from=991231&amp;to=051231&amp;path=/usr/airviro/data/CONAMA/&amp;lang=esp</t>
  </si>
  <si>
    <t>//sinca.mma.gob.cl/cgi-bin/APUB-MMA/apub.htmlindico2.cgi?page=pageFrame&amp;header=Sewell&amp;macropath=./RVI/608/Met/WSPD&amp;macro=horario_000&amp;from=080320&amp;to=090625&amp;</t>
  </si>
  <si>
    <t>./RVI/608/Met/WSPD/horario_000.ic</t>
  </si>
  <si>
    <t>/cgi-bin/APUB-MMA/apub.tsindico2.cgi?outtype=xcl&amp;macro=./RVI/608/Met/WSPD/horario_000.ic&amp;from=080320&amp;to=090625&amp;path=/usr/airviro/data/CONAMA/&amp;lang=esp</t>
  </si>
  <si>
    <t>//sinca.mma.gob.cl/cgi-bin/APUB-MMA/apub.htmlindico2.cgi?page=pageFrame&amp;header=Sewell&amp;macropath=./RVI/608/Met/WSPD&amp;macro=horario_010&amp;from=991231&amp;to=051231&amp;</t>
  </si>
  <si>
    <t>./RVI/608/Met/WSPD/horario_010.ic</t>
  </si>
  <si>
    <t>/cgi-bin/APUB-MMA/apub.tsindico2.cgi?outtype=xcl&amp;macro=./RVI/608/Met/WSPD/horario_010.ic&amp;from=991231&amp;to=051231&amp;path=/usr/airviro/data/CONAMA/&amp;lang=esp</t>
  </si>
  <si>
    <t>Casas de Peuco</t>
  </si>
  <si>
    <t>/index.php/estacion/index/id/58</t>
  </si>
  <si>
    <t>Mostazal</t>
  </si>
  <si>
    <t>348550 E 6241714 N</t>
  </si>
  <si>
    <t>//sinca.mma.gob.cl/cgi-bin/APUB-MMA/apub.htmlindico2.cgi?page=pageFrame&amp;header=Casas de Peuco&amp;macropath=./RVI/603/Cal/0001&amp;macro=0001.diario.diario&amp;from=040201&amp;to=190228&amp;</t>
  </si>
  <si>
    <t>./RVI/603/Cal/0001/0001.diario.diario.ic</t>
  </si>
  <si>
    <t>/cgi-bin/APUB-MMA/apub.tsindico2.cgi?outtype=xcl&amp;macro=./RVI/603/Cal/0001/0001.diario.diario.ic&amp;from=040201&amp;to=190228&amp;path=/usr/airviro/data/CONAMA/&amp;lang=esp</t>
  </si>
  <si>
    <t>//sinca.mma.gob.cl/cgi-bin/APUB-MMA/apub.htmlindico2.cgi?page=pageFrame&amp;header=Casas de Peuco&amp;macropath=./RVI/603/Cal/0001&amp;macro=0001.horario.horario&amp;from=040201&amp;to=190301&amp;</t>
  </si>
  <si>
    <t>./RVI/603/Cal/0001/0001.horario.horario.ic</t>
  </si>
  <si>
    <t>/cgi-bin/APUB-MMA/apub.tsindico2.cgi?outtype=xcl&amp;macro=./RVI/603/Cal/0001/0001.horario.horario.ic&amp;from=040201&amp;to=190301&amp;path=/usr/airviro/data/CONAMA/&amp;lang=esp</t>
  </si>
  <si>
    <t>//sinca.mma.gob.cl/cgi-bin/APUB-MMA/apub.htmlindico2.cgi?page=pageFrame&amp;header=Casas de Peuco&amp;macropath=./RVI/603/Cal/0002&amp;macro=0002.diario.diario&amp;from=040101&amp;to=190221&amp;</t>
  </si>
  <si>
    <t>./RVI/603/Cal/0002/0002.diario.diario.ic</t>
  </si>
  <si>
    <t>/cgi-bin/APUB-MMA/apub.tsindico2.cgi?outtype=xcl&amp;macro=./RVI/603/Cal/0002/0002.diario.diario.ic&amp;from=040101&amp;to=190221&amp;path=/usr/airviro/data/CONAMA/&amp;lang=esp</t>
  </si>
  <si>
    <t>//sinca.mma.gob.cl/cgi-bin/APUB-MMA/apub.htmlindico2.cgi?page=pageFrame&amp;header=Casas de Peuco&amp;macropath=./RVI/603/Cal/0002&amp;macro=0002.horario.horario&amp;from=040101&amp;to=190301&amp;</t>
  </si>
  <si>
    <t>./RVI/603/Cal/0002/0002.horario.horario.ic</t>
  </si>
  <si>
    <t>/cgi-bin/APUB-MMA/apub.tsindico2.cgi?outtype=xcl&amp;macro=./RVI/603/Cal/0002/0002.horario.horario.ic&amp;from=040101&amp;to=190301&amp;path=/usr/airviro/data/CONAMA/&amp;lang=esp</t>
  </si>
  <si>
    <t>//sinca.mma.gob.cl/cgi-bin/APUB-MMA/apub.htmlindico2.cgi?page=pageFrame&amp;header=Casas de Peuco&amp;macropath=./RVI/603/Cal/0003&amp;macro=0003.diario.diario&amp;from=040101&amp;to=190228&amp;</t>
  </si>
  <si>
    <t>./RVI/603/Cal/0003/0003.diario.diario.ic</t>
  </si>
  <si>
    <t>/cgi-bin/APUB-MMA/apub.tsindico2.cgi?outtype=xcl&amp;macro=./RVI/603/Cal/0003/0003.diario.diario.ic&amp;from=040101&amp;to=190228&amp;path=/usr/airviro/data/CONAMA/&amp;lang=esp</t>
  </si>
  <si>
    <t>//sinca.mma.gob.cl/cgi-bin/APUB-MMA/apub.htmlindico2.cgi?page=pageFrame&amp;header=Casas de Peuco&amp;macropath=./RVI/603/Cal/0003&amp;macro=0003.horario.horario&amp;from=040101&amp;to=190301&amp;</t>
  </si>
  <si>
    <t>./RVI/603/Cal/0003/0003.horario.horario.ic</t>
  </si>
  <si>
    <t>/cgi-bin/APUB-MMA/apub.tsindico2.cgi?outtype=xcl&amp;macro=./RVI/603/Cal/0003/0003.horario.horario.ic&amp;from=040101&amp;to=190301&amp;path=/usr/airviro/data/CONAMA/&amp;lang=esp</t>
  </si>
  <si>
    <t>//sinca.mma.gob.cl/cgi-bin/APUB-MMA/apub.htmlindico2.cgi?page=pageFrame&amp;header=Casas de Peuco&amp;macropath=./RVI/603/Cal/0004&amp;macro=0004.diario.diario&amp;from=040121&amp;to=190218&amp;</t>
  </si>
  <si>
    <t>./RVI/603/Cal/0004/0004.diario.diario.ic</t>
  </si>
  <si>
    <t>/cgi-bin/APUB-MMA/apub.tsindico2.cgi?outtype=xcl&amp;macro=./RVI/603/Cal/0004/0004.diario.diario.ic&amp;from=040121&amp;to=190218&amp;path=/usr/airviro/data/CONAMA/&amp;lang=esp</t>
  </si>
  <si>
    <t>//sinca.mma.gob.cl/cgi-bin/APUB-MMA/apub.htmlindico2.cgi?page=pageFrame&amp;header=Casas de Peuco&amp;macropath=./RVI/603/Cal/0004&amp;macro=0004.horario.horario&amp;from=040120&amp;to=190301&amp;</t>
  </si>
  <si>
    <t>./RVI/603/Cal/0004/0004.horario.horario.ic</t>
  </si>
  <si>
    <t>/cgi-bin/APUB-MMA/apub.tsindico2.cgi?outtype=xcl&amp;macro=./RVI/603/Cal/0004/0004.horario.horario.ic&amp;from=040120&amp;to=190301&amp;path=/usr/airviro/data/CONAMA/&amp;lang=esp</t>
  </si>
  <si>
    <t>//sinca.mma.gob.cl/cgi-bin/APUB-MMA/apub.htmlindico2.cgi?page=pageFrame&amp;header=Casas de Peuco&amp;macropath=./RVI/603/Cal/0008&amp;macro=0008.diario.diario&amp;from=040101&amp;to=190228&amp;</t>
  </si>
  <si>
    <t>./RVI/603/Cal/0008/0008.diario.diario.ic</t>
  </si>
  <si>
    <t>/cgi-bin/APUB-MMA/apub.tsindico2.cgi?outtype=xcl&amp;macro=./RVI/603/Cal/0008/0008.diario.diario.ic&amp;from=040101&amp;to=190228&amp;path=/usr/airviro/data/CONAMA/&amp;lang=esp</t>
  </si>
  <si>
    <t>//sinca.mma.gob.cl/cgi-bin/APUB-MMA/apub.htmlindico2.cgi?page=pageFrame&amp;header=Casas de Peuco&amp;macropath=./RVI/603/Cal/0008&amp;macro=0008.horario.horario&amp;from=040101&amp;to=190301&amp;</t>
  </si>
  <si>
    <t>./RVI/603/Cal/0008/0008.horario.horario.ic</t>
  </si>
  <si>
    <t>/cgi-bin/APUB-MMA/apub.tsindico2.cgi?outtype=xcl&amp;macro=./RVI/603/Cal/0008/0008.horario.horario.ic&amp;from=040101&amp;to=190301&amp;path=/usr/airviro/data/CONAMA/&amp;lang=esp</t>
  </si>
  <si>
    <t>//sinca.mma.gob.cl/cgi-bin/APUB-MMA/apub.htmlindico2.cgi?page=pageFrame&amp;header=Casas de Peuco&amp;macropath=./RVI/603/Cal/0CH4&amp;macro=0CH4.diario.diario&amp;from=040101&amp;to=190228&amp;</t>
  </si>
  <si>
    <t>./RVI/603/Cal/0CH4/0CH4.diario.diario.ic</t>
  </si>
  <si>
    <t>/cgi-bin/APUB-MMA/apub.tsindico2.cgi?outtype=xcl&amp;macro=./RVI/603/Cal/0CH4/0CH4.diario.diario.ic&amp;from=040101&amp;to=190228&amp;path=/usr/airviro/data/CONAMA/&amp;lang=esp</t>
  </si>
  <si>
    <t>//sinca.mma.gob.cl/cgi-bin/APUB-MMA/apub.htmlindico2.cgi?page=pageFrame&amp;header=Casas de Peuco&amp;macropath=./RVI/603/Cal/0CH4&amp;macro=0CH4.horario.horario&amp;from=040101&amp;to=190301&amp;</t>
  </si>
  <si>
    <t>./RVI/603/Cal/0CH4/0CH4.horario.horario.ic</t>
  </si>
  <si>
    <t>/cgi-bin/APUB-MMA/apub.tsindico2.cgi?outtype=xcl&amp;macro=./RVI/603/Cal/0CH4/0CH4.horario.horario.ic&amp;from=040101&amp;to=190301&amp;path=/usr/airviro/data/CONAMA/&amp;lang=esp</t>
  </si>
  <si>
    <t>//sinca.mma.gob.cl/cgi-bin/APUB-MMA/apub.htmlindico2.cgi?page=pageFrame&amp;header=Casas de Peuco&amp;macropath=./RVI/603/Cal/0NOX&amp;macro=0NOX.diario.diario&amp;from=040121&amp;to=120806&amp;</t>
  </si>
  <si>
    <t>./RVI/603/Cal/0NOX/0NOX.diario.diario.ic</t>
  </si>
  <si>
    <t>/cgi-bin/APUB-MMA/apub.tsindico2.cgi?outtype=xcl&amp;macro=./RVI/603/Cal/0NOX/0NOX.diario.diario.ic&amp;from=040121&amp;to=120806&amp;path=/usr/airviro/data/CONAMA/&amp;lang=esp</t>
  </si>
  <si>
    <t>//sinca.mma.gob.cl/cgi-bin/APUB-MMA/apub.htmlindico2.cgi?page=pageFrame&amp;header=Casas de Peuco&amp;macropath=./RVI/603/Cal/0NOX&amp;macro=0NOX.horario.horario&amp;from=040120&amp;to=120807&amp;</t>
  </si>
  <si>
    <t>./RVI/603/Cal/0NOX/0NOX.horario.horario.ic</t>
  </si>
  <si>
    <t>/cgi-bin/APUB-MMA/apub.tsindico2.cgi?outtype=xcl&amp;macro=./RVI/603/Cal/0NOX/0NOX.horario.horario.ic&amp;from=040120&amp;to=120807&amp;path=/usr/airviro/data/CONAMA/&amp;lang=esp</t>
  </si>
  <si>
    <t>//sinca.mma.gob.cl/cgi-bin/APUB-MMA/apub.htmlindico2.cgi?page=pageFrame&amp;header=Casas de Peuco&amp;macropath=./RVI/603/Cal/NMHC&amp;macro=NMHC.diario.diario&amp;from=040122&amp;to=091204&amp;</t>
  </si>
  <si>
    <t>./RVI/603/Cal/NMHC/NMHC.diario.diario.ic</t>
  </si>
  <si>
    <t>/cgi-bin/APUB-MMA/apub.tsindico2.cgi?outtype=xcl&amp;macro=./RVI/603/Cal/NMHC/NMHC.diario.diario.ic&amp;from=040122&amp;to=091204&amp;path=/usr/airviro/data/CONAMA/&amp;lang=esp</t>
  </si>
  <si>
    <t>//sinca.mma.gob.cl/cgi-bin/APUB-MMA/apub.htmlindico2.cgi?page=pageFrame&amp;header=Casas de Peuco&amp;macropath=./RVI/603/Cal/NMHC&amp;macro=NMHC.horario.horario&amp;from=040120&amp;to=091230&amp;</t>
  </si>
  <si>
    <t>./RVI/603/Cal/NMHC/NMHC.horario.horario.ic</t>
  </si>
  <si>
    <t>/cgi-bin/APUB-MMA/apub.tsindico2.cgi?outtype=xcl&amp;macro=./RVI/603/Cal/NMHC/NMHC.horario.horario.ic&amp;from=040120&amp;to=091230&amp;path=/usr/airviro/data/CONAMA/&amp;lang=esp</t>
  </si>
  <si>
    <t>//sinca.mma.gob.cl/cgi-bin/APUB-MMA/apub.htmlindico2.cgi?page=pageFrame&amp;header=Casas de Peuco&amp;macropath=./RVI/603/Cal/PM10&amp;macro=PM10.diario.diario&amp;from=040123&amp;to=190228&amp;</t>
  </si>
  <si>
    <t>./RVI/603/Cal/PM10/PM10.diario.diario.ic</t>
  </si>
  <si>
    <t>/cgi-bin/APUB-MMA/apub.tsindico2.cgi?outtype=xcl&amp;macro=./RVI/603/Cal/PM10/PM10.diario.diario.ic&amp;from=040123&amp;to=190228&amp;path=/usr/airviro/data/CONAMA/&amp;lang=esp</t>
  </si>
  <si>
    <t>//sinca.mma.gob.cl/cgi-bin/APUB-MMA/apub.htmlindico2.cgi?page=pageFrame&amp;header=Casas de Peuco&amp;macropath=./RVI/603/Cal/PM10&amp;macro=PM10.horario.horario&amp;from=100831&amp;to=190301&amp;</t>
  </si>
  <si>
    <t>./RVI/603/Cal/PM10/PM10.horario.horario.ic</t>
  </si>
  <si>
    <t>/cgi-bin/APUB-MMA/apub.tsindico2.cgi?outtype=xcl&amp;macro=./RVI/603/Cal/PM10/PM10.horario.horario.ic&amp;from=100831&amp;to=190301&amp;path=/usr/airviro/data/CONAMA/&amp;lang=esp</t>
  </si>
  <si>
    <t>//sinca.mma.gob.cl/cgi-bin/APUB-MMA/apub.htmlindico2.cgi?page=pageFrame&amp;header=Casas de Peuco&amp;macropath=./RVI/603/Cal/THCM&amp;macro=THCM.diario.diario&amp;from=040121&amp;to=190228&amp;</t>
  </si>
  <si>
    <t>./RVI/603/Cal/THCM/THCM.diario.diario.ic</t>
  </si>
  <si>
    <t>/cgi-bin/APUB-MMA/apub.tsindico2.cgi?outtype=xcl&amp;macro=./RVI/603/Cal/THCM/THCM.diario.diario.ic&amp;from=040121&amp;to=190228&amp;path=/usr/airviro/data/CONAMA/&amp;lang=esp</t>
  </si>
  <si>
    <t>//sinca.mma.gob.cl/cgi-bin/APUB-MMA/apub.htmlindico2.cgi?page=pageFrame&amp;header=Casas de Peuco&amp;macropath=./RVI/603/Cal/THCM&amp;macro=THCM.horario.horario&amp;from=040120&amp;to=190301&amp;</t>
  </si>
  <si>
    <t>./RVI/603/Cal/THCM/THCM.horario.horario.ic</t>
  </si>
  <si>
    <t>/cgi-bin/APUB-MMA/apub.tsindico2.cgi?outtype=xcl&amp;macro=./RVI/603/Cal/THCM/THCM.horario.horario.ic&amp;from=040120&amp;to=190301&amp;path=/usr/airviro/data/CONAMA/&amp;lang=esp</t>
  </si>
  <si>
    <t>//sinca.mma.gob.cl/cgi-bin/APUB-MMA/apub.htmlindico2.cgi?page=pageFrame&amp;header=Casas de Peuco&amp;macropath=./RVI/603/Met/RAIN&amp;macro=horario_002&amp;from=070901&amp;to=070930&amp;</t>
  </si>
  <si>
    <t>./RVI/603/Met/RAIN/horario_002.ic</t>
  </si>
  <si>
    <t>/cgi-bin/APUB-MMA/apub.tsindico2.cgi?outtype=xcl&amp;macro=./RVI/603/Met/RAIN/horario_002.ic&amp;from=070901&amp;to=070930&amp;path=/usr/airviro/data/CONAMA/&amp;lang=esp</t>
  </si>
  <si>
    <t>//sinca.mma.gob.cl/cgi-bin/APUB-MMA/apub.htmlindico2.cgi?page=pageFrame&amp;header=Casas de Peuco&amp;macropath=./RVI/603/Met/RHUM&amp;macro=horario_002&amp;from=040120&amp;to=101231&amp;</t>
  </si>
  <si>
    <t>./RVI/603/Met/RHUM/horario_002.ic</t>
  </si>
  <si>
    <t>/cgi-bin/APUB-MMA/apub.tsindico2.cgi?outtype=xcl&amp;macro=./RVI/603/Met/RHUM/horario_002.ic&amp;from=040120&amp;to=101231&amp;path=/usr/airviro/data/CONAMA/&amp;lang=esp</t>
  </si>
  <si>
    <t>//sinca.mma.gob.cl/cgi-bin/APUB-MMA/apub.htmlindico2.cgi?page=pageFrame&amp;header=Casas de Peuco&amp;macropath=./RVI/603/Met/RHUM&amp;macro=horario_003&amp;from=040101&amp;to=190301&amp;</t>
  </si>
  <si>
    <t>./RVI/603/Met/RHUM/horario_003.ic</t>
  </si>
  <si>
    <t>/cgi-bin/APUB-MMA/apub.tsindico2.cgi?outtype=xcl&amp;macro=./RVI/603/Met/RHUM/horario_003.ic&amp;from=040101&amp;to=190301&amp;path=/usr/airviro/data/CONAMA/&amp;lang=esp</t>
  </si>
  <si>
    <t>//sinca.mma.gob.cl/cgi-bin/APUB-MMA/apub.htmlindico2.cgi?page=pageFrame&amp;header=Casas de Peuco&amp;macropath=./RVI/603/Met/TEMP&amp;macro=horario_002&amp;from=040201&amp;to=101231&amp;</t>
  </si>
  <si>
    <t>./RVI/603/Met/TEMP/horario_002.ic</t>
  </si>
  <si>
    <t>/cgi-bin/APUB-MMA/apub.tsindico2.cgi?outtype=xcl&amp;macro=./RVI/603/Met/TEMP/horario_002.ic&amp;from=040201&amp;to=101231&amp;path=/usr/airviro/data/CONAMA/&amp;lang=esp</t>
  </si>
  <si>
    <t>//sinca.mma.gob.cl/cgi-bin/APUB-MMA/apub.htmlindico2.cgi?page=pageFrame&amp;header=Casas de Peuco&amp;macropath=./RVI/603/Met/TEMP&amp;macro=horario_003&amp;from=040120&amp;to=190301&amp;</t>
  </si>
  <si>
    <t>./RVI/603/Met/TEMP/horario_003.ic</t>
  </si>
  <si>
    <t>/cgi-bin/APUB-MMA/apub.tsindico2.cgi?outtype=xcl&amp;macro=./RVI/603/Met/TEMP/horario_003.ic&amp;from=040120&amp;to=190301&amp;path=/usr/airviro/data/CONAMA/&amp;lang=esp</t>
  </si>
  <si>
    <t>//sinca.mma.gob.cl/cgi-bin/APUB-MMA/apub.htmlindico2.cgi?page=pageFrame&amp;header=Casas de Peuco&amp;macropath=./RVI/603/Met/WDIR&amp;macro=horario_010&amp;from=040120&amp;to=190301&amp;</t>
  </si>
  <si>
    <t>./RVI/603/Met/WDIR/horario_010.ic</t>
  </si>
  <si>
    <t>/cgi-bin/APUB-MMA/apub.tsindico2.cgi?outtype=xcl&amp;macro=./RVI/603/Met/WDIR/horario_010.ic&amp;from=040120&amp;to=190301&amp;path=/usr/airviro/data/CONAMA/&amp;lang=esp</t>
  </si>
  <si>
    <t>//sinca.mma.gob.cl/cgi-bin/APUB-MMA/apub.htmlindico2.cgi?page=pageFrame&amp;header=Casas de Peuco&amp;macropath=./RVI/603/Met/WSPD&amp;macro=horario_010&amp;from=040101&amp;to=190301&amp;</t>
  </si>
  <si>
    <t>./RVI/603/Met/WSPD/horario_010.ic</t>
  </si>
  <si>
    <t>/cgi-bin/APUB-MMA/apub.tsindico2.cgi?outtype=xcl&amp;macro=./RVI/603/Met/WSPD/horario_010.ic&amp;from=040101&amp;to=190301&amp;path=/usr/airviro/data/CONAMA/&amp;lang=esp</t>
  </si>
  <si>
    <t>San Francisco de Mostazal</t>
  </si>
  <si>
    <t>/index.php/estacion/index/id/112</t>
  </si>
  <si>
    <t>342567 E 6238686 N</t>
  </si>
  <si>
    <t>//sinca.mma.gob.cl/cgi-bin/APUB-MMA/apub.htmlindico2.cgi?page=pageFrame&amp;header=San Francisco de Mostazal&amp;macropath=./RVI/602/Cal/0001&amp;macro=0001.diario.diario&amp;from=040123&amp;to=190227&amp;</t>
  </si>
  <si>
    <t>./RVI/602/Cal/0001/0001.diario.diario.ic</t>
  </si>
  <si>
    <t>/cgi-bin/APUB-MMA/apub.tsindico2.cgi?outtype=xcl&amp;macro=./RVI/602/Cal/0001/0001.diario.diario.ic&amp;from=040123&amp;to=190227&amp;path=/usr/airviro/data/CONAMA/&amp;lang=esp</t>
  </si>
  <si>
    <t>//sinca.mma.gob.cl/cgi-bin/APUB-MMA/apub.htmlindico2.cgi?page=pageFrame&amp;header=San Francisco de Mostazal&amp;macropath=./RVI/602/Cal/0001&amp;macro=0001.horario.horario&amp;from=040123&amp;to=190228&amp;</t>
  </si>
  <si>
    <t>./RVI/602/Cal/0001/0001.horario.horario.ic</t>
  </si>
  <si>
    <t>/cgi-bin/APUB-MMA/apub.tsindico2.cgi?outtype=xcl&amp;macro=./RVI/602/Cal/0001/0001.horario.horario.ic&amp;from=040123&amp;to=190228&amp;path=/usr/airviro/data/CONAMA/&amp;lang=esp</t>
  </si>
  <si>
    <t>//sinca.mma.gob.cl/cgi-bin/APUB-MMA/apub.htmlindico2.cgi?page=pageFrame&amp;header=San Francisco de Mostazal&amp;macropath=./RVI/602/Cal/0002&amp;macro=0002.diario.diario&amp;from=040124&amp;to=190212&amp;</t>
  </si>
  <si>
    <t>./RVI/602/Cal/0002/0002.diario.diario.ic</t>
  </si>
  <si>
    <t>/cgi-bin/APUB-MMA/apub.tsindico2.cgi?outtype=xcl&amp;macro=./RVI/602/Cal/0002/0002.diario.diario.ic&amp;from=040124&amp;to=190212&amp;path=/usr/airviro/data/CONAMA/&amp;lang=esp</t>
  </si>
  <si>
    <t>//sinca.mma.gob.cl/cgi-bin/APUB-MMA/apub.htmlindico2.cgi?page=pageFrame&amp;header=San Francisco de Mostazal&amp;macropath=./RVI/602/Cal/0002&amp;macro=0002.horario.horario&amp;from=040123&amp;to=190228&amp;</t>
  </si>
  <si>
    <t>./RVI/602/Cal/0002/0002.horario.horario.ic</t>
  </si>
  <si>
    <t>/cgi-bin/APUB-MMA/apub.tsindico2.cgi?outtype=xcl&amp;macro=./RVI/602/Cal/0002/0002.horario.horario.ic&amp;from=040123&amp;to=190228&amp;path=/usr/airviro/data/CONAMA/&amp;lang=esp</t>
  </si>
  <si>
    <t>//sinca.mma.gob.cl/cgi-bin/APUB-MMA/apub.htmlindico2.cgi?page=pageFrame&amp;header=San Francisco de Mostazal&amp;macropath=./RVI/602/Cal/0003&amp;macro=0003.diario.diario&amp;from=040124&amp;to=190227&amp;</t>
  </si>
  <si>
    <t>./RVI/602/Cal/0003/0003.diario.diario.ic</t>
  </si>
  <si>
    <t>/cgi-bin/APUB-MMA/apub.tsindico2.cgi?outtype=xcl&amp;macro=./RVI/602/Cal/0003/0003.diario.diario.ic&amp;from=040124&amp;to=190227&amp;path=/usr/airviro/data/CONAMA/&amp;lang=esp</t>
  </si>
  <si>
    <t>//sinca.mma.gob.cl/cgi-bin/APUB-MMA/apub.htmlindico2.cgi?page=pageFrame&amp;header=San Francisco de Mostazal&amp;macropath=./RVI/602/Cal/0003&amp;macro=0003.horario.horario&amp;from=040123&amp;to=190228&amp;</t>
  </si>
  <si>
    <t>./RVI/602/Cal/0003/0003.horario.horario.ic</t>
  </si>
  <si>
    <t>/cgi-bin/APUB-MMA/apub.tsindico2.cgi?outtype=xcl&amp;macro=./RVI/602/Cal/0003/0003.horario.horario.ic&amp;from=040123&amp;to=190228&amp;path=/usr/airviro/data/CONAMA/&amp;lang=esp</t>
  </si>
  <si>
    <t>//sinca.mma.gob.cl/cgi-bin/APUB-MMA/apub.htmlindico2.cgi?page=pageFrame&amp;header=San Francisco de Mostazal&amp;macropath=./RVI/602/Cal/0004&amp;macro=0004.diario.diario&amp;from=040124&amp;to=190218&amp;</t>
  </si>
  <si>
    <t>./RVI/602/Cal/0004/0004.diario.diario.ic</t>
  </si>
  <si>
    <t>/cgi-bin/APUB-MMA/apub.tsindico2.cgi?outtype=xcl&amp;macro=./RVI/602/Cal/0004/0004.diario.diario.ic&amp;from=040124&amp;to=190218&amp;path=/usr/airviro/data/CONAMA/&amp;lang=esp</t>
  </si>
  <si>
    <t>//sinca.mma.gob.cl/cgi-bin/APUB-MMA/apub.htmlindico2.cgi?page=pageFrame&amp;header=San Francisco de Mostazal&amp;macropath=./RVI/602/Cal/0004&amp;macro=0004.horario.horario&amp;from=040123&amp;to=190228&amp;</t>
  </si>
  <si>
    <t>./RVI/602/Cal/0004/0004.horario.horario.ic</t>
  </si>
  <si>
    <t>/cgi-bin/APUB-MMA/apub.tsindico2.cgi?outtype=xcl&amp;macro=./RVI/602/Cal/0004/0004.horario.horario.ic&amp;from=040123&amp;to=190228&amp;path=/usr/airviro/data/CONAMA/&amp;lang=esp</t>
  </si>
  <si>
    <t>//sinca.mma.gob.cl/cgi-bin/APUB-MMA/apub.htmlindico2.cgi?page=pageFrame&amp;header=San Francisco de Mostazal&amp;macropath=./RVI/602/Cal/0008&amp;macro=0008.diario.diario&amp;from=040124&amp;to=190225&amp;</t>
  </si>
  <si>
    <t>./RVI/602/Cal/0008/0008.diario.diario.ic</t>
  </si>
  <si>
    <t>/cgi-bin/APUB-MMA/apub.tsindico2.cgi?outtype=xcl&amp;macro=./RVI/602/Cal/0008/0008.diario.diario.ic&amp;from=040124&amp;to=190225&amp;path=/usr/airviro/data/CONAMA/&amp;lang=esp</t>
  </si>
  <si>
    <t>//sinca.mma.gob.cl/cgi-bin/APUB-MMA/apub.htmlindico2.cgi?page=pageFrame&amp;header=San Francisco de Mostazal&amp;macropath=./RVI/602/Cal/0008&amp;macro=0008.horario.horario&amp;from=040123&amp;to=190228&amp;</t>
  </si>
  <si>
    <t>./RVI/602/Cal/0008/0008.horario.horario.ic</t>
  </si>
  <si>
    <t>/cgi-bin/APUB-MMA/apub.tsindico2.cgi?outtype=xcl&amp;macro=./RVI/602/Cal/0008/0008.horario.horario.ic&amp;from=040123&amp;to=190228&amp;path=/usr/airviro/data/CONAMA/&amp;lang=esp</t>
  </si>
  <si>
    <t>//sinca.mma.gob.cl/cgi-bin/APUB-MMA/apub.htmlindico2.cgi?page=pageFrame&amp;header=San Francisco de Mostazal&amp;macropath=./RVI/602/Cal/0CH4&amp;macro=0CH4.diario.diario&amp;from=040401&amp;to=190227&amp;</t>
  </si>
  <si>
    <t>./RVI/602/Cal/0CH4/0CH4.diario.diario.ic</t>
  </si>
  <si>
    <t>/cgi-bin/APUB-MMA/apub.tsindico2.cgi?outtype=xcl&amp;macro=./RVI/602/Cal/0CH4/0CH4.diario.diario.ic&amp;from=040401&amp;to=190227&amp;path=/usr/airviro/data/CONAMA/&amp;lang=esp</t>
  </si>
  <si>
    <t>//sinca.mma.gob.cl/cgi-bin/APUB-MMA/apub.htmlindico2.cgi?page=pageFrame&amp;header=San Francisco de Mostazal&amp;macropath=./RVI/602/Cal/0CH4&amp;macro=0CH4.horario.horario&amp;from=040331&amp;to=190228&amp;</t>
  </si>
  <si>
    <t>./RVI/602/Cal/0CH4/0CH4.horario.horario.ic</t>
  </si>
  <si>
    <t>/cgi-bin/APUB-MMA/apub.tsindico2.cgi?outtype=xcl&amp;macro=./RVI/602/Cal/0CH4/0CH4.horario.horario.ic&amp;from=040331&amp;to=190228&amp;path=/usr/airviro/data/CONAMA/&amp;lang=esp</t>
  </si>
  <si>
    <t>//sinca.mma.gob.cl/cgi-bin/APUB-MMA/apub.htmlindico2.cgi?page=pageFrame&amp;header=San Francisco de Mostazal&amp;macropath=./RVI/602/Cal/0NOX&amp;macro=0NOX.diario.diario&amp;from=040124&amp;to=120803&amp;</t>
  </si>
  <si>
    <t>./RVI/602/Cal/0NOX/0NOX.diario.diario.ic</t>
  </si>
  <si>
    <t>/cgi-bin/APUB-MMA/apub.tsindico2.cgi?outtype=xcl&amp;macro=./RVI/602/Cal/0NOX/0NOX.diario.diario.ic&amp;from=040124&amp;to=120803&amp;path=/usr/airviro/data/CONAMA/&amp;lang=esp</t>
  </si>
  <si>
    <t>//sinca.mma.gob.cl/cgi-bin/APUB-MMA/apub.htmlindico2.cgi?page=pageFrame&amp;header=San Francisco de Mostazal&amp;macropath=./RVI/602/Cal/0NOX&amp;macro=0NOX.horario.horario&amp;from=040123&amp;to=120807&amp;</t>
  </si>
  <si>
    <t>./RVI/602/Cal/0NOX/0NOX.horario.horario.ic</t>
  </si>
  <si>
    <t>/cgi-bin/APUB-MMA/apub.tsindico2.cgi?outtype=xcl&amp;macro=./RVI/602/Cal/0NOX/0NOX.horario.horario.ic&amp;from=040123&amp;to=120807&amp;path=/usr/airviro/data/CONAMA/&amp;lang=esp</t>
  </si>
  <si>
    <t>//sinca.mma.gob.cl/cgi-bin/APUB-MMA/apub.htmlindico2.cgi?page=pageFrame&amp;header=San Francisco de Mostazal&amp;macropath=./RVI/602/Cal/NMHC&amp;macro=NMHC.diario.diario&amp;from=040401&amp;to=091204&amp;</t>
  </si>
  <si>
    <t>./RVI/602/Cal/NMHC/NMHC.diario.diario.ic</t>
  </si>
  <si>
    <t>/cgi-bin/APUB-MMA/apub.tsindico2.cgi?outtype=xcl&amp;macro=./RVI/602/Cal/NMHC/NMHC.diario.diario.ic&amp;from=040401&amp;to=091204&amp;path=/usr/airviro/data/CONAMA/&amp;lang=esp</t>
  </si>
  <si>
    <t>//sinca.mma.gob.cl/cgi-bin/APUB-MMA/apub.htmlindico2.cgi?page=pageFrame&amp;header=San Francisco de Mostazal&amp;macropath=./RVI/602/Cal/NMHC&amp;macro=NMHC.horario.horario&amp;from=040331&amp;to=091228&amp;</t>
  </si>
  <si>
    <t>./RVI/602/Cal/NMHC/NMHC.horario.horario.ic</t>
  </si>
  <si>
    <t>/cgi-bin/APUB-MMA/apub.tsindico2.cgi?outtype=xcl&amp;macro=./RVI/602/Cal/NMHC/NMHC.horario.horario.ic&amp;from=040331&amp;to=091228&amp;path=/usr/airviro/data/CONAMA/&amp;lang=esp</t>
  </si>
  <si>
    <t>//sinca.mma.gob.cl/cgi-bin/APUB-MMA/apub.htmlindico2.cgi?page=pageFrame&amp;header=San Francisco de Mostazal&amp;macropath=./RVI/602/Cal/PM10&amp;macro=PM10.diario.diario&amp;from=040123&amp;to=190227&amp;</t>
  </si>
  <si>
    <t>./RVI/602/Cal/PM10/PM10.diario.diario.ic</t>
  </si>
  <si>
    <t>/cgi-bin/APUB-MMA/apub.tsindico2.cgi?outtype=xcl&amp;macro=./RVI/602/Cal/PM10/PM10.diario.diario.ic&amp;from=040123&amp;to=190227&amp;path=/usr/airviro/data/CONAMA/&amp;lang=esp</t>
  </si>
  <si>
    <t>//sinca.mma.gob.cl/cgi-bin/APUB-MMA/apub.htmlindico2.cgi?page=pageFrame&amp;header=San Francisco de Mostazal&amp;macropath=./RVI/602/Cal/PM10&amp;macro=PM10.horario.horario&amp;from=100831&amp;to=190228&amp;</t>
  </si>
  <si>
    <t>./RVI/602/Cal/PM10/PM10.horario.horario.ic</t>
  </si>
  <si>
    <t>/cgi-bin/APUB-MMA/apub.tsindico2.cgi?outtype=xcl&amp;macro=./RVI/602/Cal/PM10/PM10.horario.horario.ic&amp;from=100831&amp;to=190228&amp;path=/usr/airviro/data/CONAMA/&amp;lang=esp</t>
  </si>
  <si>
    <t>//sinca.mma.gob.cl/cgi-bin/APUB-MMA/apub.htmlindico2.cgi?page=pageFrame&amp;header=San Francisco de Mostazal&amp;macropath=./RVI/602/Cal/THCM&amp;macro=THCM.diario.diario&amp;from=040401&amp;to=190227&amp;</t>
  </si>
  <si>
    <t>./RVI/602/Cal/THCM/THCM.diario.diario.ic</t>
  </si>
  <si>
    <t>/cgi-bin/APUB-MMA/apub.tsindico2.cgi?outtype=xcl&amp;macro=./RVI/602/Cal/THCM/THCM.diario.diario.ic&amp;from=040401&amp;to=190227&amp;path=/usr/airviro/data/CONAMA/&amp;lang=esp</t>
  </si>
  <si>
    <t>//sinca.mma.gob.cl/cgi-bin/APUB-MMA/apub.htmlindico2.cgi?page=pageFrame&amp;header=San Francisco de Mostazal&amp;macropath=./RVI/602/Cal/THCM&amp;macro=THCM.horario.horario&amp;from=040331&amp;to=190228&amp;</t>
  </si>
  <si>
    <t>./RVI/602/Cal/THCM/THCM.horario.horario.ic</t>
  </si>
  <si>
    <t>/cgi-bin/APUB-MMA/apub.tsindico2.cgi?outtype=xcl&amp;macro=./RVI/602/Cal/THCM/THCM.horario.horario.ic&amp;from=040331&amp;to=190228&amp;path=/usr/airviro/data/CONAMA/&amp;lang=esp</t>
  </si>
  <si>
    <t>//sinca.mma.gob.cl/cgi-bin/APUB-MMA/apub.htmlindico2.cgi?page=pageFrame&amp;header=San Francisco de Mostazal&amp;macropath=./RVI/602/Met/RAIN&amp;macro=horario_002&amp;from=050101&amp;to=050131&amp;</t>
  </si>
  <si>
    <t>./RVI/602/Met/RAIN/horario_002.ic</t>
  </si>
  <si>
    <t>/cgi-bin/APUB-MMA/apub.tsindico2.cgi?outtype=xcl&amp;macro=./RVI/602/Met/RAIN/horario_002.ic&amp;from=050101&amp;to=050131&amp;path=/usr/airviro/data/CONAMA/&amp;lang=esp</t>
  </si>
  <si>
    <t>//sinca.mma.gob.cl/cgi-bin/APUB-MMA/apub.htmlindico2.cgi?page=pageFrame&amp;header=San Francisco de Mostazal&amp;macropath=./RVI/602/Met/RHUM&amp;macro=horario_003&amp;from=040122&amp;to=190228&amp;</t>
  </si>
  <si>
    <t>./RVI/602/Met/RHUM/horario_003.ic</t>
  </si>
  <si>
    <t>/cgi-bin/APUB-MMA/apub.tsindico2.cgi?outtype=xcl&amp;macro=./RVI/602/Met/RHUM/horario_003.ic&amp;from=040122&amp;to=190228&amp;path=/usr/airviro/data/CONAMA/&amp;lang=esp</t>
  </si>
  <si>
    <t>//sinca.mma.gob.cl/cgi-bin/APUB-MMA/apub.htmlindico2.cgi?page=pageFrame&amp;header=San Francisco de Mostazal&amp;macropath=./RVI/602/Met/RHUM&amp;macro=horario_002&amp;from=040801&amp;to=101231&amp;</t>
  </si>
  <si>
    <t>./RVI/602/Met/RHUM/horario_002.ic</t>
  </si>
  <si>
    <t>/cgi-bin/APUB-MMA/apub.tsindico2.cgi?outtype=xcl&amp;macro=./RVI/602/Met/RHUM/horario_002.ic&amp;from=040801&amp;to=101231&amp;path=/usr/airviro/data/CONAMA/&amp;lang=esp</t>
  </si>
  <si>
    <t>//sinca.mma.gob.cl/cgi-bin/APUB-MMA/apub.htmlindico2.cgi?page=pageFrame&amp;header=San Francisco de Mostazal&amp;macropath=./RVI/602/Met/TEMP&amp;macro=horario_003&amp;from=040122&amp;to=190228&amp;</t>
  </si>
  <si>
    <t>./RVI/602/Met/TEMP/horario_003.ic</t>
  </si>
  <si>
    <t>/cgi-bin/APUB-MMA/apub.tsindico2.cgi?outtype=xcl&amp;macro=./RVI/602/Met/TEMP/horario_003.ic&amp;from=040122&amp;to=190228&amp;path=/usr/airviro/data/CONAMA/&amp;lang=esp</t>
  </si>
  <si>
    <t>//sinca.mma.gob.cl/cgi-bin/APUB-MMA/apub.htmlindico2.cgi?page=pageFrame&amp;header=San Francisco de Mostazal&amp;macropath=./RVI/602/Met/TEMP&amp;macro=horario_002&amp;from=040201&amp;to=101231&amp;</t>
  </si>
  <si>
    <t>./RVI/602/Met/TEMP/horario_002.ic</t>
  </si>
  <si>
    <t>/cgi-bin/APUB-MMA/apub.tsindico2.cgi?outtype=xcl&amp;macro=./RVI/602/Met/TEMP/horario_002.ic&amp;from=040201&amp;to=101231&amp;path=/usr/airviro/data/CONAMA/&amp;lang=esp</t>
  </si>
  <si>
    <t>//sinca.mma.gob.cl/cgi-bin/APUB-MMA/apub.htmlindico2.cgi?page=pageFrame&amp;header=San Francisco de Mostazal&amp;macropath=./RVI/602/Met/WDIR&amp;macro=horario_010&amp;from=040122&amp;to=190228&amp;</t>
  </si>
  <si>
    <t>./RVI/602/Met/WDIR/horario_010.ic</t>
  </si>
  <si>
    <t>/cgi-bin/APUB-MMA/apub.tsindico2.cgi?outtype=xcl&amp;macro=./RVI/602/Met/WDIR/horario_010.ic&amp;from=040122&amp;to=190228&amp;path=/usr/airviro/data/CONAMA/&amp;lang=esp</t>
  </si>
  <si>
    <t>//sinca.mma.gob.cl/cgi-bin/APUB-MMA/apub.htmlindico2.cgi?page=pageFrame&amp;header=San Francisco de Mostazal&amp;macropath=./RVI/602/Met/WSPD&amp;macro=horario_010&amp;from=040122&amp;to=190228&amp;</t>
  </si>
  <si>
    <t>./RVI/602/Met/WSPD/horario_010.ic</t>
  </si>
  <si>
    <t>/cgi-bin/APUB-MMA/apub.tsindico2.cgi?outtype=xcl&amp;macro=./RVI/602/Met/WSPD/horario_010.ic&amp;from=040122&amp;to=190228&amp;path=/usr/airviro/data/CONAMA/&amp;lang=esp</t>
  </si>
  <si>
    <t>Rancagua I</t>
  </si>
  <si>
    <t>/index.php/estacion/index/id/250</t>
  </si>
  <si>
    <t>Rancagua</t>
  </si>
  <si>
    <t>342015 E 6218523 N</t>
  </si>
  <si>
    <t>//sinca.mma.gob.cl/cgi-bin/APUB-MMA/apub.htmlindico2.cgi?page=pageFrame&amp;header=Rancagua I&amp;macropath=./RVI/609/Cal/0001&amp;macro=0001.diario.diario&amp;from=040401&amp;to=200702&amp;</t>
  </si>
  <si>
    <t>./RVI/609/Cal/0001/0001.diario.diario.ic</t>
  </si>
  <si>
    <t>/cgi-bin/APUB-MMA/apub.tsindico2.cgi?outtype=xcl&amp;macro=./RVI/609/Cal/0001/0001.diario.diario.ic&amp;from=040401&amp;to=200702&amp;path=/usr/airviro/data/CONAMA/&amp;lang=esp</t>
  </si>
  <si>
    <t>//sinca.mma.gob.cl/cgi-bin/APUB-MMA/apub.htmlindico2.cgi?page=pageFrame&amp;header=Rancagua I&amp;macropath=./RVI/609/Cal/0001&amp;macro=0001.horario.horario&amp;from=040331&amp;to=200706&amp;</t>
  </si>
  <si>
    <t>./RVI/609/Cal/0001/0001.horario.horario.ic</t>
  </si>
  <si>
    <t>/cgi-bin/APUB-MMA/apub.tsindico2.cgi?outtype=xcl&amp;macro=./RVI/609/Cal/0001/0001.horario.horario.ic&amp;from=040331&amp;to=200706&amp;path=/usr/airviro/data/CONAMA/&amp;lang=esp</t>
  </si>
  <si>
    <t>//sinca.mma.gob.cl/cgi-bin/APUB-MMA/apub.htmlindico2.cgi?page=pageFrame&amp;header=Rancagua I&amp;macropath=./RVI/609/Cal/0002&amp;macro=0002.diario.diario&amp;from=040401&amp;to=100311&amp;</t>
  </si>
  <si>
    <t>./RVI/609/Cal/0002/0002.diario.diario.ic</t>
  </si>
  <si>
    <t>/cgi-bin/APUB-MMA/apub.tsindico2.cgi?outtype=xcl&amp;macro=./RVI/609/Cal/0002/0002.diario.diario.ic&amp;from=040401&amp;to=100311&amp;path=/usr/airviro/data/CONAMA/&amp;lang=esp</t>
  </si>
  <si>
    <t>//sinca.mma.gob.cl/cgi-bin/APUB-MMA/apub.htmlindico2.cgi?page=pageFrame&amp;header=Rancagua I&amp;macropath=./RVI/609/Cal/0002&amp;macro=0002.horario.horario&amp;from=040331&amp;to=100312&amp;</t>
  </si>
  <si>
    <t>./RVI/609/Cal/0002/0002.horario.horario.ic</t>
  </si>
  <si>
    <t>/cgi-bin/APUB-MMA/apub.tsindico2.cgi?outtype=xcl&amp;macro=./RVI/609/Cal/0002/0002.horario.horario.ic&amp;from=040331&amp;to=100312&amp;path=/usr/airviro/data/CONAMA/&amp;lang=esp</t>
  </si>
  <si>
    <t>//sinca.mma.gob.cl/cgi-bin/APUB-MMA/apub.htmlindico2.cgi?page=pageFrame&amp;header=Rancagua I&amp;macropath=./RVI/609/Cal/0003&amp;macro=0003.diario.diario&amp;from=040401&amp;to=100311&amp;</t>
  </si>
  <si>
    <t>./RVI/609/Cal/0003/0003.diario.diario.ic</t>
  </si>
  <si>
    <t>/cgi-bin/APUB-MMA/apub.tsindico2.cgi?outtype=xcl&amp;macro=./RVI/609/Cal/0003/0003.diario.diario.ic&amp;from=040401&amp;to=100311&amp;path=/usr/airviro/data/CONAMA/&amp;lang=esp</t>
  </si>
  <si>
    <t>//sinca.mma.gob.cl/cgi-bin/APUB-MMA/apub.htmlindico2.cgi?page=pageFrame&amp;header=Rancagua I&amp;macropath=./RVI/609/Cal/0003&amp;macro=0003.horario.horario&amp;from=040331&amp;to=100312&amp;</t>
  </si>
  <si>
    <t>./RVI/609/Cal/0003/0003.horario.horario.ic</t>
  </si>
  <si>
    <t>/cgi-bin/APUB-MMA/apub.tsindico2.cgi?outtype=xcl&amp;macro=./RVI/609/Cal/0003/0003.horario.horario.ic&amp;from=040331&amp;to=100312&amp;path=/usr/airviro/data/CONAMA/&amp;lang=esp</t>
  </si>
  <si>
    <t>//sinca.mma.gob.cl/cgi-bin/APUB-MMA/apub.htmlindico2.cgi?page=pageFrame&amp;header=Rancagua I&amp;macropath=./RVI/609/Cal/0004&amp;macro=0004.diario.diario&amp;from=991230&amp;to=200705&amp;</t>
  </si>
  <si>
    <t>./RVI/609/Cal/0004/0004.diario.diario.ic</t>
  </si>
  <si>
    <t>/cgi-bin/APUB-MMA/apub.tsindico2.cgi?outtype=xcl&amp;macro=./RVI/609/Cal/0004/0004.diario.diario.ic&amp;from=991230&amp;to=200705&amp;path=/usr/airviro/data/CONAMA/&amp;lang=esp</t>
  </si>
  <si>
    <t>//sinca.mma.gob.cl/cgi-bin/APUB-MMA/apub.htmlindico2.cgi?page=pageFrame&amp;header=Rancagua I&amp;macropath=./RVI/609/Cal/0004&amp;macro=0004.horario.horario&amp;from=991230&amp;to=200706&amp;</t>
  </si>
  <si>
    <t>./RVI/609/Cal/0004/0004.horario.horario.ic</t>
  </si>
  <si>
    <t>/cgi-bin/APUB-MMA/apub.tsindico2.cgi?outtype=xcl&amp;macro=./RVI/609/Cal/0004/0004.horario.horario.ic&amp;from=991230&amp;to=200706&amp;path=/usr/airviro/data/CONAMA/&amp;lang=esp</t>
  </si>
  <si>
    <t>//sinca.mma.gob.cl/cgi-bin/APUB-MMA/apub.htmlindico2.cgi?page=pageFrame&amp;header=Rancagua I&amp;macropath=./RVI/609/Cal/0008&amp;macro=0008.diario.diario&amp;from=040401&amp;to=100429&amp;</t>
  </si>
  <si>
    <t>./RVI/609/Cal/0008/0008.diario.diario.ic</t>
  </si>
  <si>
    <t>/cgi-bin/APUB-MMA/apub.tsindico2.cgi?outtype=xcl&amp;macro=./RVI/609/Cal/0008/0008.diario.diario.ic&amp;from=040401&amp;to=100429&amp;path=/usr/airviro/data/CONAMA/&amp;lang=esp</t>
  </si>
  <si>
    <t>//sinca.mma.gob.cl/cgi-bin/APUB-MMA/apub.htmlindico2.cgi?page=pageFrame&amp;header=Rancagua I&amp;macropath=./RVI/609/Cal/0008&amp;macro=0008.horario.horario&amp;from=040331&amp;to=100430&amp;</t>
  </si>
  <si>
    <t>./RVI/609/Cal/0008/0008.horario.horario.ic</t>
  </si>
  <si>
    <t>/cgi-bin/APUB-MMA/apub.tsindico2.cgi?outtype=xcl&amp;macro=./RVI/609/Cal/0008/0008.horario.horario.ic&amp;from=040331&amp;to=100430&amp;path=/usr/airviro/data/CONAMA/&amp;lang=esp</t>
  </si>
  <si>
    <t>//sinca.mma.gob.cl/cgi-bin/APUB-MMA/apub.htmlindico2.cgi?page=pageFrame&amp;header=Rancagua I&amp;macropath=./RVI/609/Cal/0NOX&amp;macro=0NOX.diario.diario&amp;from=040401&amp;to=100429&amp;</t>
  </si>
  <si>
    <t>./RVI/609/Cal/0NOX/0NOX.diario.diario.ic</t>
  </si>
  <si>
    <t>/cgi-bin/APUB-MMA/apub.tsindico2.cgi?outtype=xcl&amp;macro=./RVI/609/Cal/0NOX/0NOX.diario.diario.ic&amp;from=040401&amp;to=100429&amp;path=/usr/airviro/data/CONAMA/&amp;lang=esp</t>
  </si>
  <si>
    <t>//sinca.mma.gob.cl/cgi-bin/APUB-MMA/apub.htmlindico2.cgi?page=pageFrame&amp;header=Rancagua I&amp;macropath=./RVI/609/Cal/0NOX&amp;macro=0NOX.horario.horario&amp;from=040331&amp;to=100430&amp;</t>
  </si>
  <si>
    <t>./RVI/609/Cal/0NOX/0NOX.horario.horario.ic</t>
  </si>
  <si>
    <t>/cgi-bin/APUB-MMA/apub.tsindico2.cgi?outtype=xcl&amp;macro=./RVI/609/Cal/0NOX/0NOX.horario.horario.ic&amp;from=040331&amp;to=100430&amp;path=/usr/airviro/data/CONAMA/&amp;lang=esp</t>
  </si>
  <si>
    <t>//sinca.mma.gob.cl/cgi-bin/APUB-MMA/apub.htmlindico2.cgi?page=pageFrame&amp;header=Rancagua I&amp;macropath=./RVI/609/Cal/PM10&amp;macro=PM10.diario.diario&amp;from=040401&amp;to=200705&amp;</t>
  </si>
  <si>
    <t>./RVI/609/Cal/PM10/PM10.diario.diario.ic</t>
  </si>
  <si>
    <t>/cgi-bin/APUB-MMA/apub.tsindico2.cgi?outtype=xcl&amp;macro=./RVI/609/Cal/PM10/PM10.diario.diario.ic&amp;from=040401&amp;to=200705&amp;path=/usr/airviro/data/CONAMA/&amp;lang=esp</t>
  </si>
  <si>
    <t>//sinca.mma.gob.cl/cgi-bin/APUB-MMA/apub.htmlindico2.cgi?page=pageFrame&amp;header=Rancagua I&amp;macropath=./RVI/609/Cal/PM10&amp;macro=PM10.horario.horario&amp;from=040331&amp;to=200706&amp;</t>
  </si>
  <si>
    <t>./RVI/609/Cal/PM10/PM10.horario.horario.ic</t>
  </si>
  <si>
    <t>/cgi-bin/APUB-MMA/apub.tsindico2.cgi?outtype=xcl&amp;macro=./RVI/609/Cal/PM10/PM10.horario.horario.ic&amp;from=040331&amp;to=200706&amp;path=/usr/airviro/data/CONAMA/&amp;lang=esp</t>
  </si>
  <si>
    <t>//sinca.mma.gob.cl/cgi-bin/APUB-MMA/apub.htmlindico2.cgi?page=pageFrame&amp;header=Rancagua I&amp;macropath=./RVI/609/Cal/PM25&amp;macro=PM25.diario.diario&amp;from=080704&amp;to=200705&amp;</t>
  </si>
  <si>
    <t>./RVI/609/Cal/PM25/PM25.diario.diario.ic</t>
  </si>
  <si>
    <t>/cgi-bin/APUB-MMA/apub.tsindico2.cgi?outtype=xcl&amp;macro=./RVI/609/Cal/PM25/PM25.diario.diario.ic&amp;from=080704&amp;to=200705&amp;path=/usr/airviro/data/CONAMA/&amp;lang=esp</t>
  </si>
  <si>
    <t>//sinca.mma.gob.cl/cgi-bin/APUB-MMA/apub.htmlindico2.cgi?page=pageFrame&amp;header=Rancagua I&amp;macropath=./RVI/609/Cal/PM25&amp;macro=PM25.horario.horario&amp;from=080703&amp;to=200706&amp;</t>
  </si>
  <si>
    <t>./RVI/609/Cal/PM25/PM25.horario.horario.ic</t>
  </si>
  <si>
    <t>/cgi-bin/APUB-MMA/apub.tsindico2.cgi?outtype=xcl&amp;macro=./RVI/609/Cal/PM25/PM25.horario.horario.ic&amp;from=080703&amp;to=200706&amp;path=/usr/airviro/data/CONAMA/&amp;lang=esp</t>
  </si>
  <si>
    <t>//sinca.mma.gob.cl/cgi-bin/APUB-MMA/apub.htmlindico2.cgi?page=pageFrame&amp;header=Rancagua I&amp;macropath=./RVI/609/Met/GLOB&amp;macro=horario_000&amp;from=080303&amp;to=100505&amp;</t>
  </si>
  <si>
    <t>./RVI/609/Met/GLOB/horario_000.ic</t>
  </si>
  <si>
    <t>/cgi-bin/APUB-MMA/apub.tsindico2.cgi?outtype=xcl&amp;macro=./RVI/609/Met/GLOB/horario_000.ic&amp;from=080303&amp;to=100505&amp;path=/usr/airviro/data/CONAMA/&amp;lang=esp</t>
  </si>
  <si>
    <t>//sinca.mma.gob.cl/cgi-bin/APUB-MMA/apub.htmlindico2.cgi?page=pageFrame&amp;header=Rancagua I&amp;macropath=./RVI/609/Met/GLOB&amp;macro=horario_003&amp;from=130801&amp;to=200705&amp;</t>
  </si>
  <si>
    <t>./RVI/609/Met/GLOB/horario_003.ic</t>
  </si>
  <si>
    <t>/cgi-bin/APUB-MMA/apub.tsindico2.cgi?outtype=xcl&amp;macro=./RVI/609/Met/GLOB/horario_003.ic&amp;from=130801&amp;to=200705&amp;path=/usr/airviro/data/CONAMA/&amp;lang=esp</t>
  </si>
  <si>
    <t>//sinca.mma.gob.cl/cgi-bin/APUB-MMA/apub.htmlindico2.cgi?page=pageFrame&amp;header=Rancagua I&amp;macropath=./RVI/609/Met/GLOB&amp;macro=horario_002&amp;from=040331&amp;to=130731&amp;</t>
  </si>
  <si>
    <t>./RVI/609/Met/GLOB/horario_002.ic</t>
  </si>
  <si>
    <t>/cgi-bin/APUB-MMA/apub.tsindico2.cgi?outtype=xcl&amp;macro=./RVI/609/Met/GLOB/horario_002.ic&amp;from=040331&amp;to=130731&amp;path=/usr/airviro/data/CONAMA/&amp;lang=esp</t>
  </si>
  <si>
    <t>SENSOR - LSI LASTEM DQA201</t>
  </si>
  <si>
    <t>//sinca.mma.gob.cl/cgi-bin/APUB-MMA/apub.htmlindico2.cgi?page=pageFrame&amp;header=Rancagua I&amp;macropath=./RVI/609/Met/PRES&amp;macro=horario_003&amp;from=130730&amp;to=200706&amp;</t>
  </si>
  <si>
    <t>./RVI/609/Met/PRES/horario_003.ic</t>
  </si>
  <si>
    <t>/cgi-bin/APUB-MMA/apub.tsindico2.cgi?outtype=xcl&amp;macro=./RVI/609/Met/PRES/horario_003.ic&amp;from=130730&amp;to=200706&amp;path=/usr/airviro/data/CONAMA/&amp;lang=esp</t>
  </si>
  <si>
    <t>//sinca.mma.gob.cl/cgi-bin/APUB-MMA/apub.htmlindico2.cgi?page=pageFrame&amp;header=Rancagua I&amp;macropath=./RVI/609/Met/PRES&amp;macro=horario_000&amp;from=080303&amp;to=100505&amp;</t>
  </si>
  <si>
    <t>./RVI/609/Met/PRES/horario_000.ic</t>
  </si>
  <si>
    <t>/cgi-bin/APUB-MMA/apub.tsindico2.cgi?outtype=xcl&amp;macro=./RVI/609/Met/PRES/horario_000.ic&amp;from=080303&amp;to=100505&amp;path=/usr/airviro/data/CONAMA/&amp;lang=esp</t>
  </si>
  <si>
    <t>//sinca.mma.gob.cl/cgi-bin/APUB-MMA/apub.htmlindico2.cgi?page=pageFrame&amp;header=Rancagua I&amp;macropath=./RVI/609/Met/PRES&amp;macro=horario_002&amp;from=040331&amp;to=130731&amp;</t>
  </si>
  <si>
    <t>./RVI/609/Met/PRES/horario_002.ic</t>
  </si>
  <si>
    <t>/cgi-bin/APUB-MMA/apub.tsindico2.cgi?outtype=xcl&amp;macro=./RVI/609/Met/PRES/horario_002.ic&amp;from=040331&amp;to=130731&amp;path=/usr/airviro/data/CONAMA/&amp;lang=esp</t>
  </si>
  <si>
    <t>SENSOR - LSI LASTEM DQA030</t>
  </si>
  <si>
    <t>//sinca.mma.gob.cl/cgi-bin/APUB-MMA/apub.htmlindico2.cgi?page=pageFrame&amp;header=Rancagua I&amp;macropath=./RVI/609/Met/RAIN&amp;macro=horario_004&amp;from=130801&amp;to=180403&amp;</t>
  </si>
  <si>
    <t>./RVI/609/Met/RAIN/horario_004.ic</t>
  </si>
  <si>
    <t>/cgi-bin/APUB-MMA/apub.tsindico2.cgi?outtype=xcl&amp;macro=./RVI/609/Met/RAIN/horario_004.ic&amp;from=130801&amp;to=180403&amp;path=/usr/airviro/data/CONAMA/&amp;lang=esp</t>
  </si>
  <si>
    <t>//sinca.mma.gob.cl/cgi-bin/APUB-MMA/apub.htmlindico2.cgi?page=pageFrame&amp;header=Rancagua I&amp;macropath=./RVI/609/Met/RAIN&amp;macro=horario_000&amp;from=080303&amp;to=100505&amp;</t>
  </si>
  <si>
    <t>./RVI/609/Met/RAIN/horario_000.ic</t>
  </si>
  <si>
    <t>/cgi-bin/APUB-MMA/apub.tsindico2.cgi?outtype=xcl&amp;macro=./RVI/609/Met/RAIN/horario_000.ic&amp;from=080303&amp;to=100505&amp;path=/usr/airviro/data/CONAMA/&amp;lang=esp</t>
  </si>
  <si>
    <t>//sinca.mma.gob.cl/cgi-bin/APUB-MMA/apub.htmlindico2.cgi?page=pageFrame&amp;header=Rancagua I&amp;macropath=./RVI/609/Met/RAIN&amp;macro=horario_002&amp;from=040729&amp;to=141231&amp;</t>
  </si>
  <si>
    <t>./RVI/609/Met/RAIN/horario_002.ic</t>
  </si>
  <si>
    <t>/cgi-bin/APUB-MMA/apub.tsindico2.cgi?outtype=xcl&amp;macro=./RVI/609/Met/RAIN/horario_002.ic&amp;from=040729&amp;to=141231&amp;path=/usr/airviro/data/CONAMA/&amp;lang=esp</t>
  </si>
  <si>
    <t>//sinca.mma.gob.cl/cgi-bin/APUB-MMA/apub.htmlindico2.cgi?page=pageFrame&amp;header=Rancagua I&amp;macropath=./RVI/609/Met/RHUM&amp;macro=horario_000&amp;from=080303&amp;to=100505&amp;</t>
  </si>
  <si>
    <t>./RVI/609/Met/RHUM/horario_000.ic</t>
  </si>
  <si>
    <t>/cgi-bin/APUB-MMA/apub.tsindico2.cgi?outtype=xcl&amp;macro=./RVI/609/Met/RHUM/horario_000.ic&amp;from=080303&amp;to=100505&amp;path=/usr/airviro/data/CONAMA/&amp;lang=esp</t>
  </si>
  <si>
    <t>//sinca.mma.gob.cl/cgi-bin/APUB-MMA/apub.htmlindico2.cgi?page=pageFrame&amp;header=Rancagua I&amp;macropath=./RVI/609/Met/RHUM&amp;macro=horario_003&amp;from=130730&amp;to=200706&amp;</t>
  </si>
  <si>
    <t>./RVI/609/Met/RHUM/horario_003.ic</t>
  </si>
  <si>
    <t>/cgi-bin/APUB-MMA/apub.tsindico2.cgi?outtype=xcl&amp;macro=./RVI/609/Met/RHUM/horario_003.ic&amp;from=130730&amp;to=200706&amp;path=/usr/airviro/data/CONAMA/&amp;lang=esp</t>
  </si>
  <si>
    <t>//sinca.mma.gob.cl/cgi-bin/APUB-MMA/apub.htmlindico2.cgi?page=pageFrame&amp;header=Rancagua I&amp;macropath=./RVI/609/Met/RHUM&amp;macro=horario_002&amp;from=040416&amp;to=130731&amp;</t>
  </si>
  <si>
    <t>./RVI/609/Met/RHUM/horario_002.ic</t>
  </si>
  <si>
    <t>/cgi-bin/APUB-MMA/apub.tsindico2.cgi?outtype=xcl&amp;macro=./RVI/609/Met/RHUM/horario_002.ic&amp;from=040416&amp;to=130731&amp;path=/usr/airviro/data/CONAMA/&amp;lang=esp</t>
  </si>
  <si>
    <t>//sinca.mma.gob.cl/cgi-bin/APUB-MMA/apub.htmlindico2.cgi?page=pageFrame&amp;header=Rancagua I&amp;macropath=./RVI/609/Met/TEMP&amp;macro=horario_010&amp;from=130730&amp;to=200706&amp;</t>
  </si>
  <si>
    <t>./RVI/609/Met/TEMP/horario_010.ic</t>
  </si>
  <si>
    <t>/cgi-bin/APUB-MMA/apub.tsindico2.cgi?outtype=xcl&amp;macro=./RVI/609/Met/TEMP/horario_010.ic&amp;from=130730&amp;to=200706&amp;path=/usr/airviro/data/CONAMA/&amp;lang=esp</t>
  </si>
  <si>
    <t>//sinca.mma.gob.cl/cgi-bin/APUB-MMA/apub.htmlindico2.cgi?page=pageFrame&amp;header=Rancagua I&amp;macropath=./RVI/609/Met/TEMP&amp;macro=horario_000&amp;from=080303&amp;to=100505&amp;</t>
  </si>
  <si>
    <t>./RVI/609/Met/TEMP/horario_000.ic</t>
  </si>
  <si>
    <t>/cgi-bin/APUB-MMA/apub.tsindico2.cgi?outtype=xcl&amp;macro=./RVI/609/Met/TEMP/horario_000.ic&amp;from=080303&amp;to=100505&amp;path=/usr/airviro/data/CONAMA/&amp;lang=esp</t>
  </si>
  <si>
    <t>//sinca.mma.gob.cl/cgi-bin/APUB-MMA/apub.htmlindico2.cgi?page=pageFrame&amp;header=Rancagua I&amp;macropath=./RVI/609/Met/TEMP&amp;macro=horario_002&amp;from=040416&amp;to=130731&amp;</t>
  </si>
  <si>
    <t>./RVI/609/Met/TEMP/horario_002.ic</t>
  </si>
  <si>
    <t>/cgi-bin/APUB-MMA/apub.tsindico2.cgi?outtype=xcl&amp;macro=./RVI/609/Met/TEMP/horario_002.ic&amp;from=040416&amp;to=130731&amp;path=/usr/airviro/data/CONAMA/&amp;lang=esp</t>
  </si>
  <si>
    <t>//sinca.mma.gob.cl/cgi-bin/APUB-MMA/apub.htmlindico2.cgi?page=pageFrame&amp;header=Rancagua I&amp;macropath=./RVI/609/Met/WDIR&amp;macro=horario_010&amp;from=040331&amp;to=200706&amp;</t>
  </si>
  <si>
    <t>./RVI/609/Met/WDIR/horario_010.ic</t>
  </si>
  <si>
    <t>/cgi-bin/APUB-MMA/apub.tsindico2.cgi?outtype=xcl&amp;macro=./RVI/609/Met/WDIR/horario_010.ic&amp;from=040331&amp;to=200706&amp;path=/usr/airviro/data/CONAMA/&amp;lang=esp</t>
  </si>
  <si>
    <t>//sinca.mma.gob.cl/cgi-bin/APUB-MMA/apub.htmlindico2.cgi?page=pageFrame&amp;header=Rancagua I&amp;macropath=./RVI/609/Met/WDIR&amp;macro=horario_000&amp;from=080303&amp;to=100505&amp;</t>
  </si>
  <si>
    <t>./RVI/609/Met/WDIR/horario_000.ic</t>
  </si>
  <si>
    <t>/cgi-bin/APUB-MMA/apub.tsindico2.cgi?outtype=xcl&amp;macro=./RVI/609/Met/WDIR/horario_000.ic&amp;from=080303&amp;to=100505&amp;path=/usr/airviro/data/CONAMA/&amp;lang=esp</t>
  </si>
  <si>
    <t>//sinca.mma.gob.cl/cgi-bin/APUB-MMA/apub.htmlindico2.cgi?page=pageFrame&amp;header=Rancagua I&amp;macropath=./RVI/609/Met/WSPD&amp;macro=horario_010&amp;from=040331&amp;to=200706&amp;</t>
  </si>
  <si>
    <t>./RVI/609/Met/WSPD/horario_010.ic</t>
  </si>
  <si>
    <t>/cgi-bin/APUB-MMA/apub.tsindico2.cgi?outtype=xcl&amp;macro=./RVI/609/Met/WSPD/horario_010.ic&amp;from=040331&amp;to=200706&amp;path=/usr/airviro/data/CONAMA/&amp;lang=esp</t>
  </si>
  <si>
    <t>//sinca.mma.gob.cl/cgi-bin/APUB-MMA/apub.htmlindico2.cgi?page=pageFrame&amp;header=Rancagua I&amp;macropath=./RVI/609/Met/WSPD&amp;macro=horario_000&amp;from=080303&amp;to=100505&amp;</t>
  </si>
  <si>
    <t>./RVI/609/Met/WSPD/horario_000.ic</t>
  </si>
  <si>
    <t>/cgi-bin/APUB-MMA/apub.tsindico2.cgi?outtype=xcl&amp;macro=./RVI/609/Met/WSPD/horario_000.ic&amp;from=080303&amp;to=100505&amp;path=/usr/airviro/data/CONAMA/&amp;lang=esp</t>
  </si>
  <si>
    <t>Rancagua II</t>
  </si>
  <si>
    <t>/index.php/estacion/index/id/220</t>
  </si>
  <si>
    <t>339842 E 6220527 N</t>
  </si>
  <si>
    <t>//sinca.mma.gob.cl/cgi-bin/APUB-MMA/apub.htmlindico2.cgi?page=pageFrame&amp;header=Rancagua II&amp;macropath=./RVI/615/Cal/PM10&amp;macro=PM10.diario.diario&amp;from=120602&amp;to=200705&amp;</t>
  </si>
  <si>
    <t>./RVI/615/Cal/PM10/PM10.diario.diario.ic</t>
  </si>
  <si>
    <t>/cgi-bin/APUB-MMA/apub.tsindico2.cgi?outtype=xcl&amp;macro=./RVI/615/Cal/PM10/PM10.diario.diario.ic&amp;from=120602&amp;to=200705&amp;path=/usr/airviro/data/CONAMA/&amp;lang=esp</t>
  </si>
  <si>
    <t>//sinca.mma.gob.cl/cgi-bin/APUB-MMA/apub.htmlindico2.cgi?page=pageFrame&amp;header=Rancagua II&amp;macropath=./RVI/615/Cal/PM10&amp;macro=PM10.horario.horario&amp;from=120601&amp;to=200706&amp;</t>
  </si>
  <si>
    <t>./RVI/615/Cal/PM10/PM10.horario.horario.ic</t>
  </si>
  <si>
    <t>/cgi-bin/APUB-MMA/apub.tsindico2.cgi?outtype=xcl&amp;macro=./RVI/615/Cal/PM10/PM10.horario.horario.ic&amp;from=120601&amp;to=200706&amp;path=/usr/airviro/data/CONAMA/&amp;lang=esp</t>
  </si>
  <si>
    <t>//sinca.mma.gob.cl/cgi-bin/APUB-MMA/apub.htmlindico2.cgi?page=pageFrame&amp;header=Rancagua II&amp;macropath=./RVI/615/Cal/PM25&amp;macro=PM25.diario.diario&amp;from=120602&amp;to=200704&amp;</t>
  </si>
  <si>
    <t>./RVI/615/Cal/PM25/PM25.diario.diario.ic</t>
  </si>
  <si>
    <t>/cgi-bin/APUB-MMA/apub.tsindico2.cgi?outtype=xcl&amp;macro=./RVI/615/Cal/PM25/PM25.diario.diario.ic&amp;from=120602&amp;to=200704&amp;path=/usr/airviro/data/CONAMA/&amp;lang=esp</t>
  </si>
  <si>
    <t>//sinca.mma.gob.cl/cgi-bin/APUB-MMA/apub.htmlindico2.cgi?page=pageFrame&amp;header=Rancagua II&amp;macropath=./RVI/615/Cal/PM25&amp;macro=PM25.horario.horario&amp;from=120601&amp;to=200706&amp;</t>
  </si>
  <si>
    <t>./RVI/615/Cal/PM25/PM25.horario.horario.ic</t>
  </si>
  <si>
    <t>/cgi-bin/APUB-MMA/apub.tsindico2.cgi?outtype=xcl&amp;macro=./RVI/615/Cal/PM25/PM25.horario.horario.ic&amp;from=120601&amp;to=200706&amp;path=/usr/airviro/data/CONAMA/&amp;lang=esp</t>
  </si>
  <si>
    <t>//sinca.mma.gob.cl/cgi-bin/APUB-MMA/apub.htmlindico2.cgi?page=pageFrame&amp;header=Rancagua II&amp;macropath=./RVI/615/Met/GLOB&amp;macro=horario_002&amp;from=120601&amp;to=141231&amp;</t>
  </si>
  <si>
    <t>./RVI/615/Met/GLOB/horario_002.ic</t>
  </si>
  <si>
    <t>/cgi-bin/APUB-MMA/apub.tsindico2.cgi?outtype=xcl&amp;macro=./RVI/615/Met/GLOB/horario_002.ic&amp;from=120601&amp;to=141231&amp;path=/usr/airviro/data/CONAMA/&amp;lang=esp</t>
  </si>
  <si>
    <t>//sinca.mma.gob.cl/cgi-bin/APUB-MMA/apub.htmlindico2.cgi?page=pageFrame&amp;header=Rancagua II&amp;macropath=./RVI/615/Met/GLOB&amp;macro=horario_003&amp;from=141215&amp;to=200705&amp;</t>
  </si>
  <si>
    <t>./RVI/615/Met/GLOB/horario_003.ic</t>
  </si>
  <si>
    <t>/cgi-bin/APUB-MMA/apub.tsindico2.cgi?outtype=xcl&amp;macro=./RVI/615/Met/GLOB/horario_003.ic&amp;from=141215&amp;to=200705&amp;path=/usr/airviro/data/CONAMA/&amp;lang=esp</t>
  </si>
  <si>
    <t>//sinca.mma.gob.cl/cgi-bin/APUB-MMA/apub.htmlindico2.cgi?page=pageFrame&amp;header=Rancagua II&amp;macropath=./RVI/615/Met/RHUM&amp;macro=horario_003&amp;from=130728&amp;to=200706&amp;</t>
  </si>
  <si>
    <t>./RVI/615/Met/RHUM/horario_003.ic</t>
  </si>
  <si>
    <t>/cgi-bin/APUB-MMA/apub.tsindico2.cgi?outtype=xcl&amp;macro=./RVI/615/Met/RHUM/horario_003.ic&amp;from=130728&amp;to=200706&amp;path=/usr/airviro/data/CONAMA/&amp;lang=esp</t>
  </si>
  <si>
    <t>//sinca.mma.gob.cl/cgi-bin/APUB-MMA/apub.htmlindico2.cgi?page=pageFrame&amp;header=Rancagua II&amp;macropath=./RVI/615/Met/RHUM&amp;macro=horario_002&amp;from=120601&amp;to=130731&amp;</t>
  </si>
  <si>
    <t>./RVI/615/Met/RHUM/horario_002.ic</t>
  </si>
  <si>
    <t>/cgi-bin/APUB-MMA/apub.tsindico2.cgi?outtype=xcl&amp;macro=./RVI/615/Met/RHUM/horario_002.ic&amp;from=120601&amp;to=130731&amp;path=/usr/airviro/data/CONAMA/&amp;lang=esp</t>
  </si>
  <si>
    <t>//sinca.mma.gob.cl/cgi-bin/APUB-MMA/apub.htmlindico2.cgi?page=pageFrame&amp;header=Rancagua II&amp;macropath=./RVI/615/Met/TEMP&amp;macro=horario_010&amp;from=130728&amp;to=200706&amp;</t>
  </si>
  <si>
    <t>./RVI/615/Met/TEMP/horario_010.ic</t>
  </si>
  <si>
    <t>/cgi-bin/APUB-MMA/apub.tsindico2.cgi?outtype=xcl&amp;macro=./RVI/615/Met/TEMP/horario_010.ic&amp;from=130728&amp;to=200706&amp;path=/usr/airviro/data/CONAMA/&amp;lang=esp</t>
  </si>
  <si>
    <t>//sinca.mma.gob.cl/cgi-bin/APUB-MMA/apub.htmlindico2.cgi?page=pageFrame&amp;header=Rancagua II&amp;macropath=./RVI/615/Met/TEMP&amp;macro=horario_002&amp;from=120601&amp;to=130731&amp;</t>
  </si>
  <si>
    <t>./RVI/615/Met/TEMP/horario_002.ic</t>
  </si>
  <si>
    <t>/cgi-bin/APUB-MMA/apub.tsindico2.cgi?outtype=xcl&amp;macro=./RVI/615/Met/TEMP/horario_002.ic&amp;from=120601&amp;to=130731&amp;path=/usr/airviro/data/CONAMA/&amp;lang=esp</t>
  </si>
  <si>
    <t>//sinca.mma.gob.cl/cgi-bin/APUB-MMA/apub.htmlindico2.cgi?page=pageFrame&amp;header=Rancagua II&amp;macropath=./RVI/615/Met/WDIR&amp;macro=horario_010&amp;from=130728&amp;to=200706&amp;</t>
  </si>
  <si>
    <t>./RVI/615/Met/WDIR/horario_010.ic</t>
  </si>
  <si>
    <t>/cgi-bin/APUB-MMA/apub.tsindico2.cgi?outtype=xcl&amp;macro=./RVI/615/Met/WDIR/horario_010.ic&amp;from=130728&amp;to=200706&amp;path=/usr/airviro/data/CONAMA/&amp;lang=esp</t>
  </si>
  <si>
    <t>//sinca.mma.gob.cl/cgi-bin/APUB-MMA/apub.htmlindico2.cgi?page=pageFrame&amp;header=Rancagua II&amp;macropath=./RVI/615/Met/WDIR&amp;macro=horario_002&amp;from=120601&amp;to=130731&amp;</t>
  </si>
  <si>
    <t>./RVI/615/Met/WDIR/horario_002.ic</t>
  </si>
  <si>
    <t>/cgi-bin/APUB-MMA/apub.tsindico2.cgi?outtype=xcl&amp;macro=./RVI/615/Met/WDIR/horario_002.ic&amp;from=120601&amp;to=130731&amp;path=/usr/airviro/data/CONAMA/&amp;lang=esp</t>
  </si>
  <si>
    <t>//sinca.mma.gob.cl/cgi-bin/APUB-MMA/apub.htmlindico2.cgi?page=pageFrame&amp;header=Rancagua II&amp;macropath=./RVI/615/Met/WSPD&amp;macro=horario_002&amp;from=120601&amp;to=130731&amp;</t>
  </si>
  <si>
    <t>./RVI/615/Met/WSPD/horario_002.ic</t>
  </si>
  <si>
    <t>/cgi-bin/APUB-MMA/apub.tsindico2.cgi?outtype=xcl&amp;macro=./RVI/615/Met/WSPD/horario_002.ic&amp;from=120601&amp;to=130731&amp;path=/usr/airviro/data/CONAMA/&amp;lang=esp</t>
  </si>
  <si>
    <t>//sinca.mma.gob.cl/cgi-bin/APUB-MMA/apub.htmlindico2.cgi?page=pageFrame&amp;header=Rancagua II&amp;macropath=./RVI/615/Met/WSPD&amp;macro=horario_010&amp;from=130728&amp;to=200706&amp;</t>
  </si>
  <si>
    <t>./RVI/615/Met/WSPD/horario_010.ic</t>
  </si>
  <si>
    <t>/cgi-bin/APUB-MMA/apub.tsindico2.cgi?outtype=xcl&amp;macro=./RVI/615/Met/WSPD/horario_010.ic&amp;from=130728&amp;to=200706&amp;path=/usr/airviro/data/CONAMA/&amp;lang=esp</t>
  </si>
  <si>
    <t>Rengo</t>
  </si>
  <si>
    <t>/index.php/estacion/index/id/212</t>
  </si>
  <si>
    <t>329665 E 6192542 N</t>
  </si>
  <si>
    <t>FOTOMETRIA UV - TELEDYNE T400</t>
  </si>
  <si>
    <t>//sinca.mma.gob.cl/cgi-bin/APUB-MMA/apub.htmlindico2.cgi?page=pageFrame&amp;header=Rengo&amp;macropath=./RVI/611/Cal/0008&amp;macro=0008.diario.diario&amp;from=070401&amp;to=180228&amp;</t>
  </si>
  <si>
    <t>./RVI/611/Cal/0008/0008.diario.diario.ic</t>
  </si>
  <si>
    <t>/cgi-bin/APUB-MMA/apub.tsindico2.cgi?outtype=xcl&amp;macro=./RVI/611/Cal/0008/0008.diario.diario.ic&amp;from=070401&amp;to=180228&amp;path=/usr/airviro/data/CONAMA/&amp;lang=esp</t>
  </si>
  <si>
    <t>//sinca.mma.gob.cl/cgi-bin/APUB-MMA/apub.htmlindico2.cgi?page=pageFrame&amp;header=Rengo&amp;macropath=./RVI/611/Cal/0008&amp;macro=0008.horario.horario&amp;from=070331&amp;to=180228&amp;</t>
  </si>
  <si>
    <t>./RVI/611/Cal/0008/0008.horario.horario.ic</t>
  </si>
  <si>
    <t>/cgi-bin/APUB-MMA/apub.tsindico2.cgi?outtype=xcl&amp;macro=./RVI/611/Cal/0008/0008.horario.horario.ic&amp;from=070331&amp;to=180228&amp;path=/usr/airviro/data/CONAMA/&amp;lang=esp</t>
  </si>
  <si>
    <t>//sinca.mma.gob.cl/cgi-bin/APUB-MMA/apub.htmlindico2.cgi?page=pageFrame&amp;header=Rengo&amp;macropath=./RVI/611/Cal/PM10&amp;macro=PM10.diario.diario&amp;from=070401&amp;to=200705&amp;</t>
  </si>
  <si>
    <t>./RVI/611/Cal/PM10/PM10.diario.diario.ic</t>
  </si>
  <si>
    <t>/cgi-bin/APUB-MMA/apub.tsindico2.cgi?outtype=xcl&amp;macro=./RVI/611/Cal/PM10/PM10.diario.diario.ic&amp;from=070401&amp;to=200705&amp;path=/usr/airviro/data/CONAMA/&amp;lang=esp</t>
  </si>
  <si>
    <t>//sinca.mma.gob.cl/cgi-bin/APUB-MMA/apub.htmlindico2.cgi?page=pageFrame&amp;header=Rengo&amp;macropath=./RVI/611/Cal/PM10&amp;macro=PM10.horario.horario&amp;from=070331&amp;to=200706&amp;</t>
  </si>
  <si>
    <t>./RVI/611/Cal/PM10/PM10.horario.horario.ic</t>
  </si>
  <si>
    <t>/cgi-bin/APUB-MMA/apub.tsindico2.cgi?outtype=xcl&amp;macro=./RVI/611/Cal/PM10/PM10.horario.horario.ic&amp;from=070331&amp;to=200706&amp;path=/usr/airviro/data/CONAMA/&amp;lang=esp</t>
  </si>
  <si>
    <t>//sinca.mma.gob.cl/cgi-bin/APUB-MMA/apub.htmlindico2.cgi?page=pageFrame&amp;header=Rengo&amp;macropath=./RVI/611/Cal/PM25&amp;macro=PM25.diario.diario&amp;from=161122&amp;to=200705&amp;</t>
  </si>
  <si>
    <t>./RVI/611/Cal/PM25/PM25.diario.diario.ic</t>
  </si>
  <si>
    <t>/cgi-bin/APUB-MMA/apub.tsindico2.cgi?outtype=xcl&amp;macro=./RVI/611/Cal/PM25/PM25.diario.diario.ic&amp;from=161122&amp;to=200705&amp;path=/usr/airviro/data/CONAMA/&amp;lang=esp</t>
  </si>
  <si>
    <t>//sinca.mma.gob.cl/cgi-bin/APUB-MMA/apub.htmlindico2.cgi?page=pageFrame&amp;header=Rengo&amp;macropath=./RVI/611/Cal/PM25&amp;macro=PM25.horario.horario&amp;from=161121&amp;to=200706&amp;</t>
  </si>
  <si>
    <t>./RVI/611/Cal/PM25/PM25.horario.horario.ic</t>
  </si>
  <si>
    <t>/cgi-bin/APUB-MMA/apub.tsindico2.cgi?outtype=xcl&amp;macro=./RVI/611/Cal/PM25/PM25.horario.horario.ic&amp;from=161121&amp;to=200706&amp;path=/usr/airviro/data/CONAMA/&amp;lang=esp</t>
  </si>
  <si>
    <t>//sinca.mma.gob.cl/cgi-bin/APUB-MMA/apub.htmlindico2.cgi?page=pageFrame&amp;header=Rengo&amp;macropath=./RVI/611/Met/GLOB&amp;macro=horario_000&amp;from=090327&amp;to=100505&amp;</t>
  </si>
  <si>
    <t>./RVI/611/Met/GLOB/horario_000.ic</t>
  </si>
  <si>
    <t>/cgi-bin/APUB-MMA/apub.tsindico2.cgi?outtype=xcl&amp;macro=./RVI/611/Met/GLOB/horario_000.ic&amp;from=090327&amp;to=100505&amp;path=/usr/airviro/data/CONAMA/&amp;lang=esp</t>
  </si>
  <si>
    <t>//sinca.mma.gob.cl/cgi-bin/APUB-MMA/apub.htmlindico2.cgi?page=pageFrame&amp;header=Rengo&amp;macropath=./RVI/611/Met/GLOB&amp;macro=horario_003&amp;from=130801&amp;to=200706&amp;</t>
  </si>
  <si>
    <t>./RVI/611/Met/GLOB/horario_003.ic</t>
  </si>
  <si>
    <t>/cgi-bin/APUB-MMA/apub.tsindico2.cgi?outtype=xcl&amp;macro=./RVI/611/Met/GLOB/horario_003.ic&amp;from=130801&amp;to=200706&amp;path=/usr/airviro/data/CONAMA/&amp;lang=esp</t>
  </si>
  <si>
    <t>//sinca.mma.gob.cl/cgi-bin/APUB-MMA/apub.htmlindico2.cgi?page=pageFrame&amp;header=Rengo&amp;macropath=./RVI/611/Met/GLOB&amp;macro=horario_002&amp;from=070331&amp;to=130731&amp;</t>
  </si>
  <si>
    <t>./RVI/611/Met/GLOB/horario_002.ic</t>
  </si>
  <si>
    <t>/cgi-bin/APUB-MMA/apub.tsindico2.cgi?outtype=xcl&amp;macro=./RVI/611/Met/GLOB/horario_002.ic&amp;from=070331&amp;to=130731&amp;path=/usr/airviro/data/CONAMA/&amp;lang=esp</t>
  </si>
  <si>
    <t>//sinca.mma.gob.cl/cgi-bin/APUB-MMA/apub.htmlindico2.cgi?page=pageFrame&amp;header=Rengo&amp;macropath=./RVI/611/Met/PRES&amp;macro=horario_000&amp;from=090327&amp;to=100505&amp;</t>
  </si>
  <si>
    <t>./RVI/611/Met/PRES/horario_000.ic</t>
  </si>
  <si>
    <t>/cgi-bin/APUB-MMA/apub.tsindico2.cgi?outtype=xcl&amp;macro=./RVI/611/Met/PRES/horario_000.ic&amp;from=090327&amp;to=100505&amp;path=/usr/airviro/data/CONAMA/&amp;lang=esp</t>
  </si>
  <si>
    <t>//sinca.mma.gob.cl/cgi-bin/APUB-MMA/apub.htmlindico2.cgi?page=pageFrame&amp;header=Rengo&amp;macropath=./RVI/611/Met/PRES&amp;macro=horario_002&amp;from=070331&amp;to=100510&amp;</t>
  </si>
  <si>
    <t>./RVI/611/Met/PRES/horario_002.ic</t>
  </si>
  <si>
    <t>/cgi-bin/APUB-MMA/apub.tsindico2.cgi?outtype=xcl&amp;macro=./RVI/611/Met/PRES/horario_002.ic&amp;from=070331&amp;to=100510&amp;path=/usr/airviro/data/CONAMA/&amp;lang=esp</t>
  </si>
  <si>
    <t>SENSOR - VAISALA HMP45C</t>
  </si>
  <si>
    <t>//sinca.mma.gob.cl/cgi-bin/APUB-MMA/apub.htmlindico2.cgi?page=pageFrame&amp;header=Rengo&amp;macropath=./RVI/611/Met/RHUM&amp;macro=horario_002&amp;from=070726&amp;to=130731&amp;</t>
  </si>
  <si>
    <t>./RVI/611/Met/RHUM/horario_002.ic</t>
  </si>
  <si>
    <t>/cgi-bin/APUB-MMA/apub.tsindico2.cgi?outtype=xcl&amp;macro=./RVI/611/Met/RHUM/horario_002.ic&amp;from=070726&amp;to=130731&amp;path=/usr/airviro/data/CONAMA/&amp;lang=esp</t>
  </si>
  <si>
    <t>//sinca.mma.gob.cl/cgi-bin/APUB-MMA/apub.htmlindico2.cgi?page=pageFrame&amp;header=Rengo&amp;macropath=./RVI/611/Met/RHUM&amp;macro=horario_003&amp;from=130801&amp;to=200706&amp;</t>
  </si>
  <si>
    <t>./RVI/611/Met/RHUM/horario_003.ic</t>
  </si>
  <si>
    <t>/cgi-bin/APUB-MMA/apub.tsindico2.cgi?outtype=xcl&amp;macro=./RVI/611/Met/RHUM/horario_003.ic&amp;from=130801&amp;to=200706&amp;path=/usr/airviro/data/CONAMA/&amp;lang=esp</t>
  </si>
  <si>
    <t>//sinca.mma.gob.cl/cgi-bin/APUB-MMA/apub.htmlindico2.cgi?page=pageFrame&amp;header=Rengo&amp;macropath=./RVI/611/Met/RHUM&amp;macro=horario_000&amp;from=090327&amp;to=100505&amp;</t>
  </si>
  <si>
    <t>./RVI/611/Met/RHUM/horario_000.ic</t>
  </si>
  <si>
    <t>/cgi-bin/APUB-MMA/apub.tsindico2.cgi?outtype=xcl&amp;macro=./RVI/611/Met/RHUM/horario_000.ic&amp;from=090327&amp;to=100505&amp;path=/usr/airviro/data/CONAMA/&amp;lang=esp</t>
  </si>
  <si>
    <t>//sinca.mma.gob.cl/cgi-bin/APUB-MMA/apub.htmlindico2.cgi?page=pageFrame&amp;header=Rengo&amp;macropath=./RVI/611/Met/TEMP&amp;macro=horario_010&amp;from=130801&amp;to=200706&amp;</t>
  </si>
  <si>
    <t>./RVI/611/Met/TEMP/horario_010.ic</t>
  </si>
  <si>
    <t>/cgi-bin/APUB-MMA/apub.tsindico2.cgi?outtype=xcl&amp;macro=./RVI/611/Met/TEMP/horario_010.ic&amp;from=130801&amp;to=200706&amp;path=/usr/airviro/data/CONAMA/&amp;lang=esp</t>
  </si>
  <si>
    <t>//sinca.mma.gob.cl/cgi-bin/APUB-MMA/apub.htmlindico2.cgi?page=pageFrame&amp;header=Rengo&amp;macropath=./RVI/611/Met/TEMP&amp;macro=horario_002&amp;from=070331&amp;to=130731&amp;</t>
  </si>
  <si>
    <t>./RVI/611/Met/TEMP/horario_002.ic</t>
  </si>
  <si>
    <t>/cgi-bin/APUB-MMA/apub.tsindico2.cgi?outtype=xcl&amp;macro=./RVI/611/Met/TEMP/horario_002.ic&amp;from=070331&amp;to=130731&amp;path=/usr/airviro/data/CONAMA/&amp;lang=esp</t>
  </si>
  <si>
    <t>//sinca.mma.gob.cl/cgi-bin/APUB-MMA/apub.htmlindico2.cgi?page=pageFrame&amp;header=Rengo&amp;macropath=./RVI/611/Met/TEMP&amp;macro=horario_000&amp;from=090327&amp;to=100505&amp;</t>
  </si>
  <si>
    <t>./RVI/611/Met/TEMP/horario_000.ic</t>
  </si>
  <si>
    <t>/cgi-bin/APUB-MMA/apub.tsindico2.cgi?outtype=xcl&amp;macro=./RVI/611/Met/TEMP/horario_000.ic&amp;from=090327&amp;to=100505&amp;path=/usr/airviro/data/CONAMA/&amp;lang=esp</t>
  </si>
  <si>
    <t>//sinca.mma.gob.cl/cgi-bin/APUB-MMA/apub.htmlindico2.cgi?page=pageFrame&amp;header=Rengo&amp;macropath=./RVI/611/Met/WDIR&amp;macro=horario_010&amp;from=070331&amp;to=200706&amp;</t>
  </si>
  <si>
    <t>./RVI/611/Met/WDIR/horario_010.ic</t>
  </si>
  <si>
    <t>/cgi-bin/APUB-MMA/apub.tsindico2.cgi?outtype=xcl&amp;macro=./RVI/611/Met/WDIR/horario_010.ic&amp;from=070331&amp;to=200706&amp;path=/usr/airviro/data/CONAMA/&amp;lang=esp</t>
  </si>
  <si>
    <t>//sinca.mma.gob.cl/cgi-bin/APUB-MMA/apub.htmlindico2.cgi?page=pageFrame&amp;header=Rengo&amp;macropath=./RVI/611/Met/WDIR&amp;macro=horario_000&amp;from=090327&amp;to=100505&amp;</t>
  </si>
  <si>
    <t>./RVI/611/Met/WDIR/horario_000.ic</t>
  </si>
  <si>
    <t>/cgi-bin/APUB-MMA/apub.tsindico2.cgi?outtype=xcl&amp;macro=./RVI/611/Met/WDIR/horario_000.ic&amp;from=090327&amp;to=100505&amp;path=/usr/airviro/data/CONAMA/&amp;lang=esp</t>
  </si>
  <si>
    <t>//sinca.mma.gob.cl/cgi-bin/APUB-MMA/apub.htmlindico2.cgi?page=pageFrame&amp;header=Rengo&amp;macropath=./RVI/611/Met/WSPD&amp;macro=horario_010&amp;from=070331&amp;to=200706&amp;</t>
  </si>
  <si>
    <t>./RVI/611/Met/WSPD/horario_010.ic</t>
  </si>
  <si>
    <t>/cgi-bin/APUB-MMA/apub.tsindico2.cgi?outtype=xcl&amp;macro=./RVI/611/Met/WSPD/horario_010.ic&amp;from=070331&amp;to=200706&amp;path=/usr/airviro/data/CONAMA/&amp;lang=esp</t>
  </si>
  <si>
    <t>//sinca.mma.gob.cl/cgi-bin/APUB-MMA/apub.htmlindico2.cgi?page=pageFrame&amp;header=Rengo&amp;macropath=./RVI/611/Met/WSPD&amp;macro=horario_000&amp;from=090327&amp;to=100505&amp;</t>
  </si>
  <si>
    <t>./RVI/611/Met/WSPD/horario_000.ic</t>
  </si>
  <si>
    <t>/cgi-bin/APUB-MMA/apub.tsindico2.cgi?outtype=xcl&amp;macro=./RVI/611/Met/WSPD/horario_000.ic&amp;from=090327&amp;to=100505&amp;path=/usr/airviro/data/CONAMA/&amp;lang=esp</t>
  </si>
  <si>
    <t>MVC</t>
  </si>
  <si>
    <t>/index.php/estacion/index/id/152</t>
  </si>
  <si>
    <t>Requinoa</t>
  </si>
  <si>
    <t>338706 E 6212755 N</t>
  </si>
  <si>
    <t>//sinca.mma.gob.cl/cgi-bin/APUB-MMA/apub.htmlindico2.cgi?page=pageFrame&amp;header=MVC&amp;macropath=./RVI/613/Cal/0001&amp;macro=0001.diario.diario&amp;from=080701&amp;to=170122&amp;</t>
  </si>
  <si>
    <t>./RVI/613/Cal/0001/0001.diario.diario.ic</t>
  </si>
  <si>
    <t>/cgi-bin/APUB-MMA/apub.tsindico2.cgi?outtype=xcl&amp;macro=./RVI/613/Cal/0001/0001.diario.diario.ic&amp;from=080701&amp;to=170122&amp;path=/usr/airviro/data/CONAMA/&amp;lang=esp</t>
  </si>
  <si>
    <t>//sinca.mma.gob.cl/cgi-bin/APUB-MMA/apub.htmlindico2.cgi?page=pageFrame&amp;header=MVC&amp;macropath=./RVI/613/Cal/0001&amp;macro=0001.horario.horario&amp;from=130802&amp;to=170123&amp;</t>
  </si>
  <si>
    <t>./RVI/613/Cal/0001/0001.horario.horario.ic</t>
  </si>
  <si>
    <t>/cgi-bin/APUB-MMA/apub.tsindico2.cgi?outtype=xcl&amp;macro=./RVI/613/Cal/0001/0001.horario.horario.ic&amp;from=130802&amp;to=170123&amp;path=/usr/airviro/data/CONAMA/&amp;lang=esp</t>
  </si>
  <si>
    <t>//sinca.mma.gob.cl/cgi-bin/APUB-MMA/apub.htmlindico2.cgi?page=pageFrame&amp;header=MVC&amp;macropath=./RVI/613/Cal/0002&amp;macro=0002.diario.diario&amp;from=130803&amp;to=170122&amp;</t>
  </si>
  <si>
    <t>./RVI/613/Cal/0002/0002.diario.diario.ic</t>
  </si>
  <si>
    <t>/cgi-bin/APUB-MMA/apub.tsindico2.cgi?outtype=xcl&amp;macro=./RVI/613/Cal/0002/0002.diario.diario.ic&amp;from=130803&amp;to=170122&amp;path=/usr/airviro/data/CONAMA/&amp;lang=esp</t>
  </si>
  <si>
    <t>//sinca.mma.gob.cl/cgi-bin/APUB-MMA/apub.htmlindico2.cgi?page=pageFrame&amp;header=MVC&amp;macropath=./RVI/613/Cal/0002&amp;macro=0002.horario.horario&amp;from=130802&amp;to=170123&amp;</t>
  </si>
  <si>
    <t>./RVI/613/Cal/0002/0002.horario.horario.ic</t>
  </si>
  <si>
    <t>/cgi-bin/APUB-MMA/apub.tsindico2.cgi?outtype=xcl&amp;macro=./RVI/613/Cal/0002/0002.horario.horario.ic&amp;from=130802&amp;to=170123&amp;path=/usr/airviro/data/CONAMA/&amp;lang=esp</t>
  </si>
  <si>
    <t>//sinca.mma.gob.cl/cgi-bin/APUB-MMA/apub.htmlindico2.cgi?page=pageFrame&amp;header=MVC&amp;macropath=./RVI/613/Cal/0003&amp;macro=0003.diario.diario&amp;from=080709&amp;to=170122&amp;</t>
  </si>
  <si>
    <t>./RVI/613/Cal/0003/0003.diario.diario.ic</t>
  </si>
  <si>
    <t>/cgi-bin/APUB-MMA/apub.tsindico2.cgi?outtype=xcl&amp;macro=./RVI/613/Cal/0003/0003.diario.diario.ic&amp;from=080709&amp;to=170122&amp;path=/usr/airviro/data/CONAMA/&amp;lang=esp</t>
  </si>
  <si>
    <t>//sinca.mma.gob.cl/cgi-bin/APUB-MMA/apub.htmlindico2.cgi?page=pageFrame&amp;header=MVC&amp;macropath=./RVI/613/Cal/0003&amp;macro=0003.horario.horario&amp;from=130802&amp;to=170123&amp;</t>
  </si>
  <si>
    <t>./RVI/613/Cal/0003/0003.horario.horario.ic</t>
  </si>
  <si>
    <t>/cgi-bin/APUB-MMA/apub.tsindico2.cgi?outtype=xcl&amp;macro=./RVI/613/Cal/0003/0003.horario.horario.ic&amp;from=130802&amp;to=170123&amp;path=/usr/airviro/data/CONAMA/&amp;lang=esp</t>
  </si>
  <si>
    <t>//sinca.mma.gob.cl/cgi-bin/APUB-MMA/apub.htmlindico2.cgi?page=pageFrame&amp;header=MVC&amp;macropath=./RVI/613/Cal/0004&amp;macro=0004.diario.diario&amp;from=080701&amp;to=170122&amp;</t>
  </si>
  <si>
    <t>./RVI/613/Cal/0004/0004.diario.diario.ic</t>
  </si>
  <si>
    <t>/cgi-bin/APUB-MMA/apub.tsindico2.cgi?outtype=xcl&amp;macro=./RVI/613/Cal/0004/0004.diario.diario.ic&amp;from=080701&amp;to=170122&amp;path=/usr/airviro/data/CONAMA/&amp;lang=esp</t>
  </si>
  <si>
    <t>//sinca.mma.gob.cl/cgi-bin/APUB-MMA/apub.htmlindico2.cgi?page=pageFrame&amp;header=MVC&amp;macropath=./RVI/613/Cal/0004&amp;macro=0004.horario.horario&amp;from=130802&amp;to=170123&amp;</t>
  </si>
  <si>
    <t>./RVI/613/Cal/0004/0004.horario.horario.ic</t>
  </si>
  <si>
    <t>/cgi-bin/APUB-MMA/apub.tsindico2.cgi?outtype=xcl&amp;macro=./RVI/613/Cal/0004/0004.horario.horario.ic&amp;from=130802&amp;to=170123&amp;path=/usr/airviro/data/CONAMA/&amp;lang=esp</t>
  </si>
  <si>
    <t>//sinca.mma.gob.cl/cgi-bin/APUB-MMA/apub.htmlindico2.cgi?page=pageFrame&amp;header=MVC&amp;macropath=./RVI/613/Cal/0008&amp;macro=0008.diario.diario&amp;from=080703&amp;to=170122&amp;</t>
  </si>
  <si>
    <t>./RVI/613/Cal/0008/0008.diario.diario.ic</t>
  </si>
  <si>
    <t>/cgi-bin/APUB-MMA/apub.tsindico2.cgi?outtype=xcl&amp;macro=./RVI/613/Cal/0008/0008.diario.diario.ic&amp;from=080703&amp;to=170122&amp;path=/usr/airviro/data/CONAMA/&amp;lang=esp</t>
  </si>
  <si>
    <t>//sinca.mma.gob.cl/cgi-bin/APUB-MMA/apub.htmlindico2.cgi?page=pageFrame&amp;header=MVC&amp;macropath=./RVI/613/Cal/0008&amp;macro=0008.horario.horario&amp;from=130802&amp;to=170123&amp;</t>
  </si>
  <si>
    <t>./RVI/613/Cal/0008/0008.horario.horario.ic</t>
  </si>
  <si>
    <t>/cgi-bin/APUB-MMA/apub.tsindico2.cgi?outtype=xcl&amp;macro=./RVI/613/Cal/0008/0008.horario.horario.ic&amp;from=130802&amp;to=170123&amp;path=/usr/airviro/data/CONAMA/&amp;lang=esp</t>
  </si>
  <si>
    <t>//sinca.mma.gob.cl/cgi-bin/APUB-MMA/apub.htmlindico2.cgi?page=pageFrame&amp;header=MVC&amp;macropath=./RVI/613/Cal/0NOX&amp;macro=0NOX.diario.diario&amp;from=130803&amp;to=170122&amp;</t>
  </si>
  <si>
    <t>./RVI/613/Cal/0NOX/0NOX.diario.diario.ic</t>
  </si>
  <si>
    <t>/cgi-bin/APUB-MMA/apub.tsindico2.cgi?outtype=xcl&amp;macro=./RVI/613/Cal/0NOX/0NOX.diario.diario.ic&amp;from=130803&amp;to=170122&amp;path=/usr/airviro/data/CONAMA/&amp;lang=esp</t>
  </si>
  <si>
    <t>//sinca.mma.gob.cl/cgi-bin/APUB-MMA/apub.htmlindico2.cgi?page=pageFrame&amp;header=MVC&amp;macropath=./RVI/613/Cal/0NOX&amp;macro=0NOX.horario.horario&amp;from=130802&amp;to=170123&amp;</t>
  </si>
  <si>
    <t>./RVI/613/Cal/0NOX/0NOX.horario.horario.ic</t>
  </si>
  <si>
    <t>/cgi-bin/APUB-MMA/apub.tsindico2.cgi?outtype=xcl&amp;macro=./RVI/613/Cal/0NOX/0NOX.horario.horario.ic&amp;from=130802&amp;to=170123&amp;path=/usr/airviro/data/CONAMA/&amp;lang=esp</t>
  </si>
  <si>
    <t>//sinca.mma.gob.cl/cgi-bin/APUB-MMA/apub.htmlindico2.cgi?page=pageFrame&amp;header=MVC&amp;macropath=./RVI/613/Cal/PM10&amp;macro=PM10.diario.diario&amp;from=080704&amp;to=151015&amp;</t>
  </si>
  <si>
    <t>./RVI/613/Cal/PM10/PM10.diario.diario.ic</t>
  </si>
  <si>
    <t>/cgi-bin/APUB-MMA/apub.tsindico2.cgi?outtype=xcl&amp;macro=./RVI/613/Cal/PM10/PM10.diario.diario.ic&amp;from=080704&amp;to=151015&amp;path=/usr/airviro/data/CONAMA/&amp;lang=esp</t>
  </si>
  <si>
    <t>//sinca.mma.gob.cl/cgi-bin/APUB-MMA/apub.htmlindico2.cgi?page=pageFrame&amp;header=MVC&amp;macropath=./RVI/613/Cal/PM10&amp;macro=PM10.horario.horario&amp;from=130802&amp;to=151015&amp;</t>
  </si>
  <si>
    <t>./RVI/613/Cal/PM10/PM10.horario.horario.ic</t>
  </si>
  <si>
    <t>/cgi-bin/APUB-MMA/apub.tsindico2.cgi?outtype=xcl&amp;macro=./RVI/613/Cal/PM10/PM10.horario.horario.ic&amp;from=130802&amp;to=151015&amp;path=/usr/airviro/data/CONAMA/&amp;lang=esp</t>
  </si>
  <si>
    <t>//sinca.mma.gob.cl/cgi-bin/APUB-MMA/apub.htmlindico2.cgi?page=pageFrame&amp;header=MVC&amp;macropath=./RVI/613/Met/GLOB&amp;macro=horario_006&amp;from=140122&amp;to=151015&amp;</t>
  </si>
  <si>
    <t>./RVI/613/Met/GLOB/horario_006.ic</t>
  </si>
  <si>
    <t>/cgi-bin/APUB-MMA/apub.tsindico2.cgi?outtype=xcl&amp;macro=./RVI/613/Met/GLOB/horario_006.ic&amp;from=140122&amp;to=151015&amp;path=/usr/airviro/data/CONAMA/&amp;lang=esp</t>
  </si>
  <si>
    <t>Precipitaciones(Precipitaciones - m/m cubicos)</t>
  </si>
  <si>
    <t>Tolva Gravitatoria</t>
  </si>
  <si>
    <t>//sinca.mma.gob.cl/cgi-bin/APUB-MMA/apub.htmlindico2.cgi?page=pageFrame&amp;header=MVC&amp;macropath=./RVI/613/Met/RAIN&amp;macro=horario_006&amp;from=130909&amp;to=151015&amp;</t>
  </si>
  <si>
    <t>./RVI/613/Met/RAIN/horario_006.ic</t>
  </si>
  <si>
    <t>/cgi-bin/APUB-MMA/apub.tsindico2.cgi?outtype=xcl&amp;macro=./RVI/613/Met/RAIN/horario_006.ic&amp;from=130909&amp;to=151015&amp;path=/usr/airviro/data/CONAMA/&amp;lang=esp</t>
  </si>
  <si>
    <t>Condensador de Capa Delgada</t>
  </si>
  <si>
    <t>//sinca.mma.gob.cl/cgi-bin/APUB-MMA/apub.htmlindico2.cgi?page=pageFrame&amp;header=MVC&amp;macropath=./RVI/613/Met/RHUM&amp;macro=horario_000&amp;from=090801&amp;to=090801&amp;</t>
  </si>
  <si>
    <t>./RVI/613/Met/RHUM/horario_000.ic</t>
  </si>
  <si>
    <t>/cgi-bin/APUB-MMA/apub.tsindico2.cgi?outtype=xcl&amp;macro=./RVI/613/Met/RHUM/horario_000.ic&amp;from=090801&amp;to=090801&amp;path=/usr/airviro/data/CONAMA/&amp;lang=esp</t>
  </si>
  <si>
    <t>//sinca.mma.gob.cl/cgi-bin/APUB-MMA/apub.htmlindico2.cgi?page=pageFrame&amp;header=MVC&amp;macropath=./RVI/613/Met/RHUM&amp;macro=horario_006&amp;from=130909&amp;to=151015&amp;</t>
  </si>
  <si>
    <t>./RVI/613/Met/RHUM/horario_006.ic</t>
  </si>
  <si>
    <t>/cgi-bin/APUB-MMA/apub.tsindico2.cgi?outtype=xcl&amp;macro=./RVI/613/Met/RHUM/horario_006.ic&amp;from=130909&amp;to=151015&amp;path=/usr/airviro/data/CONAMA/&amp;lang=esp</t>
  </si>
  <si>
    <t>//sinca.mma.gob.cl/cgi-bin/APUB-MMA/apub.htmlindico2.cgi?page=pageFrame&amp;header=MVC&amp;macropath=./RVI/613/Met/TEMP&amp;macro=horario_006&amp;from=130909&amp;to=151015&amp;</t>
  </si>
  <si>
    <t>./RVI/613/Met/TEMP/horario_006.ic</t>
  </si>
  <si>
    <t>/cgi-bin/APUB-MMA/apub.tsindico2.cgi?outtype=xcl&amp;macro=./RVI/613/Met/TEMP/horario_006.ic&amp;from=130909&amp;to=151015&amp;path=/usr/airviro/data/CONAMA/&amp;lang=esp</t>
  </si>
  <si>
    <t>//sinca.mma.gob.cl/cgi-bin/APUB-MMA/apub.htmlindico2.cgi?page=pageFrame&amp;header=MVC&amp;macropath=./RVI/613/Met/WDIR&amp;macro=horario_010&amp;from=130802&amp;to=151015&amp;</t>
  </si>
  <si>
    <t>./RVI/613/Met/WDIR/horario_010.ic</t>
  </si>
  <si>
    <t>/cgi-bin/APUB-MMA/apub.tsindico2.cgi?outtype=xcl&amp;macro=./RVI/613/Met/WDIR/horario_010.ic&amp;from=130802&amp;to=151015&amp;path=/usr/airviro/data/CONAMA/&amp;lang=esp</t>
  </si>
  <si>
    <t>//sinca.mma.gob.cl/cgi-bin/APUB-MMA/apub.htmlindico2.cgi?page=pageFrame&amp;header=MVC&amp;macropath=./RVI/613/Met/WSPD&amp;macro=horario_010&amp;from=130802&amp;to=151015&amp;</t>
  </si>
  <si>
    <t>./RVI/613/Met/WSPD/horario_010.ic</t>
  </si>
  <si>
    <t>/cgi-bin/APUB-MMA/apub.tsindico2.cgi?outtype=xcl&amp;macro=./RVI/613/Met/WSPD/horario_010.ic&amp;from=130802&amp;to=151015&amp;path=/usr/airviro/data/CONAMA/&amp;lang=esp</t>
  </si>
  <si>
    <t>Totihue</t>
  </si>
  <si>
    <t>/index.php/estacion/index/id/47</t>
  </si>
  <si>
    <t>335025 E 6199971 N</t>
  </si>
  <si>
    <t>//sinca.mma.gob.cl/cgi-bin/APUB-MMA/apub.htmlindico2.cgi?page=pageFrame&amp;header=Totihue&amp;macropath=./RVI/614/Cal/0001&amp;macro=0001.diario.diario&amp;from=081001&amp;to=090630&amp;</t>
  </si>
  <si>
    <t>./RVI/614/Cal/0001/0001.diario.diario.ic</t>
  </si>
  <si>
    <t>/cgi-bin/APUB-MMA/apub.tsindico2.cgi?outtype=xcl&amp;macro=./RVI/614/Cal/0001/0001.diario.diario.ic&amp;from=081001&amp;to=090630&amp;path=/usr/airviro/data/CONAMA/&amp;lang=esp</t>
  </si>
  <si>
    <t>//sinca.mma.gob.cl/cgi-bin/APUB-MMA/apub.htmlindico2.cgi?page=pageFrame&amp;header=Totihue&amp;macropath=./RVI/614/Cal/0001&amp;macro=0001.horario.horario&amp;from=081001&amp;to=090630&amp;</t>
  </si>
  <si>
    <t>./RVI/614/Cal/0001/0001.horario.horario.ic</t>
  </si>
  <si>
    <t>/cgi-bin/APUB-MMA/apub.tsindico2.cgi?outtype=xcl&amp;macro=./RVI/614/Cal/0001/0001.horario.horario.ic&amp;from=081001&amp;to=090630&amp;path=/usr/airviro/data/CONAMA/&amp;lang=esp</t>
  </si>
  <si>
    <t>//sinca.mma.gob.cl/cgi-bin/APUB-MMA/apub.htmlindico2.cgi?page=pageFrame&amp;header=Totihue&amp;macropath=./RVI/614/Cal/0003&amp;macro=0003.diario.diario&amp;from=081001&amp;to=090630&amp;</t>
  </si>
  <si>
    <t>./RVI/614/Cal/0003/0003.diario.diario.ic</t>
  </si>
  <si>
    <t>/cgi-bin/APUB-MMA/apub.tsindico2.cgi?outtype=xcl&amp;macro=./RVI/614/Cal/0003/0003.diario.diario.ic&amp;from=081001&amp;to=090630&amp;path=/usr/airviro/data/CONAMA/&amp;lang=esp</t>
  </si>
  <si>
    <t>//sinca.mma.gob.cl/cgi-bin/APUB-MMA/apub.htmlindico2.cgi?page=pageFrame&amp;header=Totihue&amp;macropath=./RVI/614/Cal/0003&amp;macro=0003.horario.horario&amp;from=081001&amp;to=090630&amp;</t>
  </si>
  <si>
    <t>./RVI/614/Cal/0003/0003.horario.horario.ic</t>
  </si>
  <si>
    <t>/cgi-bin/APUB-MMA/apub.tsindico2.cgi?outtype=xcl&amp;macro=./RVI/614/Cal/0003/0003.horario.horario.ic&amp;from=081001&amp;to=090630&amp;path=/usr/airviro/data/CONAMA/&amp;lang=esp</t>
  </si>
  <si>
    <t>//sinca.mma.gob.cl/cgi-bin/APUB-MMA/apub.htmlindico2.cgi?page=pageFrame&amp;header=Totihue&amp;macropath=./RVI/614/Cal/0004&amp;macro=0004.diario.diario&amp;from=081001&amp;to=090630&amp;</t>
  </si>
  <si>
    <t>./RVI/614/Cal/0004/0004.diario.diario.ic</t>
  </si>
  <si>
    <t>/cgi-bin/APUB-MMA/apub.tsindico2.cgi?outtype=xcl&amp;macro=./RVI/614/Cal/0004/0004.diario.diario.ic&amp;from=081001&amp;to=090630&amp;path=/usr/airviro/data/CONAMA/&amp;lang=esp</t>
  </si>
  <si>
    <t>//sinca.mma.gob.cl/cgi-bin/APUB-MMA/apub.htmlindico2.cgi?page=pageFrame&amp;header=Totihue&amp;macropath=./RVI/614/Cal/0004&amp;macro=0004.horario.horario&amp;from=081001&amp;to=090630&amp;</t>
  </si>
  <si>
    <t>./RVI/614/Cal/0004/0004.horario.horario.ic</t>
  </si>
  <si>
    <t>/cgi-bin/APUB-MMA/apub.tsindico2.cgi?outtype=xcl&amp;macro=./RVI/614/Cal/0004/0004.horario.horario.ic&amp;from=081001&amp;to=090630&amp;path=/usr/airviro/data/CONAMA/&amp;lang=esp</t>
  </si>
  <si>
    <t>//sinca.mma.gob.cl/cgi-bin/APUB-MMA/apub.htmlindico2.cgi?page=pageFrame&amp;header=Totihue&amp;macropath=./RVI/614/Cal/0008&amp;macro=0008.diario.diario&amp;from=060701&amp;to=090630&amp;</t>
  </si>
  <si>
    <t>./RVI/614/Cal/0008/0008.diario.diario.ic</t>
  </si>
  <si>
    <t>/cgi-bin/APUB-MMA/apub.tsindico2.cgi?outtype=xcl&amp;macro=./RVI/614/Cal/0008/0008.diario.diario.ic&amp;from=060701&amp;to=090630&amp;path=/usr/airviro/data/CONAMA/&amp;lang=esp</t>
  </si>
  <si>
    <t>//sinca.mma.gob.cl/cgi-bin/APUB-MMA/apub.htmlindico2.cgi?page=pageFrame&amp;header=Totihue&amp;macropath=./RVI/614/Cal/0008&amp;macro=0008.horario.horario&amp;from=060630&amp;to=090630&amp;</t>
  </si>
  <si>
    <t>./RVI/614/Cal/0008/0008.horario.horario.ic</t>
  </si>
  <si>
    <t>/cgi-bin/APUB-MMA/apub.tsindico2.cgi?outtype=xcl&amp;macro=./RVI/614/Cal/0008/0008.horario.horario.ic&amp;from=060630&amp;to=090630&amp;path=/usr/airviro/data/CONAMA/&amp;lang=esp</t>
  </si>
  <si>
    <t>//sinca.mma.gob.cl/cgi-bin/APUB-MMA/apub.htmlindico2.cgi?page=pageFrame&amp;header=Totihue&amp;macropath=./RVI/614/Cal/PM10&amp;macro=PM10.diario.diario&amp;from=060701&amp;to=090630&amp;</t>
  </si>
  <si>
    <t>./RVI/614/Cal/PM10/PM10.diario.diario.ic</t>
  </si>
  <si>
    <t>/cgi-bin/APUB-MMA/apub.tsindico2.cgi?outtype=xcl&amp;macro=./RVI/614/Cal/PM10/PM10.diario.diario.ic&amp;from=060701&amp;to=090630&amp;path=/usr/airviro/data/CONAMA/&amp;lang=esp</t>
  </si>
  <si>
    <t>//sinca.mma.gob.cl/cgi-bin/APUB-MMA/apub.htmlindico2.cgi?page=pageFrame&amp;header=Totihue&amp;macropath=./RVI/614/Cal/PM10&amp;macro=PM10.horario.horario&amp;from=060630&amp;to=090630&amp;</t>
  </si>
  <si>
    <t>./RVI/614/Cal/PM10/PM10.horario.horario.ic</t>
  </si>
  <si>
    <t>/cgi-bin/APUB-MMA/apub.tsindico2.cgi?outtype=xcl&amp;macro=./RVI/614/Cal/PM10/PM10.horario.horario.ic&amp;from=060630&amp;to=090630&amp;path=/usr/airviro/data/CONAMA/&amp;lang=esp</t>
  </si>
  <si>
    <t>//sinca.mma.gob.cl/cgi-bin/APUB-MMA/apub.htmlindico2.cgi?page=pageFrame&amp;header=Totihue&amp;macropath=./RVI/614/Met/RHUM&amp;macro=horario_000&amp;from=060630&amp;to=090630&amp;</t>
  </si>
  <si>
    <t>./RVI/614/Met/RHUM/horario_000.ic</t>
  </si>
  <si>
    <t>/cgi-bin/APUB-MMA/apub.tsindico2.cgi?outtype=xcl&amp;macro=./RVI/614/Met/RHUM/horario_000.ic&amp;from=060630&amp;to=090630&amp;path=/usr/airviro/data/CONAMA/&amp;lang=esp</t>
  </si>
  <si>
    <t>//sinca.mma.gob.cl/cgi-bin/APUB-MMA/apub.htmlindico2.cgi?page=pageFrame&amp;header=Totihue&amp;macropath=./RVI/614/Met/TEMP&amp;macro=horario_000&amp;from=060630&amp;to=090630&amp;</t>
  </si>
  <si>
    <t>./RVI/614/Met/TEMP/horario_000.ic</t>
  </si>
  <si>
    <t>/cgi-bin/APUB-MMA/apub.tsindico2.cgi?outtype=xcl&amp;macro=./RVI/614/Met/TEMP/horario_000.ic&amp;from=060630&amp;to=090630&amp;path=/usr/airviro/data/CONAMA/&amp;lang=esp</t>
  </si>
  <si>
    <t>//sinca.mma.gob.cl/cgi-bin/APUB-MMA/apub.htmlindico2.cgi?page=pageFrame&amp;header=Totihue&amp;macropath=./RVI/614/Met/WDIR&amp;macro=horario_000&amp;from=060630&amp;to=090630&amp;</t>
  </si>
  <si>
    <t>./RVI/614/Met/WDIR/horario_000.ic</t>
  </si>
  <si>
    <t>/cgi-bin/APUB-MMA/apub.tsindico2.cgi?outtype=xcl&amp;macro=./RVI/614/Met/WDIR/horario_000.ic&amp;from=060630&amp;to=090630&amp;path=/usr/airviro/data/CONAMA/&amp;lang=esp</t>
  </si>
  <si>
    <t>//sinca.mma.gob.cl/cgi-bin/APUB-MMA/apub.htmlindico2.cgi?page=pageFrame&amp;header=Totihue&amp;macropath=./RVI/614/Met/WSPD&amp;macro=horario_000&amp;from=060630&amp;to=090630&amp;</t>
  </si>
  <si>
    <t>./RVI/614/Met/WSPD/horario_000.ic</t>
  </si>
  <si>
    <t>/cgi-bin/APUB-MMA/apub.tsindico2.cgi?outtype=xcl&amp;macro=./RVI/614/Met/WSPD/horario_000.ic&amp;from=060630&amp;to=090630&amp;path=/usr/airviro/data/CONAMA/&amp;lang=esp</t>
  </si>
  <si>
    <t>/index.php/estacion/index/id/244</t>
  </si>
  <si>
    <t>Colchagua</t>
  </si>
  <si>
    <t>317503 E 6171746 N</t>
  </si>
  <si>
    <t>//sinca.mma.gob.cl/cgi-bin/APUB-MMA/apub.htmlindico2.cgi?page=pageFrame&amp;header=San Fernando&amp;macropath=./RVI/612/Cal/0008&amp;macro=0008.diario.diario&amp;from=070401&amp;to=200705&amp;</t>
  </si>
  <si>
    <t>./RVI/612/Cal/0008/0008.diario.diario.ic</t>
  </si>
  <si>
    <t>/cgi-bin/APUB-MMA/apub.tsindico2.cgi?outtype=xcl&amp;macro=./RVI/612/Cal/0008/0008.diario.diario.ic&amp;from=070401&amp;to=200705&amp;path=/usr/airviro/data/CONAMA/&amp;lang=esp</t>
  </si>
  <si>
    <t>//sinca.mma.gob.cl/cgi-bin/APUB-MMA/apub.htmlindico2.cgi?page=pageFrame&amp;header=San Fernando&amp;macropath=./RVI/612/Cal/0008&amp;macro=0008.horario.horario&amp;from=070331&amp;to=200706&amp;</t>
  </si>
  <si>
    <t>./RVI/612/Cal/0008/0008.horario.horario.ic</t>
  </si>
  <si>
    <t>/cgi-bin/APUB-MMA/apub.tsindico2.cgi?outtype=xcl&amp;macro=./RVI/612/Cal/0008/0008.horario.horario.ic&amp;from=070331&amp;to=200706&amp;path=/usr/airviro/data/CONAMA/&amp;lang=esp</t>
  </si>
  <si>
    <t>//sinca.mma.gob.cl/cgi-bin/APUB-MMA/apub.htmlindico2.cgi?page=pageFrame&amp;header=San Fernando&amp;macropath=./RVI/612/Cal/PM10&amp;macro=PM10.diario.diario&amp;from=070401&amp;to=200705&amp;</t>
  </si>
  <si>
    <t>./RVI/612/Cal/PM10/PM10.diario.diario.ic</t>
  </si>
  <si>
    <t>/cgi-bin/APUB-MMA/apub.tsindico2.cgi?outtype=xcl&amp;macro=./RVI/612/Cal/PM10/PM10.diario.diario.ic&amp;from=070401&amp;to=200705&amp;path=/usr/airviro/data/CONAMA/&amp;lang=esp</t>
  </si>
  <si>
    <t>//sinca.mma.gob.cl/cgi-bin/APUB-MMA/apub.htmlindico2.cgi?page=pageFrame&amp;header=San Fernando&amp;macropath=./RVI/612/Cal/PM10&amp;macro=PM10.horario.horario&amp;from=070331&amp;to=200706&amp;</t>
  </si>
  <si>
    <t>./RVI/612/Cal/PM10/PM10.horario.horario.ic</t>
  </si>
  <si>
    <t>/cgi-bin/APUB-MMA/apub.tsindico2.cgi?outtype=xcl&amp;macro=./RVI/612/Cal/PM10/PM10.horario.horario.ic&amp;from=070331&amp;to=200706&amp;path=/usr/airviro/data/CONAMA/&amp;lang=esp</t>
  </si>
  <si>
    <t>//sinca.mma.gob.cl/cgi-bin/APUB-MMA/apub.htmlindico2.cgi?page=pageFrame&amp;header=San Fernando&amp;macropath=./RVI/612/Cal/PM25&amp;macro=PM25.diario.diario&amp;from=160316&amp;to=200705&amp;</t>
  </si>
  <si>
    <t>./RVI/612/Cal/PM25/PM25.diario.diario.ic</t>
  </si>
  <si>
    <t>/cgi-bin/APUB-MMA/apub.tsindico2.cgi?outtype=xcl&amp;macro=./RVI/612/Cal/PM25/PM25.diario.diario.ic&amp;from=160316&amp;to=200705&amp;path=/usr/airviro/data/CONAMA/&amp;lang=esp</t>
  </si>
  <si>
    <t>//sinca.mma.gob.cl/cgi-bin/APUB-MMA/apub.htmlindico2.cgi?page=pageFrame&amp;header=San Fernando&amp;macropath=./RVI/612/Cal/PM25&amp;macro=PM25.horario.horario&amp;from=160316&amp;to=200706&amp;</t>
  </si>
  <si>
    <t>./RVI/612/Cal/PM25/PM25.horario.horario.ic</t>
  </si>
  <si>
    <t>/cgi-bin/APUB-MMA/apub.tsindico2.cgi?outtype=xcl&amp;macro=./RVI/612/Cal/PM25/PM25.horario.horario.ic&amp;from=160316&amp;to=200706&amp;path=/usr/airviro/data/CONAMA/&amp;lang=esp</t>
  </si>
  <si>
    <t>//sinca.mma.gob.cl/cgi-bin/APUB-MMA/apub.htmlindico2.cgi?page=pageFrame&amp;header=San Fernando&amp;macropath=./RVI/612/Met/GLOB&amp;macro=horario_002&amp;from=070331&amp;to=130731&amp;</t>
  </si>
  <si>
    <t>./RVI/612/Met/GLOB/horario_002.ic</t>
  </si>
  <si>
    <t>/cgi-bin/APUB-MMA/apub.tsindico2.cgi?outtype=xcl&amp;macro=./RVI/612/Met/GLOB/horario_002.ic&amp;from=070331&amp;to=130731&amp;path=/usr/airviro/data/CONAMA/&amp;lang=esp</t>
  </si>
  <si>
    <t>//sinca.mma.gob.cl/cgi-bin/APUB-MMA/apub.htmlindico2.cgi?page=pageFrame&amp;header=San Fernando&amp;macropath=./RVI/612/Met/GLOB&amp;macro=horario_000&amp;from=090327&amp;to=100505&amp;</t>
  </si>
  <si>
    <t>./RVI/612/Met/GLOB/horario_000.ic</t>
  </si>
  <si>
    <t>/cgi-bin/APUB-MMA/apub.tsindico2.cgi?outtype=xcl&amp;macro=./RVI/612/Met/GLOB/horario_000.ic&amp;from=090327&amp;to=100505&amp;path=/usr/airviro/data/CONAMA/&amp;lang=esp</t>
  </si>
  <si>
    <t>//sinca.mma.gob.cl/cgi-bin/APUB-MMA/apub.htmlindico2.cgi?page=pageFrame&amp;header=San Fernando&amp;macropath=./RVI/612/Met/GLOB&amp;macro=horario_003&amp;from=130326&amp;to=200706&amp;</t>
  </si>
  <si>
    <t>./RVI/612/Met/GLOB/horario_003.ic</t>
  </si>
  <si>
    <t>/cgi-bin/APUB-MMA/apub.tsindico2.cgi?outtype=xcl&amp;macro=./RVI/612/Met/GLOB/horario_003.ic&amp;from=130326&amp;to=200706&amp;path=/usr/airviro/data/CONAMA/&amp;lang=esp</t>
  </si>
  <si>
    <t>SENSOR - VAISALA PTB101B</t>
  </si>
  <si>
    <t>//sinca.mma.gob.cl/cgi-bin/APUB-MMA/apub.htmlindico2.cgi?page=pageFrame&amp;header=San Fernando&amp;macropath=./RVI/612/Met/PRES&amp;macro=horario_000&amp;from=090327&amp;to=100505&amp;</t>
  </si>
  <si>
    <t>./RVI/612/Met/PRES/horario_000.ic</t>
  </si>
  <si>
    <t>/cgi-bin/APUB-MMA/apub.tsindico2.cgi?outtype=xcl&amp;macro=./RVI/612/Met/PRES/horario_000.ic&amp;from=090327&amp;to=100505&amp;path=/usr/airviro/data/CONAMA/&amp;lang=esp</t>
  </si>
  <si>
    <t>//sinca.mma.gob.cl/cgi-bin/APUB-MMA/apub.htmlindico2.cgi?page=pageFrame&amp;header=San Fernando&amp;macropath=./RVI/612/Met/PRES&amp;macro=horario_003&amp;from=130326&amp;to=200706&amp;</t>
  </si>
  <si>
    <t>./RVI/612/Met/PRES/horario_003.ic</t>
  </si>
  <si>
    <t>/cgi-bin/APUB-MMA/apub.tsindico2.cgi?outtype=xcl&amp;macro=./RVI/612/Met/PRES/horario_003.ic&amp;from=130326&amp;to=200706&amp;path=/usr/airviro/data/CONAMA/&amp;lang=esp</t>
  </si>
  <si>
    <t>//sinca.mma.gob.cl/cgi-bin/APUB-MMA/apub.htmlindico2.cgi?page=pageFrame&amp;header=San Fernando&amp;macropath=./RVI/612/Met/PRES&amp;macro=horario_002&amp;from=070331&amp;to=130731&amp;</t>
  </si>
  <si>
    <t>./RVI/612/Met/PRES/horario_002.ic</t>
  </si>
  <si>
    <t>/cgi-bin/APUB-MMA/apub.tsindico2.cgi?outtype=xcl&amp;macro=./RVI/612/Met/PRES/horario_002.ic&amp;from=070331&amp;to=130731&amp;path=/usr/airviro/data/CONAMA/&amp;lang=esp</t>
  </si>
  <si>
    <t>SENSOR - CS HMP-45C</t>
  </si>
  <si>
    <t>//sinca.mma.gob.cl/cgi-bin/APUB-MMA/apub.htmlindico2.cgi?page=pageFrame&amp;header=San Fernando&amp;macropath=./RVI/612/Met/RHUM&amp;macro=horario_000&amp;from=090327&amp;to=100505&amp;</t>
  </si>
  <si>
    <t>./RVI/612/Met/RHUM/horario_000.ic</t>
  </si>
  <si>
    <t>/cgi-bin/APUB-MMA/apub.tsindico2.cgi?outtype=xcl&amp;macro=./RVI/612/Met/RHUM/horario_000.ic&amp;from=090327&amp;to=100505&amp;path=/usr/airviro/data/CONAMA/&amp;lang=esp</t>
  </si>
  <si>
    <t>//sinca.mma.gob.cl/cgi-bin/APUB-MMA/apub.htmlindico2.cgi?page=pageFrame&amp;header=San Fernando&amp;macropath=./RVI/612/Met/RHUM&amp;macro=horario_002&amp;from=070331&amp;to=130731&amp;</t>
  </si>
  <si>
    <t>./RVI/612/Met/RHUM/horario_002.ic</t>
  </si>
  <si>
    <t>/cgi-bin/APUB-MMA/apub.tsindico2.cgi?outtype=xcl&amp;macro=./RVI/612/Met/RHUM/horario_002.ic&amp;from=070331&amp;to=130731&amp;path=/usr/airviro/data/CONAMA/&amp;lang=esp</t>
  </si>
  <si>
    <t>//sinca.mma.gob.cl/cgi-bin/APUB-MMA/apub.htmlindico2.cgi?page=pageFrame&amp;header=San Fernando&amp;macropath=./RVI/612/Met/RHUM&amp;macro=horario_003&amp;from=130326&amp;to=200706&amp;</t>
  </si>
  <si>
    <t>./RVI/612/Met/RHUM/horario_003.ic</t>
  </si>
  <si>
    <t>/cgi-bin/APUB-MMA/apub.tsindico2.cgi?outtype=xcl&amp;macro=./RVI/612/Met/RHUM/horario_003.ic&amp;from=130326&amp;to=200706&amp;path=/usr/airviro/data/CONAMA/&amp;lang=esp</t>
  </si>
  <si>
    <t>//sinca.mma.gob.cl/cgi-bin/APUB-MMA/apub.htmlindico2.cgi?page=pageFrame&amp;header=San Fernando&amp;macropath=./RVI/612/Met/TEMP&amp;macro=horario_000&amp;from=090327&amp;to=100505&amp;</t>
  </si>
  <si>
    <t>./RVI/612/Met/TEMP/horario_000.ic</t>
  </si>
  <si>
    <t>/cgi-bin/APUB-MMA/apub.tsindico2.cgi?outtype=xcl&amp;macro=./RVI/612/Met/TEMP/horario_000.ic&amp;from=090327&amp;to=100505&amp;path=/usr/airviro/data/CONAMA/&amp;lang=esp</t>
  </si>
  <si>
    <t>//sinca.mma.gob.cl/cgi-bin/APUB-MMA/apub.htmlindico2.cgi?page=pageFrame&amp;header=San Fernando&amp;macropath=./RVI/612/Met/TEMP&amp;macro=horario_010&amp;from=130326&amp;to=200706&amp;</t>
  </si>
  <si>
    <t>./RVI/612/Met/TEMP/horario_010.ic</t>
  </si>
  <si>
    <t>/cgi-bin/APUB-MMA/apub.tsindico2.cgi?outtype=xcl&amp;macro=./RVI/612/Met/TEMP/horario_010.ic&amp;from=130326&amp;to=200706&amp;path=/usr/airviro/data/CONAMA/&amp;lang=esp</t>
  </si>
  <si>
    <t>//sinca.mma.gob.cl/cgi-bin/APUB-MMA/apub.htmlindico2.cgi?page=pageFrame&amp;header=San Fernando&amp;macropath=./RVI/612/Met/TEMP&amp;macro=horario_003&amp;from=130401&amp;to=130630&amp;</t>
  </si>
  <si>
    <t>./RVI/612/Met/TEMP/horario_003.ic</t>
  </si>
  <si>
    <t>/cgi-bin/APUB-MMA/apub.tsindico2.cgi?outtype=xcl&amp;macro=./RVI/612/Met/TEMP/horario_003.ic&amp;from=130401&amp;to=130630&amp;path=/usr/airviro/data/CONAMA/&amp;lang=esp</t>
  </si>
  <si>
    <t>//sinca.mma.gob.cl/cgi-bin/APUB-MMA/apub.htmlindico2.cgi?page=pageFrame&amp;header=San Fernando&amp;macropath=./RVI/612/Met/TEMP&amp;macro=horario_002&amp;from=070331&amp;to=130731&amp;</t>
  </si>
  <si>
    <t>./RVI/612/Met/TEMP/horario_002.ic</t>
  </si>
  <si>
    <t>/cgi-bin/APUB-MMA/apub.tsindico2.cgi?outtype=xcl&amp;macro=./RVI/612/Met/TEMP/horario_002.ic&amp;from=070331&amp;to=130731&amp;path=/usr/airviro/data/CONAMA/&amp;lang=esp</t>
  </si>
  <si>
    <t>//sinca.mma.gob.cl/cgi-bin/APUB-MMA/apub.htmlindico2.cgi?page=pageFrame&amp;header=San Fernando&amp;macropath=./RVI/612/Met/WDIR&amp;macro=horario_010&amp;from=070331&amp;to=200706&amp;</t>
  </si>
  <si>
    <t>./RVI/612/Met/WDIR/horario_010.ic</t>
  </si>
  <si>
    <t>/cgi-bin/APUB-MMA/apub.tsindico2.cgi?outtype=xcl&amp;macro=./RVI/612/Met/WDIR/horario_010.ic&amp;from=070331&amp;to=200706&amp;path=/usr/airviro/data/CONAMA/&amp;lang=esp</t>
  </si>
  <si>
    <t>//sinca.mma.gob.cl/cgi-bin/APUB-MMA/apub.htmlindico2.cgi?page=pageFrame&amp;header=San Fernando&amp;macropath=./RVI/612/Met/WDIR&amp;macro=horario_000&amp;from=090327&amp;to=100505&amp;</t>
  </si>
  <si>
    <t>./RVI/612/Met/WDIR/horario_000.ic</t>
  </si>
  <si>
    <t>/cgi-bin/APUB-MMA/apub.tsindico2.cgi?outtype=xcl&amp;macro=./RVI/612/Met/WDIR/horario_000.ic&amp;from=090327&amp;to=100505&amp;path=/usr/airviro/data/CONAMA/&amp;lang=esp</t>
  </si>
  <si>
    <t>//sinca.mma.gob.cl/cgi-bin/APUB-MMA/apub.htmlindico2.cgi?page=pageFrame&amp;header=San Fernando&amp;macropath=./RVI/612/Met/WSPD&amp;macro=horario_000&amp;from=090327&amp;to=100505&amp;</t>
  </si>
  <si>
    <t>./RVI/612/Met/WSPD/horario_000.ic</t>
  </si>
  <si>
    <t>/cgi-bin/APUB-MMA/apub.tsindico2.cgi?outtype=xcl&amp;macro=./RVI/612/Met/WSPD/horario_000.ic&amp;from=090327&amp;to=100505&amp;path=/usr/airviro/data/CONAMA/&amp;lang=esp</t>
  </si>
  <si>
    <t>//sinca.mma.gob.cl/cgi-bin/APUB-MMA/apub.htmlindico2.cgi?page=pageFrame&amp;header=San Fernando&amp;macropath=./RVI/612/Met/WSPD&amp;macro=horario_010&amp;from=070331&amp;to=200706&amp;</t>
  </si>
  <si>
    <t>./RVI/612/Met/WSPD/horario_010.ic</t>
  </si>
  <si>
    <t>/cgi-bin/APUB-MMA/apub.tsindico2.cgi?outtype=xcl&amp;macro=./RVI/612/Met/WSPD/horario_010.ic&amp;from=070331&amp;to=200706&amp;path=/usr/airviro/data/CONAMA/&amp;lang=esp</t>
  </si>
  <si>
    <t>VII</t>
  </si>
  <si>
    <t>/index.php/region/index/id/VII</t>
  </si>
  <si>
    <t>Curicó</t>
  </si>
  <si>
    <t>/index.php/estacion/index/id/269</t>
  </si>
  <si>
    <t>296068 E 6127456 N</t>
  </si>
  <si>
    <t>//sinca.mma.gob.cl/cgi-bin/APUB-MMA/apub.htmlindico2.cgi?page=pageFrame&amp;header=Curico&amp;macropath=./RVII/709/Cal/PM10&amp;macro=PM10.diario.diario&amp;from=120708&amp;to=200705&amp;</t>
  </si>
  <si>
    <t>./RVII/709/Cal/PM10/PM10.diario.diario.ic</t>
  </si>
  <si>
    <t>/cgi-bin/APUB-MMA/apub.tsindico2.cgi?outtype=xcl&amp;macro=./RVII/709/Cal/PM10/PM10.diario.diario.ic&amp;from=120708&amp;to=200705&amp;path=/usr/airviro/data/CONAMA/&amp;lang=esp</t>
  </si>
  <si>
    <t>//sinca.mma.gob.cl/cgi-bin/APUB-MMA/apub.htmlindico2.cgi?page=pageFrame&amp;header=Curico&amp;macropath=./RVII/709/Cal/PM10&amp;macro=PM10.horario.horario&amp;from=120707&amp;to=200706&amp;</t>
  </si>
  <si>
    <t>./RVII/709/Cal/PM10/PM10.horario.horario.ic</t>
  </si>
  <si>
    <t>/cgi-bin/APUB-MMA/apub.tsindico2.cgi?outtype=xcl&amp;macro=./RVII/709/Cal/PM10/PM10.horario.horario.ic&amp;from=120707&amp;to=200706&amp;path=/usr/airviro/data/CONAMA/&amp;lang=esp</t>
  </si>
  <si>
    <t>//sinca.mma.gob.cl/cgi-bin/APUB-MMA/apub.htmlindico2.cgi?page=pageFrame&amp;header=Curico&amp;macropath=./RVII/709/Cal/PM25&amp;macro=PM25.diario.diario&amp;from=120708&amp;to=200705&amp;</t>
  </si>
  <si>
    <t>./RVII/709/Cal/PM25/PM25.diario.diario.ic</t>
  </si>
  <si>
    <t>/cgi-bin/APUB-MMA/apub.tsindico2.cgi?outtype=xcl&amp;macro=./RVII/709/Cal/PM25/PM25.diario.diario.ic&amp;from=120708&amp;to=200705&amp;path=/usr/airviro/data/CONAMA/&amp;lang=esp</t>
  </si>
  <si>
    <t>//sinca.mma.gob.cl/cgi-bin/APUB-MMA/apub.htmlindico2.cgi?page=pageFrame&amp;header=Curico&amp;macropath=./RVII/709/Cal/PM25&amp;macro=PM25.horario.horario&amp;from=120707&amp;to=200706&amp;</t>
  </si>
  <si>
    <t>./RVII/709/Cal/PM25/PM25.horario.horario.ic</t>
  </si>
  <si>
    <t>/cgi-bin/APUB-MMA/apub.tsindico2.cgi?outtype=xcl&amp;macro=./RVII/709/Cal/PM25/PM25.horario.horario.ic&amp;from=120707&amp;to=200706&amp;path=/usr/airviro/data/CONAMA/&amp;lang=esp</t>
  </si>
  <si>
    <t>//sinca.mma.gob.cl/cgi-bin/APUB-MMA/apub.htmlindico2.cgi?page=pageFrame&amp;header=Curico&amp;macropath=./RVII/709/Met/GLOB&amp;macro=horario_003&amp;from=120707&amp;to=200705&amp;</t>
  </si>
  <si>
    <t>./RVII/709/Met/GLOB/horario_003.ic</t>
  </si>
  <si>
    <t>/cgi-bin/APUB-MMA/apub.tsindico2.cgi?outtype=xcl&amp;macro=./RVII/709/Met/GLOB/horario_003.ic&amp;from=120707&amp;to=200705&amp;path=/usr/airviro/data/CONAMA/&amp;lang=esp</t>
  </si>
  <si>
    <t>//sinca.mma.gob.cl/cgi-bin/APUB-MMA/apub.htmlindico2.cgi?page=pageFrame&amp;header=Curico&amp;macropath=./RVII/709/Met/RHUM&amp;macro=horario_003&amp;from=120707&amp;to=200706&amp;</t>
  </si>
  <si>
    <t>./RVII/709/Met/RHUM/horario_003.ic</t>
  </si>
  <si>
    <t>/cgi-bin/APUB-MMA/apub.tsindico2.cgi?outtype=xcl&amp;macro=./RVII/709/Met/RHUM/horario_003.ic&amp;from=120707&amp;to=200706&amp;path=/usr/airviro/data/CONAMA/&amp;lang=esp</t>
  </si>
  <si>
    <t>//sinca.mma.gob.cl/cgi-bin/APUB-MMA/apub.htmlindico2.cgi?page=pageFrame&amp;header=Curico&amp;macropath=./RVII/709/Met/TEMP&amp;macro=horario_003&amp;from=120707&amp;to=130731&amp;</t>
  </si>
  <si>
    <t>./RVII/709/Met/TEMP/horario_003.ic</t>
  </si>
  <si>
    <t>/cgi-bin/APUB-MMA/apub.tsindico2.cgi?outtype=xcl&amp;macro=./RVII/709/Met/TEMP/horario_003.ic&amp;from=120707&amp;to=130731&amp;path=/usr/airviro/data/CONAMA/&amp;lang=esp</t>
  </si>
  <si>
    <t>//sinca.mma.gob.cl/cgi-bin/APUB-MMA/apub.htmlindico2.cgi?page=pageFrame&amp;header=Curico&amp;macropath=./RVII/709/Met/TEMP&amp;macro=horario_010&amp;from=130801&amp;to=200706&amp;</t>
  </si>
  <si>
    <t>./RVII/709/Met/TEMP/horario_010.ic</t>
  </si>
  <si>
    <t>/cgi-bin/APUB-MMA/apub.tsindico2.cgi?outtype=xcl&amp;macro=./RVII/709/Met/TEMP/horario_010.ic&amp;from=130801&amp;to=200706&amp;path=/usr/airviro/data/CONAMA/&amp;lang=esp</t>
  </si>
  <si>
    <t>//sinca.mma.gob.cl/cgi-bin/APUB-MMA/apub.htmlindico2.cgi?page=pageFrame&amp;header=Curico&amp;macropath=./RVII/709/Met/WDIR&amp;macro=horario_010&amp;from=120707&amp;to=200706&amp;</t>
  </si>
  <si>
    <t>./RVII/709/Met/WDIR/horario_010.ic</t>
  </si>
  <si>
    <t>/cgi-bin/APUB-MMA/apub.tsindico2.cgi?outtype=xcl&amp;macro=./RVII/709/Met/WDIR/horario_010.ic&amp;from=120707&amp;to=200706&amp;path=/usr/airviro/data/CONAMA/&amp;lang=esp</t>
  </si>
  <si>
    <t>//sinca.mma.gob.cl/cgi-bin/APUB-MMA/apub.htmlindico2.cgi?page=pageFrame&amp;header=Curico&amp;macropath=./RVII/709/Met/WSPD&amp;macro=horario_010&amp;from=120707&amp;to=200706&amp;</t>
  </si>
  <si>
    <t>./RVII/709/Met/WSPD/horario_010.ic</t>
  </si>
  <si>
    <t>/cgi-bin/APUB-MMA/apub.tsindico2.cgi?outtype=xcl&amp;macro=./RVII/709/Met/WSPD/horario_010.ic&amp;from=120707&amp;to=200706&amp;path=/usr/airviro/data/CONAMA/&amp;lang=esp</t>
  </si>
  <si>
    <t>El Boldo</t>
  </si>
  <si>
    <t>/index.php/estacion/index/id/53</t>
  </si>
  <si>
    <t>296399 E 6127751 N</t>
  </si>
  <si>
    <t>//sinca.mma.gob.cl/cgi-bin/APUB-MMA/apub.htmlindico2.cgi?page=pageFrame&amp;header=El Boldo&amp;macropath=./RVII/706/Cal/PM10&amp;macro=PM10.diario.diario&amp;from=080101&amp;to=091129&amp;</t>
  </si>
  <si>
    <t>./RVII/706/Cal/PM10/PM10.diario.diario.ic</t>
  </si>
  <si>
    <t>/cgi-bin/APUB-MMA/apub.tsindico2.cgi?outtype=xcl&amp;macro=./RVII/706/Cal/PM10/PM10.diario.diario.ic&amp;from=080101&amp;to=091129&amp;path=/usr/airviro/data/CONAMA/&amp;lang=esp</t>
  </si>
  <si>
    <t>//sinca.mma.gob.cl/cgi-bin/APUB-MMA/apub.htmlindico2.cgi?page=pageFrame&amp;header=El Boldo&amp;macropath=./RVII/706/Cal/PM25&amp;macro=PM25.diario.diario&amp;from=080101&amp;to=091129&amp;</t>
  </si>
  <si>
    <t>./RVII/706/Cal/PM25/PM25.diario.diario.ic</t>
  </si>
  <si>
    <t>/cgi-bin/APUB-MMA/apub.tsindico2.cgi?outtype=xcl&amp;macro=./RVII/706/Cal/PM25/PM25.diario.diario.ic&amp;from=080101&amp;to=091129&amp;path=/usr/airviro/data/CONAMA/&amp;lang=esp</t>
  </si>
  <si>
    <t>Linares</t>
  </si>
  <si>
    <t>/index.php/estacion/index/id/181</t>
  </si>
  <si>
    <t>265805 E 6031030 N</t>
  </si>
  <si>
    <t>//sinca.mma.gob.cl/cgi-bin/APUB-MMA/apub.htmlindico2.cgi?page=pageFrame&amp;header=Linares&amp;macropath=./RVII/713/Cal/PM25&amp;macro=PM25.diario.diario&amp;from=150507&amp;to=200705&amp;</t>
  </si>
  <si>
    <t>./RVII/713/Cal/PM25/PM25.diario.diario.ic</t>
  </si>
  <si>
    <t>/cgi-bin/APUB-MMA/apub.tsindico2.cgi?outtype=xcl&amp;macro=./RVII/713/Cal/PM25/PM25.diario.diario.ic&amp;from=150507&amp;to=200705&amp;path=/usr/airviro/data/CONAMA/&amp;lang=esp</t>
  </si>
  <si>
    <t>//sinca.mma.gob.cl/cgi-bin/APUB-MMA/apub.htmlindico2.cgi?page=pageFrame&amp;header=Linares&amp;macropath=./RVII/713/Cal/PM25&amp;macro=PM25.horario.horario&amp;from=130425&amp;to=200706&amp;</t>
  </si>
  <si>
    <t>./RVII/713/Cal/PM25/PM25.horario.horario.ic</t>
  </si>
  <si>
    <t>/cgi-bin/APUB-MMA/apub.tsindico2.cgi?outtype=xcl&amp;macro=./RVII/713/Cal/PM25/PM25.horario.horario.ic&amp;from=130425&amp;to=200706&amp;path=/usr/airviro/data/CONAMA/&amp;lang=esp</t>
  </si>
  <si>
    <t>//sinca.mma.gob.cl/cgi-bin/APUB-MMA/apub.htmlindico2.cgi?page=pageFrame&amp;header=Linares&amp;macropath=./RVII/713/Met/GLOB&amp;macro=horario_003&amp;from=150509&amp;to=200706&amp;</t>
  </si>
  <si>
    <t>./RVII/713/Met/GLOB/horario_003.ic</t>
  </si>
  <si>
    <t>/cgi-bin/APUB-MMA/apub.tsindico2.cgi?outtype=xcl&amp;macro=./RVII/713/Met/GLOB/horario_003.ic&amp;from=150509&amp;to=200706&amp;path=/usr/airviro/data/CONAMA/&amp;lang=esp</t>
  </si>
  <si>
    <t>//sinca.mma.gob.cl/cgi-bin/APUB-MMA/apub.htmlindico2.cgi?page=pageFrame&amp;header=Linares&amp;macropath=./RVII/713/Met/RHUM&amp;macro=horario_003&amp;from=150509&amp;to=200705&amp;</t>
  </si>
  <si>
    <t>./RVII/713/Met/RHUM/horario_003.ic</t>
  </si>
  <si>
    <t>/cgi-bin/APUB-MMA/apub.tsindico2.cgi?outtype=xcl&amp;macro=./RVII/713/Met/RHUM/horario_003.ic&amp;from=150509&amp;to=200705&amp;path=/usr/airviro/data/CONAMA/&amp;lang=esp</t>
  </si>
  <si>
    <t>//sinca.mma.gob.cl/cgi-bin/APUB-MMA/apub.htmlindico2.cgi?page=pageFrame&amp;header=Linares&amp;macropath=./RVII/713/Met/TEMP&amp;macro=horario_010&amp;from=150509&amp;to=200415&amp;</t>
  </si>
  <si>
    <t>./RVII/713/Met/TEMP/horario_010.ic</t>
  </si>
  <si>
    <t>/cgi-bin/APUB-MMA/apub.tsindico2.cgi?outtype=xcl&amp;macro=./RVII/713/Met/TEMP/horario_010.ic&amp;from=150509&amp;to=200415&amp;path=/usr/airviro/data/CONAMA/&amp;lang=esp</t>
  </si>
  <si>
    <t>//sinca.mma.gob.cl/cgi-bin/APUB-MMA/apub.htmlindico2.cgi?page=pageFrame&amp;header=Linares&amp;macropath=./RVII/713/Met/WDIR&amp;macro=horario_010&amp;from=150509&amp;to=200706&amp;</t>
  </si>
  <si>
    <t>./RVII/713/Met/WDIR/horario_010.ic</t>
  </si>
  <si>
    <t>/cgi-bin/APUB-MMA/apub.tsindico2.cgi?outtype=xcl&amp;macro=./RVII/713/Met/WDIR/horario_010.ic&amp;from=150509&amp;to=200706&amp;path=/usr/airviro/data/CONAMA/&amp;lang=esp</t>
  </si>
  <si>
    <t>//sinca.mma.gob.cl/cgi-bin/APUB-MMA/apub.htmlindico2.cgi?page=pageFrame&amp;header=Linares&amp;macropath=./RVII/713/Met/WSPD&amp;macro=horario_010&amp;from=150509&amp;to=200706&amp;</t>
  </si>
  <si>
    <t>./RVII/713/Met/WSPD/horario_010.ic</t>
  </si>
  <si>
    <t>/cgi-bin/APUB-MMA/apub.tsindico2.cgi?outtype=xcl&amp;macro=./RVII/713/Met/WSPD/horario_010.ic&amp;from=150509&amp;to=200706&amp;path=/usr/airviro/data/CONAMA/&amp;lang=esp</t>
  </si>
  <si>
    <t>/index.php/estacion/index/id/276</t>
  </si>
  <si>
    <t>Talca</t>
  </si>
  <si>
    <t>256889 E 6075395 N</t>
  </si>
  <si>
    <t>//sinca.mma.gob.cl/cgi-bin/APUB-MMA/apub.htmlindico2.cgi?page=pageFrame&amp;header=La Florida&amp;macropath=./RVII/703/Cal/0001&amp;macro=0001.diario.diario&amp;from=130321&amp;to=200705&amp;</t>
  </si>
  <si>
    <t>./RVII/703/Cal/0001/0001.diario.diario.ic</t>
  </si>
  <si>
    <t>/cgi-bin/APUB-MMA/apub.tsindico2.cgi?outtype=xcl&amp;macro=./RVII/703/Cal/0001/0001.diario.diario.ic&amp;from=130321&amp;to=200705&amp;path=/usr/airviro/data/CONAMA/&amp;lang=esp</t>
  </si>
  <si>
    <t>//sinca.mma.gob.cl/cgi-bin/APUB-MMA/apub.htmlindico2.cgi?page=pageFrame&amp;header=La Florida&amp;macropath=./RVII/703/Cal/0001&amp;macro=0001.horario.horario&amp;from=000101&amp;to=200706&amp;</t>
  </si>
  <si>
    <t>./RVII/703/Cal/0001/0001.horario.horario.ic</t>
  </si>
  <si>
    <t>/cgi-bin/APUB-MMA/apub.tsindico2.cgi?outtype=xcl&amp;macro=./RVII/703/Cal/0001/0001.horario.horario.ic&amp;from=000101&amp;to=200706&amp;path=/usr/airviro/data/CONAMA/&amp;lang=esp</t>
  </si>
  <si>
    <t>//sinca.mma.gob.cl/cgi-bin/APUB-MMA/apub.htmlindico2.cgi?page=pageFrame&amp;header=La Florida&amp;macropath=./RVII/703/Cal/0002&amp;macro=0002.diario.diario&amp;from=130401&amp;to=180215&amp;</t>
  </si>
  <si>
    <t>./RVII/703/Cal/0002/0002.diario.diario.ic</t>
  </si>
  <si>
    <t>/cgi-bin/APUB-MMA/apub.tsindico2.cgi?outtype=xcl&amp;macro=./RVII/703/Cal/0002/0002.diario.diario.ic&amp;from=130401&amp;to=180215&amp;path=/usr/airviro/data/CONAMA/&amp;lang=esp</t>
  </si>
  <si>
    <t>//sinca.mma.gob.cl/cgi-bin/APUB-MMA/apub.htmlindico2.cgi?page=pageFrame&amp;header=La Florida&amp;macropath=./RVII/703/Cal/0002&amp;macro=0002.horario.horario&amp;from=991230&amp;to=180215&amp;</t>
  </si>
  <si>
    <t>./RVII/703/Cal/0002/0002.horario.horario.ic</t>
  </si>
  <si>
    <t>/cgi-bin/APUB-MMA/apub.tsindico2.cgi?outtype=xcl&amp;macro=./RVII/703/Cal/0002/0002.horario.horario.ic&amp;from=991230&amp;to=180215&amp;path=/usr/airviro/data/CONAMA/&amp;lang=esp</t>
  </si>
  <si>
    <t>//sinca.mma.gob.cl/cgi-bin/APUB-MMA/apub.htmlindico2.cgi?page=pageFrame&amp;header=La Florida&amp;macropath=./RVII/703/Cal/0003&amp;macro=0003.diario.diario&amp;from=991231&amp;to=200704&amp;</t>
  </si>
  <si>
    <t>./RVII/703/Cal/0003/0003.diario.diario.ic</t>
  </si>
  <si>
    <t>/cgi-bin/APUB-MMA/apub.tsindico2.cgi?outtype=xcl&amp;macro=./RVII/703/Cal/0003/0003.diario.diario.ic&amp;from=991231&amp;to=200704&amp;path=/usr/airviro/data/CONAMA/&amp;lang=esp</t>
  </si>
  <si>
    <t>//sinca.mma.gob.cl/cgi-bin/APUB-MMA/apub.htmlindico2.cgi?page=pageFrame&amp;header=La Florida&amp;macropath=./RVII/703/Cal/0003&amp;macro=0003.horario.horario&amp;from=991230&amp;to=200706&amp;</t>
  </si>
  <si>
    <t>./RVII/703/Cal/0003/0003.horario.horario.ic</t>
  </si>
  <si>
    <t>/cgi-bin/APUB-MMA/apub.tsindico2.cgi?outtype=xcl&amp;macro=./RVII/703/Cal/0003/0003.horario.horario.ic&amp;from=991230&amp;to=200706&amp;path=/usr/airviro/data/CONAMA/&amp;lang=esp</t>
  </si>
  <si>
    <t>FOTOMETRIA IR - TELEDYNE T300</t>
  </si>
  <si>
    <t>//sinca.mma.gob.cl/cgi-bin/APUB-MMA/apub.htmlindico2.cgi?page=pageFrame&amp;header=La Florida&amp;macropath=./RVII/703/Cal/0004&amp;macro=0004.diario.diario&amp;from=130321&amp;to=200705&amp;</t>
  </si>
  <si>
    <t>./RVII/703/Cal/0004/0004.diario.diario.ic</t>
  </si>
  <si>
    <t>/cgi-bin/APUB-MMA/apub.tsindico2.cgi?outtype=xcl&amp;macro=./RVII/703/Cal/0004/0004.diario.diario.ic&amp;from=130321&amp;to=200705&amp;path=/usr/airviro/data/CONAMA/&amp;lang=esp</t>
  </si>
  <si>
    <t>//sinca.mma.gob.cl/cgi-bin/APUB-MMA/apub.htmlindico2.cgi?page=pageFrame&amp;header=La Florida&amp;macropath=./RVII/703/Cal/0004&amp;macro=0004.horario.horario&amp;from=991230&amp;to=200706&amp;</t>
  </si>
  <si>
    <t>./RVII/703/Cal/0004/0004.horario.horario.ic</t>
  </si>
  <si>
    <t>/cgi-bin/APUB-MMA/apub.tsindico2.cgi?outtype=xcl&amp;macro=./RVII/703/Cal/0004/0004.horario.horario.ic&amp;from=991230&amp;to=200706&amp;path=/usr/airviro/data/CONAMA/&amp;lang=esp</t>
  </si>
  <si>
    <t>//sinca.mma.gob.cl/cgi-bin/APUB-MMA/apub.htmlindico2.cgi?page=pageFrame&amp;header=La Florida&amp;macropath=./RVII/703/Cal/0008&amp;macro=0008.diario.diario&amp;from=130321&amp;to=200705&amp;</t>
  </si>
  <si>
    <t>./RVII/703/Cal/0008/0008.diario.diario.ic</t>
  </si>
  <si>
    <t>/cgi-bin/APUB-MMA/apub.tsindico2.cgi?outtype=xcl&amp;macro=./RVII/703/Cal/0008/0008.diario.diario.ic&amp;from=130321&amp;to=200705&amp;path=/usr/airviro/data/CONAMA/&amp;lang=esp</t>
  </si>
  <si>
    <t>//sinca.mma.gob.cl/cgi-bin/APUB-MMA/apub.htmlindico2.cgi?page=pageFrame&amp;header=La Florida&amp;macropath=./RVII/703/Cal/0008&amp;macro=0008.horario.horario&amp;from=130321&amp;to=200706&amp;</t>
  </si>
  <si>
    <t>./RVII/703/Cal/0008/0008.horario.horario.ic</t>
  </si>
  <si>
    <t>/cgi-bin/APUB-MMA/apub.tsindico2.cgi?outtype=xcl&amp;macro=./RVII/703/Cal/0008/0008.horario.horario.ic&amp;from=130321&amp;to=200706&amp;path=/usr/airviro/data/CONAMA/&amp;lang=esp</t>
  </si>
  <si>
    <t>//sinca.mma.gob.cl/cgi-bin/APUB-MMA/apub.htmlindico2.cgi?page=pageFrame&amp;header=La Florida&amp;macropath=./RVII/703/Cal/0NOX&amp;macro=0NOX.diario.diario&amp;from=130401&amp;to=200702&amp;</t>
  </si>
  <si>
    <t>./RVII/703/Cal/0NOX/0NOX.diario.diario.ic</t>
  </si>
  <si>
    <t>/cgi-bin/APUB-MMA/apub.tsindico2.cgi?outtype=xcl&amp;macro=./RVII/703/Cal/0NOX/0NOX.diario.diario.ic&amp;from=130401&amp;to=200702&amp;path=/usr/airviro/data/CONAMA/&amp;lang=esp</t>
  </si>
  <si>
    <t>//sinca.mma.gob.cl/cgi-bin/APUB-MMA/apub.htmlindico2.cgi?page=pageFrame&amp;header=La Florida&amp;macropath=./RVII/703/Cal/0NOX&amp;macro=0NOX.horario.horario&amp;from=991230&amp;to=200703&amp;</t>
  </si>
  <si>
    <t>./RVII/703/Cal/0NOX/0NOX.horario.horario.ic</t>
  </si>
  <si>
    <t>/cgi-bin/APUB-MMA/apub.tsindico2.cgi?outtype=xcl&amp;macro=./RVII/703/Cal/0NOX/0NOX.horario.horario.ic&amp;from=991230&amp;to=200703&amp;path=/usr/airviro/data/CONAMA/&amp;lang=esp</t>
  </si>
  <si>
    <t>//sinca.mma.gob.cl/cgi-bin/APUB-MMA/apub.htmlindico2.cgi?page=pageFrame&amp;header=La Florida&amp;macropath=./RVII/703/Cal/PM10&amp;macro=PM10.diario.diario&amp;from=040102&amp;to=200705&amp;</t>
  </si>
  <si>
    <t>./RVII/703/Cal/PM10/PM10.diario.diario.ic</t>
  </si>
  <si>
    <t>/cgi-bin/APUB-MMA/apub.tsindico2.cgi?outtype=xcl&amp;macro=./RVII/703/Cal/PM10/PM10.diario.diario.ic&amp;from=040102&amp;to=200705&amp;path=/usr/airviro/data/CONAMA/&amp;lang=esp</t>
  </si>
  <si>
    <t>//sinca.mma.gob.cl/cgi-bin/APUB-MMA/apub.htmlindico2.cgi?page=pageFrame&amp;header=La Florida&amp;macropath=./RVII/703/Cal/PM10&amp;macro=PM10.horario.horario&amp;from=130321&amp;to=200706&amp;</t>
  </si>
  <si>
    <t>./RVII/703/Cal/PM10/PM10.horario.horario.ic</t>
  </si>
  <si>
    <t>/cgi-bin/APUB-MMA/apub.tsindico2.cgi?outtype=xcl&amp;macro=./RVII/703/Cal/PM10/PM10.horario.horario.ic&amp;from=130321&amp;to=200706&amp;path=/usr/airviro/data/CONAMA/&amp;lang=esp</t>
  </si>
  <si>
    <t>ATENUACIÓN BETA - ENVIRONNEMENT MP101M</t>
  </si>
  <si>
    <t>//sinca.mma.gob.cl/cgi-bin/APUB-MMA/apub.htmlindico2.cgi?page=pageFrame&amp;header=La Florida&amp;macropath=./RVII/703/Cal/PM25&amp;macro=PM25.diario.diario&amp;from=040102&amp;to=200705&amp;</t>
  </si>
  <si>
    <t>./RVII/703/Cal/PM25/PM25.diario.diario.ic</t>
  </si>
  <si>
    <t>/cgi-bin/APUB-MMA/apub.tsindico2.cgi?outtype=xcl&amp;macro=./RVII/703/Cal/PM25/PM25.diario.diario.ic&amp;from=040102&amp;to=200705&amp;path=/usr/airviro/data/CONAMA/&amp;lang=esp</t>
  </si>
  <si>
    <t>//sinca.mma.gob.cl/cgi-bin/APUB-MMA/apub.htmlindico2.cgi?page=pageFrame&amp;header=La Florida&amp;macropath=./RVII/703/Cal/PM25&amp;macro=PM25.horario.horario&amp;from=130321&amp;to=200706&amp;</t>
  </si>
  <si>
    <t>./RVII/703/Cal/PM25/PM25.horario.horario.ic</t>
  </si>
  <si>
    <t>/cgi-bin/APUB-MMA/apub.tsindico2.cgi?outtype=xcl&amp;macro=./RVII/703/Cal/PM25/PM25.horario.horario.ic&amp;from=130321&amp;to=200706&amp;path=/usr/airviro/data/CONAMA/&amp;lang=esp</t>
  </si>
  <si>
    <t>//sinca.mma.gob.cl/cgi-bin/APUB-MMA/apub.htmlindico2.cgi?page=pageFrame&amp;header=La Florida&amp;macropath=./RVII/703/Met/PRES&amp;macro=horario_002&amp;from=130321&amp;to=130731&amp;</t>
  </si>
  <si>
    <t>./RVII/703/Met/PRES/horario_002.ic</t>
  </si>
  <si>
    <t>/cgi-bin/APUB-MMA/apub.tsindico2.cgi?outtype=xcl&amp;macro=./RVII/703/Met/PRES/horario_002.ic&amp;from=130321&amp;to=130731&amp;path=/usr/airviro/data/CONAMA/&amp;lang=esp</t>
  </si>
  <si>
    <t>//sinca.mma.gob.cl/cgi-bin/APUB-MMA/apub.htmlindico2.cgi?page=pageFrame&amp;header=La Florida&amp;macropath=./RVII/703/Met/PRES&amp;macro=horario_003&amp;from=130425&amp;to=200706&amp;</t>
  </si>
  <si>
    <t>./RVII/703/Met/PRES/horario_003.ic</t>
  </si>
  <si>
    <t>/cgi-bin/APUB-MMA/apub.tsindico2.cgi?outtype=xcl&amp;macro=./RVII/703/Met/PRES/horario_003.ic&amp;from=130425&amp;to=200706&amp;path=/usr/airviro/data/CONAMA/&amp;lang=esp</t>
  </si>
  <si>
    <t>SENSOR - VAISALA HMP155</t>
  </si>
  <si>
    <t>//sinca.mma.gob.cl/cgi-bin/APUB-MMA/apub.htmlindico2.cgi?page=pageFrame&amp;header=La Florida&amp;macropath=./RVII/703/Met/RHUM&amp;macro=horario_003&amp;from=130321&amp;to=200706&amp;</t>
  </si>
  <si>
    <t>./RVII/703/Met/RHUM/horario_003.ic</t>
  </si>
  <si>
    <t>/cgi-bin/APUB-MMA/apub.tsindico2.cgi?outtype=xcl&amp;macro=./RVII/703/Met/RHUM/horario_003.ic&amp;from=130321&amp;to=200706&amp;path=/usr/airviro/data/CONAMA/&amp;lang=esp</t>
  </si>
  <si>
    <t>//sinca.mma.gob.cl/cgi-bin/APUB-MMA/apub.htmlindico2.cgi?page=pageFrame&amp;header=La Florida&amp;macropath=./RVII/703/Met/TEMP&amp;macro=horario_003&amp;from=130321&amp;to=130731&amp;</t>
  </si>
  <si>
    <t>./RVII/703/Met/TEMP/horario_003.ic</t>
  </si>
  <si>
    <t>/cgi-bin/APUB-MMA/apub.tsindico2.cgi?outtype=xcl&amp;macro=./RVII/703/Met/TEMP/horario_003.ic&amp;from=130321&amp;to=130731&amp;path=/usr/airviro/data/CONAMA/&amp;lang=esp</t>
  </si>
  <si>
    <t>//sinca.mma.gob.cl/cgi-bin/APUB-MMA/apub.htmlindico2.cgi?page=pageFrame&amp;header=La Florida&amp;macropath=./RVII/703/Met/TEMP&amp;macro=horario_010&amp;from=130425&amp;to=200706&amp;</t>
  </si>
  <si>
    <t>./RVII/703/Met/TEMP/horario_010.ic</t>
  </si>
  <si>
    <t>/cgi-bin/APUB-MMA/apub.tsindico2.cgi?outtype=xcl&amp;macro=./RVII/703/Met/TEMP/horario_010.ic&amp;from=130425&amp;to=200706&amp;path=/usr/airviro/data/CONAMA/&amp;lang=esp</t>
  </si>
  <si>
    <t>//sinca.mma.gob.cl/cgi-bin/APUB-MMA/apub.htmlindico2.cgi?page=pageFrame&amp;header=La Florida&amp;macropath=./RVII/703/Met/WDIR&amp;macro=horario_010&amp;from=130321&amp;to=200706&amp;</t>
  </si>
  <si>
    <t>./RVII/703/Met/WDIR/horario_010.ic</t>
  </si>
  <si>
    <t>/cgi-bin/APUB-MMA/apub.tsindico2.cgi?outtype=xcl&amp;macro=./RVII/703/Met/WDIR/horario_010.ic&amp;from=130321&amp;to=200706&amp;path=/usr/airviro/data/CONAMA/&amp;lang=esp</t>
  </si>
  <si>
    <t>//sinca.mma.gob.cl/cgi-bin/APUB-MMA/apub.htmlindico2.cgi?page=pageFrame&amp;header=La Florida&amp;macropath=./RVII/703/Met/WSPD&amp;macro=horario_010&amp;from=130321&amp;to=200706&amp;</t>
  </si>
  <si>
    <t>./RVII/703/Met/WSPD/horario_010.ic</t>
  </si>
  <si>
    <t>/cgi-bin/APUB-MMA/apub.tsindico2.cgi?outtype=xcl&amp;macro=./RVII/703/Met/WSPD/horario_010.ic&amp;from=130321&amp;to=200706&amp;path=/usr/airviro/data/CONAMA/&amp;lang=esp</t>
  </si>
  <si>
    <t>U.C. Maule</t>
  </si>
  <si>
    <t>/index.php/estacion/index/id/230</t>
  </si>
  <si>
    <t>262216 E 6075477 N</t>
  </si>
  <si>
    <t>//sinca.mma.gob.cl/cgi-bin/APUB-MMA/apub.htmlindico2.cgi?page=pageFrame&amp;header=U.C. Maule&amp;macropath=./RVII/710/Cal/PM10&amp;macro=PM10.diario.diario&amp;from=130322&amp;to=200705&amp;</t>
  </si>
  <si>
    <t>./RVII/710/Cal/PM10/PM10.diario.diario.ic</t>
  </si>
  <si>
    <t>/cgi-bin/APUB-MMA/apub.tsindico2.cgi?outtype=xcl&amp;macro=./RVII/710/Cal/PM10/PM10.diario.diario.ic&amp;from=130322&amp;to=200705&amp;path=/usr/airviro/data/CONAMA/&amp;lang=esp</t>
  </si>
  <si>
    <t>//sinca.mma.gob.cl/cgi-bin/APUB-MMA/apub.htmlindico2.cgi?page=pageFrame&amp;header=U.C. Maule&amp;macropath=./RVII/710/Cal/PM10&amp;macro=PM10.horario.horario&amp;from=720502&amp;to=200706&amp;</t>
  </si>
  <si>
    <t>./RVII/710/Cal/PM10/PM10.horario.horario.ic</t>
  </si>
  <si>
    <t>/cgi-bin/APUB-MMA/apub.tsindico2.cgi?outtype=xcl&amp;macro=./RVII/710/Cal/PM10/PM10.horario.horario.ic&amp;from=720502&amp;to=200706&amp;path=/usr/airviro/data/CONAMA/&amp;lang=esp</t>
  </si>
  <si>
    <t>//sinca.mma.gob.cl/cgi-bin/APUB-MMA/apub.htmlindico2.cgi?page=pageFrame&amp;header=U.C. Maule&amp;macropath=./RVII/710/Cal/PM25&amp;macro=PM25.diario.diario&amp;from=130322&amp;to=200705&amp;</t>
  </si>
  <si>
    <t>./RVII/710/Cal/PM25/PM25.diario.diario.ic</t>
  </si>
  <si>
    <t>/cgi-bin/APUB-MMA/apub.tsindico2.cgi?outtype=xcl&amp;macro=./RVII/710/Cal/PM25/PM25.diario.diario.ic&amp;from=130322&amp;to=200705&amp;path=/usr/airviro/data/CONAMA/&amp;lang=esp</t>
  </si>
  <si>
    <t>//sinca.mma.gob.cl/cgi-bin/APUB-MMA/apub.htmlindico2.cgi?page=pageFrame&amp;header=U.C. Maule&amp;macropath=./RVII/710/Cal/PM25&amp;macro=PM25.horario.horario&amp;from=710111&amp;to=200706&amp;</t>
  </si>
  <si>
    <t>./RVII/710/Cal/PM25/PM25.horario.horario.ic</t>
  </si>
  <si>
    <t>/cgi-bin/APUB-MMA/apub.tsindico2.cgi?outtype=xcl&amp;macro=./RVII/710/Cal/PM25/PM25.horario.horario.ic&amp;from=710111&amp;to=200706&amp;path=/usr/airviro/data/CONAMA/&amp;lang=esp</t>
  </si>
  <si>
    <t>SENSOR - MET ONE 092</t>
  </si>
  <si>
    <t>//sinca.mma.gob.cl/cgi-bin/APUB-MMA/apub.htmlindico2.cgi?page=pageFrame&amp;header=U.C. Maule&amp;macropath=./RVII/710/Met/PRES&amp;macro=horario_002&amp;from=120806&amp;to=130731&amp;</t>
  </si>
  <si>
    <t>./RVII/710/Met/PRES/horario_002.ic</t>
  </si>
  <si>
    <t>/cgi-bin/APUB-MMA/apub.tsindico2.cgi?outtype=xcl&amp;macro=./RVII/710/Met/PRES/horario_002.ic&amp;from=120806&amp;to=130731&amp;path=/usr/airviro/data/CONAMA/&amp;lang=esp</t>
  </si>
  <si>
    <t>//sinca.mma.gob.cl/cgi-bin/APUB-MMA/apub.htmlindico2.cgi?page=pageFrame&amp;header=U.C. Maule&amp;macropath=./RVII/710/Met/PRES&amp;macro=horario_003&amp;from=130801&amp;to=200706&amp;</t>
  </si>
  <si>
    <t>./RVII/710/Met/PRES/horario_003.ic</t>
  </si>
  <si>
    <t>/cgi-bin/APUB-MMA/apub.tsindico2.cgi?outtype=xcl&amp;macro=./RVII/710/Met/PRES/horario_003.ic&amp;from=130801&amp;to=200706&amp;path=/usr/airviro/data/CONAMA/&amp;lang=esp</t>
  </si>
  <si>
    <t>//sinca.mma.gob.cl/cgi-bin/APUB-MMA/apub.htmlindico2.cgi?page=pageFrame&amp;header=U.C. Maule&amp;macropath=./RVII/710/Met/RHUM&amp;macro=horario_003&amp;from=120806&amp;to=200706&amp;</t>
  </si>
  <si>
    <t>./RVII/710/Met/RHUM/horario_003.ic</t>
  </si>
  <si>
    <t>/cgi-bin/APUB-MMA/apub.tsindico2.cgi?outtype=xcl&amp;macro=./RVII/710/Met/RHUM/horario_003.ic&amp;from=120806&amp;to=200706&amp;path=/usr/airviro/data/CONAMA/&amp;lang=esp</t>
  </si>
  <si>
    <t>//sinca.mma.gob.cl/cgi-bin/APUB-MMA/apub.htmlindico2.cgi?page=pageFrame&amp;header=U.C. Maule&amp;macropath=./RVII/710/Met/TEMP&amp;macro=horario_003&amp;from=120806&amp;to=130731&amp;</t>
  </si>
  <si>
    <t>./RVII/710/Met/TEMP/horario_003.ic</t>
  </si>
  <si>
    <t>/cgi-bin/APUB-MMA/apub.tsindico2.cgi?outtype=xcl&amp;macro=./RVII/710/Met/TEMP/horario_003.ic&amp;from=120806&amp;to=130731&amp;path=/usr/airviro/data/CONAMA/&amp;lang=esp</t>
  </si>
  <si>
    <t>//sinca.mma.gob.cl/cgi-bin/APUB-MMA/apub.htmlindico2.cgi?page=pageFrame&amp;header=U.C. Maule&amp;macropath=./RVII/710/Met/TEMP&amp;macro=horario_010&amp;from=130801&amp;to=200706&amp;</t>
  </si>
  <si>
    <t>./RVII/710/Met/TEMP/horario_010.ic</t>
  </si>
  <si>
    <t>/cgi-bin/APUB-MMA/apub.tsindico2.cgi?outtype=xcl&amp;macro=./RVII/710/Met/TEMP/horario_010.ic&amp;from=130801&amp;to=200706&amp;path=/usr/airviro/data/CONAMA/&amp;lang=esp</t>
  </si>
  <si>
    <t>//sinca.mma.gob.cl/cgi-bin/APUB-MMA/apub.htmlindico2.cgi?page=pageFrame&amp;header=U.C. Maule&amp;macropath=./RVII/710/Met/WDIR&amp;macro=horario_010&amp;from=120806&amp;to=200706&amp;</t>
  </si>
  <si>
    <t>./RVII/710/Met/WDIR/horario_010.ic</t>
  </si>
  <si>
    <t>/cgi-bin/APUB-MMA/apub.tsindico2.cgi?outtype=xcl&amp;macro=./RVII/710/Met/WDIR/horario_010.ic&amp;from=120806&amp;to=200706&amp;path=/usr/airviro/data/CONAMA/&amp;lang=esp</t>
  </si>
  <si>
    <t>//sinca.mma.gob.cl/cgi-bin/APUB-MMA/apub.htmlindico2.cgi?page=pageFrame&amp;header=U.C. Maule&amp;macropath=./RVII/710/Met/WSPD&amp;macro=horario_010&amp;from=120806&amp;to=200706&amp;</t>
  </si>
  <si>
    <t>./RVII/710/Met/WSPD/horario_010.ic</t>
  </si>
  <si>
    <t>/cgi-bin/APUB-MMA/apub.tsindico2.cgi?outtype=xcl&amp;macro=./RVII/710/Met/WSPD/horario_010.ic&amp;from=120806&amp;to=200706&amp;path=/usr/airviro/data/CONAMA/&amp;lang=esp</t>
  </si>
  <si>
    <t>Universidad de Talca</t>
  </si>
  <si>
    <t>/index.php/estacion/index/id/217</t>
  </si>
  <si>
    <t>260878 E 6078683 N</t>
  </si>
  <si>
    <t>//sinca.mma.gob.cl/cgi-bin/APUB-MMA/apub.htmlindico2.cgi?page=pageFrame&amp;header=Universidad de Talca&amp;macropath=./RVII/711/Cal/PM10&amp;macro=PM10.diario.diario&amp;from=130321&amp;to=200705&amp;</t>
  </si>
  <si>
    <t>./RVII/711/Cal/PM10/PM10.diario.diario.ic</t>
  </si>
  <si>
    <t>/cgi-bin/APUB-MMA/apub.tsindico2.cgi?outtype=xcl&amp;macro=./RVII/711/Cal/PM10/PM10.diario.diario.ic&amp;from=130321&amp;to=200705&amp;path=/usr/airviro/data/CONAMA/&amp;lang=esp</t>
  </si>
  <si>
    <t>//sinca.mma.gob.cl/cgi-bin/APUB-MMA/apub.htmlindico2.cgi?page=pageFrame&amp;header=Universidad de Talca&amp;macropath=./RVII/711/Cal/PM10&amp;macro=PM10.horario.horario&amp;from=130321&amp;to=200706&amp;</t>
  </si>
  <si>
    <t>./RVII/711/Cal/PM10/PM10.horario.horario.ic</t>
  </si>
  <si>
    <t>/cgi-bin/APUB-MMA/apub.tsindico2.cgi?outtype=xcl&amp;macro=./RVII/711/Cal/PM10/PM10.horario.horario.ic&amp;from=130321&amp;to=200706&amp;path=/usr/airviro/data/CONAMA/&amp;lang=esp</t>
  </si>
  <si>
    <t>//sinca.mma.gob.cl/cgi-bin/APUB-MMA/apub.htmlindico2.cgi?page=pageFrame&amp;header=Universidad de Talca&amp;macropath=./RVII/711/Cal/PM25&amp;macro=PM25.diario.diario&amp;from=130321&amp;to=200705&amp;</t>
  </si>
  <si>
    <t>./RVII/711/Cal/PM25/PM25.diario.diario.ic</t>
  </si>
  <si>
    <t>/cgi-bin/APUB-MMA/apub.tsindico2.cgi?outtype=xcl&amp;macro=./RVII/711/Cal/PM25/PM25.diario.diario.ic&amp;from=130321&amp;to=200705&amp;path=/usr/airviro/data/CONAMA/&amp;lang=esp</t>
  </si>
  <si>
    <t>//sinca.mma.gob.cl/cgi-bin/APUB-MMA/apub.htmlindico2.cgi?page=pageFrame&amp;header=Universidad de Talca&amp;macropath=./RVII/711/Cal/PM25&amp;macro=PM25.horario.horario&amp;from=130321&amp;to=200706&amp;</t>
  </si>
  <si>
    <t>./RVII/711/Cal/PM25/PM25.horario.horario.ic</t>
  </si>
  <si>
    <t>/cgi-bin/APUB-MMA/apub.tsindico2.cgi?outtype=xcl&amp;macro=./RVII/711/Cal/PM25/PM25.horario.horario.ic&amp;from=130321&amp;to=200706&amp;path=/usr/airviro/data/CONAMA/&amp;lang=esp</t>
  </si>
  <si>
    <t>//sinca.mma.gob.cl/cgi-bin/APUB-MMA/apub.htmlindico2.cgi?page=pageFrame&amp;header=Universidad de Talca&amp;macropath=./RVII/711/Met/PRES&amp;macro=horario_002&amp;from=130321&amp;to=130731&amp;</t>
  </si>
  <si>
    <t>./RVII/711/Met/PRES/horario_002.ic</t>
  </si>
  <si>
    <t>/cgi-bin/APUB-MMA/apub.tsindico2.cgi?outtype=xcl&amp;macro=./RVII/711/Met/PRES/horario_002.ic&amp;from=130321&amp;to=130731&amp;path=/usr/airviro/data/CONAMA/&amp;lang=esp</t>
  </si>
  <si>
    <t>//sinca.mma.gob.cl/cgi-bin/APUB-MMA/apub.htmlindico2.cgi?page=pageFrame&amp;header=Universidad de Talca&amp;macropath=./RVII/711/Met/PRES&amp;macro=horario_003&amp;from=130801&amp;to=200706&amp;</t>
  </si>
  <si>
    <t>./RVII/711/Met/PRES/horario_003.ic</t>
  </si>
  <si>
    <t>/cgi-bin/APUB-MMA/apub.tsindico2.cgi?outtype=xcl&amp;macro=./RVII/711/Met/PRES/horario_003.ic&amp;from=130801&amp;to=200706&amp;path=/usr/airviro/data/CONAMA/&amp;lang=esp</t>
  </si>
  <si>
    <t>//sinca.mma.gob.cl/cgi-bin/APUB-MMA/apub.htmlindico2.cgi?page=pageFrame&amp;header=Universidad de Talca&amp;macropath=./RVII/711/Met/RHUM&amp;macro=horario_003&amp;from=130321&amp;to=200706&amp;</t>
  </si>
  <si>
    <t>./RVII/711/Met/RHUM/horario_003.ic</t>
  </si>
  <si>
    <t>/cgi-bin/APUB-MMA/apub.tsindico2.cgi?outtype=xcl&amp;macro=./RVII/711/Met/RHUM/horario_003.ic&amp;from=130321&amp;to=200706&amp;path=/usr/airviro/data/CONAMA/&amp;lang=esp</t>
  </si>
  <si>
    <t>//sinca.mma.gob.cl/cgi-bin/APUB-MMA/apub.htmlindico2.cgi?page=pageFrame&amp;header=Universidad de Talca&amp;macropath=./RVII/711/Met/TEMP&amp;macro=horario_003&amp;from=130321&amp;to=130731&amp;</t>
  </si>
  <si>
    <t>./RVII/711/Met/TEMP/horario_003.ic</t>
  </si>
  <si>
    <t>/cgi-bin/APUB-MMA/apub.tsindico2.cgi?outtype=xcl&amp;macro=./RVII/711/Met/TEMP/horario_003.ic&amp;from=130321&amp;to=130731&amp;path=/usr/airviro/data/CONAMA/&amp;lang=esp</t>
  </si>
  <si>
    <t>//sinca.mma.gob.cl/cgi-bin/APUB-MMA/apub.htmlindico2.cgi?page=pageFrame&amp;header=Universidad de Talca&amp;macropath=./RVII/711/Met/TEMP&amp;macro=horario_010&amp;from=130801&amp;to=200704&amp;</t>
  </si>
  <si>
    <t>./RVII/711/Met/TEMP/horario_010.ic</t>
  </si>
  <si>
    <t>/cgi-bin/APUB-MMA/apub.tsindico2.cgi?outtype=xcl&amp;macro=./RVII/711/Met/TEMP/horario_010.ic&amp;from=130801&amp;to=200704&amp;path=/usr/airviro/data/CONAMA/&amp;lang=esp</t>
  </si>
  <si>
    <t>//sinca.mma.gob.cl/cgi-bin/APUB-MMA/apub.htmlindico2.cgi?page=pageFrame&amp;header=Universidad de Talca&amp;macropath=./RVII/711/Met/WDIR&amp;macro=horario_010&amp;from=130321&amp;to=200706&amp;</t>
  </si>
  <si>
    <t>./RVII/711/Met/WDIR/horario_010.ic</t>
  </si>
  <si>
    <t>/cgi-bin/APUB-MMA/apub.tsindico2.cgi?outtype=xcl&amp;macro=./RVII/711/Met/WDIR/horario_010.ic&amp;from=130321&amp;to=200706&amp;path=/usr/airviro/data/CONAMA/&amp;lang=esp</t>
  </si>
  <si>
    <t>//sinca.mma.gob.cl/cgi-bin/APUB-MMA/apub.htmlindico2.cgi?page=pageFrame&amp;header=Universidad de Talca&amp;macropath=./RVII/711/Met/WSPD&amp;macro=horario_010&amp;from=130321&amp;to=200706&amp;</t>
  </si>
  <si>
    <t>./RVII/711/Met/WSPD/horario_010.ic</t>
  </si>
  <si>
    <t>/cgi-bin/APUB-MMA/apub.tsindico2.cgi?outtype=xcl&amp;macro=./RVII/711/Met/WSPD/horario_010.ic&amp;from=130321&amp;to=200706&amp;path=/usr/airviro/data/CONAMA/&amp;lang=esp</t>
  </si>
  <si>
    <t>Teno, CEMENTOS BIO BIO</t>
  </si>
  <si>
    <t>/index.php/estacion/index/id/31</t>
  </si>
  <si>
    <t>Teno</t>
  </si>
  <si>
    <t>302204 E 6139464 N</t>
  </si>
  <si>
    <t>//sinca.mma.gob.cl/cgi-bin/APUB-MMA/apub.htmlindico2.cgi?page=pageFrame&amp;header=Teno, CEMENTOS BIO BIO&amp;macropath=./RVII/704/Cal/0001&amp;macro=0001.diario.diario&amp;from=090201&amp;to=090531&amp;</t>
  </si>
  <si>
    <t>./RVII/704/Cal/0001/0001.diario.diario.ic</t>
  </si>
  <si>
    <t>/cgi-bin/APUB-MMA/apub.tsindico2.cgi?outtype=xcl&amp;macro=./RVII/704/Cal/0001/0001.diario.diario.ic&amp;from=090201&amp;to=090531&amp;path=/usr/airviro/data/CONAMA/&amp;lang=esp</t>
  </si>
  <si>
    <t>//sinca.mma.gob.cl/cgi-bin/APUB-MMA/apub.htmlindico2.cgi?page=pageFrame&amp;header=Teno, CEMENTOS BIO BIO&amp;macropath=./RVII/704/Cal/0001&amp;macro=0001.horario.horario&amp;from=090201&amp;to=090530&amp;</t>
  </si>
  <si>
    <t>./RVII/704/Cal/0001/0001.horario.horario.ic</t>
  </si>
  <si>
    <t>/cgi-bin/APUB-MMA/apub.tsindico2.cgi?outtype=xcl&amp;macro=./RVII/704/Cal/0001/0001.horario.horario.ic&amp;from=090201&amp;to=090530&amp;path=/usr/airviro/data/CONAMA/&amp;lang=esp</t>
  </si>
  <si>
    <t>//sinca.mma.gob.cl/cgi-bin/APUB-MMA/apub.htmlindico2.cgi?page=pageFrame&amp;header=Teno, CEMENTOS BIO BIO&amp;macropath=./RVII/704/Cal/0002&amp;macro=0002.diario.diario&amp;from=090201&amp;to=090531&amp;</t>
  </si>
  <si>
    <t>./RVII/704/Cal/0002/0002.diario.diario.ic</t>
  </si>
  <si>
    <t>/cgi-bin/APUB-MMA/apub.tsindico2.cgi?outtype=xcl&amp;macro=./RVII/704/Cal/0002/0002.diario.diario.ic&amp;from=090201&amp;to=090531&amp;path=/usr/airviro/data/CONAMA/&amp;lang=esp</t>
  </si>
  <si>
    <t>//sinca.mma.gob.cl/cgi-bin/APUB-MMA/apub.htmlindico2.cgi?page=pageFrame&amp;header=Teno, CEMENTOS BIO BIO&amp;macropath=./RVII/704/Cal/0002&amp;macro=0002.horario.horario&amp;from=090201&amp;to=090530&amp;</t>
  </si>
  <si>
    <t>./RVII/704/Cal/0002/0002.horario.horario.ic</t>
  </si>
  <si>
    <t>/cgi-bin/APUB-MMA/apub.tsindico2.cgi?outtype=xcl&amp;macro=./RVII/704/Cal/0002/0002.horario.horario.ic&amp;from=090201&amp;to=090530&amp;path=/usr/airviro/data/CONAMA/&amp;lang=esp</t>
  </si>
  <si>
    <t>//sinca.mma.gob.cl/cgi-bin/APUB-MMA/apub.htmlindico2.cgi?page=pageFrame&amp;header=Teno, CEMENTOS BIO BIO&amp;macropath=./RVII/704/Cal/0003&amp;macro=0003.diario.diario&amp;from=090201&amp;to=090531&amp;</t>
  </si>
  <si>
    <t>./RVII/704/Cal/0003/0003.diario.diario.ic</t>
  </si>
  <si>
    <t>/cgi-bin/APUB-MMA/apub.tsindico2.cgi?outtype=xcl&amp;macro=./RVII/704/Cal/0003/0003.diario.diario.ic&amp;from=090201&amp;to=090531&amp;path=/usr/airviro/data/CONAMA/&amp;lang=esp</t>
  </si>
  <si>
    <t>//sinca.mma.gob.cl/cgi-bin/APUB-MMA/apub.htmlindico2.cgi?page=pageFrame&amp;header=Teno, CEMENTOS BIO BIO&amp;macropath=./RVII/704/Cal/0003&amp;macro=0003.horario.horario&amp;from=090201&amp;to=090530&amp;</t>
  </si>
  <si>
    <t>./RVII/704/Cal/0003/0003.horario.horario.ic</t>
  </si>
  <si>
    <t>/cgi-bin/APUB-MMA/apub.tsindico2.cgi?outtype=xcl&amp;macro=./RVII/704/Cal/0003/0003.horario.horario.ic&amp;from=090201&amp;to=090530&amp;path=/usr/airviro/data/CONAMA/&amp;lang=esp</t>
  </si>
  <si>
    <t>//sinca.mma.gob.cl/cgi-bin/APUB-MMA/apub.htmlindico2.cgi?page=pageFrame&amp;header=Teno, CEMENTOS BIO BIO&amp;macropath=./RVII/704/Cal/0004&amp;macro=0004.diario.diario&amp;from=090201&amp;to=090531&amp;</t>
  </si>
  <si>
    <t>./RVII/704/Cal/0004/0004.diario.diario.ic</t>
  </si>
  <si>
    <t>/cgi-bin/APUB-MMA/apub.tsindico2.cgi?outtype=xcl&amp;macro=./RVII/704/Cal/0004/0004.diario.diario.ic&amp;from=090201&amp;to=090531&amp;path=/usr/airviro/data/CONAMA/&amp;lang=esp</t>
  </si>
  <si>
    <t>//sinca.mma.gob.cl/cgi-bin/APUB-MMA/apub.htmlindico2.cgi?page=pageFrame&amp;header=Teno, CEMENTOS BIO BIO&amp;macropath=./RVII/704/Cal/0004&amp;macro=0004.horario.horario&amp;from=090201&amp;to=090530&amp;</t>
  </si>
  <si>
    <t>./RVII/704/Cal/0004/0004.horario.horario.ic</t>
  </si>
  <si>
    <t>/cgi-bin/APUB-MMA/apub.tsindico2.cgi?outtype=xcl&amp;macro=./RVII/704/Cal/0004/0004.horario.horario.ic&amp;from=090201&amp;to=090530&amp;path=/usr/airviro/data/CONAMA/&amp;lang=esp</t>
  </si>
  <si>
    <t>//sinca.mma.gob.cl/cgi-bin/APUB-MMA/apub.htmlindico2.cgi?page=pageFrame&amp;header=Teno, CEMENTOS BIO BIO&amp;macropath=./RVII/704/Cal/0NOX&amp;macro=0NOX.diario.diario&amp;from=090201&amp;to=090531&amp;</t>
  </si>
  <si>
    <t>./RVII/704/Cal/0NOX/0NOX.diario.diario.ic</t>
  </si>
  <si>
    <t>/cgi-bin/APUB-MMA/apub.tsindico2.cgi?outtype=xcl&amp;macro=./RVII/704/Cal/0NOX/0NOX.diario.diario.ic&amp;from=090201&amp;to=090531&amp;path=/usr/airviro/data/CONAMA/&amp;lang=esp</t>
  </si>
  <si>
    <t>//sinca.mma.gob.cl/cgi-bin/APUB-MMA/apub.htmlindico2.cgi?page=pageFrame&amp;header=Teno, CEMENTOS BIO BIO&amp;macropath=./RVII/704/Cal/0NOX&amp;macro=0NOX.horario.horario&amp;from=090201&amp;to=090530&amp;</t>
  </si>
  <si>
    <t>./RVII/704/Cal/0NOX/0NOX.horario.horario.ic</t>
  </si>
  <si>
    <t>/cgi-bin/APUB-MMA/apub.tsindico2.cgi?outtype=xcl&amp;macro=./RVII/704/Cal/0NOX/0NOX.horario.horario.ic&amp;from=090201&amp;to=090530&amp;path=/usr/airviro/data/CONAMA/&amp;lang=esp</t>
  </si>
  <si>
    <t>//sinca.mma.gob.cl/cgi-bin/APUB-MMA/apub.htmlindico2.cgi?page=pageFrame&amp;header=Teno, CEMENTOS BIO BIO&amp;macropath=./RVII/704/Cal/PM10&amp;macro=PM10.diario.diario&amp;from=090201&amp;to=090531&amp;</t>
  </si>
  <si>
    <t>./RVII/704/Cal/PM10/PM10.diario.diario.ic</t>
  </si>
  <si>
    <t>/cgi-bin/APUB-MMA/apub.tsindico2.cgi?outtype=xcl&amp;macro=./RVII/704/Cal/PM10/PM10.diario.diario.ic&amp;from=090201&amp;to=090531&amp;path=/usr/airviro/data/CONAMA/&amp;lang=esp</t>
  </si>
  <si>
    <t>//sinca.mma.gob.cl/cgi-bin/APUB-MMA/apub.htmlindico2.cgi?page=pageFrame&amp;header=Teno, CEMENTOS BIO BIO&amp;macropath=./RVII/704/Cal/PM10&amp;macro=PM10.horario.horario&amp;from=090201&amp;to=090530&amp;</t>
  </si>
  <si>
    <t>./RVII/704/Cal/PM10/PM10.horario.horario.ic</t>
  </si>
  <si>
    <t>/cgi-bin/APUB-MMA/apub.tsindico2.cgi?outtype=xcl&amp;macro=./RVII/704/Cal/PM10/PM10.horario.horario.ic&amp;from=090201&amp;to=090530&amp;path=/usr/airviro/data/CONAMA/&amp;lang=esp</t>
  </si>
  <si>
    <t>//sinca.mma.gob.cl/cgi-bin/APUB-MMA/apub.htmlindico2.cgi?page=pageFrame&amp;header=Teno, CEMENTOS BIO BIO&amp;macropath=./RVII/704/Met/RHUM&amp;macro=horario_000&amp;from=090201&amp;to=090531&amp;</t>
  </si>
  <si>
    <t>./RVII/704/Met/RHUM/horario_000.ic</t>
  </si>
  <si>
    <t>/cgi-bin/APUB-MMA/apub.tsindico2.cgi?outtype=xcl&amp;macro=./RVII/704/Met/RHUM/horario_000.ic&amp;from=090201&amp;to=090531&amp;path=/usr/airviro/data/CONAMA/&amp;lang=esp</t>
  </si>
  <si>
    <t>//sinca.mma.gob.cl/cgi-bin/APUB-MMA/apub.htmlindico2.cgi?page=pageFrame&amp;header=Teno, CEMENTOS BIO BIO&amp;macropath=./RVII/704/Met/TEMP&amp;macro=horario_000&amp;from=090201&amp;to=090531&amp;</t>
  </si>
  <si>
    <t>./RVII/704/Met/TEMP/horario_000.ic</t>
  </si>
  <si>
    <t>/cgi-bin/APUB-MMA/apub.tsindico2.cgi?outtype=xcl&amp;macro=./RVII/704/Met/TEMP/horario_000.ic&amp;from=090201&amp;to=090531&amp;path=/usr/airviro/data/CONAMA/&amp;lang=esp</t>
  </si>
  <si>
    <t>//sinca.mma.gob.cl/cgi-bin/APUB-MMA/apub.htmlindico2.cgi?page=pageFrame&amp;header=Teno, CEMENTOS BIO BIO&amp;macropath=./RVII/704/Met/WDIR&amp;macro=horario_000&amp;from=090201&amp;to=090531&amp;</t>
  </si>
  <si>
    <t>./RVII/704/Met/WDIR/horario_000.ic</t>
  </si>
  <si>
    <t>/cgi-bin/APUB-MMA/apub.tsindico2.cgi?outtype=xcl&amp;macro=./RVII/704/Met/WDIR/horario_000.ic&amp;from=090201&amp;to=090531&amp;path=/usr/airviro/data/CONAMA/&amp;lang=esp</t>
  </si>
  <si>
    <t>//sinca.mma.gob.cl/cgi-bin/APUB-MMA/apub.htmlindico2.cgi?page=pageFrame&amp;header=Teno, CEMENTOS BIO BIO&amp;macropath=./RVII/704/Met/WSPD&amp;macro=horario_000&amp;from=090201&amp;to=090531&amp;</t>
  </si>
  <si>
    <t>./RVII/704/Met/WSPD/horario_000.ic</t>
  </si>
  <si>
    <t>/cgi-bin/APUB-MMA/apub.tsindico2.cgi?outtype=xcl&amp;macro=./RVII/704/Met/WSPD/horario_000.ic&amp;from=090201&amp;to=090531&amp;path=/usr/airviro/data/CONAMA/&amp;lang=esp</t>
  </si>
  <si>
    <t>Teno, ENLASA</t>
  </si>
  <si>
    <t>/index.php/estacion/index/id/30</t>
  </si>
  <si>
    <t>305205 E 6140221 N</t>
  </si>
  <si>
    <t>//sinca.mma.gob.cl/cgi-bin/APUB-MMA/apub.htmlindico2.cgi?page=pageFrame&amp;header=Teno, ENLASA&amp;macropath=./RVII/705/Cal/0001&amp;macro=0001.diario.diario&amp;from=090601&amp;to=090630&amp;</t>
  </si>
  <si>
    <t>./RVII/705/Cal/0001/0001.diario.diario.ic</t>
  </si>
  <si>
    <t>/cgi-bin/APUB-MMA/apub.tsindico2.cgi?outtype=xcl&amp;macro=./RVII/705/Cal/0001/0001.diario.diario.ic&amp;from=090601&amp;to=090630&amp;path=/usr/airviro/data/CONAMA/&amp;lang=esp</t>
  </si>
  <si>
    <t>//sinca.mma.gob.cl/cgi-bin/APUB-MMA/apub.htmlindico2.cgi?page=pageFrame&amp;header=Teno, ENLASA&amp;macropath=./RVII/705/Cal/0001&amp;macro=0001.horario.horario&amp;from=090601&amp;to=090629&amp;</t>
  </si>
  <si>
    <t>./RVII/705/Cal/0001/0001.horario.horario.ic</t>
  </si>
  <si>
    <t>/cgi-bin/APUB-MMA/apub.tsindico2.cgi?outtype=xcl&amp;macro=./RVII/705/Cal/0001/0001.horario.horario.ic&amp;from=090601&amp;to=090629&amp;path=/usr/airviro/data/CONAMA/&amp;lang=esp</t>
  </si>
  <si>
    <t>//sinca.mma.gob.cl/cgi-bin/APUB-MMA/apub.htmlindico2.cgi?page=pageFrame&amp;header=Teno, ENLASA&amp;macropath=./RVII/705/Cal/0003&amp;macro=0003.diario.diario&amp;from=090601&amp;to=090630&amp;</t>
  </si>
  <si>
    <t>./RVII/705/Cal/0003/0003.diario.diario.ic</t>
  </si>
  <si>
    <t>/cgi-bin/APUB-MMA/apub.tsindico2.cgi?outtype=xcl&amp;macro=./RVII/705/Cal/0003/0003.diario.diario.ic&amp;from=090601&amp;to=090630&amp;path=/usr/airviro/data/CONAMA/&amp;lang=esp</t>
  </si>
  <si>
    <t>//sinca.mma.gob.cl/cgi-bin/APUB-MMA/apub.htmlindico2.cgi?page=pageFrame&amp;header=Teno, ENLASA&amp;macropath=./RVII/705/Cal/0003&amp;macro=0003.horario.horario&amp;from=090601&amp;to=090629&amp;</t>
  </si>
  <si>
    <t>./RVII/705/Cal/0003/0003.horario.horario.ic</t>
  </si>
  <si>
    <t>/cgi-bin/APUB-MMA/apub.tsindico2.cgi?outtype=xcl&amp;macro=./RVII/705/Cal/0003/0003.horario.horario.ic&amp;from=090601&amp;to=090629&amp;path=/usr/airviro/data/CONAMA/&amp;lang=esp</t>
  </si>
  <si>
    <t>//sinca.mma.gob.cl/cgi-bin/APUB-MMA/apub.htmlindico2.cgi?page=pageFrame&amp;header=Teno, ENLASA&amp;macropath=./RVII/705/Cal/0004&amp;macro=0004.diario.diario&amp;from=090601&amp;to=090630&amp;</t>
  </si>
  <si>
    <t>./RVII/705/Cal/0004/0004.diario.diario.ic</t>
  </si>
  <si>
    <t>/cgi-bin/APUB-MMA/apub.tsindico2.cgi?outtype=xcl&amp;macro=./RVII/705/Cal/0004/0004.diario.diario.ic&amp;from=090601&amp;to=090630&amp;path=/usr/airviro/data/CONAMA/&amp;lang=esp</t>
  </si>
  <si>
    <t>//sinca.mma.gob.cl/cgi-bin/APUB-MMA/apub.htmlindico2.cgi?page=pageFrame&amp;header=Teno, ENLASA&amp;macropath=./RVII/705/Cal/0004&amp;macro=0004.horario.horario&amp;from=090601&amp;to=090629&amp;</t>
  </si>
  <si>
    <t>./RVII/705/Cal/0004/0004.horario.horario.ic</t>
  </si>
  <si>
    <t>/cgi-bin/APUB-MMA/apub.tsindico2.cgi?outtype=xcl&amp;macro=./RVII/705/Cal/0004/0004.horario.horario.ic&amp;from=090601&amp;to=090629&amp;path=/usr/airviro/data/CONAMA/&amp;lang=esp</t>
  </si>
  <si>
    <t>//sinca.mma.gob.cl/cgi-bin/APUB-MMA/apub.htmlindico2.cgi?page=pageFrame&amp;header=Teno, ENLASA&amp;macropath=./RVII/705/Cal/0008&amp;macro=0008.diario.diario&amp;from=090601&amp;to=090630&amp;</t>
  </si>
  <si>
    <t>./RVII/705/Cal/0008/0008.diario.diario.ic</t>
  </si>
  <si>
    <t>/cgi-bin/APUB-MMA/apub.tsindico2.cgi?outtype=xcl&amp;macro=./RVII/705/Cal/0008/0008.diario.diario.ic&amp;from=090601&amp;to=090630&amp;path=/usr/airviro/data/CONAMA/&amp;lang=esp</t>
  </si>
  <si>
    <t>//sinca.mma.gob.cl/cgi-bin/APUB-MMA/apub.htmlindico2.cgi?page=pageFrame&amp;header=Teno, ENLASA&amp;macropath=./RVII/705/Cal/0008&amp;macro=0008.horario.horario&amp;from=090601&amp;to=090629&amp;</t>
  </si>
  <si>
    <t>./RVII/705/Cal/0008/0008.horario.horario.ic</t>
  </si>
  <si>
    <t>/cgi-bin/APUB-MMA/apub.tsindico2.cgi?outtype=xcl&amp;macro=./RVII/705/Cal/0008/0008.horario.horario.ic&amp;from=090601&amp;to=090629&amp;path=/usr/airviro/data/CONAMA/&amp;lang=esp</t>
  </si>
  <si>
    <t>//sinca.mma.gob.cl/cgi-bin/APUB-MMA/apub.htmlindico2.cgi?page=pageFrame&amp;header=Teno, ENLASA&amp;macropath=./RVII/705/Met/RHUM&amp;macro=horario_000&amp;from=090601&amp;to=090630&amp;</t>
  </si>
  <si>
    <t>./RVII/705/Met/RHUM/horario_000.ic</t>
  </si>
  <si>
    <t>/cgi-bin/APUB-MMA/apub.tsindico2.cgi?outtype=xcl&amp;macro=./RVII/705/Met/RHUM/horario_000.ic&amp;from=090601&amp;to=090630&amp;path=/usr/airviro/data/CONAMA/&amp;lang=esp</t>
  </si>
  <si>
    <t>//sinca.mma.gob.cl/cgi-bin/APUB-MMA/apub.htmlindico2.cgi?page=pageFrame&amp;header=Teno, ENLASA&amp;macropath=./RVII/705/Met/TEMP&amp;macro=horario_000&amp;from=090601&amp;to=090630&amp;</t>
  </si>
  <si>
    <t>./RVII/705/Met/TEMP/horario_000.ic</t>
  </si>
  <si>
    <t>/cgi-bin/APUB-MMA/apub.tsindico2.cgi?outtype=xcl&amp;macro=./RVII/705/Met/TEMP/horario_000.ic&amp;from=090601&amp;to=090630&amp;path=/usr/airviro/data/CONAMA/&amp;lang=esp</t>
  </si>
  <si>
    <t>//sinca.mma.gob.cl/cgi-bin/APUB-MMA/apub.htmlindico2.cgi?page=pageFrame&amp;header=Teno, ENLASA&amp;macropath=./RVII/705/Met/WDIR&amp;macro=horario_000&amp;from=090601&amp;to=090630&amp;</t>
  </si>
  <si>
    <t>./RVII/705/Met/WDIR/horario_000.ic</t>
  </si>
  <si>
    <t>/cgi-bin/APUB-MMA/apub.tsindico2.cgi?outtype=xcl&amp;macro=./RVII/705/Met/WDIR/horario_000.ic&amp;from=090601&amp;to=090630&amp;path=/usr/airviro/data/CONAMA/&amp;lang=esp</t>
  </si>
  <si>
    <t>//sinca.mma.gob.cl/cgi-bin/APUB-MMA/apub.htmlindico2.cgi?page=pageFrame&amp;header=Teno, ENLASA&amp;macropath=./RVII/705/Met/WSPD&amp;macro=horario_000&amp;from=090601&amp;to=090630&amp;</t>
  </si>
  <si>
    <t>./RVII/705/Met/WSPD/horario_000.ic</t>
  </si>
  <si>
    <t>/cgi-bin/APUB-MMA/apub.tsindico2.cgi?outtype=xcl&amp;macro=./RVII/705/Met/WSPD/horario_000.ic&amp;from=090601&amp;to=090630&amp;path=/usr/airviro/data/CONAMA/&amp;lang=esp</t>
  </si>
  <si>
    <t>VIII</t>
  </si>
  <si>
    <t>/index.php/region/index/id/VIII</t>
  </si>
  <si>
    <t>Colicheu</t>
  </si>
  <si>
    <t>/index.php/estacion/index/id/226</t>
  </si>
  <si>
    <t>Biobío</t>
  </si>
  <si>
    <t>Cabrero</t>
  </si>
  <si>
    <t>743195 E 5899021 N</t>
  </si>
  <si>
    <t>//sinca.mma.gob.cl/cgi-bin/APUB-MMA/apub.htmlindico2.cgi?page=pageFrame&amp;header=Colicheu&amp;macropath=./RVIII/876/Cal/0001&amp;macro=0001.diario.diario&amp;from=120316&amp;to=180816&amp;</t>
  </si>
  <si>
    <t>./RVIII/876/Cal/0001/0001.diario.diario.ic</t>
  </si>
  <si>
    <t>/cgi-bin/APUB-MMA/apub.tsindico2.cgi?outtype=xcl&amp;macro=./RVIII/876/Cal/0001/0001.diario.diario.ic&amp;from=120316&amp;to=180816&amp;path=/usr/airviro/data/CONAMA/&amp;lang=esp</t>
  </si>
  <si>
    <t>//sinca.mma.gob.cl/cgi-bin/APUB-MMA/apub.htmlindico2.cgi?page=pageFrame&amp;header=Colicheu&amp;macropath=./RVIII/876/Cal/0001&amp;macro=0001.horario.horario&amp;from=120315&amp;to=180817&amp;</t>
  </si>
  <si>
    <t>./RVIII/876/Cal/0001/0001.horario.horario.ic</t>
  </si>
  <si>
    <t>/cgi-bin/APUB-MMA/apub.tsindico2.cgi?outtype=xcl&amp;macro=./RVIII/876/Cal/0001/0001.horario.horario.ic&amp;from=120315&amp;to=180817&amp;path=/usr/airviro/data/CONAMA/&amp;lang=esp</t>
  </si>
  <si>
    <t>//sinca.mma.gob.cl/cgi-bin/APUB-MMA/apub.htmlindico2.cgi?page=pageFrame&amp;header=Colicheu&amp;macropath=./RVIII/876/Cal/0002&amp;macro=0002.diario.diario&amp;from=120404&amp;to=180816&amp;</t>
  </si>
  <si>
    <t>./RVIII/876/Cal/0002/0002.diario.diario.ic</t>
  </si>
  <si>
    <t>/cgi-bin/APUB-MMA/apub.tsindico2.cgi?outtype=xcl&amp;macro=./RVIII/876/Cal/0002/0002.diario.diario.ic&amp;from=120404&amp;to=180816&amp;path=/usr/airviro/data/CONAMA/&amp;lang=esp</t>
  </si>
  <si>
    <t>//sinca.mma.gob.cl/cgi-bin/APUB-MMA/apub.htmlindico2.cgi?page=pageFrame&amp;header=Colicheu&amp;macropath=./RVIII/876/Cal/0002&amp;macro=0002.horario.horario&amp;from=120316&amp;to=180817&amp;</t>
  </si>
  <si>
    <t>./RVIII/876/Cal/0002/0002.horario.horario.ic</t>
  </si>
  <si>
    <t>/cgi-bin/APUB-MMA/apub.tsindico2.cgi?outtype=xcl&amp;macro=./RVIII/876/Cal/0002/0002.horario.horario.ic&amp;from=120316&amp;to=180817&amp;path=/usr/airviro/data/CONAMA/&amp;lang=esp</t>
  </si>
  <si>
    <t>//sinca.mma.gob.cl/cgi-bin/APUB-MMA/apub.htmlindico2.cgi?page=pageFrame&amp;header=Colicheu&amp;macropath=./RVIII/876/Cal/0003&amp;macro=0003.diario.diario&amp;from=120316&amp;to=170727&amp;</t>
  </si>
  <si>
    <t>./RVIII/876/Cal/0003/0003.diario.diario.ic</t>
  </si>
  <si>
    <t>/cgi-bin/APUB-MMA/apub.tsindico2.cgi?outtype=xcl&amp;macro=./RVIII/876/Cal/0003/0003.diario.diario.ic&amp;from=120316&amp;to=170727&amp;path=/usr/airviro/data/CONAMA/&amp;lang=esp</t>
  </si>
  <si>
    <t>//sinca.mma.gob.cl/cgi-bin/APUB-MMA/apub.htmlindico2.cgi?page=pageFrame&amp;header=Colicheu&amp;macropath=./RVIII/876/Cal/0003&amp;macro=0003.horario.horario&amp;from=120315&amp;to=170728&amp;</t>
  </si>
  <si>
    <t>./RVIII/876/Cal/0003/0003.horario.horario.ic</t>
  </si>
  <si>
    <t>/cgi-bin/APUB-MMA/apub.tsindico2.cgi?outtype=xcl&amp;macro=./RVIII/876/Cal/0003/0003.horario.horario.ic&amp;from=120315&amp;to=170728&amp;path=/usr/airviro/data/CONAMA/&amp;lang=esp</t>
  </si>
  <si>
    <t>//sinca.mma.gob.cl/cgi-bin/APUB-MMA/apub.htmlindico2.cgi?page=pageFrame&amp;header=Colicheu&amp;macropath=./RVIII/876/Cal/0004&amp;macro=0004.diario.diario&amp;from=120316&amp;to=180816&amp;</t>
  </si>
  <si>
    <t>./RVIII/876/Cal/0004/0004.diario.diario.ic</t>
  </si>
  <si>
    <t>/cgi-bin/APUB-MMA/apub.tsindico2.cgi?outtype=xcl&amp;macro=./RVIII/876/Cal/0004/0004.diario.diario.ic&amp;from=120316&amp;to=180816&amp;path=/usr/airviro/data/CONAMA/&amp;lang=esp</t>
  </si>
  <si>
    <t>//sinca.mma.gob.cl/cgi-bin/APUB-MMA/apub.htmlindico2.cgi?page=pageFrame&amp;header=Colicheu&amp;macropath=./RVIII/876/Cal/0004&amp;macro=0004.horario.horario&amp;from=120315&amp;to=180817&amp;</t>
  </si>
  <si>
    <t>./RVIII/876/Cal/0004/0004.horario.horario.ic</t>
  </si>
  <si>
    <t>/cgi-bin/APUB-MMA/apub.tsindico2.cgi?outtype=xcl&amp;macro=./RVIII/876/Cal/0004/0004.horario.horario.ic&amp;from=120315&amp;to=180817&amp;path=/usr/airviro/data/CONAMA/&amp;lang=esp</t>
  </si>
  <si>
    <t>//sinca.mma.gob.cl/cgi-bin/APUB-MMA/apub.htmlindico2.cgi?page=pageFrame&amp;header=Colicheu&amp;macropath=./RVIII/876/Cal/0008&amp;macro=0008.diario.diario&amp;from=120316&amp;to=180816&amp;</t>
  </si>
  <si>
    <t>./RVIII/876/Cal/0008/0008.diario.diario.ic</t>
  </si>
  <si>
    <t>/cgi-bin/APUB-MMA/apub.tsindico2.cgi?outtype=xcl&amp;macro=./RVIII/876/Cal/0008/0008.diario.diario.ic&amp;from=120316&amp;to=180816&amp;path=/usr/airviro/data/CONAMA/&amp;lang=esp</t>
  </si>
  <si>
    <t>//sinca.mma.gob.cl/cgi-bin/APUB-MMA/apub.htmlindico2.cgi?page=pageFrame&amp;header=Colicheu&amp;macropath=./RVIII/876/Cal/0008&amp;macro=0008.horario.horario&amp;from=120315&amp;to=180817&amp;</t>
  </si>
  <si>
    <t>./RVIII/876/Cal/0008/0008.horario.horario.ic</t>
  </si>
  <si>
    <t>/cgi-bin/APUB-MMA/apub.tsindico2.cgi?outtype=xcl&amp;macro=./RVIII/876/Cal/0008/0008.horario.horario.ic&amp;from=120315&amp;to=180817&amp;path=/usr/airviro/data/CONAMA/&amp;lang=esp</t>
  </si>
  <si>
    <t>(CH4 - mg/m3N)</t>
  </si>
  <si>
    <t>Ionización de llama</t>
  </si>
  <si>
    <t>//sinca.mma.gob.cl/cgi-bin/APUB-MMA/apub.htmlindico2.cgi?page=pageFrame&amp;header=Colicheu&amp;macropath=./RVIII/876/Cal/0CH4&amp;macro=0CH4.diario.diario&amp;from=120316&amp;to=160717&amp;</t>
  </si>
  <si>
    <t>mg/m3N</t>
  </si>
  <si>
    <t>./RVIII/876/Cal/0CH4/0CH4.diario.diario.ic</t>
  </si>
  <si>
    <t>/cgi-bin/APUB-MMA/apub.tsindico2.cgi?outtype=xcl&amp;macro=./RVIII/876/Cal/0CH4/0CH4.diario.diario.ic&amp;from=120316&amp;to=160717&amp;path=/usr/airviro/data/CONAMA/&amp;lang=esp</t>
  </si>
  <si>
    <t>//sinca.mma.gob.cl/cgi-bin/APUB-MMA/apub.htmlindico2.cgi?page=pageFrame&amp;header=Colicheu&amp;macropath=./RVIII/876/Cal/0CH4&amp;macro=0CH4.horario.horario&amp;from=120315&amp;to=180817&amp;</t>
  </si>
  <si>
    <t>./RVIII/876/Cal/0CH4/0CH4.horario.horario.ic</t>
  </si>
  <si>
    <t>/cgi-bin/APUB-MMA/apub.tsindico2.cgi?outtype=xcl&amp;macro=./RVIII/876/Cal/0CH4/0CH4.horario.horario.ic&amp;from=120315&amp;to=180817&amp;path=/usr/airviro/data/CONAMA/&amp;lang=esp</t>
  </si>
  <si>
    <t>//sinca.mma.gob.cl/cgi-bin/APUB-MMA/apub.htmlindico2.cgi?page=pageFrame&amp;header=Colicheu&amp;macropath=./RVIII/876/Cal/0NOX&amp;macro=0NOX.diario.diario&amp;from=120316&amp;to=170727&amp;</t>
  </si>
  <si>
    <t>./RVIII/876/Cal/0NOX/0NOX.diario.diario.ic</t>
  </si>
  <si>
    <t>/cgi-bin/APUB-MMA/apub.tsindico2.cgi?outtype=xcl&amp;macro=./RVIII/876/Cal/0NOX/0NOX.diario.diario.ic&amp;from=120316&amp;to=170727&amp;path=/usr/airviro/data/CONAMA/&amp;lang=esp</t>
  </si>
  <si>
    <t>//sinca.mma.gob.cl/cgi-bin/APUB-MMA/apub.htmlindico2.cgi?page=pageFrame&amp;header=Colicheu&amp;macropath=./RVIII/876/Cal/0NOX&amp;macro=0NOX.horario.horario&amp;from=120315&amp;to=170728&amp;</t>
  </si>
  <si>
    <t>./RVIII/876/Cal/0NOX/0NOX.horario.horario.ic</t>
  </si>
  <si>
    <t>/cgi-bin/APUB-MMA/apub.tsindico2.cgi?outtype=xcl&amp;macro=./RVIII/876/Cal/0NOX/0NOX.horario.horario.ic&amp;from=120315&amp;to=170728&amp;path=/usr/airviro/data/CONAMA/&amp;lang=esp</t>
  </si>
  <si>
    <t>(HCNM - mg/m3N)</t>
  </si>
  <si>
    <t>//sinca.mma.gob.cl/cgi-bin/APUB-MMA/apub.htmlindico2.cgi?page=pageFrame&amp;header=Colicheu&amp;macropath=./RVIII/876/Cal/NMHC&amp;macro=NMHC.diario.diario&amp;from=120410&amp;to=180816&amp;</t>
  </si>
  <si>
    <t>./RVIII/876/Cal/NMHC/NMHC.diario.diario.ic</t>
  </si>
  <si>
    <t>/cgi-bin/APUB-MMA/apub.tsindico2.cgi?outtype=xcl&amp;macro=./RVIII/876/Cal/NMHC/NMHC.diario.diario.ic&amp;from=120410&amp;to=180816&amp;path=/usr/airviro/data/CONAMA/&amp;lang=esp</t>
  </si>
  <si>
    <t>//sinca.mma.gob.cl/cgi-bin/APUB-MMA/apub.htmlindico2.cgi?page=pageFrame&amp;header=Colicheu&amp;macropath=./RVIII/876/Cal/NMHC&amp;macro=NMHC.horario.horario&amp;from=120330&amp;to=180817&amp;</t>
  </si>
  <si>
    <t>./RVIII/876/Cal/NMHC/NMHC.horario.horario.ic</t>
  </si>
  <si>
    <t>/cgi-bin/APUB-MMA/apub.tsindico2.cgi?outtype=xcl&amp;macro=./RVIII/876/Cal/NMHC/NMHC.horario.horario.ic&amp;from=120330&amp;to=180817&amp;path=/usr/airviro/data/CONAMA/&amp;lang=esp</t>
  </si>
  <si>
    <t>//sinca.mma.gob.cl/cgi-bin/APUB-MMA/apub.htmlindico2.cgi?page=pageFrame&amp;header=Colicheu&amp;macropath=./RVIII/876/Cal/PM10&amp;macro=PM10.diario.diario&amp;from=120316&amp;to=180816&amp;</t>
  </si>
  <si>
    <t>./RVIII/876/Cal/PM10/PM10.diario.diario.ic</t>
  </si>
  <si>
    <t>/cgi-bin/APUB-MMA/apub.tsindico2.cgi?outtype=xcl&amp;macro=./RVIII/876/Cal/PM10/PM10.diario.diario.ic&amp;from=120316&amp;to=180816&amp;path=/usr/airviro/data/CONAMA/&amp;lang=esp</t>
  </si>
  <si>
    <t>//sinca.mma.gob.cl/cgi-bin/APUB-MMA/apub.htmlindico2.cgi?page=pageFrame&amp;header=Colicheu&amp;macropath=./RVIII/876/Cal/PM10&amp;macro=PM10.horario.horario&amp;from=120315&amp;to=180817&amp;</t>
  </si>
  <si>
    <t>./RVIII/876/Cal/PM10/PM10.horario.horario.ic</t>
  </si>
  <si>
    <t>/cgi-bin/APUB-MMA/apub.tsindico2.cgi?outtype=xcl&amp;macro=./RVIII/876/Cal/PM10/PM10.horario.horario.ic&amp;from=120315&amp;to=180817&amp;path=/usr/airviro/data/CONAMA/&amp;lang=esp</t>
  </si>
  <si>
    <t>(HCT - mg/m3N)</t>
  </si>
  <si>
    <t>//sinca.mma.gob.cl/cgi-bin/APUB-MMA/apub.htmlindico2.cgi?page=pageFrame&amp;header=Colicheu&amp;macropath=./RVIII/876/Cal/THCM&amp;macro=THCM.diario.diario&amp;from=121201&amp;to=160523&amp;</t>
  </si>
  <si>
    <t>./RVIII/876/Cal/THCM/THCM.diario.diario.ic</t>
  </si>
  <si>
    <t>/cgi-bin/APUB-MMA/apub.tsindico2.cgi?outtype=xcl&amp;macro=./RVIII/876/Cal/THCM/THCM.diario.diario.ic&amp;from=121201&amp;to=160523&amp;path=/usr/airviro/data/CONAMA/&amp;lang=esp</t>
  </si>
  <si>
    <t>//sinca.mma.gob.cl/cgi-bin/APUB-MMA/apub.htmlindico2.cgi?page=pageFrame&amp;header=Colicheu&amp;macropath=./RVIII/876/Cal/THCM&amp;macro=THCM.horario.horario&amp;from=081008&amp;to=180817&amp;</t>
  </si>
  <si>
    <t>./RVIII/876/Cal/THCM/THCM.horario.horario.ic</t>
  </si>
  <si>
    <t>/cgi-bin/APUB-MMA/apub.tsindico2.cgi?outtype=xcl&amp;macro=./RVIII/876/Cal/THCM/THCM.horario.horario.ic&amp;from=081008&amp;to=180817&amp;path=/usr/airviro/data/CONAMA/&amp;lang=esp</t>
  </si>
  <si>
    <t>//sinca.mma.gob.cl/cgi-bin/APUB-MMA/apub.htmlindico2.cgi?page=pageFrame&amp;header=Colicheu&amp;macropath=./RVIII/876/Met/GLOB&amp;macro=horario_002&amp;from=120313&amp;to=180817&amp;</t>
  </si>
  <si>
    <t>./RVIII/876/Met/GLOB/horario_002.ic</t>
  </si>
  <si>
    <t>/cgi-bin/APUB-MMA/apub.tsindico2.cgi?outtype=xcl&amp;macro=./RVIII/876/Met/GLOB/horario_002.ic&amp;from=120313&amp;to=180817&amp;path=/usr/airviro/data/CONAMA/&amp;lang=esp</t>
  </si>
  <si>
    <t>//sinca.mma.gob.cl/cgi-bin/APUB-MMA/apub.htmlindico2.cgi?page=pageFrame&amp;header=Colicheu&amp;macropath=./RVIII/876/Met/PRES&amp;macro=horario_002&amp;from=120315&amp;to=180817&amp;</t>
  </si>
  <si>
    <t>./RVIII/876/Met/PRES/horario_002.ic</t>
  </si>
  <si>
    <t>/cgi-bin/APUB-MMA/apub.tsindico2.cgi?outtype=xcl&amp;macro=./RVIII/876/Met/PRES/horario_002.ic&amp;from=120315&amp;to=180817&amp;path=/usr/airviro/data/CONAMA/&amp;lang=esp</t>
  </si>
  <si>
    <t>//sinca.mma.gob.cl/cgi-bin/APUB-MMA/apub.htmlindico2.cgi?page=pageFrame&amp;header=Colicheu&amp;macropath=./RVIII/876/Met/RAIN&amp;macro=horario_002&amp;from=120315&amp;to=180817&amp;</t>
  </si>
  <si>
    <t>./RVIII/876/Met/RAIN/horario_002.ic</t>
  </si>
  <si>
    <t>/cgi-bin/APUB-MMA/apub.tsindico2.cgi?outtype=xcl&amp;macro=./RVIII/876/Met/RAIN/horario_002.ic&amp;from=120315&amp;to=180817&amp;path=/usr/airviro/data/CONAMA/&amp;lang=esp</t>
  </si>
  <si>
    <t>//sinca.mma.gob.cl/cgi-bin/APUB-MMA/apub.htmlindico2.cgi?page=pageFrame&amp;header=Colicheu&amp;macropath=./RVIII/876/Met/RHUM&amp;macro=horario_002&amp;from=120313&amp;to=180817&amp;</t>
  </si>
  <si>
    <t>./RVIII/876/Met/RHUM/horario_002.ic</t>
  </si>
  <si>
    <t>/cgi-bin/APUB-MMA/apub.tsindico2.cgi?outtype=xcl&amp;macro=./RVIII/876/Met/RHUM/horario_002.ic&amp;from=120313&amp;to=180817&amp;path=/usr/airviro/data/CONAMA/&amp;lang=esp</t>
  </si>
  <si>
    <t>//sinca.mma.gob.cl/cgi-bin/APUB-MMA/apub.htmlindico2.cgi?page=pageFrame&amp;header=Colicheu&amp;macropath=./RVIII/876/Met/TEMP&amp;macro=horario_002&amp;from=120313&amp;to=180817&amp;</t>
  </si>
  <si>
    <t>./RVIII/876/Met/TEMP/horario_002.ic</t>
  </si>
  <si>
    <t>/cgi-bin/APUB-MMA/apub.tsindico2.cgi?outtype=xcl&amp;macro=./RVIII/876/Met/TEMP/horario_002.ic&amp;from=120313&amp;to=180817&amp;path=/usr/airviro/data/CONAMA/&amp;lang=esp</t>
  </si>
  <si>
    <t>//sinca.mma.gob.cl/cgi-bin/APUB-MMA/apub.htmlindico2.cgi?page=pageFrame&amp;header=Colicheu&amp;macropath=./RVIII/876/Met/WDIR&amp;macro=horario_010&amp;from=120313&amp;to=180817&amp;</t>
  </si>
  <si>
    <t>./RVIII/876/Met/WDIR/horario_010.ic</t>
  </si>
  <si>
    <t>/cgi-bin/APUB-MMA/apub.tsindico2.cgi?outtype=xcl&amp;macro=./RVIII/876/Met/WDIR/horario_010.ic&amp;from=120313&amp;to=180817&amp;path=/usr/airviro/data/CONAMA/&amp;lang=esp</t>
  </si>
  <si>
    <t>//sinca.mma.gob.cl/cgi-bin/APUB-MMA/apub.htmlindico2.cgi?page=pageFrame&amp;header=Colicheu&amp;macropath=./RVIII/876/Met/WSPD&amp;macro=horario_010&amp;from=120313&amp;to=180817&amp;</t>
  </si>
  <si>
    <t>./RVIII/876/Met/WSPD/horario_010.ic</t>
  </si>
  <si>
    <t>/cgi-bin/APUB-MMA/apub.tsindico2.cgi?outtype=xcl&amp;macro=./RVIII/876/Met/WSPD/horario_010.ic&amp;from=120313&amp;to=180817&amp;path=/usr/airviro/data/CONAMA/&amp;lang=esp</t>
  </si>
  <si>
    <t>Punteras</t>
  </si>
  <si>
    <t>/index.php/estacion/index/id/235</t>
  </si>
  <si>
    <t>Concepción</t>
  </si>
  <si>
    <t>Chiguayante</t>
  </si>
  <si>
    <t>674923 E 5911833 N</t>
  </si>
  <si>
    <t>//sinca.mma.gob.cl/cgi-bin/APUB-MMA/apub.htmlindico2.cgi?page=pageFrame&amp;header=Punteras&amp;macropath=./RVIII/854/Cal/0001&amp;macro=0001.diario.diario&amp;from=161026&amp;to=200705&amp;</t>
  </si>
  <si>
    <t>./RVIII/854/Cal/0001/0001.diario.diario.ic</t>
  </si>
  <si>
    <t>/cgi-bin/APUB-MMA/apub.tsindico2.cgi?outtype=xcl&amp;macro=./RVIII/854/Cal/0001/0001.diario.diario.ic&amp;from=161026&amp;to=200705&amp;path=/usr/airviro/data/CONAMA/&amp;lang=esp</t>
  </si>
  <si>
    <t>//sinca.mma.gob.cl/cgi-bin/APUB-MMA/apub.htmlindico2.cgi?page=pageFrame&amp;header=Punteras&amp;macropath=./RVIII/854/Cal/0001&amp;macro=0001.horario.horario&amp;from=161025&amp;to=200706&amp;</t>
  </si>
  <si>
    <t>./RVIII/854/Cal/0001/0001.horario.horario.ic</t>
  </si>
  <si>
    <t>/cgi-bin/APUB-MMA/apub.tsindico2.cgi?outtype=xcl&amp;macro=./RVIII/854/Cal/0001/0001.horario.horario.ic&amp;from=161025&amp;to=200706&amp;path=/usr/airviro/data/CONAMA/&amp;lang=esp</t>
  </si>
  <si>
    <t>//sinca.mma.gob.cl/cgi-bin/APUB-MMA/apub.htmlindico2.cgi?page=pageFrame&amp;header=Punteras&amp;macropath=./RVIII/854/Cal/0002&amp;macro=0002.diario.diario&amp;from=161025&amp;to=200705&amp;</t>
  </si>
  <si>
    <t>./RVIII/854/Cal/0002/0002.diario.diario.ic</t>
  </si>
  <si>
    <t>/cgi-bin/APUB-MMA/apub.tsindico2.cgi?outtype=xcl&amp;macro=./RVIII/854/Cal/0002/0002.diario.diario.ic&amp;from=161025&amp;to=200705&amp;path=/usr/airviro/data/CONAMA/&amp;lang=esp</t>
  </si>
  <si>
    <t>//sinca.mma.gob.cl/cgi-bin/APUB-MMA/apub.htmlindico2.cgi?page=pageFrame&amp;header=Punteras&amp;macropath=./RVIII/854/Cal/0002&amp;macro=0002.horario.horario&amp;from=161025&amp;to=200706&amp;</t>
  </si>
  <si>
    <t>./RVIII/854/Cal/0002/0002.horario.horario.ic</t>
  </si>
  <si>
    <t>/cgi-bin/APUB-MMA/apub.tsindico2.cgi?outtype=xcl&amp;macro=./RVIII/854/Cal/0002/0002.horario.horario.ic&amp;from=161025&amp;to=200706&amp;path=/usr/airviro/data/CONAMA/&amp;lang=esp</t>
  </si>
  <si>
    <t>//sinca.mma.gob.cl/cgi-bin/APUB-MMA/apub.htmlindico2.cgi?page=pageFrame&amp;header=Punteras&amp;macropath=./RVIII/854/Cal/0003&amp;macro=0003.diario.diario&amp;from=161025&amp;to=200705&amp;</t>
  </si>
  <si>
    <t>./RVIII/854/Cal/0003/0003.diario.diario.ic</t>
  </si>
  <si>
    <t>/cgi-bin/APUB-MMA/apub.tsindico2.cgi?outtype=xcl&amp;macro=./RVIII/854/Cal/0003/0003.diario.diario.ic&amp;from=161025&amp;to=200705&amp;path=/usr/airviro/data/CONAMA/&amp;lang=esp</t>
  </si>
  <si>
    <t>//sinca.mma.gob.cl/cgi-bin/APUB-MMA/apub.htmlindico2.cgi?page=pageFrame&amp;header=Punteras&amp;macropath=./RVIII/854/Cal/0003&amp;macro=0003.horario.horario&amp;from=161025&amp;to=200706&amp;</t>
  </si>
  <si>
    <t>./RVIII/854/Cal/0003/0003.horario.horario.ic</t>
  </si>
  <si>
    <t>/cgi-bin/APUB-MMA/apub.tsindico2.cgi?outtype=xcl&amp;macro=./RVIII/854/Cal/0003/0003.horario.horario.ic&amp;from=161025&amp;to=200706&amp;path=/usr/airviro/data/CONAMA/&amp;lang=esp</t>
  </si>
  <si>
    <t>//sinca.mma.gob.cl/cgi-bin/APUB-MMA/apub.htmlindico2.cgi?page=pageFrame&amp;header=Punteras&amp;macropath=./RVIII/854/Cal/0NOX&amp;macro=0NOX.diario.diario&amp;from=161025&amp;to=200705&amp;</t>
  </si>
  <si>
    <t>./RVIII/854/Cal/0NOX/0NOX.diario.diario.ic</t>
  </si>
  <si>
    <t>/cgi-bin/APUB-MMA/apub.tsindico2.cgi?outtype=xcl&amp;macro=./RVIII/854/Cal/0NOX/0NOX.diario.diario.ic&amp;from=161025&amp;to=200705&amp;path=/usr/airviro/data/CONAMA/&amp;lang=esp</t>
  </si>
  <si>
    <t>//sinca.mma.gob.cl/cgi-bin/APUB-MMA/apub.htmlindico2.cgi?page=pageFrame&amp;header=Punteras&amp;macropath=./RVIII/854/Cal/0NOX&amp;macro=0NOX.horario.horario&amp;from=161025&amp;to=200706&amp;</t>
  </si>
  <si>
    <t>./RVIII/854/Cal/0NOX/0NOX.horario.horario.ic</t>
  </si>
  <si>
    <t>/cgi-bin/APUB-MMA/apub.tsindico2.cgi?outtype=xcl&amp;macro=./RVIII/854/Cal/0NOX/0NOX.horario.horario.ic&amp;from=161025&amp;to=200706&amp;path=/usr/airviro/data/CONAMA/&amp;lang=esp</t>
  </si>
  <si>
    <t>//sinca.mma.gob.cl/cgi-bin/APUB-MMA/apub.htmlindico2.cgi?page=pageFrame&amp;header=Punteras&amp;macropath=./RVIII/854/Cal/PM10&amp;macro=PM10.diario.diario&amp;from=100921&amp;to=200705&amp;</t>
  </si>
  <si>
    <t>./RVIII/854/Cal/PM10/PM10.diario.diario.ic</t>
  </si>
  <si>
    <t>/cgi-bin/APUB-MMA/apub.tsindico2.cgi?outtype=xcl&amp;macro=./RVIII/854/Cal/PM10/PM10.diario.diario.ic&amp;from=100921&amp;to=200705&amp;path=/usr/airviro/data/CONAMA/&amp;lang=esp</t>
  </si>
  <si>
    <t>//sinca.mma.gob.cl/cgi-bin/APUB-MMA/apub.htmlindico2.cgi?page=pageFrame&amp;header=Punteras&amp;macropath=./RVIII/854/Cal/PM10&amp;macro=PM10.horario.horario&amp;from=100920&amp;to=200706&amp;</t>
  </si>
  <si>
    <t>./RVIII/854/Cal/PM10/PM10.horario.horario.ic</t>
  </si>
  <si>
    <t>/cgi-bin/APUB-MMA/apub.tsindico2.cgi?outtype=xcl&amp;macro=./RVIII/854/Cal/PM10/PM10.horario.horario.ic&amp;from=100920&amp;to=200706&amp;path=/usr/airviro/data/CONAMA/&amp;lang=esp</t>
  </si>
  <si>
    <t>//sinca.mma.gob.cl/cgi-bin/APUB-MMA/apub.htmlindico2.cgi?page=pageFrame&amp;header=Punteras&amp;macropath=./RVIII/854/Cal/PM25&amp;macro=PM25.diario.diario&amp;from=091006&amp;to=200705&amp;</t>
  </si>
  <si>
    <t>./RVIII/854/Cal/PM25/PM25.diario.diario.ic</t>
  </si>
  <si>
    <t>/cgi-bin/APUB-MMA/apub.tsindico2.cgi?outtype=xcl&amp;macro=./RVIII/854/Cal/PM25/PM25.diario.diario.ic&amp;from=091006&amp;to=200705&amp;path=/usr/airviro/data/CONAMA/&amp;lang=esp</t>
  </si>
  <si>
    <t>//sinca.mma.gob.cl/cgi-bin/APUB-MMA/apub.htmlindico2.cgi?page=pageFrame&amp;header=Punteras&amp;macropath=./RVIII/854/Cal/PM25&amp;macro=PM25.horario.horario&amp;from=141231&amp;to=200706&amp;</t>
  </si>
  <si>
    <t>./RVIII/854/Cal/PM25/PM25.horario.horario.ic</t>
  </si>
  <si>
    <t>/cgi-bin/APUB-MMA/apub.tsindico2.cgi?outtype=xcl&amp;macro=./RVIII/854/Cal/PM25/PM25.horario.horario.ic&amp;from=141231&amp;to=200706&amp;path=/usr/airviro/data/CONAMA/&amp;lang=esp</t>
  </si>
  <si>
    <t>//sinca.mma.gob.cl/cgi-bin/APUB-MMA/apub.htmlindico2.cgi?page=pageFrame&amp;header=Punteras&amp;macropath=./RVIII/854/Met/RAIN&amp;macro=horario_002&amp;from=180817&amp;to=200706&amp;</t>
  </si>
  <si>
    <t>./RVIII/854/Met/RAIN/horario_002.ic</t>
  </si>
  <si>
    <t>/cgi-bin/APUB-MMA/apub.tsindico2.cgi?outtype=xcl&amp;macro=./RVIII/854/Met/RAIN/horario_002.ic&amp;from=180817&amp;to=200706&amp;path=/usr/airviro/data/CONAMA/&amp;lang=esp</t>
  </si>
  <si>
    <t>//sinca.mma.gob.cl/cgi-bin/APUB-MMA/apub.htmlindico2.cgi?page=pageFrame&amp;header=Punteras&amp;macropath=./RVIII/854/Met/RHUM&amp;macro=horario_003&amp;from=130101&amp;to=200706&amp;</t>
  </si>
  <si>
    <t>./RVIII/854/Met/RHUM/horario_003.ic</t>
  </si>
  <si>
    <t>/cgi-bin/APUB-MMA/apub.tsindico2.cgi?outtype=xcl&amp;macro=./RVIII/854/Met/RHUM/horario_003.ic&amp;from=130101&amp;to=200706&amp;path=/usr/airviro/data/CONAMA/&amp;lang=esp</t>
  </si>
  <si>
    <t>//sinca.mma.gob.cl/cgi-bin/APUB-MMA/apub.htmlindico2.cgi?page=pageFrame&amp;header=Punteras&amp;macropath=./RVIII/854/Met/TEMP&amp;macro=horario_003&amp;from=130101&amp;to=200706&amp;</t>
  </si>
  <si>
    <t>./RVIII/854/Met/TEMP/horario_003.ic</t>
  </si>
  <si>
    <t>/cgi-bin/APUB-MMA/apub.tsindico2.cgi?outtype=xcl&amp;macro=./RVIII/854/Met/TEMP/horario_003.ic&amp;from=130101&amp;to=200706&amp;path=/usr/airviro/data/CONAMA/&amp;lang=esp</t>
  </si>
  <si>
    <t>//sinca.mma.gob.cl/cgi-bin/APUB-MMA/apub.htmlindico2.cgi?page=pageFrame&amp;header=Punteras&amp;macropath=./RVIII/854/Met/WDIR&amp;macro=horario_014&amp;from=180101&amp;to=200706&amp;</t>
  </si>
  <si>
    <t>./RVIII/854/Met/WDIR/horario_014.ic</t>
  </si>
  <si>
    <t>/cgi-bin/APUB-MMA/apub.tsindico2.cgi?outtype=xcl&amp;macro=./RVIII/854/Met/WDIR/horario_014.ic&amp;from=180101&amp;to=200706&amp;path=/usr/airviro/data/CONAMA/&amp;lang=esp</t>
  </si>
  <si>
    <t>//sinca.mma.gob.cl/cgi-bin/APUB-MMA/apub.htmlindico2.cgi?page=pageFrame&amp;header=Punteras&amp;macropath=./RVIII/854/Met/WSPD&amp;macro=horario_014&amp;from=180101&amp;to=200706&amp;</t>
  </si>
  <si>
    <t>./RVIII/854/Met/WSPD/horario_014.ic</t>
  </si>
  <si>
    <t>/cgi-bin/APUB-MMA/apub.tsindico2.cgi?outtype=xcl&amp;macro=./RVIII/854/Met/WSPD/horario_014.ic&amp;from=180101&amp;to=200706&amp;path=/usr/airviro/data/CONAMA/&amp;lang=esp</t>
  </si>
  <si>
    <t>Meteorológica, Chiguayante</t>
  </si>
  <si>
    <t>/index.php/estacion/index/id/83</t>
  </si>
  <si>
    <t>674983 E 5912937 N</t>
  </si>
  <si>
    <t>//sinca.mma.gob.cl/cgi-bin/APUB-MMA/apub.htmlindico2.cgi?page=pageFrame&amp;header=Meteorologica, Chiguayante&amp;macropath=./RVIII/833/Cal/PM10&amp;macro=PM10.diario.diario&amp;from=090809&amp;to=091003&amp;</t>
  </si>
  <si>
    <t>./RVIII/833/Cal/PM10/PM10.diario.diario.ic</t>
  </si>
  <si>
    <t>/cgi-bin/APUB-MMA/apub.tsindico2.cgi?outtype=xcl&amp;macro=./RVIII/833/Cal/PM10/PM10.diario.diario.ic&amp;from=090809&amp;to=091003&amp;path=/usr/airviro/data/CONAMA/&amp;lang=esp</t>
  </si>
  <si>
    <t>//sinca.mma.gob.cl/cgi-bin/APUB-MMA/apub.htmlindico2.cgi?page=pageFrame&amp;header=Meteorologica, Chiguayante&amp;macropath=./RVIII/833/Cal/PM10&amp;macro=PM10.horario.horario&amp;from=090809&amp;to=091004&amp;</t>
  </si>
  <si>
    <t>./RVIII/833/Cal/PM10/PM10.horario.horario.ic</t>
  </si>
  <si>
    <t>/cgi-bin/APUB-MMA/apub.tsindico2.cgi?outtype=xcl&amp;macro=./RVIII/833/Cal/PM10/PM10.horario.horario.ic&amp;from=090809&amp;to=091004&amp;path=/usr/airviro/data/CONAMA/&amp;lang=esp</t>
  </si>
  <si>
    <t>//sinca.mma.gob.cl/cgi-bin/APUB-MMA/apub.htmlindico2.cgi?page=pageFrame&amp;header=Meteorologica, Chiguayante&amp;macropath=./RVIII/833/Cal/PM25&amp;macro=PM25.diario.diario&amp;from=090809&amp;to=090909&amp;</t>
  </si>
  <si>
    <t>./RVIII/833/Cal/PM25/PM25.diario.diario.ic</t>
  </si>
  <si>
    <t>/cgi-bin/APUB-MMA/apub.tsindico2.cgi?outtype=xcl&amp;macro=./RVIII/833/Cal/PM25/PM25.diario.diario.ic&amp;from=090809&amp;to=090909&amp;path=/usr/airviro/data/CONAMA/&amp;lang=esp</t>
  </si>
  <si>
    <t>//sinca.mma.gob.cl/cgi-bin/APUB-MMA/apub.htmlindico2.cgi?page=pageFrame&amp;header=Meteorologica, Chiguayante&amp;macropath=./RVIII/833/Cal/PM25&amp;macro=PM25.horario.horario&amp;from=090809&amp;to=090909&amp;</t>
  </si>
  <si>
    <t>./RVIII/833/Cal/PM25/PM25.horario.horario.ic</t>
  </si>
  <si>
    <t>/cgi-bin/APUB-MMA/apub.tsindico2.cgi?outtype=xcl&amp;macro=./RVIII/833/Cal/PM25/PM25.horario.horario.ic&amp;from=090809&amp;to=090909&amp;path=/usr/airviro/data/CONAMA/&amp;lang=esp</t>
  </si>
  <si>
    <t>//sinca.mma.gob.cl/cgi-bin/APUB-MMA/apub.htmlindico2.cgi?page=pageFrame&amp;header=Meteorologica, Chiguayante&amp;macropath=./RVIII/833/Met/RAIN&amp;macro=horario_000&amp;from=050503&amp;to=081231&amp;</t>
  </si>
  <si>
    <t>./RVIII/833/Met/RAIN/horario_000.ic</t>
  </si>
  <si>
    <t>/cgi-bin/APUB-MMA/apub.tsindico2.cgi?outtype=xcl&amp;macro=./RVIII/833/Met/RAIN/horario_000.ic&amp;from=050503&amp;to=081231&amp;path=/usr/airviro/data/CONAMA/&amp;lang=esp</t>
  </si>
  <si>
    <t>//sinca.mma.gob.cl/cgi-bin/APUB-MMA/apub.htmlindico2.cgi?page=pageFrame&amp;header=Meteorologica, Chiguayante&amp;macropath=./RVIII/833/Met/RAIN&amp;macro=horario_002&amp;from=050503&amp;to=081231&amp;</t>
  </si>
  <si>
    <t>./RVIII/833/Met/RAIN/horario_002.ic</t>
  </si>
  <si>
    <t>/cgi-bin/APUB-MMA/apub.tsindico2.cgi?outtype=xcl&amp;macro=./RVIII/833/Met/RAIN/horario_002.ic&amp;from=050503&amp;to=081231&amp;path=/usr/airviro/data/CONAMA/&amp;lang=esp</t>
  </si>
  <si>
    <t>Sensor Polinomial</t>
  </si>
  <si>
    <t>//sinca.mma.gob.cl/cgi-bin/APUB-MMA/apub.htmlindico2.cgi?page=pageFrame&amp;header=Meteorologica, Chiguayante&amp;macropath=./RVIII/833/Met/TEMP&amp;macro=horario_000&amp;from=090809&amp;to=090910&amp;</t>
  </si>
  <si>
    <t>./RVIII/833/Met/TEMP/horario_000.ic</t>
  </si>
  <si>
    <t>/cgi-bin/APUB-MMA/apub.tsindico2.cgi?outtype=xcl&amp;macro=./RVIII/833/Met/TEMP/horario_000.ic&amp;from=090809&amp;to=090910&amp;path=/usr/airviro/data/CONAMA/&amp;lang=esp</t>
  </si>
  <si>
    <t>//sinca.mma.gob.cl/cgi-bin/APUB-MMA/apub.htmlindico2.cgi?page=pageFrame&amp;header=Meteorologica, Chiguayante&amp;macropath=./RVIII/833/Met/TEMP&amp;macro=horario_002&amp;from=090809&amp;to=091005&amp;</t>
  </si>
  <si>
    <t>./RVIII/833/Met/TEMP/horario_002.ic</t>
  </si>
  <si>
    <t>/cgi-bin/APUB-MMA/apub.tsindico2.cgi?outtype=xcl&amp;macro=./RVIII/833/Met/TEMP/horario_002.ic&amp;from=090809&amp;to=091005&amp;path=/usr/airviro/data/CONAMA/&amp;lang=esp</t>
  </si>
  <si>
    <t>INIA, Chillán</t>
  </si>
  <si>
    <t>/index.php/estacion/index/id/215</t>
  </si>
  <si>
    <t>Ñuble</t>
  </si>
  <si>
    <t>Chillán</t>
  </si>
  <si>
    <t>760382 E 5946127 N</t>
  </si>
  <si>
    <t>//sinca.mma.gob.cl/cgi-bin/APUB-MMA/apub.htmlindico2.cgi?page=pageFrame&amp;header=INIA, Chillan&amp;macropath=./RVIII/810/Cal/0004&amp;macro=0004.diario.diario&amp;from=090107&amp;to=090827&amp;</t>
  </si>
  <si>
    <t>./RVIII/810/Cal/0004/0004.diario.diario.ic</t>
  </si>
  <si>
    <t>/cgi-bin/APUB-MMA/apub.tsindico2.cgi?outtype=xcl&amp;macro=./RVIII/810/Cal/0004/0004.diario.diario.ic&amp;from=090107&amp;to=090827&amp;path=/usr/airviro/data/CONAMA/&amp;lang=esp</t>
  </si>
  <si>
    <t>//sinca.mma.gob.cl/cgi-bin/APUB-MMA/apub.htmlindico2.cgi?page=pageFrame&amp;header=INIA, Chillan&amp;macropath=./RVIII/810/Cal/0004&amp;macro=0004.horario.horario&amp;from=090106&amp;to=090827&amp;</t>
  </si>
  <si>
    <t>./RVIII/810/Cal/0004/0004.horario.horario.ic</t>
  </si>
  <si>
    <t>/cgi-bin/APUB-MMA/apub.tsindico2.cgi?outtype=xcl&amp;macro=./RVIII/810/Cal/0004/0004.horario.horario.ic&amp;from=090106&amp;to=090827&amp;path=/usr/airviro/data/CONAMA/&amp;lang=esp</t>
  </si>
  <si>
    <t>//sinca.mma.gob.cl/cgi-bin/APUB-MMA/apub.htmlindico2.cgi?page=pageFrame&amp;header=INIA, Chillan&amp;macropath=./RVIII/810/Cal/PM10&amp;macro=PM10.diario.diario&amp;from=080101&amp;to=200705&amp;</t>
  </si>
  <si>
    <t>./RVIII/810/Cal/PM10/PM10.diario.diario.ic</t>
  </si>
  <si>
    <t>/cgi-bin/APUB-MMA/apub.tsindico2.cgi?outtype=xcl&amp;macro=./RVIII/810/Cal/PM10/PM10.diario.diario.ic&amp;from=080101&amp;to=200705&amp;path=/usr/airviro/data/CONAMA/&amp;lang=esp</t>
  </si>
  <si>
    <t>//sinca.mma.gob.cl/cgi-bin/APUB-MMA/apub.htmlindico2.cgi?page=pageFrame&amp;header=INIA, Chillan&amp;macropath=./RVIII/810/Cal/PM10&amp;macro=PM10.horario.horario&amp;from=071231&amp;to=200706&amp;</t>
  </si>
  <si>
    <t>./RVIII/810/Cal/PM10/PM10.horario.horario.ic</t>
  </si>
  <si>
    <t>/cgi-bin/APUB-MMA/apub.tsindico2.cgi?outtype=xcl&amp;macro=./RVIII/810/Cal/PM10/PM10.horario.horario.ic&amp;from=071231&amp;to=200706&amp;path=/usr/airviro/data/CONAMA/&amp;lang=esp</t>
  </si>
  <si>
    <t>//sinca.mma.gob.cl/cgi-bin/APUB-MMA/apub.htmlindico2.cgi?page=pageFrame&amp;header=INIA, Chillan&amp;macropath=./RVIII/810/Cal/PM25&amp;macro=PM25.diario.diario&amp;from=080913&amp;to=200705&amp;</t>
  </si>
  <si>
    <t>./RVIII/810/Cal/PM25/PM25.diario.diario.ic</t>
  </si>
  <si>
    <t>/cgi-bin/APUB-MMA/apub.tsindico2.cgi?outtype=xcl&amp;macro=./RVIII/810/Cal/PM25/PM25.diario.diario.ic&amp;from=080913&amp;to=200705&amp;path=/usr/airviro/data/CONAMA/&amp;lang=esp</t>
  </si>
  <si>
    <t>//sinca.mma.gob.cl/cgi-bin/APUB-MMA/apub.htmlindico2.cgi?page=pageFrame&amp;header=INIA, Chillan&amp;macropath=./RVIII/810/Cal/PM25&amp;macro=PM25.horario.horario&amp;from=080912&amp;to=200706&amp;</t>
  </si>
  <si>
    <t>./RVIII/810/Cal/PM25/PM25.horario.horario.ic</t>
  </si>
  <si>
    <t>/cgi-bin/APUB-MMA/apub.tsindico2.cgi?outtype=xcl&amp;macro=./RVIII/810/Cal/PM25/PM25.horario.horario.ic&amp;from=080912&amp;to=200706&amp;path=/usr/airviro/data/CONAMA/&amp;lang=esp</t>
  </si>
  <si>
    <t>//sinca.mma.gob.cl/cgi-bin/APUB-MMA/apub.htmlindico2.cgi?page=pageFrame&amp;header=INIA, Chillan&amp;macropath=./RVIII/810/Met/RHUM&amp;macro=horario_010&amp;from=120513&amp;to=200625&amp;</t>
  </si>
  <si>
    <t>./RVIII/810/Met/RHUM/horario_010.ic</t>
  </si>
  <si>
    <t>/cgi-bin/APUB-MMA/apub.tsindico2.cgi?outtype=xcl&amp;macro=./RVIII/810/Met/RHUM/horario_010.ic&amp;from=120513&amp;to=200625&amp;path=/usr/airviro/data/CONAMA/&amp;lang=esp</t>
  </si>
  <si>
    <t>//sinca.mma.gob.cl/cgi-bin/APUB-MMA/apub.htmlindico2.cgi?page=pageFrame&amp;header=INIA, Chillan&amp;macropath=./RVIII/810/Met/TEMP&amp;macro=horario_000&amp;from=071231&amp;to=111231&amp;</t>
  </si>
  <si>
    <t>./RVIII/810/Met/TEMP/horario_000.ic</t>
  </si>
  <si>
    <t>/cgi-bin/APUB-MMA/apub.tsindico2.cgi?outtype=xcl&amp;macro=./RVIII/810/Met/TEMP/horario_000.ic&amp;from=071231&amp;to=111231&amp;path=/usr/airviro/data/CONAMA/&amp;lang=esp</t>
  </si>
  <si>
    <t>//sinca.mma.gob.cl/cgi-bin/APUB-MMA/apub.htmlindico2.cgi?page=pageFrame&amp;header=INIA, Chillan&amp;macropath=./RVIII/810/Met/TEMP&amp;macro=horario_010&amp;from=080101&amp;to=200706&amp;</t>
  </si>
  <si>
    <t>./RVIII/810/Met/TEMP/horario_010.ic</t>
  </si>
  <si>
    <t>/cgi-bin/APUB-MMA/apub.tsindico2.cgi?outtype=xcl&amp;macro=./RVIII/810/Met/TEMP/horario_010.ic&amp;from=080101&amp;to=200706&amp;path=/usr/airviro/data/CONAMA/&amp;lang=esp</t>
  </si>
  <si>
    <t>//sinca.mma.gob.cl/cgi-bin/APUB-MMA/apub.htmlindico2.cgi?page=pageFrame&amp;header=INIA, Chillan&amp;macropath=./RVIII/810/Met/WDIR&amp;macro=horario_000&amp;from=071231&amp;to=111231&amp;</t>
  </si>
  <si>
    <t>./RVIII/810/Met/WDIR/horario_000.ic</t>
  </si>
  <si>
    <t>/cgi-bin/APUB-MMA/apub.tsindico2.cgi?outtype=xcl&amp;macro=./RVIII/810/Met/WDIR/horario_000.ic&amp;from=071231&amp;to=111231&amp;path=/usr/airviro/data/CONAMA/&amp;lang=esp</t>
  </si>
  <si>
    <t>//sinca.mma.gob.cl/cgi-bin/APUB-MMA/apub.htmlindico2.cgi?page=pageFrame&amp;header=INIA, Chillan&amp;macropath=./RVIII/810/Met/WDIR&amp;macro=horario_010&amp;from=080101&amp;to=200706&amp;</t>
  </si>
  <si>
    <t>./RVIII/810/Met/WDIR/horario_010.ic</t>
  </si>
  <si>
    <t>/cgi-bin/APUB-MMA/apub.tsindico2.cgi?outtype=xcl&amp;macro=./RVIII/810/Met/WDIR/horario_010.ic&amp;from=080101&amp;to=200706&amp;path=/usr/airviro/data/CONAMA/&amp;lang=esp</t>
  </si>
  <si>
    <t>//sinca.mma.gob.cl/cgi-bin/APUB-MMA/apub.htmlindico2.cgi?page=pageFrame&amp;header=INIA, Chillan&amp;macropath=./RVIII/810/Met/WSPD&amp;macro=horario_000&amp;from=071231&amp;to=111231&amp;</t>
  </si>
  <si>
    <t>./RVIII/810/Met/WSPD/horario_000.ic</t>
  </si>
  <si>
    <t>/cgi-bin/APUB-MMA/apub.tsindico2.cgi?outtype=xcl&amp;macro=./RVIII/810/Met/WSPD/horario_000.ic&amp;from=071231&amp;to=111231&amp;path=/usr/airviro/data/CONAMA/&amp;lang=esp</t>
  </si>
  <si>
    <t>//sinca.mma.gob.cl/cgi-bin/APUB-MMA/apub.htmlindico2.cgi?page=pageFrame&amp;header=INIA, Chillan&amp;macropath=./RVIII/810/Met/WSPD&amp;macro=horario_010&amp;from=080101&amp;to=200706&amp;</t>
  </si>
  <si>
    <t>./RVIII/810/Met/WSPD/horario_010.ic</t>
  </si>
  <si>
    <t>/cgi-bin/APUB-MMA/apub.tsindico2.cgi?outtype=xcl&amp;macro=./RVIII/810/Met/WSPD/horario_010.ic&amp;from=080101&amp;to=200706&amp;path=/usr/airviro/data/CONAMA/&amp;lang=esp</t>
  </si>
  <si>
    <t>Puren</t>
  </si>
  <si>
    <t>/index.php/estacion/index/id/216</t>
  </si>
  <si>
    <t>759972 E 5943765 N</t>
  </si>
  <si>
    <t>//sinca.mma.gob.cl/cgi-bin/APUB-MMA/apub.htmlindico2.cgi?page=pageFrame&amp;header=Puren&amp;macropath=./RVIII/873/Cal/PM10&amp;macro=PM10.diario.diario&amp;from=120316&amp;to=200705&amp;</t>
  </si>
  <si>
    <t>./RVIII/873/Cal/PM10/PM10.diario.diario.ic</t>
  </si>
  <si>
    <t>/cgi-bin/APUB-MMA/apub.tsindico2.cgi?outtype=xcl&amp;macro=./RVIII/873/Cal/PM10/PM10.diario.diario.ic&amp;from=120316&amp;to=200705&amp;path=/usr/airviro/data/CONAMA/&amp;lang=esp</t>
  </si>
  <si>
    <t>//sinca.mma.gob.cl/cgi-bin/APUB-MMA/apub.htmlindico2.cgi?page=pageFrame&amp;header=Puren&amp;macropath=./RVIII/873/Cal/PM10&amp;macro=PM10.horario.horario&amp;from=120315&amp;to=200706&amp;</t>
  </si>
  <si>
    <t>./RVIII/873/Cal/PM10/PM10.horario.horario.ic</t>
  </si>
  <si>
    <t>/cgi-bin/APUB-MMA/apub.tsindico2.cgi?outtype=xcl&amp;macro=./RVIII/873/Cal/PM10/PM10.horario.horario.ic&amp;from=120315&amp;to=200706&amp;path=/usr/airviro/data/CONAMA/&amp;lang=esp</t>
  </si>
  <si>
    <t>//sinca.mma.gob.cl/cgi-bin/APUB-MMA/apub.htmlindico2.cgi?page=pageFrame&amp;header=Puren&amp;macropath=./RVIII/873/Cal/PM25&amp;macro=PM25.diario.diario&amp;from=120316&amp;to=200705&amp;</t>
  </si>
  <si>
    <t>./RVIII/873/Cal/PM25/PM25.diario.diario.ic</t>
  </si>
  <si>
    <t>/cgi-bin/APUB-MMA/apub.tsindico2.cgi?outtype=xcl&amp;macro=./RVIII/873/Cal/PM25/PM25.diario.diario.ic&amp;from=120316&amp;to=200705&amp;path=/usr/airviro/data/CONAMA/&amp;lang=esp</t>
  </si>
  <si>
    <t>//sinca.mma.gob.cl/cgi-bin/APUB-MMA/apub.htmlindico2.cgi?page=pageFrame&amp;header=Puren&amp;macropath=./RVIII/873/Cal/PM25&amp;macro=PM25.horario.horario&amp;from=120315&amp;to=200706&amp;</t>
  </si>
  <si>
    <t>./RVIII/873/Cal/PM25/PM25.horario.horario.ic</t>
  </si>
  <si>
    <t>/cgi-bin/APUB-MMA/apub.tsindico2.cgi?outtype=xcl&amp;macro=./RVIII/873/Cal/PM25/PM25.horario.horario.ic&amp;from=120315&amp;to=200706&amp;path=/usr/airviro/data/CONAMA/&amp;lang=esp</t>
  </si>
  <si>
    <t>//sinca.mma.gob.cl/cgi-bin/APUB-MMA/apub.htmlindico2.cgi?page=pageFrame&amp;header=Puren&amp;macropath=./RVIII/873/Met/GLOB&amp;macro=horario_003&amp;from=120315&amp;to=200706&amp;</t>
  </si>
  <si>
    <t>./RVIII/873/Met/GLOB/horario_003.ic</t>
  </si>
  <si>
    <t>/cgi-bin/APUB-MMA/apub.tsindico2.cgi?outtype=xcl&amp;macro=./RVIII/873/Met/GLOB/horario_003.ic&amp;from=120315&amp;to=200706&amp;path=/usr/airviro/data/CONAMA/&amp;lang=esp</t>
  </si>
  <si>
    <t>//sinca.mma.gob.cl/cgi-bin/APUB-MMA/apub.htmlindico2.cgi?page=pageFrame&amp;header=Puren&amp;macropath=./RVIII/873/Met/RHUM&amp;macro=horario_003&amp;from=120315&amp;to=200706&amp;</t>
  </si>
  <si>
    <t>./RVIII/873/Met/RHUM/horario_003.ic</t>
  </si>
  <si>
    <t>/cgi-bin/APUB-MMA/apub.tsindico2.cgi?outtype=xcl&amp;macro=./RVIII/873/Met/RHUM/horario_003.ic&amp;from=120315&amp;to=200706&amp;path=/usr/airviro/data/CONAMA/&amp;lang=esp</t>
  </si>
  <si>
    <t>//sinca.mma.gob.cl/cgi-bin/APUB-MMA/apub.htmlindico2.cgi?page=pageFrame&amp;header=Puren&amp;macropath=./RVIII/873/Met/TEMP&amp;macro=horario_003&amp;from=120315&amp;to=200706&amp;</t>
  </si>
  <si>
    <t>./RVIII/873/Met/TEMP/horario_003.ic</t>
  </si>
  <si>
    <t>/cgi-bin/APUB-MMA/apub.tsindico2.cgi?outtype=xcl&amp;macro=./RVIII/873/Met/TEMP/horario_003.ic&amp;from=120315&amp;to=200706&amp;path=/usr/airviro/data/CONAMA/&amp;lang=esp</t>
  </si>
  <si>
    <t>//sinca.mma.gob.cl/cgi-bin/APUB-MMA/apub.htmlindico2.cgi?page=pageFrame&amp;header=Puren&amp;macropath=./RVIII/873/Met/WDIR&amp;macro=horario_010&amp;from=120101&amp;to=200706&amp;</t>
  </si>
  <si>
    <t>./RVIII/873/Met/WDIR/horario_010.ic</t>
  </si>
  <si>
    <t>/cgi-bin/APUB-MMA/apub.tsindico2.cgi?outtype=xcl&amp;macro=./RVIII/873/Met/WDIR/horario_010.ic&amp;from=120101&amp;to=200706&amp;path=/usr/airviro/data/CONAMA/&amp;lang=esp</t>
  </si>
  <si>
    <t>//sinca.mma.gob.cl/cgi-bin/APUB-MMA/apub.htmlindico2.cgi?page=pageFrame&amp;header=Puren&amp;macropath=./RVIII/873/Met/WSPD&amp;macro=horario_010&amp;from=120101&amp;to=200706&amp;</t>
  </si>
  <si>
    <t>./RVIII/873/Met/WSPD/horario_010.ic</t>
  </si>
  <si>
    <t>/cgi-bin/APUB-MMA/apub.tsindico2.cgi?outtype=xcl&amp;macro=./RVIII/873/Met/WSPD/horario_010.ic&amp;from=120101&amp;to=200706&amp;path=/usr/airviro/data/CONAMA/&amp;lang=esp</t>
  </si>
  <si>
    <t>Kingston College</t>
  </si>
  <si>
    <t>/index.php/estacion/index/id/261</t>
  </si>
  <si>
    <t>673817 E 5927247 N</t>
  </si>
  <si>
    <t>//sinca.mma.gob.cl/cgi-bin/APUB-MMA/apub.htmlindico2.cgi?page=pageFrame&amp;header=Kingston College&amp;macropath=./RVIII/827/Cal/0001&amp;macro=0001.diario.diario&amp;from=161223&amp;to=200702&amp;</t>
  </si>
  <si>
    <t>./RVIII/827/Cal/0001/0001.diario.diario.ic</t>
  </si>
  <si>
    <t>/cgi-bin/APUB-MMA/apub.tsindico2.cgi?outtype=xcl&amp;macro=./RVIII/827/Cal/0001/0001.diario.diario.ic&amp;from=161223&amp;to=200702&amp;path=/usr/airviro/data/CONAMA/&amp;lang=esp</t>
  </si>
  <si>
    <t>//sinca.mma.gob.cl/cgi-bin/APUB-MMA/apub.htmlindico2.cgi?page=pageFrame&amp;header=Kingston College&amp;macropath=./RVIII/827/Cal/0001&amp;macro=0001.horario.horario&amp;from=161222&amp;to=200705&amp;</t>
  </si>
  <si>
    <t>./RVIII/827/Cal/0001/0001.horario.horario.ic</t>
  </si>
  <si>
    <t>/cgi-bin/APUB-MMA/apub.tsindico2.cgi?outtype=xcl&amp;macro=./RVIII/827/Cal/0001/0001.horario.horario.ic&amp;from=161222&amp;to=200705&amp;path=/usr/airviro/data/CONAMA/&amp;lang=esp</t>
  </si>
  <si>
    <t>//sinca.mma.gob.cl/cgi-bin/APUB-MMA/apub.htmlindico2.cgi?page=pageFrame&amp;header=Kingston College&amp;macropath=./RVIII/827/Cal/0002&amp;macro=0002.diario.diario&amp;from=090812&amp;to=200702&amp;</t>
  </si>
  <si>
    <t>./RVIII/827/Cal/0002/0002.diario.diario.ic</t>
  </si>
  <si>
    <t>/cgi-bin/APUB-MMA/apub.tsindico2.cgi?outtype=xcl&amp;macro=./RVIII/827/Cal/0002/0002.diario.diario.ic&amp;from=090812&amp;to=200702&amp;path=/usr/airviro/data/CONAMA/&amp;lang=esp</t>
  </si>
  <si>
    <t>//sinca.mma.gob.cl/cgi-bin/APUB-MMA/apub.htmlindico2.cgi?page=pageFrame&amp;header=Kingston College&amp;macropath=./RVIII/827/Cal/0002&amp;macro=0002.horario.horario&amp;from=090811&amp;to=200705&amp;</t>
  </si>
  <si>
    <t>./RVIII/827/Cal/0002/0002.horario.horario.ic</t>
  </si>
  <si>
    <t>/cgi-bin/APUB-MMA/apub.tsindico2.cgi?outtype=xcl&amp;macro=./RVIII/827/Cal/0002/0002.horario.horario.ic&amp;from=090811&amp;to=200705&amp;path=/usr/airviro/data/CONAMA/&amp;lang=esp</t>
  </si>
  <si>
    <t>//sinca.mma.gob.cl/cgi-bin/APUB-MMA/apub.htmlindico2.cgi?page=pageFrame&amp;header=Kingston College&amp;macropath=./RVIII/827/Cal/0003&amp;macro=0003.diario.diario&amp;from=090812&amp;to=200705&amp;</t>
  </si>
  <si>
    <t>./RVIII/827/Cal/0003/0003.diario.diario.ic</t>
  </si>
  <si>
    <t>/cgi-bin/APUB-MMA/apub.tsindico2.cgi?outtype=xcl&amp;macro=./RVIII/827/Cal/0003/0003.diario.diario.ic&amp;from=090812&amp;to=200705&amp;path=/usr/airviro/data/CONAMA/&amp;lang=esp</t>
  </si>
  <si>
    <t>//sinca.mma.gob.cl/cgi-bin/APUB-MMA/apub.htmlindico2.cgi?page=pageFrame&amp;header=Kingston College&amp;macropath=./RVIII/827/Cal/0003&amp;macro=0003.horario.horario&amp;from=090811&amp;to=200706&amp;</t>
  </si>
  <si>
    <t>./RVIII/827/Cal/0003/0003.horario.horario.ic</t>
  </si>
  <si>
    <t>/cgi-bin/APUB-MMA/apub.tsindico2.cgi?outtype=xcl&amp;macro=./RVIII/827/Cal/0003/0003.horario.horario.ic&amp;from=090811&amp;to=200706&amp;path=/usr/airviro/data/CONAMA/&amp;lang=esp</t>
  </si>
  <si>
    <t>//sinca.mma.gob.cl/cgi-bin/APUB-MMA/apub.htmlindico2.cgi?page=pageFrame&amp;header=Kingston College&amp;macropath=./RVIII/827/Cal/0004&amp;macro=0004.diario.diario&amp;from=090812&amp;to=200705&amp;</t>
  </si>
  <si>
    <t>./RVIII/827/Cal/0004/0004.diario.diario.ic</t>
  </si>
  <si>
    <t>/cgi-bin/APUB-MMA/apub.tsindico2.cgi?outtype=xcl&amp;macro=./RVIII/827/Cal/0004/0004.diario.diario.ic&amp;from=090812&amp;to=200705&amp;path=/usr/airviro/data/CONAMA/&amp;lang=esp</t>
  </si>
  <si>
    <t>//sinca.mma.gob.cl/cgi-bin/APUB-MMA/apub.htmlindico2.cgi?page=pageFrame&amp;header=Kingston College&amp;macropath=./RVIII/827/Cal/0004&amp;macro=0004.horario.horario&amp;from=090811&amp;to=200706&amp;</t>
  </si>
  <si>
    <t>./RVIII/827/Cal/0004/0004.horario.horario.ic</t>
  </si>
  <si>
    <t>/cgi-bin/APUB-MMA/apub.tsindico2.cgi?outtype=xcl&amp;macro=./RVIII/827/Cal/0004/0004.horario.horario.ic&amp;from=090811&amp;to=200706&amp;path=/usr/airviro/data/CONAMA/&amp;lang=esp</t>
  </si>
  <si>
    <t>//sinca.mma.gob.cl/cgi-bin/APUB-MMA/apub.htmlindico2.cgi?page=pageFrame&amp;header=Kingston College&amp;macropath=./RVIII/827/Cal/0008&amp;macro=0008.diario.diario&amp;from=090812&amp;to=200705&amp;</t>
  </si>
  <si>
    <t>./RVIII/827/Cal/0008/0008.diario.diario.ic</t>
  </si>
  <si>
    <t>/cgi-bin/APUB-MMA/apub.tsindico2.cgi?outtype=xcl&amp;macro=./RVIII/827/Cal/0008/0008.diario.diario.ic&amp;from=090812&amp;to=200705&amp;path=/usr/airviro/data/CONAMA/&amp;lang=esp</t>
  </si>
  <si>
    <t>//sinca.mma.gob.cl/cgi-bin/APUB-MMA/apub.htmlindico2.cgi?page=pageFrame&amp;header=Kingston College&amp;macropath=./RVIII/827/Cal/0008&amp;macro=0008.horario.horario&amp;from=090811&amp;to=200706&amp;</t>
  </si>
  <si>
    <t>./RVIII/827/Cal/0008/0008.horario.horario.ic</t>
  </si>
  <si>
    <t>/cgi-bin/APUB-MMA/apub.tsindico2.cgi?outtype=xcl&amp;macro=./RVIII/827/Cal/0008/0008.horario.horario.ic&amp;from=090811&amp;to=200706&amp;path=/usr/airviro/data/CONAMA/&amp;lang=esp</t>
  </si>
  <si>
    <t>//sinca.mma.gob.cl/cgi-bin/APUB-MMA/apub.htmlindico2.cgi?page=pageFrame&amp;header=Kingston College&amp;macropath=./RVIII/827/Cal/0NOX&amp;macro=0NOX.diario.diario&amp;from=090812&amp;to=200705&amp;</t>
  </si>
  <si>
    <t>./RVIII/827/Cal/0NOX/0NOX.diario.diario.ic</t>
  </si>
  <si>
    <t>/cgi-bin/APUB-MMA/apub.tsindico2.cgi?outtype=xcl&amp;macro=./RVIII/827/Cal/0NOX/0NOX.diario.diario.ic&amp;from=090812&amp;to=200705&amp;path=/usr/airviro/data/CONAMA/&amp;lang=esp</t>
  </si>
  <si>
    <t>//sinca.mma.gob.cl/cgi-bin/APUB-MMA/apub.htmlindico2.cgi?page=pageFrame&amp;header=Kingston College&amp;macropath=./RVIII/827/Cal/0NOX&amp;macro=0NOX.horario.horario&amp;from=090811&amp;to=200706&amp;</t>
  </si>
  <si>
    <t>./RVIII/827/Cal/0NOX/0NOX.horario.horario.ic</t>
  </si>
  <si>
    <t>/cgi-bin/APUB-MMA/apub.tsindico2.cgi?outtype=xcl&amp;macro=./RVIII/827/Cal/0NOX/0NOX.horario.horario.ic&amp;from=090811&amp;to=200706&amp;path=/usr/airviro/data/CONAMA/&amp;lang=esp</t>
  </si>
  <si>
    <t>//sinca.mma.gob.cl/cgi-bin/APUB-MMA/apub.htmlindico2.cgi?page=pageFrame&amp;header=Kingston College&amp;macropath=./RVIII/827/Cal/PM10&amp;macro=PM10.diario.diario&amp;from=090814&amp;to=200705&amp;</t>
  </si>
  <si>
    <t>./RVIII/827/Cal/PM10/PM10.diario.diario.ic</t>
  </si>
  <si>
    <t>/cgi-bin/APUB-MMA/apub.tsindico2.cgi?outtype=xcl&amp;macro=./RVIII/827/Cal/PM10/PM10.diario.diario.ic&amp;from=090814&amp;to=200705&amp;path=/usr/airviro/data/CONAMA/&amp;lang=esp</t>
  </si>
  <si>
    <t>//sinca.mma.gob.cl/cgi-bin/APUB-MMA/apub.htmlindico2.cgi?page=pageFrame&amp;header=Kingston College&amp;macropath=./RVIII/827/Cal/PM10&amp;macro=PM10.horario.horario&amp;from=090814&amp;to=200706&amp;</t>
  </si>
  <si>
    <t>./RVIII/827/Cal/PM10/PM10.horario.horario.ic</t>
  </si>
  <si>
    <t>/cgi-bin/APUB-MMA/apub.tsindico2.cgi?outtype=xcl&amp;macro=./RVIII/827/Cal/PM10/PM10.horario.horario.ic&amp;from=090814&amp;to=200706&amp;path=/usr/airviro/data/CONAMA/&amp;lang=esp</t>
  </si>
  <si>
    <t>//sinca.mma.gob.cl/cgi-bin/APUB-MMA/apub.htmlindico2.cgi?page=pageFrame&amp;header=Kingston College&amp;macropath=./RVIII/827/Cal/PM25&amp;macro=PM25.diario.diario&amp;from=090812&amp;to=200705&amp;</t>
  </si>
  <si>
    <t>./RVIII/827/Cal/PM25/PM25.diario.diario.ic</t>
  </si>
  <si>
    <t>/cgi-bin/APUB-MMA/apub.tsindico2.cgi?outtype=xcl&amp;macro=./RVIII/827/Cal/PM25/PM25.diario.diario.ic&amp;from=090812&amp;to=200705&amp;path=/usr/airviro/data/CONAMA/&amp;lang=esp</t>
  </si>
  <si>
    <t>//sinca.mma.gob.cl/cgi-bin/APUB-MMA/apub.htmlindico2.cgi?page=pageFrame&amp;header=Kingston College&amp;macropath=./RVIII/827/Cal/PM25&amp;macro=PM25.horario.horario&amp;from=090811&amp;to=200706&amp;</t>
  </si>
  <si>
    <t>./RVIII/827/Cal/PM25/PM25.horario.horario.ic</t>
  </si>
  <si>
    <t>/cgi-bin/APUB-MMA/apub.tsindico2.cgi?outtype=xcl&amp;macro=./RVIII/827/Cal/PM25/PM25.horario.horario.ic&amp;from=090811&amp;to=200706&amp;path=/usr/airviro/data/CONAMA/&amp;lang=esp</t>
  </si>
  <si>
    <t>//sinca.mma.gob.cl/cgi-bin/APUB-MMA/apub.htmlindico2.cgi?page=pageFrame&amp;header=Kingston College&amp;macropath=./RVIII/827/Met/GLOB&amp;macro=horario_003&amp;from=090811&amp;to=200706&amp;</t>
  </si>
  <si>
    <t>./RVIII/827/Met/GLOB/horario_003.ic</t>
  </si>
  <si>
    <t>/cgi-bin/APUB-MMA/apub.tsindico2.cgi?outtype=xcl&amp;macro=./RVIII/827/Met/GLOB/horario_003.ic&amp;from=090811&amp;to=200706&amp;path=/usr/airviro/data/CONAMA/&amp;lang=esp</t>
  </si>
  <si>
    <t>//sinca.mma.gob.cl/cgi-bin/APUB-MMA/apub.htmlindico2.cgi?page=pageFrame&amp;header=Kingston College&amp;macropath=./RVIII/827/Met/GLOB&amp;macro=horario_000&amp;from=090811&amp;to=120518&amp;</t>
  </si>
  <si>
    <t>./RVIII/827/Met/GLOB/horario_000.ic</t>
  </si>
  <si>
    <t>/cgi-bin/APUB-MMA/apub.tsindico2.cgi?outtype=xcl&amp;macro=./RVIII/827/Met/GLOB/horario_000.ic&amp;from=090811&amp;to=120518&amp;path=/usr/airviro/data/CONAMA/&amp;lang=esp</t>
  </si>
  <si>
    <t>//sinca.mma.gob.cl/cgi-bin/APUB-MMA/apub.htmlindico2.cgi?page=pageFrame&amp;header=Kingston College&amp;macropath=./RVIII/827/Met/RHUM&amp;macro=horario_000&amp;from=090811&amp;to=120518&amp;</t>
  </si>
  <si>
    <t>./RVIII/827/Met/RHUM/horario_000.ic</t>
  </si>
  <si>
    <t>/cgi-bin/APUB-MMA/apub.tsindico2.cgi?outtype=xcl&amp;macro=./RVIII/827/Met/RHUM/horario_000.ic&amp;from=090811&amp;to=120518&amp;path=/usr/airviro/data/CONAMA/&amp;lang=esp</t>
  </si>
  <si>
    <t>//sinca.mma.gob.cl/cgi-bin/APUB-MMA/apub.htmlindico2.cgi?page=pageFrame&amp;header=Kingston College&amp;macropath=./RVIII/827/Met/RHUM&amp;macro=horario_003&amp;from=090811&amp;to=200706&amp;</t>
  </si>
  <si>
    <t>./RVIII/827/Met/RHUM/horario_003.ic</t>
  </si>
  <si>
    <t>/cgi-bin/APUB-MMA/apub.tsindico2.cgi?outtype=xcl&amp;macro=./RVIII/827/Met/RHUM/horario_003.ic&amp;from=090811&amp;to=200706&amp;path=/usr/airviro/data/CONAMA/&amp;lang=esp</t>
  </si>
  <si>
    <t>//sinca.mma.gob.cl/cgi-bin/APUB-MMA/apub.htmlindico2.cgi?page=pageFrame&amp;header=Kingston College&amp;macropath=./RVIII/827/Met/TEMP&amp;macro=horario_000&amp;from=090811&amp;to=120518&amp;</t>
  </si>
  <si>
    <t>./RVIII/827/Met/TEMP/horario_000.ic</t>
  </si>
  <si>
    <t>/cgi-bin/APUB-MMA/apub.tsindico2.cgi?outtype=xcl&amp;macro=./RVIII/827/Met/TEMP/horario_000.ic&amp;from=090811&amp;to=120518&amp;path=/usr/airviro/data/CONAMA/&amp;lang=esp</t>
  </si>
  <si>
    <t>//sinca.mma.gob.cl/cgi-bin/APUB-MMA/apub.htmlindico2.cgi?page=pageFrame&amp;header=Kingston College&amp;macropath=./RVIII/827/Met/TEMP&amp;macro=horario_002&amp;from=090811&amp;to=120518&amp;</t>
  </si>
  <si>
    <t>./RVIII/827/Met/TEMP/horario_002.ic</t>
  </si>
  <si>
    <t>/cgi-bin/APUB-MMA/apub.tsindico2.cgi?outtype=xcl&amp;macro=./RVIII/827/Met/TEMP/horario_002.ic&amp;from=090811&amp;to=120518&amp;path=/usr/airviro/data/CONAMA/&amp;lang=esp</t>
  </si>
  <si>
    <t>//sinca.mma.gob.cl/cgi-bin/APUB-MMA/apub.htmlindico2.cgi?page=pageFrame&amp;header=Kingston College&amp;macropath=./RVIII/827/Met/TEMP&amp;macro=horario_003&amp;from=090811&amp;to=200706&amp;</t>
  </si>
  <si>
    <t>./RVIII/827/Met/TEMP/horario_003.ic</t>
  </si>
  <si>
    <t>/cgi-bin/APUB-MMA/apub.tsindico2.cgi?outtype=xcl&amp;macro=./RVIII/827/Met/TEMP/horario_003.ic&amp;from=090811&amp;to=200706&amp;path=/usr/airviro/data/CONAMA/&amp;lang=esp</t>
  </si>
  <si>
    <t>//sinca.mma.gob.cl/cgi-bin/APUB-MMA/apub.htmlindico2.cgi?page=pageFrame&amp;header=Kingston College&amp;macropath=./RVIII/827/Met/WDIR&amp;macro=horario_010&amp;from=090811&amp;to=200706&amp;</t>
  </si>
  <si>
    <t>./RVIII/827/Met/WDIR/horario_010.ic</t>
  </si>
  <si>
    <t>/cgi-bin/APUB-MMA/apub.tsindico2.cgi?outtype=xcl&amp;macro=./RVIII/827/Met/WDIR/horario_010.ic&amp;from=090811&amp;to=200706&amp;path=/usr/airviro/data/CONAMA/&amp;lang=esp</t>
  </si>
  <si>
    <t>//sinca.mma.gob.cl/cgi-bin/APUB-MMA/apub.htmlindico2.cgi?page=pageFrame&amp;header=Kingston College&amp;macropath=./RVIII/827/Met/WDIR&amp;macro=horario_000&amp;from=090811&amp;to=120518&amp;</t>
  </si>
  <si>
    <t>./RVIII/827/Met/WDIR/horario_000.ic</t>
  </si>
  <si>
    <t>/cgi-bin/APUB-MMA/apub.tsindico2.cgi?outtype=xcl&amp;macro=./RVIII/827/Met/WDIR/horario_000.ic&amp;from=090811&amp;to=120518&amp;path=/usr/airviro/data/CONAMA/&amp;lang=esp</t>
  </si>
  <si>
    <t>//sinca.mma.gob.cl/cgi-bin/APUB-MMA/apub.htmlindico2.cgi?page=pageFrame&amp;header=Kingston College&amp;macropath=./RVIII/827/Met/WSPD&amp;macro=horario_010&amp;from=090811&amp;to=200706&amp;</t>
  </si>
  <si>
    <t>./RVIII/827/Met/WSPD/horario_010.ic</t>
  </si>
  <si>
    <t>/cgi-bin/APUB-MMA/apub.tsindico2.cgi?outtype=xcl&amp;macro=./RVIII/827/Met/WSPD/horario_010.ic&amp;from=090811&amp;to=200706&amp;path=/usr/airviro/data/CONAMA/&amp;lang=esp</t>
  </si>
  <si>
    <t>//sinca.mma.gob.cl/cgi-bin/APUB-MMA/apub.htmlindico2.cgi?page=pageFrame&amp;header=Kingston College&amp;macropath=./RVIII/827/Met/WSPD&amp;macro=horario_000&amp;from=090811&amp;to=120518&amp;</t>
  </si>
  <si>
    <t>./RVIII/827/Met/WSPD/horario_000.ic</t>
  </si>
  <si>
    <t>/cgi-bin/APUB-MMA/apub.tsindico2.cgi?outtype=xcl&amp;macro=./RVIII/827/Met/WSPD/horario_000.ic&amp;from=090811&amp;to=120518&amp;path=/usr/airviro/data/CONAMA/&amp;lang=esp</t>
  </si>
  <si>
    <t>Cerro Merquín</t>
  </si>
  <si>
    <t>/index.php/estacion/index/id/227</t>
  </si>
  <si>
    <t>Coronel</t>
  </si>
  <si>
    <t>664607 E 5901176 N</t>
  </si>
  <si>
    <t>//sinca.mma.gob.cl/cgi-bin/APUB-MMA/apub.htmlindico2.cgi?page=pageFrame&amp;header=Cerro Merquin&amp;macropath=./RVIII/831/Cal/0001&amp;macro=0001.diario.diario&amp;from=100928&amp;to=161027&amp;</t>
  </si>
  <si>
    <t>./RVIII/831/Cal/0001/0001.diario.diario.ic</t>
  </si>
  <si>
    <t>/cgi-bin/APUB-MMA/apub.tsindico2.cgi?outtype=xcl&amp;macro=./RVIII/831/Cal/0001/0001.diario.diario.ic&amp;from=100928&amp;to=161027&amp;path=/usr/airviro/data/CONAMA/&amp;lang=esp</t>
  </si>
  <si>
    <t>//sinca.mma.gob.cl/cgi-bin/APUB-MMA/apub.htmlindico2.cgi?page=pageFrame&amp;header=Cerro Merquin&amp;macropath=./RVIII/831/Cal/0001&amp;macro=0001.horario.horario&amp;from=100926&amp;to=161028&amp;</t>
  </si>
  <si>
    <t>./RVIII/831/Cal/0001/0001.horario.horario.ic</t>
  </si>
  <si>
    <t>/cgi-bin/APUB-MMA/apub.tsindico2.cgi?outtype=xcl&amp;macro=./RVIII/831/Cal/0001/0001.horario.horario.ic&amp;from=100926&amp;to=161028&amp;path=/usr/airviro/data/CONAMA/&amp;lang=esp</t>
  </si>
  <si>
    <t>//sinca.mma.gob.cl/cgi-bin/APUB-MMA/apub.htmlindico2.cgi?page=pageFrame&amp;header=Cerro Merquin&amp;macropath=./RVIII/831/Cal/PM10&amp;macro=PM10.diario.diario&amp;from=100921&amp;to=200705&amp;</t>
  </si>
  <si>
    <t>./RVIII/831/Cal/PM10/PM10.diario.diario.ic</t>
  </si>
  <si>
    <t>/cgi-bin/APUB-MMA/apub.tsindico2.cgi?outtype=xcl&amp;macro=./RVIII/831/Cal/PM10/PM10.diario.diario.ic&amp;from=100921&amp;to=200705&amp;path=/usr/airviro/data/CONAMA/&amp;lang=esp</t>
  </si>
  <si>
    <t>//sinca.mma.gob.cl/cgi-bin/APUB-MMA/apub.htmlindico2.cgi?page=pageFrame&amp;header=Cerro Merquin&amp;macropath=./RVIII/831/Cal/PM10&amp;macro=PM10.horario.horario&amp;from=100920&amp;to=200706&amp;</t>
  </si>
  <si>
    <t>./RVIII/831/Cal/PM10/PM10.horario.horario.ic</t>
  </si>
  <si>
    <t>/cgi-bin/APUB-MMA/apub.tsindico2.cgi?outtype=xcl&amp;macro=./RVIII/831/Cal/PM10/PM10.horario.horario.ic&amp;from=100920&amp;to=200706&amp;path=/usr/airviro/data/CONAMA/&amp;lang=esp</t>
  </si>
  <si>
    <t>//sinca.mma.gob.cl/cgi-bin/APUB-MMA/apub.htmlindico2.cgi?page=pageFrame&amp;header=Cerro Merquin&amp;macropath=./RVIII/831/Cal/PM25&amp;macro=PM25.diario.diario&amp;from=091007&amp;to=200705&amp;</t>
  </si>
  <si>
    <t>./RVIII/831/Cal/PM25/PM25.diario.diario.ic</t>
  </si>
  <si>
    <t>/cgi-bin/APUB-MMA/apub.tsindico2.cgi?outtype=xcl&amp;macro=./RVIII/831/Cal/PM25/PM25.diario.diario.ic&amp;from=091007&amp;to=200705&amp;path=/usr/airviro/data/CONAMA/&amp;lang=esp</t>
  </si>
  <si>
    <t>//sinca.mma.gob.cl/cgi-bin/APUB-MMA/apub.htmlindico2.cgi?page=pageFrame&amp;header=Cerro Merquin&amp;macropath=./RVIII/831/Cal/PM25&amp;macro=PM25.horario.horario&amp;from=141231&amp;to=200706&amp;</t>
  </si>
  <si>
    <t>./RVIII/831/Cal/PM25/PM25.horario.horario.ic</t>
  </si>
  <si>
    <t>/cgi-bin/APUB-MMA/apub.tsindico2.cgi?outtype=xcl&amp;macro=./RVIII/831/Cal/PM25/PM25.horario.horario.ic&amp;from=141231&amp;to=200706&amp;path=/usr/airviro/data/CONAMA/&amp;lang=esp</t>
  </si>
  <si>
    <t>Calabozo</t>
  </si>
  <si>
    <t>/index.php/estacion/index/id/118</t>
  </si>
  <si>
    <t>668730 E 5903504 N</t>
  </si>
  <si>
    <t>//sinca.mma.gob.cl/cgi-bin/APUB-MMA/apub.htmlindico2.cgi?page=pageFrame&amp;header=Calabozo&amp;macropath=./RVIII/809/Cal/0001&amp;macro=0001.diario.diario&amp;from=120322&amp;to=200705&amp;</t>
  </si>
  <si>
    <t>./RVIII/809/Cal/0001/0001.diario.diario.ic</t>
  </si>
  <si>
    <t>/cgi-bin/APUB-MMA/apub.tsindico2.cgi?outtype=xcl&amp;macro=./RVIII/809/Cal/0001/0001.diario.diario.ic&amp;from=120322&amp;to=200705&amp;path=/usr/airviro/data/CONAMA/&amp;lang=esp</t>
  </si>
  <si>
    <t>//sinca.mma.gob.cl/cgi-bin/APUB-MMA/apub.htmlindico2.cgi?page=pageFrame&amp;header=Calabozo&amp;macropath=./RVIII/809/Cal/0001&amp;macro=0001.horario.horario&amp;from=120321&amp;to=200706&amp;</t>
  </si>
  <si>
    <t>./RVIII/809/Cal/0001/0001.horario.horario.ic</t>
  </si>
  <si>
    <t>/cgi-bin/APUB-MMA/apub.tsindico2.cgi?outtype=xcl&amp;macro=./RVIII/809/Cal/0001/0001.horario.horario.ic&amp;from=120321&amp;to=200706&amp;path=/usr/airviro/data/CONAMA/&amp;lang=esp</t>
  </si>
  <si>
    <t>//sinca.mma.gob.cl/cgi-bin/APUB-MMA/apub.htmlindico2.cgi?page=pageFrame&amp;header=Calabozo&amp;macropath=./RVIII/809/Met/GLOB&amp;macro=horario_003&amp;from=190822&amp;to=200520&amp;</t>
  </si>
  <si>
    <t>./RVIII/809/Met/GLOB/horario_003.ic</t>
  </si>
  <si>
    <t>/cgi-bin/APUB-MMA/apub.tsindico2.cgi?outtype=xcl&amp;macro=./RVIII/809/Met/GLOB/horario_003.ic&amp;from=190822&amp;to=200520&amp;path=/usr/airviro/data/CONAMA/&amp;lang=esp</t>
  </si>
  <si>
    <t>//sinca.mma.gob.cl/cgi-bin/APUB-MMA/apub.htmlindico2.cgi?page=pageFrame&amp;header=Calabozo&amp;macropath=./RVIII/809/Met/PRES&amp;macro=horario_003&amp;from=190822&amp;to=200520&amp;</t>
  </si>
  <si>
    <t>./RVIII/809/Met/PRES/horario_003.ic</t>
  </si>
  <si>
    <t>/cgi-bin/APUB-MMA/apub.tsindico2.cgi?outtype=xcl&amp;macro=./RVIII/809/Met/PRES/horario_003.ic&amp;from=190822&amp;to=200520&amp;path=/usr/airviro/data/CONAMA/&amp;lang=esp</t>
  </si>
  <si>
    <t>//sinca.mma.gob.cl/cgi-bin/APUB-MMA/apub.htmlindico2.cgi?page=pageFrame&amp;header=Calabozo&amp;macropath=./RVIII/809/Met/RAIN&amp;macro=horario_004&amp;from=190822&amp;to=200520&amp;</t>
  </si>
  <si>
    <t>./RVIII/809/Met/RAIN/horario_004.ic</t>
  </si>
  <si>
    <t>/cgi-bin/APUB-MMA/apub.tsindico2.cgi?outtype=xcl&amp;macro=./RVIII/809/Met/RAIN/horario_004.ic&amp;from=190822&amp;to=200520&amp;path=/usr/airviro/data/CONAMA/&amp;lang=esp</t>
  </si>
  <si>
    <t>//sinca.mma.gob.cl/cgi-bin/APUB-MMA/apub.htmlindico2.cgi?page=pageFrame&amp;header=Calabozo&amp;macropath=./RVIII/809/Met/RHUM&amp;macro=horario_003&amp;from=190822&amp;to=200706&amp;</t>
  </si>
  <si>
    <t>./RVIII/809/Met/RHUM/horario_003.ic</t>
  </si>
  <si>
    <t>/cgi-bin/APUB-MMA/apub.tsindico2.cgi?outtype=xcl&amp;macro=./RVIII/809/Met/RHUM/horario_003.ic&amp;from=190822&amp;to=200706&amp;path=/usr/airviro/data/CONAMA/&amp;lang=esp</t>
  </si>
  <si>
    <t>//sinca.mma.gob.cl/cgi-bin/APUB-MMA/apub.htmlindico2.cgi?page=pageFrame&amp;header=Calabozo&amp;macropath=./RVIII/809/Met/TEMP&amp;macro=horario_010&amp;from=190822&amp;to=200706&amp;</t>
  </si>
  <si>
    <t>./RVIII/809/Met/TEMP/horario_010.ic</t>
  </si>
  <si>
    <t>/cgi-bin/APUB-MMA/apub.tsindico2.cgi?outtype=xcl&amp;macro=./RVIII/809/Met/TEMP/horario_010.ic&amp;from=190822&amp;to=200706&amp;path=/usr/airviro/data/CONAMA/&amp;lang=esp</t>
  </si>
  <si>
    <t>//sinca.mma.gob.cl/cgi-bin/APUB-MMA/apub.htmlindico2.cgi?page=pageFrame&amp;header=Calabozo&amp;macropath=./RVIII/809/Met/WDIR&amp;macro=horario_010&amp;from=120321&amp;to=200706&amp;</t>
  </si>
  <si>
    <t>./RVIII/809/Met/WDIR/horario_010.ic</t>
  </si>
  <si>
    <t>/cgi-bin/APUB-MMA/apub.tsindico2.cgi?outtype=xcl&amp;macro=./RVIII/809/Met/WDIR/horario_010.ic&amp;from=120321&amp;to=200706&amp;path=/usr/airviro/data/CONAMA/&amp;lang=esp</t>
  </si>
  <si>
    <t>//sinca.mma.gob.cl/cgi-bin/APUB-MMA/apub.htmlindico2.cgi?page=pageFrame&amp;header=Calabozo&amp;macropath=./RVIII/809/Met/WSPD&amp;macro=horario_010&amp;from=120321&amp;to=200706&amp;</t>
  </si>
  <si>
    <t>./RVIII/809/Met/WSPD/horario_010.ic</t>
  </si>
  <si>
    <t>/cgi-bin/APUB-MMA/apub.tsindico2.cgi?outtype=xcl&amp;macro=./RVIII/809/Met/WSPD/horario_010.ic&amp;from=120321&amp;to=200706&amp;path=/usr/airviro/data/CONAMA/&amp;lang=esp</t>
  </si>
  <si>
    <t>Coronel Norte</t>
  </si>
  <si>
    <t>/index.php/estacion/index/id/280</t>
  </si>
  <si>
    <t>664628 E 5902487 N</t>
  </si>
  <si>
    <t>//sinca.mma.gob.cl/cgi-bin/APUB-MMA/apub.htmlindico2.cgi?page=pageFrame&amp;header=Coronel Norte&amp;macropath=./RVIII/878/Cal/0001&amp;macro=0001.diario.diario&amp;from=191130&amp;to=200705&amp;</t>
  </si>
  <si>
    <t>./RVIII/878/Cal/0001/0001.diario.diario.ic</t>
  </si>
  <si>
    <t>/cgi-bin/APUB-MMA/apub.tsindico2.cgi?outtype=xcl&amp;macro=./RVIII/878/Cal/0001/0001.diario.diario.ic&amp;from=191130&amp;to=200705&amp;path=/usr/airviro/data/CONAMA/&amp;lang=esp</t>
  </si>
  <si>
    <t>//sinca.mma.gob.cl/cgi-bin/APUB-MMA/apub.htmlindico2.cgi?page=pageFrame&amp;header=Coronel Norte&amp;macropath=./RVIII/878/Cal/0001&amp;macro=0001.horario.horario&amp;from=191129&amp;to=200706&amp;</t>
  </si>
  <si>
    <t>./RVIII/878/Cal/0001/0001.horario.horario.ic</t>
  </si>
  <si>
    <t>/cgi-bin/APUB-MMA/apub.tsindico2.cgi?outtype=xcl&amp;macro=./RVIII/878/Cal/0001/0001.horario.horario.ic&amp;from=191129&amp;to=200706&amp;path=/usr/airviro/data/CONAMA/&amp;lang=esp</t>
  </si>
  <si>
    <t>//sinca.mma.gob.cl/cgi-bin/APUB-MMA/apub.htmlindico2.cgi?page=pageFrame&amp;header=Coronel Norte&amp;macropath=./RVIII/878/Cal/0002&amp;macro=0002.diario.diario&amp;from=191130&amp;to=200705&amp;</t>
  </si>
  <si>
    <t>./RVIII/878/Cal/0002/0002.diario.diario.ic</t>
  </si>
  <si>
    <t>/cgi-bin/APUB-MMA/apub.tsindico2.cgi?outtype=xcl&amp;macro=./RVIII/878/Cal/0002/0002.diario.diario.ic&amp;from=191130&amp;to=200705&amp;path=/usr/airviro/data/CONAMA/&amp;lang=esp</t>
  </si>
  <si>
    <t>//sinca.mma.gob.cl/cgi-bin/APUB-MMA/apub.htmlindico2.cgi?page=pageFrame&amp;header=Coronel Norte&amp;macropath=./RVIII/878/Cal/0002&amp;macro=0002.horario.horario&amp;from=191129&amp;to=200706&amp;</t>
  </si>
  <si>
    <t>./RVIII/878/Cal/0002/0002.horario.horario.ic</t>
  </si>
  <si>
    <t>/cgi-bin/APUB-MMA/apub.tsindico2.cgi?outtype=xcl&amp;macro=./RVIII/878/Cal/0002/0002.horario.horario.ic&amp;from=191129&amp;to=200706&amp;path=/usr/airviro/data/CONAMA/&amp;lang=esp</t>
  </si>
  <si>
    <t>//sinca.mma.gob.cl/cgi-bin/APUB-MMA/apub.htmlindico2.cgi?page=pageFrame&amp;header=Coronel Norte&amp;macropath=./RVIII/878/Cal/0003&amp;macro=0003.diario.diario&amp;from=191130&amp;to=200705&amp;</t>
  </si>
  <si>
    <t>./RVIII/878/Cal/0003/0003.diario.diario.ic</t>
  </si>
  <si>
    <t>/cgi-bin/APUB-MMA/apub.tsindico2.cgi?outtype=xcl&amp;macro=./RVIII/878/Cal/0003/0003.diario.diario.ic&amp;from=191130&amp;to=200705&amp;path=/usr/airviro/data/CONAMA/&amp;lang=esp</t>
  </si>
  <si>
    <t>//sinca.mma.gob.cl/cgi-bin/APUB-MMA/apub.htmlindico2.cgi?page=pageFrame&amp;header=Coronel Norte&amp;macropath=./RVIII/878/Cal/0003&amp;macro=0003.horario.horario&amp;from=191129&amp;to=200706&amp;</t>
  </si>
  <si>
    <t>./RVIII/878/Cal/0003/0003.horario.horario.ic</t>
  </si>
  <si>
    <t>/cgi-bin/APUB-MMA/apub.tsindico2.cgi?outtype=xcl&amp;macro=./RVIII/878/Cal/0003/0003.horario.horario.ic&amp;from=191129&amp;to=200706&amp;path=/usr/airviro/data/CONAMA/&amp;lang=esp</t>
  </si>
  <si>
    <t>//sinca.mma.gob.cl/cgi-bin/APUB-MMA/apub.htmlindico2.cgi?page=pageFrame&amp;header=Coronel Norte&amp;macropath=./RVIII/878/Cal/0004&amp;macro=0004.diario.diario&amp;from=191130&amp;to=200705&amp;</t>
  </si>
  <si>
    <t>./RVIII/878/Cal/0004/0004.diario.diario.ic</t>
  </si>
  <si>
    <t>/cgi-bin/APUB-MMA/apub.tsindico2.cgi?outtype=xcl&amp;macro=./RVIII/878/Cal/0004/0004.diario.diario.ic&amp;from=191130&amp;to=200705&amp;path=/usr/airviro/data/CONAMA/&amp;lang=esp</t>
  </si>
  <si>
    <t>//sinca.mma.gob.cl/cgi-bin/APUB-MMA/apub.htmlindico2.cgi?page=pageFrame&amp;header=Coronel Norte&amp;macropath=./RVIII/878/Cal/0004&amp;macro=0004.horario.horario&amp;from=191129&amp;to=200706&amp;</t>
  </si>
  <si>
    <t>./RVIII/878/Cal/0004/0004.horario.horario.ic</t>
  </si>
  <si>
    <t>/cgi-bin/APUB-MMA/apub.tsindico2.cgi?outtype=xcl&amp;macro=./RVIII/878/Cal/0004/0004.horario.horario.ic&amp;from=191129&amp;to=200706&amp;path=/usr/airviro/data/CONAMA/&amp;lang=esp</t>
  </si>
  <si>
    <t>//sinca.mma.gob.cl/cgi-bin/APUB-MMA/apub.htmlindico2.cgi?page=pageFrame&amp;header=Coronel Norte&amp;macropath=./RVIII/878/Cal/0008&amp;macro=0008.diario.diario&amp;from=191130&amp;to=200705&amp;</t>
  </si>
  <si>
    <t>./RVIII/878/Cal/0008/0008.diario.diario.ic</t>
  </si>
  <si>
    <t>/cgi-bin/APUB-MMA/apub.tsindico2.cgi?outtype=xcl&amp;macro=./RVIII/878/Cal/0008/0008.diario.diario.ic&amp;from=191130&amp;to=200705&amp;path=/usr/airviro/data/CONAMA/&amp;lang=esp</t>
  </si>
  <si>
    <t>//sinca.mma.gob.cl/cgi-bin/APUB-MMA/apub.htmlindico2.cgi?page=pageFrame&amp;header=Coronel Norte&amp;macropath=./RVIII/878/Cal/0008&amp;macro=0008.horario.horario&amp;from=191129&amp;to=200706&amp;</t>
  </si>
  <si>
    <t>./RVIII/878/Cal/0008/0008.horario.horario.ic</t>
  </si>
  <si>
    <t>/cgi-bin/APUB-MMA/apub.tsindico2.cgi?outtype=xcl&amp;macro=./RVIII/878/Cal/0008/0008.horario.horario.ic&amp;from=191129&amp;to=200706&amp;path=/usr/airviro/data/CONAMA/&amp;lang=esp</t>
  </si>
  <si>
    <t>//sinca.mma.gob.cl/cgi-bin/APUB-MMA/apub.htmlindico2.cgi?page=pageFrame&amp;header=Coronel Norte&amp;macropath=./RVIII/878/Cal/0NOX&amp;macro=0NOX.diario.diario&amp;from=191130&amp;to=200705&amp;</t>
  </si>
  <si>
    <t>./RVIII/878/Cal/0NOX/0NOX.diario.diario.ic</t>
  </si>
  <si>
    <t>/cgi-bin/APUB-MMA/apub.tsindico2.cgi?outtype=xcl&amp;macro=./RVIII/878/Cal/0NOX/0NOX.diario.diario.ic&amp;from=191130&amp;to=200705&amp;path=/usr/airviro/data/CONAMA/&amp;lang=esp</t>
  </si>
  <si>
    <t>//sinca.mma.gob.cl/cgi-bin/APUB-MMA/apub.htmlindico2.cgi?page=pageFrame&amp;header=Coronel Norte&amp;macropath=./RVIII/878/Cal/0NOX&amp;macro=0NOX.horario.horario&amp;from=191129&amp;to=200706&amp;</t>
  </si>
  <si>
    <t>./RVIII/878/Cal/0NOX/0NOX.horario.horario.ic</t>
  </si>
  <si>
    <t>/cgi-bin/APUB-MMA/apub.tsindico2.cgi?outtype=xcl&amp;macro=./RVIII/878/Cal/0NOX/0NOX.horario.horario.ic&amp;from=191129&amp;to=200706&amp;path=/usr/airviro/data/CONAMA/&amp;lang=esp</t>
  </si>
  <si>
    <t>//sinca.mma.gob.cl/cgi-bin/APUB-MMA/apub.htmlindico2.cgi?page=pageFrame&amp;header=Coronel Norte&amp;macropath=./RVIII/878/Cal/PM10&amp;macro=PM10.diario.diario&amp;from=191130&amp;to=200705&amp;</t>
  </si>
  <si>
    <t>./RVIII/878/Cal/PM10/PM10.diario.diario.ic</t>
  </si>
  <si>
    <t>/cgi-bin/APUB-MMA/apub.tsindico2.cgi?outtype=xcl&amp;macro=./RVIII/878/Cal/PM10/PM10.diario.diario.ic&amp;from=191130&amp;to=200705&amp;path=/usr/airviro/data/CONAMA/&amp;lang=esp</t>
  </si>
  <si>
    <t>//sinca.mma.gob.cl/cgi-bin/APUB-MMA/apub.htmlindico2.cgi?page=pageFrame&amp;header=Coronel Norte&amp;macropath=./RVIII/878/Cal/PM10&amp;macro=PM10.horario.horario&amp;from=191129&amp;to=200706&amp;</t>
  </si>
  <si>
    <t>./RVIII/878/Cal/PM10/PM10.horario.horario.ic</t>
  </si>
  <si>
    <t>/cgi-bin/APUB-MMA/apub.tsindico2.cgi?outtype=xcl&amp;macro=./RVIII/878/Cal/PM10/PM10.horario.horario.ic&amp;from=191129&amp;to=200706&amp;path=/usr/airviro/data/CONAMA/&amp;lang=esp</t>
  </si>
  <si>
    <t>//sinca.mma.gob.cl/cgi-bin/APUB-MMA/apub.htmlindico2.cgi?page=pageFrame&amp;header=Coronel Norte&amp;macropath=./RVIII/878/Cal/PM25&amp;macro=PM25.diario.diario&amp;from=191130&amp;to=200705&amp;</t>
  </si>
  <si>
    <t>./RVIII/878/Cal/PM25/PM25.diario.diario.ic</t>
  </si>
  <si>
    <t>/cgi-bin/APUB-MMA/apub.tsindico2.cgi?outtype=xcl&amp;macro=./RVIII/878/Cal/PM25/PM25.diario.diario.ic&amp;from=191130&amp;to=200705&amp;path=/usr/airviro/data/CONAMA/&amp;lang=esp</t>
  </si>
  <si>
    <t>//sinca.mma.gob.cl/cgi-bin/APUB-MMA/apub.htmlindico2.cgi?page=pageFrame&amp;header=Coronel Norte&amp;macropath=./RVIII/878/Cal/PM25&amp;macro=PM25.horario.horario&amp;from=191129&amp;to=200706&amp;</t>
  </si>
  <si>
    <t>./RVIII/878/Cal/PM25/PM25.horario.horario.ic</t>
  </si>
  <si>
    <t>/cgi-bin/APUB-MMA/apub.tsindico2.cgi?outtype=xcl&amp;macro=./RVIII/878/Cal/PM25/PM25.horario.horario.ic&amp;from=191129&amp;to=200706&amp;path=/usr/airviro/data/CONAMA/&amp;lang=esp</t>
  </si>
  <si>
    <t>//sinca.mma.gob.cl/cgi-bin/APUB-MMA/apub.htmlindico2.cgi?page=pageFrame&amp;header=Coronel Norte&amp;macropath=./RVIII/878/Met/GLOB&amp;macro=horario_003&amp;from=191129&amp;to=200520&amp;</t>
  </si>
  <si>
    <t>./RVIII/878/Met/GLOB/horario_003.ic</t>
  </si>
  <si>
    <t>/cgi-bin/APUB-MMA/apub.tsindico2.cgi?outtype=xcl&amp;macro=./RVIII/878/Met/GLOB/horario_003.ic&amp;from=191129&amp;to=200520&amp;path=/usr/airviro/data/CONAMA/&amp;lang=esp</t>
  </si>
  <si>
    <t>//sinca.mma.gob.cl/cgi-bin/APUB-MMA/apub.htmlindico2.cgi?page=pageFrame&amp;header=Coronel Norte&amp;macropath=./RVIII/878/Met/PRES&amp;macro=horario_003&amp;from=191129&amp;to=200520&amp;</t>
  </si>
  <si>
    <t>./RVIII/878/Met/PRES/horario_003.ic</t>
  </si>
  <si>
    <t>/cgi-bin/APUB-MMA/apub.tsindico2.cgi?outtype=xcl&amp;macro=./RVIII/878/Met/PRES/horario_003.ic&amp;from=191129&amp;to=200520&amp;path=/usr/airviro/data/CONAMA/&amp;lang=esp</t>
  </si>
  <si>
    <t>//sinca.mma.gob.cl/cgi-bin/APUB-MMA/apub.htmlindico2.cgi?page=pageFrame&amp;header=Coronel Norte&amp;macropath=./RVIII/878/Met/RAIN&amp;macro=horario_004&amp;from=191129&amp;to=200520&amp;</t>
  </si>
  <si>
    <t>./RVIII/878/Met/RAIN/horario_004.ic</t>
  </si>
  <si>
    <t>/cgi-bin/APUB-MMA/apub.tsindico2.cgi?outtype=xcl&amp;macro=./RVIII/878/Met/RAIN/horario_004.ic&amp;from=191129&amp;to=200520&amp;path=/usr/airviro/data/CONAMA/&amp;lang=esp</t>
  </si>
  <si>
    <t>//sinca.mma.gob.cl/cgi-bin/APUB-MMA/apub.htmlindico2.cgi?page=pageFrame&amp;header=Coronel Norte&amp;macropath=./RVIII/878/Met/RHUM&amp;macro=horario_003&amp;from=191129&amp;to=200706&amp;</t>
  </si>
  <si>
    <t>./RVIII/878/Met/RHUM/horario_003.ic</t>
  </si>
  <si>
    <t>/cgi-bin/APUB-MMA/apub.tsindico2.cgi?outtype=xcl&amp;macro=./RVIII/878/Met/RHUM/horario_003.ic&amp;from=191129&amp;to=200706&amp;path=/usr/airviro/data/CONAMA/&amp;lang=esp</t>
  </si>
  <si>
    <t>//sinca.mma.gob.cl/cgi-bin/APUB-MMA/apub.htmlindico2.cgi?page=pageFrame&amp;header=Coronel Norte&amp;macropath=./RVIII/878/Met/TEMP&amp;macro=horario_010&amp;from=191129&amp;to=200706&amp;</t>
  </si>
  <si>
    <t>./RVIII/878/Met/TEMP/horario_010.ic</t>
  </si>
  <si>
    <t>/cgi-bin/APUB-MMA/apub.tsindico2.cgi?outtype=xcl&amp;macro=./RVIII/878/Met/TEMP/horario_010.ic&amp;from=191129&amp;to=200706&amp;path=/usr/airviro/data/CONAMA/&amp;lang=esp</t>
  </si>
  <si>
    <t>//sinca.mma.gob.cl/cgi-bin/APUB-MMA/apub.htmlindico2.cgi?page=pageFrame&amp;header=Coronel Norte&amp;macropath=./RVIII/878/Met/WDIR&amp;macro=horario_010&amp;from=191129&amp;to=200520&amp;</t>
  </si>
  <si>
    <t>./RVIII/878/Met/WDIR/horario_010.ic</t>
  </si>
  <si>
    <t>/cgi-bin/APUB-MMA/apub.tsindico2.cgi?outtype=xcl&amp;macro=./RVIII/878/Met/WDIR/horario_010.ic&amp;from=191129&amp;to=200520&amp;path=/usr/airviro/data/CONAMA/&amp;lang=esp</t>
  </si>
  <si>
    <t>//sinca.mma.gob.cl/cgi-bin/APUB-MMA/apub.htmlindico2.cgi?page=pageFrame&amp;header=Coronel Norte&amp;macropath=./RVIII/878/Met/WSPD&amp;macro=horario_010&amp;from=191129&amp;to=200706&amp;</t>
  </si>
  <si>
    <t>./RVIII/878/Met/WSPD/horario_010.ic</t>
  </si>
  <si>
    <t>/cgi-bin/APUB-MMA/apub.tsindico2.cgi?outtype=xcl&amp;macro=./RVIII/878/Met/WSPD/horario_010.ic&amp;from=191129&amp;to=200706&amp;path=/usr/airviro/data/CONAMA/&amp;lang=esp</t>
  </si>
  <si>
    <t>Coronel Sur</t>
  </si>
  <si>
    <t>/index.php/estacion/index/id/221</t>
  </si>
  <si>
    <t>665556 E 5899980 N</t>
  </si>
  <si>
    <t>//sinca.mma.gob.cl/cgi-bin/APUB-MMA/apub.htmlindico2.cgi?page=pageFrame&amp;header=Coronel Sur&amp;macropath=./RVIII/816/Cal/0001&amp;macro=0001.diario.diario&amp;from=061122&amp;to=200705&amp;</t>
  </si>
  <si>
    <t>./RVIII/816/Cal/0001/0001.diario.diario.ic</t>
  </si>
  <si>
    <t>/cgi-bin/APUB-MMA/apub.tsindico2.cgi?outtype=xcl&amp;macro=./RVIII/816/Cal/0001/0001.diario.diario.ic&amp;from=061122&amp;to=200705&amp;path=/usr/airviro/data/CONAMA/&amp;lang=esp</t>
  </si>
  <si>
    <t>//sinca.mma.gob.cl/cgi-bin/APUB-MMA/apub.htmlindico2.cgi?page=pageFrame&amp;header=Coronel Sur&amp;macropath=./RVIII/816/Cal/0001&amp;macro=0001.horario.horario&amp;from=061121&amp;to=200706&amp;</t>
  </si>
  <si>
    <t>./RVIII/816/Cal/0001/0001.horario.horario.ic</t>
  </si>
  <si>
    <t>/cgi-bin/APUB-MMA/apub.tsindico2.cgi?outtype=xcl&amp;macro=./RVIII/816/Cal/0001/0001.horario.horario.ic&amp;from=061121&amp;to=200706&amp;path=/usr/airviro/data/CONAMA/&amp;lang=esp</t>
  </si>
  <si>
    <t>//sinca.mma.gob.cl/cgi-bin/APUB-MMA/apub.htmlindico2.cgi?page=pageFrame&amp;header=Coronel Sur&amp;macropath=./RVIII/816/Cal/0002&amp;macro=0002.diario.diario&amp;from=120322&amp;to=200705&amp;</t>
  </si>
  <si>
    <t>./RVIII/816/Cal/0002/0002.diario.diario.ic</t>
  </si>
  <si>
    <t>/cgi-bin/APUB-MMA/apub.tsindico2.cgi?outtype=xcl&amp;macro=./RVIII/816/Cal/0002/0002.diario.diario.ic&amp;from=120322&amp;to=200705&amp;path=/usr/airviro/data/CONAMA/&amp;lang=esp</t>
  </si>
  <si>
    <t>//sinca.mma.gob.cl/cgi-bin/APUB-MMA/apub.htmlindico2.cgi?page=pageFrame&amp;header=Coronel Sur&amp;macropath=./RVIII/816/Cal/0002&amp;macro=0002.horario.horario&amp;from=120321&amp;to=200706&amp;</t>
  </si>
  <si>
    <t>./RVIII/816/Cal/0002/0002.horario.horario.ic</t>
  </si>
  <si>
    <t>/cgi-bin/APUB-MMA/apub.tsindico2.cgi?outtype=xcl&amp;macro=./RVIII/816/Cal/0002/0002.horario.horario.ic&amp;from=120321&amp;to=200706&amp;path=/usr/airviro/data/CONAMA/&amp;lang=esp</t>
  </si>
  <si>
    <t>//sinca.mma.gob.cl/cgi-bin/APUB-MMA/apub.htmlindico2.cgi?page=pageFrame&amp;header=Coronel Sur&amp;macropath=./RVIII/816/Cal/0003&amp;macro=0003.diario.diario&amp;from=061122&amp;to=200705&amp;</t>
  </si>
  <si>
    <t>./RVIII/816/Cal/0003/0003.diario.diario.ic</t>
  </si>
  <si>
    <t>/cgi-bin/APUB-MMA/apub.tsindico2.cgi?outtype=xcl&amp;macro=./RVIII/816/Cal/0003/0003.diario.diario.ic&amp;from=061122&amp;to=200705&amp;path=/usr/airviro/data/CONAMA/&amp;lang=esp</t>
  </si>
  <si>
    <t>//sinca.mma.gob.cl/cgi-bin/APUB-MMA/apub.htmlindico2.cgi?page=pageFrame&amp;header=Coronel Sur&amp;macropath=./RVIII/816/Cal/0003&amp;macro=0003.horario.horario&amp;from=061121&amp;to=200706&amp;</t>
  </si>
  <si>
    <t>./RVIII/816/Cal/0003/0003.horario.horario.ic</t>
  </si>
  <si>
    <t>/cgi-bin/APUB-MMA/apub.tsindico2.cgi?outtype=xcl&amp;macro=./RVIII/816/Cal/0003/0003.horario.horario.ic&amp;from=061121&amp;to=200706&amp;path=/usr/airviro/data/CONAMA/&amp;lang=esp</t>
  </si>
  <si>
    <t>//sinca.mma.gob.cl/cgi-bin/APUB-MMA/apub.htmlindico2.cgi?page=pageFrame&amp;header=Coronel Sur&amp;macropath=./RVIII/816/Cal/0004&amp;macro=0004.diario.diario&amp;from=061122&amp;to=200705&amp;</t>
  </si>
  <si>
    <t>./RVIII/816/Cal/0004/0004.diario.diario.ic</t>
  </si>
  <si>
    <t>/cgi-bin/APUB-MMA/apub.tsindico2.cgi?outtype=xcl&amp;macro=./RVIII/816/Cal/0004/0004.diario.diario.ic&amp;from=061122&amp;to=200705&amp;path=/usr/airviro/data/CONAMA/&amp;lang=esp</t>
  </si>
  <si>
    <t>//sinca.mma.gob.cl/cgi-bin/APUB-MMA/apub.htmlindico2.cgi?page=pageFrame&amp;header=Coronel Sur&amp;macropath=./RVIII/816/Cal/0004&amp;macro=0004.horario.horario&amp;from=061121&amp;to=200706&amp;</t>
  </si>
  <si>
    <t>./RVIII/816/Cal/0004/0004.horario.horario.ic</t>
  </si>
  <si>
    <t>/cgi-bin/APUB-MMA/apub.tsindico2.cgi?outtype=xcl&amp;macro=./RVIII/816/Cal/0004/0004.horario.horario.ic&amp;from=061121&amp;to=200706&amp;path=/usr/airviro/data/CONAMA/&amp;lang=esp</t>
  </si>
  <si>
    <t>//sinca.mma.gob.cl/cgi-bin/APUB-MMA/apub.htmlindico2.cgi?page=pageFrame&amp;header=Coronel Sur&amp;macropath=./RVIII/816/Cal/0008&amp;macro=0008.diario.diario&amp;from=061122&amp;to=200705&amp;</t>
  </si>
  <si>
    <t>./RVIII/816/Cal/0008/0008.diario.diario.ic</t>
  </si>
  <si>
    <t>/cgi-bin/APUB-MMA/apub.tsindico2.cgi?outtype=xcl&amp;macro=./RVIII/816/Cal/0008/0008.diario.diario.ic&amp;from=061122&amp;to=200705&amp;path=/usr/airviro/data/CONAMA/&amp;lang=esp</t>
  </si>
  <si>
    <t>//sinca.mma.gob.cl/cgi-bin/APUB-MMA/apub.htmlindico2.cgi?page=pageFrame&amp;header=Coronel Sur&amp;macropath=./RVIII/816/Cal/0008&amp;macro=0008.horario.horario&amp;from=061121&amp;to=200706&amp;</t>
  </si>
  <si>
    <t>./RVIII/816/Cal/0008/0008.horario.horario.ic</t>
  </si>
  <si>
    <t>/cgi-bin/APUB-MMA/apub.tsindico2.cgi?outtype=xcl&amp;macro=./RVIII/816/Cal/0008/0008.horario.horario.ic&amp;from=061121&amp;to=200706&amp;path=/usr/airviro/data/CONAMA/&amp;lang=esp</t>
  </si>
  <si>
    <t>//sinca.mma.gob.cl/cgi-bin/APUB-MMA/apub.htmlindico2.cgi?page=pageFrame&amp;header=Coronel Sur&amp;macropath=./RVIII/816/Cal/0CH4&amp;macro=0CH4.diario.diario&amp;from=120322&amp;to=200417&amp;</t>
  </si>
  <si>
    <t>./RVIII/816/Cal/0CH4/0CH4.diario.diario.ic</t>
  </si>
  <si>
    <t>/cgi-bin/APUB-MMA/apub.tsindico2.cgi?outtype=xcl&amp;macro=./RVIII/816/Cal/0CH4/0CH4.diario.diario.ic&amp;from=120322&amp;to=200417&amp;path=/usr/airviro/data/CONAMA/&amp;lang=esp</t>
  </si>
  <si>
    <t>//sinca.mma.gob.cl/cgi-bin/APUB-MMA/apub.htmlindico2.cgi?page=pageFrame&amp;header=Coronel Sur&amp;macropath=./RVIII/816/Cal/0CH4&amp;macro=0CH4.horario.horario&amp;from=120321&amp;to=200706&amp;</t>
  </si>
  <si>
    <t>./RVIII/816/Cal/0CH4/0CH4.horario.horario.ic</t>
  </si>
  <si>
    <t>/cgi-bin/APUB-MMA/apub.tsindico2.cgi?outtype=xcl&amp;macro=./RVIII/816/Cal/0CH4/0CH4.horario.horario.ic&amp;from=120321&amp;to=200706&amp;path=/usr/airviro/data/CONAMA/&amp;lang=esp</t>
  </si>
  <si>
    <t>//sinca.mma.gob.cl/cgi-bin/APUB-MMA/apub.htmlindico2.cgi?page=pageFrame&amp;header=Coronel Sur&amp;macropath=./RVIII/816/Cal/0NOX&amp;macro=0NOX.diario.diario&amp;from=061122&amp;to=200705&amp;</t>
  </si>
  <si>
    <t>./RVIII/816/Cal/0NOX/0NOX.diario.diario.ic</t>
  </si>
  <si>
    <t>/cgi-bin/APUB-MMA/apub.tsindico2.cgi?outtype=xcl&amp;macro=./RVIII/816/Cal/0NOX/0NOX.diario.diario.ic&amp;from=061122&amp;to=200705&amp;path=/usr/airviro/data/CONAMA/&amp;lang=esp</t>
  </si>
  <si>
    <t>//sinca.mma.gob.cl/cgi-bin/APUB-MMA/apub.htmlindico2.cgi?page=pageFrame&amp;header=Coronel Sur&amp;macropath=./RVIII/816/Cal/0NOX&amp;macro=0NOX.horario.horario&amp;from=061121&amp;to=200706&amp;</t>
  </si>
  <si>
    <t>./RVIII/816/Cal/0NOX/0NOX.horario.horario.ic</t>
  </si>
  <si>
    <t>/cgi-bin/APUB-MMA/apub.tsindico2.cgi?outtype=xcl&amp;macro=./RVIII/816/Cal/0NOX/0NOX.horario.horario.ic&amp;from=061121&amp;to=200706&amp;path=/usr/airviro/data/CONAMA/&amp;lang=esp</t>
  </si>
  <si>
    <t>//sinca.mma.gob.cl/cgi-bin/APUB-MMA/apub.htmlindico2.cgi?page=pageFrame&amp;header=Coronel Sur&amp;macropath=./RVIII/816/Cal/NMHC&amp;macro=NMHC.diario.diario&amp;from=190820&amp;to=200705&amp;</t>
  </si>
  <si>
    <t>./RVIII/816/Cal/NMHC/NMHC.diario.diario.ic</t>
  </si>
  <si>
    <t>/cgi-bin/APUB-MMA/apub.tsindico2.cgi?outtype=xcl&amp;macro=./RVIII/816/Cal/NMHC/NMHC.diario.diario.ic&amp;from=190820&amp;to=200705&amp;path=/usr/airviro/data/CONAMA/&amp;lang=esp</t>
  </si>
  <si>
    <t>//sinca.mma.gob.cl/cgi-bin/APUB-MMA/apub.htmlindico2.cgi?page=pageFrame&amp;header=Coronel Sur&amp;macropath=./RVIII/816/Cal/NMHC&amp;macro=NMHC.horario.horario&amp;from=190819&amp;to=200706&amp;</t>
  </si>
  <si>
    <t>./RVIII/816/Cal/NMHC/NMHC.horario.horario.ic</t>
  </si>
  <si>
    <t>/cgi-bin/APUB-MMA/apub.tsindico2.cgi?outtype=xcl&amp;macro=./RVIII/816/Cal/NMHC/NMHC.horario.horario.ic&amp;from=190819&amp;to=200706&amp;path=/usr/airviro/data/CONAMA/&amp;lang=esp</t>
  </si>
  <si>
    <t>//sinca.mma.gob.cl/cgi-bin/APUB-MMA/apub.htmlindico2.cgi?page=pageFrame&amp;header=Coronel Sur&amp;macropath=./RVIII/816/Cal/PM10&amp;macro=PM10.diario.diario&amp;from=120322&amp;to=200705&amp;</t>
  </si>
  <si>
    <t>./RVIII/816/Cal/PM10/PM10.diario.diario.ic</t>
  </si>
  <si>
    <t>/cgi-bin/APUB-MMA/apub.tsindico2.cgi?outtype=xcl&amp;macro=./RVIII/816/Cal/PM10/PM10.diario.diario.ic&amp;from=120322&amp;to=200705&amp;path=/usr/airviro/data/CONAMA/&amp;lang=esp</t>
  </si>
  <si>
    <t>//sinca.mma.gob.cl/cgi-bin/APUB-MMA/apub.htmlindico2.cgi?page=pageFrame&amp;header=Coronel Sur&amp;macropath=./RVIII/816/Cal/PM10&amp;macro=PM10.horario.horario&amp;from=070101&amp;to=200706&amp;</t>
  </si>
  <si>
    <t>./RVIII/816/Cal/PM10/PM10.horario.horario.ic</t>
  </si>
  <si>
    <t>/cgi-bin/APUB-MMA/apub.tsindico2.cgi?outtype=xcl&amp;macro=./RVIII/816/Cal/PM10/PM10.horario.horario.ic&amp;from=070101&amp;to=200706&amp;path=/usr/airviro/data/CONAMA/&amp;lang=esp</t>
  </si>
  <si>
    <t>//sinca.mma.gob.cl/cgi-bin/APUB-MMA/apub.htmlindico2.cgi?page=pageFrame&amp;header=Coronel Sur&amp;macropath=./RVIII/816/Cal/THCM&amp;macro=THCM.diario.diario&amp;from=120322&amp;to=200417&amp;</t>
  </si>
  <si>
    <t>./RVIII/816/Cal/THCM/THCM.diario.diario.ic</t>
  </si>
  <si>
    <t>/cgi-bin/APUB-MMA/apub.tsindico2.cgi?outtype=xcl&amp;macro=./RVIII/816/Cal/THCM/THCM.diario.diario.ic&amp;from=120322&amp;to=200417&amp;path=/usr/airviro/data/CONAMA/&amp;lang=esp</t>
  </si>
  <si>
    <t>//sinca.mma.gob.cl/cgi-bin/APUB-MMA/apub.htmlindico2.cgi?page=pageFrame&amp;header=Coronel Sur&amp;macropath=./RVIII/816/Cal/THCM&amp;macro=THCM.horario.horario&amp;from=120321&amp;to=200706&amp;</t>
  </si>
  <si>
    <t>./RVIII/816/Cal/THCM/THCM.horario.horario.ic</t>
  </si>
  <si>
    <t>/cgi-bin/APUB-MMA/apub.tsindico2.cgi?outtype=xcl&amp;macro=./RVIII/816/Cal/THCM/THCM.horario.horario.ic&amp;from=120321&amp;to=200706&amp;path=/usr/airviro/data/CONAMA/&amp;lang=esp</t>
  </si>
  <si>
    <t>//sinca.mma.gob.cl/cgi-bin/APUB-MMA/apub.htmlindico2.cgi?page=pageFrame&amp;header=Coronel Sur&amp;macropath=./RVIII/816/Met/GLOB&amp;macro=horario_003&amp;from=120321&amp;to=190222&amp;</t>
  </si>
  <si>
    <t>./RVIII/816/Met/GLOB/horario_003.ic</t>
  </si>
  <si>
    <t>/cgi-bin/APUB-MMA/apub.tsindico2.cgi?outtype=xcl&amp;macro=./RVIII/816/Met/GLOB/horario_003.ic&amp;from=120321&amp;to=190222&amp;path=/usr/airviro/data/CONAMA/&amp;lang=esp</t>
  </si>
  <si>
    <t>//sinca.mma.gob.cl/cgi-bin/APUB-MMA/apub.htmlindico2.cgi?page=pageFrame&amp;header=Coronel Sur&amp;macropath=./RVIII/816/Met/RAIN&amp;macro=horario_003&amp;from=120321&amp;to=190222&amp;</t>
  </si>
  <si>
    <t>./RVIII/816/Met/RAIN/horario_003.ic</t>
  </si>
  <si>
    <t>/cgi-bin/APUB-MMA/apub.tsindico2.cgi?outtype=xcl&amp;macro=./RVIII/816/Met/RAIN/horario_003.ic&amp;from=120321&amp;to=190222&amp;path=/usr/airviro/data/CONAMA/&amp;lang=esp</t>
  </si>
  <si>
    <t>//sinca.mma.gob.cl/cgi-bin/APUB-MMA/apub.htmlindico2.cgi?page=pageFrame&amp;header=Coronel Sur&amp;macropath=./RVIII/816/Met/RHUM&amp;macro=horario_003&amp;from=120321&amp;to=190222&amp;</t>
  </si>
  <si>
    <t>./RVIII/816/Met/RHUM/horario_003.ic</t>
  </si>
  <si>
    <t>/cgi-bin/APUB-MMA/apub.tsindico2.cgi?outtype=xcl&amp;macro=./RVIII/816/Met/RHUM/horario_003.ic&amp;from=120321&amp;to=190222&amp;path=/usr/airviro/data/CONAMA/&amp;lang=esp</t>
  </si>
  <si>
    <t>//sinca.mma.gob.cl/cgi-bin/APUB-MMA/apub.htmlindico2.cgi?page=pageFrame&amp;header=Coronel Sur&amp;macropath=./RVIII/816/Met/TEMP&amp;macro=horario_003&amp;from=120321&amp;to=190222&amp;</t>
  </si>
  <si>
    <t>./RVIII/816/Met/TEMP/horario_003.ic</t>
  </si>
  <si>
    <t>/cgi-bin/APUB-MMA/apub.tsindico2.cgi?outtype=xcl&amp;macro=./RVIII/816/Met/TEMP/horario_003.ic&amp;from=120321&amp;to=190222&amp;path=/usr/airviro/data/CONAMA/&amp;lang=esp</t>
  </si>
  <si>
    <t>//sinca.mma.gob.cl/cgi-bin/APUB-MMA/apub.htmlindico2.cgi?page=pageFrame&amp;header=Coronel Sur&amp;macropath=./RVIII/816/Met/WDIR&amp;macro=horario_010&amp;from=120321&amp;to=190222&amp;</t>
  </si>
  <si>
    <t>./RVIII/816/Met/WDIR/horario_010.ic</t>
  </si>
  <si>
    <t>/cgi-bin/APUB-MMA/apub.tsindico2.cgi?outtype=xcl&amp;macro=./RVIII/816/Met/WDIR/horario_010.ic&amp;from=120321&amp;to=190222&amp;path=/usr/airviro/data/CONAMA/&amp;lang=esp</t>
  </si>
  <si>
    <t>//sinca.mma.gob.cl/cgi-bin/APUB-MMA/apub.htmlindico2.cgi?page=pageFrame&amp;header=Coronel Sur&amp;macropath=./RVIII/816/Met/WSPD&amp;macro=horario_010&amp;from=120321&amp;to=190222&amp;</t>
  </si>
  <si>
    <t>./RVIII/816/Met/WSPD/horario_010.ic</t>
  </si>
  <si>
    <t>/cgi-bin/APUB-MMA/apub.tsindico2.cgi?outtype=xcl&amp;macro=./RVIII/816/Met/WSPD/horario_010.ic&amp;from=120321&amp;to=190222&amp;path=/usr/airviro/data/CONAMA/&amp;lang=esp</t>
  </si>
  <si>
    <t>Balneario Curanilahue</t>
  </si>
  <si>
    <t>/index.php/estacion/index/id/189</t>
  </si>
  <si>
    <t>Arauco</t>
  </si>
  <si>
    <t>Curanilahue</t>
  </si>
  <si>
    <t>647504 E 5850002 N</t>
  </si>
  <si>
    <t>//sinca.mma.gob.cl/cgi-bin/APUB-MMA/apub.htmlindico2.cgi?page=pageFrame&amp;header=Balneario Curanilahue&amp;macropath=./RVIII/832/Cal/0001&amp;macro=0001.diario.diario&amp;from=090814&amp;to=131014&amp;</t>
  </si>
  <si>
    <t>./RVIII/832/Cal/0001/0001.diario.diario.ic</t>
  </si>
  <si>
    <t>/cgi-bin/APUB-MMA/apub.tsindico2.cgi?outtype=xcl&amp;macro=./RVIII/832/Cal/0001/0001.diario.diario.ic&amp;from=090814&amp;to=131014&amp;path=/usr/airviro/data/CONAMA/&amp;lang=esp</t>
  </si>
  <si>
    <t>//sinca.mma.gob.cl/cgi-bin/APUB-MMA/apub.htmlindico2.cgi?page=pageFrame&amp;header=Balneario Curanilahue&amp;macropath=./RVIII/832/Cal/0001&amp;macro=0001.horario.horario&amp;from=090814&amp;to=131014&amp;</t>
  </si>
  <si>
    <t>./RVIII/832/Cal/0001/0001.horario.horario.ic</t>
  </si>
  <si>
    <t>/cgi-bin/APUB-MMA/apub.tsindico2.cgi?outtype=xcl&amp;macro=./RVIII/832/Cal/0001/0001.horario.horario.ic&amp;from=090814&amp;to=131014&amp;path=/usr/airviro/data/CONAMA/&amp;lang=esp</t>
  </si>
  <si>
    <t>//sinca.mma.gob.cl/cgi-bin/APUB-MMA/apub.htmlindico2.cgi?page=pageFrame&amp;header=Balneario Curanilahue&amp;macropath=./RVIII/832/Cal/PM10&amp;macro=PM10.diario.diario&amp;from=130101&amp;to=170101&amp;</t>
  </si>
  <si>
    <t>./RVIII/832/Cal/PM10/PM10.diario.diario.ic</t>
  </si>
  <si>
    <t>/cgi-bin/APUB-MMA/apub.tsindico2.cgi?outtype=xcl&amp;macro=./RVIII/832/Cal/PM10/PM10.diario.diario.ic&amp;from=130101&amp;to=170101&amp;path=/usr/airviro/data/CONAMA/&amp;lang=esp</t>
  </si>
  <si>
    <t>//sinca.mma.gob.cl/cgi-bin/APUB-MMA/apub.htmlindico2.cgi?page=pageFrame&amp;header=Balneario Curanilahue&amp;macropath=./RVIII/832/Cal/PM25&amp;macro=PM25.diario.diario&amp;from=130101&amp;to=200705&amp;</t>
  </si>
  <si>
    <t>./RVIII/832/Cal/PM25/PM25.diario.diario.ic</t>
  </si>
  <si>
    <t>/cgi-bin/APUB-MMA/apub.tsindico2.cgi?outtype=xcl&amp;macro=./RVIII/832/Cal/PM25/PM25.diario.diario.ic&amp;from=130101&amp;to=200705&amp;path=/usr/airviro/data/CONAMA/&amp;lang=esp</t>
  </si>
  <si>
    <t>//sinca.mma.gob.cl/cgi-bin/APUB-MMA/apub.htmlindico2.cgi?page=pageFrame&amp;header=Balneario Curanilahue&amp;macropath=./RVIII/832/Cal/PM25&amp;macro=PM25.horario.horario&amp;from=060701&amp;to=200706&amp;</t>
  </si>
  <si>
    <t>./RVIII/832/Cal/PM25/PM25.horario.horario.ic</t>
  </si>
  <si>
    <t>/cgi-bin/APUB-MMA/apub.tsindico2.cgi?outtype=xcl&amp;macro=./RVIII/832/Cal/PM25/PM25.horario.horario.ic&amp;from=060701&amp;to=200706&amp;path=/usr/airviro/data/CONAMA/&amp;lang=esp</t>
  </si>
  <si>
    <t>Bocatoma</t>
  </si>
  <si>
    <t>/index.php/estacion/index/id/277</t>
  </si>
  <si>
    <t>Hualpén</t>
  </si>
  <si>
    <t>667680 E 5925321 N</t>
  </si>
  <si>
    <t>//sinca.mma.gob.cl/cgi-bin/APUB-MMA/apub.htmlindico2.cgi?page=pageFrame&amp;header=Bocatoma&amp;macropath=./RVIII/805/Cal/0001&amp;macro=0001.diario.diario&amp;from=160506&amp;to=200705&amp;</t>
  </si>
  <si>
    <t>./RVIII/805/Cal/0001/0001.diario.diario.ic</t>
  </si>
  <si>
    <t>/cgi-bin/APUB-MMA/apub.tsindico2.cgi?outtype=xcl&amp;macro=./RVIII/805/Cal/0001/0001.diario.diario.ic&amp;from=160506&amp;to=200705&amp;path=/usr/airviro/data/CONAMA/&amp;lang=esp</t>
  </si>
  <si>
    <t>//sinca.mma.gob.cl/cgi-bin/APUB-MMA/apub.htmlindico2.cgi?page=pageFrame&amp;header=Bocatoma&amp;macropath=./RVIII/805/Cal/0001&amp;macro=0001.horario.horario&amp;from=160505&amp;to=200706&amp;</t>
  </si>
  <si>
    <t>./RVIII/805/Cal/0001/0001.horario.horario.ic</t>
  </si>
  <si>
    <t>/cgi-bin/APUB-MMA/apub.tsindico2.cgi?outtype=xcl&amp;macro=./RVIII/805/Cal/0001/0001.horario.horario.ic&amp;from=160505&amp;to=200706&amp;path=/usr/airviro/data/CONAMA/&amp;lang=esp</t>
  </si>
  <si>
    <t>Balanza Oscilatoria</t>
  </si>
  <si>
    <t>//sinca.mma.gob.cl/cgi-bin/APUB-MMA/apub.htmlindico2.cgi?page=pageFrame&amp;header=Bocatoma&amp;macropath=./RVIII/805/Cal/PM10&amp;macro=PM10.diario.diario&amp;from=050628&amp;to=200611&amp;</t>
  </si>
  <si>
    <t>./RVIII/805/Cal/PM10/PM10.diario.diario.ic</t>
  </si>
  <si>
    <t>/cgi-bin/APUB-MMA/apub.tsindico2.cgi?outtype=xcl&amp;macro=./RVIII/805/Cal/PM10/PM10.diario.diario.ic&amp;from=050628&amp;to=200611&amp;path=/usr/airviro/data/CONAMA/&amp;lang=esp</t>
  </si>
  <si>
    <t>//sinca.mma.gob.cl/cgi-bin/APUB-MMA/apub.htmlindico2.cgi?page=pageFrame&amp;header=Bocatoma&amp;macropath=./RVIII/805/Cal/PM10&amp;macro=PM10.horario.horario&amp;from=101003&amp;to=200612&amp;</t>
  </si>
  <si>
    <t>./RVIII/805/Cal/PM10/PM10.horario.horario.ic</t>
  </si>
  <si>
    <t>/cgi-bin/APUB-MMA/apub.tsindico2.cgi?outtype=xcl&amp;macro=./RVIII/805/Cal/PM10/PM10.horario.horario.ic&amp;from=101003&amp;to=200612&amp;path=/usr/airviro/data/CONAMA/&amp;lang=esp</t>
  </si>
  <si>
    <t>//sinca.mma.gob.cl/cgi-bin/APUB-MMA/apub.htmlindico2.cgi?page=pageFrame&amp;header=Bocatoma&amp;macropath=./RVIII/805/Cal/PM25&amp;macro=PM25.diario.diario&amp;from=160506&amp;to=200611&amp;</t>
  </si>
  <si>
    <t>./RVIII/805/Cal/PM25/PM25.diario.diario.ic</t>
  </si>
  <si>
    <t>/cgi-bin/APUB-MMA/apub.tsindico2.cgi?outtype=xcl&amp;macro=./RVIII/805/Cal/PM25/PM25.diario.diario.ic&amp;from=160506&amp;to=200611&amp;path=/usr/airviro/data/CONAMA/&amp;lang=esp</t>
  </si>
  <si>
    <t>//sinca.mma.gob.cl/cgi-bin/APUB-MMA/apub.htmlindico2.cgi?page=pageFrame&amp;header=Bocatoma&amp;macropath=./RVIII/805/Cal/PM25&amp;macro=PM25.horario.horario&amp;from=160505&amp;to=200612&amp;</t>
  </si>
  <si>
    <t>./RVIII/805/Cal/PM25/PM25.horario.horario.ic</t>
  </si>
  <si>
    <t>/cgi-bin/APUB-MMA/apub.tsindico2.cgi?outtype=xcl&amp;macro=./RVIII/805/Cal/PM25/PM25.horario.horario.ic&amp;from=160505&amp;to=200612&amp;path=/usr/airviro/data/CONAMA/&amp;lang=esp</t>
  </si>
  <si>
    <t>ENAP Price</t>
  </si>
  <si>
    <t>/index.php/estacion/index/id/105</t>
  </si>
  <si>
    <t>667819 E 5926622 N</t>
  </si>
  <si>
    <t>//sinca.mma.gob.cl/cgi-bin/APUB-MMA/apub.htmlindico2.cgi?page=pageFrame&amp;header=ENAP Price&amp;macropath=./RVIII/838/Cal/0001&amp;macro=0001.diario.diario&amp;from=080522&amp;to=200705&amp;</t>
  </si>
  <si>
    <t>./RVIII/838/Cal/0001/0001.diario.diario.ic</t>
  </si>
  <si>
    <t>/cgi-bin/APUB-MMA/apub.tsindico2.cgi?outtype=xcl&amp;macro=./RVIII/838/Cal/0001/0001.diario.diario.ic&amp;from=080522&amp;to=200705&amp;path=/usr/airviro/data/CONAMA/&amp;lang=esp</t>
  </si>
  <si>
    <t>//sinca.mma.gob.cl/cgi-bin/APUB-MMA/apub.htmlindico2.cgi?page=pageFrame&amp;header=ENAP Price&amp;macropath=./RVIII/838/Cal/0001&amp;macro=0001.horario.horario&amp;from=080522&amp;to=200706&amp;</t>
  </si>
  <si>
    <t>./RVIII/838/Cal/0001/0001.horario.horario.ic</t>
  </si>
  <si>
    <t>/cgi-bin/APUB-MMA/apub.tsindico2.cgi?outtype=xcl&amp;macro=./RVIII/838/Cal/0001/0001.horario.horario.ic&amp;from=080522&amp;to=200706&amp;path=/usr/airviro/data/CONAMA/&amp;lang=esp</t>
  </si>
  <si>
    <t>//sinca.mma.gob.cl/cgi-bin/APUB-MMA/apub.htmlindico2.cgi?page=pageFrame&amp;header=ENAP Price&amp;macropath=./RVIII/838/Cal/0003&amp;macro=0003.diario.diario&amp;from=101003&amp;to=200705&amp;</t>
  </si>
  <si>
    <t>./RVIII/838/Cal/0003/0003.diario.diario.ic</t>
  </si>
  <si>
    <t>/cgi-bin/APUB-MMA/apub.tsindico2.cgi?outtype=xcl&amp;macro=./RVIII/838/Cal/0003/0003.diario.diario.ic&amp;from=101003&amp;to=200705&amp;path=/usr/airviro/data/CONAMA/&amp;lang=esp</t>
  </si>
  <si>
    <t>//sinca.mma.gob.cl/cgi-bin/APUB-MMA/apub.htmlindico2.cgi?page=pageFrame&amp;header=ENAP Price&amp;macropath=./RVIII/838/Cal/0003&amp;macro=0003.horario.horario&amp;from=101003&amp;to=200706&amp;</t>
  </si>
  <si>
    <t>./RVIII/838/Cal/0003/0003.horario.horario.ic</t>
  </si>
  <si>
    <t>/cgi-bin/APUB-MMA/apub.tsindico2.cgi?outtype=xcl&amp;macro=./RVIII/838/Cal/0003/0003.horario.horario.ic&amp;from=101003&amp;to=200706&amp;path=/usr/airviro/data/CONAMA/&amp;lang=esp</t>
  </si>
  <si>
    <t>//sinca.mma.gob.cl/cgi-bin/APUB-MMA/apub.htmlindico2.cgi?page=pageFrame&amp;header=ENAP Price&amp;macropath=./RVIII/838/Cal/0004&amp;macro=0004.diario.diario&amp;from=101003&amp;to=200705&amp;</t>
  </si>
  <si>
    <t>./RVIII/838/Cal/0004/0004.diario.diario.ic</t>
  </si>
  <si>
    <t>/cgi-bin/APUB-MMA/apub.tsindico2.cgi?outtype=xcl&amp;macro=./RVIII/838/Cal/0004/0004.diario.diario.ic&amp;from=101003&amp;to=200705&amp;path=/usr/airviro/data/CONAMA/&amp;lang=esp</t>
  </si>
  <si>
    <t>//sinca.mma.gob.cl/cgi-bin/APUB-MMA/apub.htmlindico2.cgi?page=pageFrame&amp;header=ENAP Price&amp;macropath=./RVIII/838/Cal/0004&amp;macro=0004.horario.horario&amp;from=101003&amp;to=200706&amp;</t>
  </si>
  <si>
    <t>./RVIII/838/Cal/0004/0004.horario.horario.ic</t>
  </si>
  <si>
    <t>/cgi-bin/APUB-MMA/apub.tsindico2.cgi?outtype=xcl&amp;macro=./RVIII/838/Cal/0004/0004.horario.horario.ic&amp;from=101003&amp;to=200706&amp;path=/usr/airviro/data/CONAMA/&amp;lang=esp</t>
  </si>
  <si>
    <t>//sinca.mma.gob.cl/cgi-bin/APUB-MMA/apub.htmlindico2.cgi?page=pageFrame&amp;header=ENAP Price&amp;macropath=./RVIII/838/Cal/0008&amp;macro=0008.diario.diario&amp;from=101003&amp;to=200705&amp;</t>
  </si>
  <si>
    <t>./RVIII/838/Cal/0008/0008.diario.diario.ic</t>
  </si>
  <si>
    <t>/cgi-bin/APUB-MMA/apub.tsindico2.cgi?outtype=xcl&amp;macro=./RVIII/838/Cal/0008/0008.diario.diario.ic&amp;from=101003&amp;to=200705&amp;path=/usr/airviro/data/CONAMA/&amp;lang=esp</t>
  </si>
  <si>
    <t>//sinca.mma.gob.cl/cgi-bin/APUB-MMA/apub.htmlindico2.cgi?page=pageFrame&amp;header=ENAP Price&amp;macropath=./RVIII/838/Cal/0008&amp;macro=0008.horario.horario&amp;from=101003&amp;to=200706&amp;</t>
  </si>
  <si>
    <t>./RVIII/838/Cal/0008/0008.horario.horario.ic</t>
  </si>
  <si>
    <t>/cgi-bin/APUB-MMA/apub.tsindico2.cgi?outtype=xcl&amp;macro=./RVIII/838/Cal/0008/0008.horario.horario.ic&amp;from=101003&amp;to=200706&amp;path=/usr/airviro/data/CONAMA/&amp;lang=esp</t>
  </si>
  <si>
    <t>//sinca.mma.gob.cl/cgi-bin/APUB-MMA/apub.htmlindico2.cgi?page=pageFrame&amp;header=ENAP Price&amp;macropath=./RVIII/838/Cal/PM10&amp;macro=PM10.diario.diario&amp;from=101003&amp;to=200705&amp;</t>
  </si>
  <si>
    <t>./RVIII/838/Cal/PM10/PM10.diario.diario.ic</t>
  </si>
  <si>
    <t>/cgi-bin/APUB-MMA/apub.tsindico2.cgi?outtype=xcl&amp;macro=./RVIII/838/Cal/PM10/PM10.diario.diario.ic&amp;from=101003&amp;to=200705&amp;path=/usr/airviro/data/CONAMA/&amp;lang=esp</t>
  </si>
  <si>
    <t>//sinca.mma.gob.cl/cgi-bin/APUB-MMA/apub.htmlindico2.cgi?page=pageFrame&amp;header=ENAP Price&amp;macropath=./RVIII/838/Cal/PM10&amp;macro=PM10.horario.horario&amp;from=101003&amp;to=200706&amp;</t>
  </si>
  <si>
    <t>./RVIII/838/Cal/PM10/PM10.horario.horario.ic</t>
  </si>
  <si>
    <t>/cgi-bin/APUB-MMA/apub.tsindico2.cgi?outtype=xcl&amp;macro=./RVIII/838/Cal/PM10/PM10.horario.horario.ic&amp;from=101003&amp;to=200706&amp;path=/usr/airviro/data/CONAMA/&amp;lang=esp</t>
  </si>
  <si>
    <t>//sinca.mma.gob.cl/cgi-bin/APUB-MMA/apub.htmlindico2.cgi?page=pageFrame&amp;header=ENAP Price&amp;macropath=./RVIII/838/Cal/PM25&amp;macro=PM25.diario.diario&amp;from=121201&amp;to=200705&amp;</t>
  </si>
  <si>
    <t>./RVIII/838/Cal/PM25/PM25.diario.diario.ic</t>
  </si>
  <si>
    <t>/cgi-bin/APUB-MMA/apub.tsindico2.cgi?outtype=xcl&amp;macro=./RVIII/838/Cal/PM25/PM25.diario.diario.ic&amp;from=121201&amp;to=200705&amp;path=/usr/airviro/data/CONAMA/&amp;lang=esp</t>
  </si>
  <si>
    <t>//sinca.mma.gob.cl/cgi-bin/APUB-MMA/apub.htmlindico2.cgi?page=pageFrame&amp;header=ENAP Price&amp;macropath=./RVIII/838/Cal/PM25&amp;macro=PM25.horario.horario&amp;from=121130&amp;to=200706&amp;</t>
  </si>
  <si>
    <t>./RVIII/838/Cal/PM25/PM25.horario.horario.ic</t>
  </si>
  <si>
    <t>/cgi-bin/APUB-MMA/apub.tsindico2.cgi?outtype=xcl&amp;macro=./RVIII/838/Cal/PM25/PM25.horario.horario.ic&amp;from=121130&amp;to=200706&amp;path=/usr/airviro/data/CONAMA/&amp;lang=esp</t>
  </si>
  <si>
    <t>TRS</t>
  </si>
  <si>
    <t>(TRS - ppb)</t>
  </si>
  <si>
    <t>TRSG</t>
  </si>
  <si>
    <t>Fluorescencia Ultravioleta</t>
  </si>
  <si>
    <t>//sinca.mma.gob.cl/cgi-bin/APUB-MMA/apub.htmlindico2.cgi?page=pageFrame&amp;header=ENAP Price&amp;macropath=./RVIII/838/Cal/TRSG&amp;macro=TRSG.diario.diario&amp;from=190328&amp;to=200705&amp;</t>
  </si>
  <si>
    <t>trs</t>
  </si>
  <si>
    <t>./RVIII/838/Cal/TRSG/TRSG.diario.diario.ic</t>
  </si>
  <si>
    <t>/cgi-bin/APUB-MMA/apub.tsindico2.cgi?outtype=xcl&amp;macro=./RVIII/838/Cal/TRSG/TRSG.diario.diario.ic&amp;from=190328&amp;to=200705&amp;path=/usr/airviro/data/CONAMA/&amp;lang=esp</t>
  </si>
  <si>
    <t>//sinca.mma.gob.cl/cgi-bin/APUB-MMA/apub.htmlindico2.cgi?page=pageFrame&amp;header=ENAP Price&amp;macropath=./RVIII/838/Cal/TRSG&amp;macro=TRSG.horario.horario&amp;from=190326&amp;to=200706&amp;</t>
  </si>
  <si>
    <t>./RVIII/838/Cal/TRSG/TRSG.horario.horario.ic</t>
  </si>
  <si>
    <t>/cgi-bin/APUB-MMA/apub.tsindico2.cgi?outtype=xcl&amp;macro=./RVIII/838/Cal/TRSG/TRSG.horario.horario.ic&amp;from=190326&amp;to=200706&amp;path=/usr/airviro/data/CONAMA/&amp;lang=esp</t>
  </si>
  <si>
    <t>JUNJI</t>
  </si>
  <si>
    <t>/index.php/estacion/index/id/43</t>
  </si>
  <si>
    <t>668152 E 5927795 N</t>
  </si>
  <si>
    <t>//sinca.mma.gob.cl/cgi-bin/APUB-MMA/apub.htmlindico2.cgi?page=pageFrame&amp;header=JUNJI&amp;macropath=./RVIII/804/Cal/0001&amp;macro=0001.diario.diario&amp;from=000414&amp;to=200705&amp;</t>
  </si>
  <si>
    <t>./RVIII/804/Cal/0001/0001.diario.diario.ic</t>
  </si>
  <si>
    <t>/cgi-bin/APUB-MMA/apub.tsindico2.cgi?outtype=xcl&amp;macro=./RVIII/804/Cal/0001/0001.diario.diario.ic&amp;from=000414&amp;to=200705&amp;path=/usr/airviro/data/CONAMA/&amp;lang=esp</t>
  </si>
  <si>
    <t>//sinca.mma.gob.cl/cgi-bin/APUB-MMA/apub.htmlindico2.cgi?page=pageFrame&amp;header=JUNJI&amp;macropath=./RVIII/804/Cal/0001&amp;macro=0001.horario.horario&amp;from=000414&amp;to=200706&amp;</t>
  </si>
  <si>
    <t>./RVIII/804/Cal/0001/0001.horario.horario.ic</t>
  </si>
  <si>
    <t>/cgi-bin/APUB-MMA/apub.tsindico2.cgi?outtype=xcl&amp;macro=./RVIII/804/Cal/0001/0001.horario.horario.ic&amp;from=000414&amp;to=200706&amp;path=/usr/airviro/data/CONAMA/&amp;lang=esp</t>
  </si>
  <si>
    <t>//sinca.mma.gob.cl/cgi-bin/APUB-MMA/apub.htmlindico2.cgi?page=pageFrame&amp;header=JUNJI&amp;macropath=./RVIII/804/Cal/0003&amp;macro=0003.diario.diario&amp;from=101003&amp;to=200705&amp;</t>
  </si>
  <si>
    <t>./RVIII/804/Cal/0003/0003.diario.diario.ic</t>
  </si>
  <si>
    <t>/cgi-bin/APUB-MMA/apub.tsindico2.cgi?outtype=xcl&amp;macro=./RVIII/804/Cal/0003/0003.diario.diario.ic&amp;from=101003&amp;to=200705&amp;path=/usr/airviro/data/CONAMA/&amp;lang=esp</t>
  </si>
  <si>
    <t>//sinca.mma.gob.cl/cgi-bin/APUB-MMA/apub.htmlindico2.cgi?page=pageFrame&amp;header=JUNJI&amp;macropath=./RVIII/804/Cal/0003&amp;macro=0003.horario.horario&amp;from=101003&amp;to=200706&amp;</t>
  </si>
  <si>
    <t>./RVIII/804/Cal/0003/0003.horario.horario.ic</t>
  </si>
  <si>
    <t>/cgi-bin/APUB-MMA/apub.tsindico2.cgi?outtype=xcl&amp;macro=./RVIII/804/Cal/0003/0003.horario.horario.ic&amp;from=101003&amp;to=200706&amp;path=/usr/airviro/data/CONAMA/&amp;lang=esp</t>
  </si>
  <si>
    <t>//sinca.mma.gob.cl/cgi-bin/APUB-MMA/apub.htmlindico2.cgi?page=pageFrame&amp;header=JUNJI&amp;macropath=./RVIII/804/Cal/0004&amp;macro=0004.diario.diario&amp;from=101003&amp;to=200705&amp;</t>
  </si>
  <si>
    <t>./RVIII/804/Cal/0004/0004.diario.diario.ic</t>
  </si>
  <si>
    <t>/cgi-bin/APUB-MMA/apub.tsindico2.cgi?outtype=xcl&amp;macro=./RVIII/804/Cal/0004/0004.diario.diario.ic&amp;from=101003&amp;to=200705&amp;path=/usr/airviro/data/CONAMA/&amp;lang=esp</t>
  </si>
  <si>
    <t>//sinca.mma.gob.cl/cgi-bin/APUB-MMA/apub.htmlindico2.cgi?page=pageFrame&amp;header=JUNJI&amp;macropath=./RVIII/804/Cal/0004&amp;macro=0004.horario.horario&amp;from=101003&amp;to=200706&amp;</t>
  </si>
  <si>
    <t>./RVIII/804/Cal/0004/0004.horario.horario.ic</t>
  </si>
  <si>
    <t>/cgi-bin/APUB-MMA/apub.tsindico2.cgi?outtype=xcl&amp;macro=./RVIII/804/Cal/0004/0004.horario.horario.ic&amp;from=101003&amp;to=200706&amp;path=/usr/airviro/data/CONAMA/&amp;lang=esp</t>
  </si>
  <si>
    <t>//sinca.mma.gob.cl/cgi-bin/APUB-MMA/apub.htmlindico2.cgi?page=pageFrame&amp;header=JUNJI&amp;macropath=./RVIII/804/Cal/0008&amp;macro=0008.diario.diario&amp;from=101003&amp;to=200705&amp;</t>
  </si>
  <si>
    <t>./RVIII/804/Cal/0008/0008.diario.diario.ic</t>
  </si>
  <si>
    <t>/cgi-bin/APUB-MMA/apub.tsindico2.cgi?outtype=xcl&amp;macro=./RVIII/804/Cal/0008/0008.diario.diario.ic&amp;from=101003&amp;to=200705&amp;path=/usr/airviro/data/CONAMA/&amp;lang=esp</t>
  </si>
  <si>
    <t>//sinca.mma.gob.cl/cgi-bin/APUB-MMA/apub.htmlindico2.cgi?page=pageFrame&amp;header=JUNJI&amp;macropath=./RVIII/804/Cal/0008&amp;macro=0008.horario.horario&amp;from=101003&amp;to=200706&amp;</t>
  </si>
  <si>
    <t>./RVIII/804/Cal/0008/0008.horario.horario.ic</t>
  </si>
  <si>
    <t>/cgi-bin/APUB-MMA/apub.tsindico2.cgi?outtype=xcl&amp;macro=./RVIII/804/Cal/0008/0008.horario.horario.ic&amp;from=101003&amp;to=200706&amp;path=/usr/airviro/data/CONAMA/&amp;lang=esp</t>
  </si>
  <si>
    <t>//sinca.mma.gob.cl/cgi-bin/APUB-MMA/apub.htmlindico2.cgi?page=pageFrame&amp;header=JUNJI&amp;macropath=./RVIII/804/Cal/PM10&amp;macro=PM10.diario.diario&amp;from=040311&amp;to=200705&amp;</t>
  </si>
  <si>
    <t>./RVIII/804/Cal/PM10/PM10.diario.diario.ic</t>
  </si>
  <si>
    <t>/cgi-bin/APUB-MMA/apub.tsindico2.cgi?outtype=xcl&amp;macro=./RVIII/804/Cal/PM10/PM10.diario.diario.ic&amp;from=040311&amp;to=200705&amp;path=/usr/airviro/data/CONAMA/&amp;lang=esp</t>
  </si>
  <si>
    <t>//sinca.mma.gob.cl/cgi-bin/APUB-MMA/apub.htmlindico2.cgi?page=pageFrame&amp;header=JUNJI&amp;macropath=./RVIII/804/Cal/PM10&amp;macro=PM10.horario.horario&amp;from=101003&amp;to=200706&amp;</t>
  </si>
  <si>
    <t>./RVIII/804/Cal/PM10/PM10.horario.horario.ic</t>
  </si>
  <si>
    <t>/cgi-bin/APUB-MMA/apub.tsindico2.cgi?outtype=xcl&amp;macro=./RVIII/804/Cal/PM10/PM10.horario.horario.ic&amp;from=101003&amp;to=200706&amp;path=/usr/airviro/data/CONAMA/&amp;lang=esp</t>
  </si>
  <si>
    <t>//sinca.mma.gob.cl/cgi-bin/APUB-MMA/apub.htmlindico2.cgi?page=pageFrame&amp;header=JUNJI&amp;macropath=./RVIII/804/Cal/PM25&amp;macro=PM25.diario.diario&amp;from=111229&amp;to=200705&amp;</t>
  </si>
  <si>
    <t>./RVIII/804/Cal/PM25/PM25.diario.diario.ic</t>
  </si>
  <si>
    <t>/cgi-bin/APUB-MMA/apub.tsindico2.cgi?outtype=xcl&amp;macro=./RVIII/804/Cal/PM25/PM25.diario.diario.ic&amp;from=111229&amp;to=200705&amp;path=/usr/airviro/data/CONAMA/&amp;lang=esp</t>
  </si>
  <si>
    <t>//sinca.mma.gob.cl/cgi-bin/APUB-MMA/apub.htmlindico2.cgi?page=pageFrame&amp;header=JUNJI&amp;macropath=./RVIII/804/Cal/PM25&amp;macro=PM25.horario.horario&amp;from=111228&amp;to=200706&amp;</t>
  </si>
  <si>
    <t>./RVIII/804/Cal/PM25/PM25.horario.horario.ic</t>
  </si>
  <si>
    <t>/cgi-bin/APUB-MMA/apub.tsindico2.cgi?outtype=xcl&amp;macro=./RVIII/804/Cal/PM25/PM25.horario.horario.ic&amp;from=111228&amp;to=200706&amp;path=/usr/airviro/data/CONAMA/&amp;lang=esp</t>
  </si>
  <si>
    <t>//sinca.mma.gob.cl/cgi-bin/APUB-MMA/apub.htmlindico2.cgi?page=pageFrame&amp;header=JUNJI&amp;macropath=./RVIII/804/Cal/TRSG&amp;macro=TRSG.diario.diario&amp;from=120710&amp;to=200702&amp;</t>
  </si>
  <si>
    <t>./RVIII/804/Cal/TRSG/TRSG.diario.diario.ic</t>
  </si>
  <si>
    <t>/cgi-bin/APUB-MMA/apub.tsindico2.cgi?outtype=xcl&amp;macro=./RVIII/804/Cal/TRSG/TRSG.diario.diario.ic&amp;from=120710&amp;to=200702&amp;path=/usr/airviro/data/CONAMA/&amp;lang=esp</t>
  </si>
  <si>
    <t>//sinca.mma.gob.cl/cgi-bin/APUB-MMA/apub.htmlindico2.cgi?page=pageFrame&amp;header=JUNJI&amp;macropath=./RVIII/804/Cal/TRSG&amp;macro=TRSG.horario.horario&amp;from=120709&amp;to=200706&amp;</t>
  </si>
  <si>
    <t>./RVIII/804/Cal/TRSG/TRSG.horario.horario.ic</t>
  </si>
  <si>
    <t>/cgi-bin/APUB-MMA/apub.tsindico2.cgi?outtype=xcl&amp;macro=./RVIII/804/Cal/TRSG/TRSG.horario.horario.ic&amp;from=120709&amp;to=200706&amp;path=/usr/airviro/data/CONAMA/&amp;lang=esp</t>
  </si>
  <si>
    <t>Hualqui</t>
  </si>
  <si>
    <t>/index.php/estacion/index/id/242</t>
  </si>
  <si>
    <t>684073 E 5905626 N</t>
  </si>
  <si>
    <t>//sinca.mma.gob.cl/cgi-bin/APUB-MMA/apub.htmlindico2.cgi?page=pageFrame&amp;header=Hualqui&amp;macropath=./RVIII/841/Cal/0001&amp;macro=0001.diario.diario&amp;from=161125&amp;to=200705&amp;</t>
  </si>
  <si>
    <t>./RVIII/841/Cal/0001/0001.diario.diario.ic</t>
  </si>
  <si>
    <t>/cgi-bin/APUB-MMA/apub.tsindico2.cgi?outtype=xcl&amp;macro=./RVIII/841/Cal/0001/0001.diario.diario.ic&amp;from=161125&amp;to=200705&amp;path=/usr/airviro/data/CONAMA/&amp;lang=esp</t>
  </si>
  <si>
    <t>//sinca.mma.gob.cl/cgi-bin/APUB-MMA/apub.htmlindico2.cgi?page=pageFrame&amp;header=Hualqui&amp;macropath=./RVIII/841/Cal/0001&amp;macro=0001.horario.horario&amp;from=161125&amp;to=200706&amp;</t>
  </si>
  <si>
    <t>./RVIII/841/Cal/0001/0001.horario.horario.ic</t>
  </si>
  <si>
    <t>/cgi-bin/APUB-MMA/apub.tsindico2.cgi?outtype=xcl&amp;macro=./RVIII/841/Cal/0001/0001.horario.horario.ic&amp;from=161125&amp;to=200706&amp;path=/usr/airviro/data/CONAMA/&amp;lang=esp</t>
  </si>
  <si>
    <t>//sinca.mma.gob.cl/cgi-bin/APUB-MMA/apub.htmlindico2.cgi?page=pageFrame&amp;header=Hualqui&amp;macropath=./RVIII/841/Cal/0002&amp;macro=0002.diario.diario&amp;from=161125&amp;to=200705&amp;</t>
  </si>
  <si>
    <t>./RVIII/841/Cal/0002/0002.diario.diario.ic</t>
  </si>
  <si>
    <t>/cgi-bin/APUB-MMA/apub.tsindico2.cgi?outtype=xcl&amp;macro=./RVIII/841/Cal/0002/0002.diario.diario.ic&amp;from=161125&amp;to=200705&amp;path=/usr/airviro/data/CONAMA/&amp;lang=esp</t>
  </si>
  <si>
    <t>//sinca.mma.gob.cl/cgi-bin/APUB-MMA/apub.htmlindico2.cgi?page=pageFrame&amp;header=Hualqui&amp;macropath=./RVIII/841/Cal/0002&amp;macro=0002.horario.horario&amp;from=161125&amp;to=200706&amp;</t>
  </si>
  <si>
    <t>./RVIII/841/Cal/0002/0002.horario.horario.ic</t>
  </si>
  <si>
    <t>/cgi-bin/APUB-MMA/apub.tsindico2.cgi?outtype=xcl&amp;macro=./RVIII/841/Cal/0002/0002.horario.horario.ic&amp;from=161125&amp;to=200706&amp;path=/usr/airviro/data/CONAMA/&amp;lang=esp</t>
  </si>
  <si>
    <t>//sinca.mma.gob.cl/cgi-bin/APUB-MMA/apub.htmlindico2.cgi?page=pageFrame&amp;header=Hualqui&amp;macropath=./RVIII/841/Cal/0003&amp;macro=0003.diario.diario&amp;from=161125&amp;to=200705&amp;</t>
  </si>
  <si>
    <t>./RVIII/841/Cal/0003/0003.diario.diario.ic</t>
  </si>
  <si>
    <t>/cgi-bin/APUB-MMA/apub.tsindico2.cgi?outtype=xcl&amp;macro=./RVIII/841/Cal/0003/0003.diario.diario.ic&amp;from=161125&amp;to=200705&amp;path=/usr/airviro/data/CONAMA/&amp;lang=esp</t>
  </si>
  <si>
    <t>//sinca.mma.gob.cl/cgi-bin/APUB-MMA/apub.htmlindico2.cgi?page=pageFrame&amp;header=Hualqui&amp;macropath=./RVIII/841/Cal/0003&amp;macro=0003.horario.horario&amp;from=161125&amp;to=200706&amp;</t>
  </si>
  <si>
    <t>./RVIII/841/Cal/0003/0003.horario.horario.ic</t>
  </si>
  <si>
    <t>/cgi-bin/APUB-MMA/apub.tsindico2.cgi?outtype=xcl&amp;macro=./RVIII/841/Cal/0003/0003.horario.horario.ic&amp;from=161125&amp;to=200706&amp;path=/usr/airviro/data/CONAMA/&amp;lang=esp</t>
  </si>
  <si>
    <t>//sinca.mma.gob.cl/cgi-bin/APUB-MMA/apub.htmlindico2.cgi?page=pageFrame&amp;header=Hualqui&amp;macropath=./RVIII/841/Cal/0008&amp;macro=0008.diario.diario&amp;from=130411&amp;to=200705&amp;</t>
  </si>
  <si>
    <t>./RVIII/841/Cal/0008/0008.diario.diario.ic</t>
  </si>
  <si>
    <t>/cgi-bin/APUB-MMA/apub.tsindico2.cgi?outtype=xcl&amp;macro=./RVIII/841/Cal/0008/0008.diario.diario.ic&amp;from=130411&amp;to=200705&amp;path=/usr/airviro/data/CONAMA/&amp;lang=esp</t>
  </si>
  <si>
    <t>//sinca.mma.gob.cl/cgi-bin/APUB-MMA/apub.htmlindico2.cgi?page=pageFrame&amp;header=Hualqui&amp;macropath=./RVIII/841/Cal/0008&amp;macro=0008.horario.horario&amp;from=130410&amp;to=200706&amp;</t>
  </si>
  <si>
    <t>./RVIII/841/Cal/0008/0008.horario.horario.ic</t>
  </si>
  <si>
    <t>/cgi-bin/APUB-MMA/apub.tsindico2.cgi?outtype=xcl&amp;macro=./RVIII/841/Cal/0008/0008.horario.horario.ic&amp;from=130410&amp;to=200706&amp;path=/usr/airviro/data/CONAMA/&amp;lang=esp</t>
  </si>
  <si>
    <t>//sinca.mma.gob.cl/cgi-bin/APUB-MMA/apub.htmlindico2.cgi?page=pageFrame&amp;header=Hualqui&amp;macropath=./RVIII/841/Cal/0NOX&amp;macro=0NOX.diario.diario&amp;from=161125&amp;to=200705&amp;</t>
  </si>
  <si>
    <t>./RVIII/841/Cal/0NOX/0NOX.diario.diario.ic</t>
  </si>
  <si>
    <t>/cgi-bin/APUB-MMA/apub.tsindico2.cgi?outtype=xcl&amp;macro=./RVIII/841/Cal/0NOX/0NOX.diario.diario.ic&amp;from=161125&amp;to=200705&amp;path=/usr/airviro/data/CONAMA/&amp;lang=esp</t>
  </si>
  <si>
    <t>//sinca.mma.gob.cl/cgi-bin/APUB-MMA/apub.htmlindico2.cgi?page=pageFrame&amp;header=Hualqui&amp;macropath=./RVIII/841/Cal/0NOX&amp;macro=0NOX.horario.horario&amp;from=161125&amp;to=200706&amp;</t>
  </si>
  <si>
    <t>./RVIII/841/Cal/0NOX/0NOX.horario.horario.ic</t>
  </si>
  <si>
    <t>/cgi-bin/APUB-MMA/apub.tsindico2.cgi?outtype=xcl&amp;macro=./RVIII/841/Cal/0NOX/0NOX.horario.horario.ic&amp;from=161125&amp;to=200706&amp;path=/usr/airviro/data/CONAMA/&amp;lang=esp</t>
  </si>
  <si>
    <t>//sinca.mma.gob.cl/cgi-bin/APUB-MMA/apub.htmlindico2.cgi?page=pageFrame&amp;header=Hualqui&amp;macropath=./RVIII/841/Cal/PM10&amp;macro=PM10.diario.diario&amp;from=161126&amp;to=200705&amp;</t>
  </si>
  <si>
    <t>./RVIII/841/Cal/PM10/PM10.diario.diario.ic</t>
  </si>
  <si>
    <t>/cgi-bin/APUB-MMA/apub.tsindico2.cgi?outtype=xcl&amp;macro=./RVIII/841/Cal/PM10/PM10.diario.diario.ic&amp;from=161126&amp;to=200705&amp;path=/usr/airviro/data/CONAMA/&amp;lang=esp</t>
  </si>
  <si>
    <t>//sinca.mma.gob.cl/cgi-bin/APUB-MMA/apub.htmlindico2.cgi?page=pageFrame&amp;header=Hualqui&amp;macropath=./RVIII/841/Cal/PM10&amp;macro=PM10.horario.horario&amp;from=140524&amp;to=200706&amp;</t>
  </si>
  <si>
    <t>./RVIII/841/Cal/PM10/PM10.horario.horario.ic</t>
  </si>
  <si>
    <t>/cgi-bin/APUB-MMA/apub.tsindico2.cgi?outtype=xcl&amp;macro=./RVIII/841/Cal/PM10/PM10.horario.horario.ic&amp;from=140524&amp;to=200706&amp;path=/usr/airviro/data/CONAMA/&amp;lang=esp</t>
  </si>
  <si>
    <t>//sinca.mma.gob.cl/cgi-bin/APUB-MMA/apub.htmlindico2.cgi?page=pageFrame&amp;header=Hualqui&amp;macropath=./RVIII/841/Cal/PM25&amp;macro=PM25.diario.diario&amp;from=161126&amp;to=200705&amp;</t>
  </si>
  <si>
    <t>./RVIII/841/Cal/PM25/PM25.diario.diario.ic</t>
  </si>
  <si>
    <t>/cgi-bin/APUB-MMA/apub.tsindico2.cgi?outtype=xcl&amp;macro=./RVIII/841/Cal/PM25/PM25.diario.diario.ic&amp;from=161126&amp;to=200705&amp;path=/usr/airviro/data/CONAMA/&amp;lang=esp</t>
  </si>
  <si>
    <t>//sinca.mma.gob.cl/cgi-bin/APUB-MMA/apub.htmlindico2.cgi?page=pageFrame&amp;header=Hualqui&amp;macropath=./RVIII/841/Cal/PM25&amp;macro=PM25.horario.horario&amp;from=161125&amp;to=200706&amp;</t>
  </si>
  <si>
    <t>./RVIII/841/Cal/PM25/PM25.horario.horario.ic</t>
  </si>
  <si>
    <t>/cgi-bin/APUB-MMA/apub.tsindico2.cgi?outtype=xcl&amp;macro=./RVIII/841/Cal/PM25/PM25.horario.horario.ic&amp;from=161125&amp;to=200706&amp;path=/usr/airviro/data/CONAMA/&amp;lang=esp</t>
  </si>
  <si>
    <t>//sinca.mma.gob.cl/cgi-bin/APUB-MMA/apub.htmlindico2.cgi?page=pageFrame&amp;header=Hualqui&amp;macropath=./RVIII/841/Met/GLOB&amp;macro=horario_003&amp;from=161125&amp;to=200706&amp;</t>
  </si>
  <si>
    <t>./RVIII/841/Met/GLOB/horario_003.ic</t>
  </si>
  <si>
    <t>/cgi-bin/APUB-MMA/apub.tsindico2.cgi?outtype=xcl&amp;macro=./RVIII/841/Met/GLOB/horario_003.ic&amp;from=161125&amp;to=200706&amp;path=/usr/airviro/data/CONAMA/&amp;lang=esp</t>
  </si>
  <si>
    <t>//sinca.mma.gob.cl/cgi-bin/APUB-MMA/apub.htmlindico2.cgi?page=pageFrame&amp;header=Hualqui&amp;macropath=./RVIII/841/Met/RHUM&amp;macro=horario_010&amp;from=130101&amp;to=200706&amp;</t>
  </si>
  <si>
    <t>./RVIII/841/Met/RHUM/horario_010.ic</t>
  </si>
  <si>
    <t>/cgi-bin/APUB-MMA/apub.tsindico2.cgi?outtype=xcl&amp;macro=./RVIII/841/Met/RHUM/horario_010.ic&amp;from=130101&amp;to=200706&amp;path=/usr/airviro/data/CONAMA/&amp;lang=esp</t>
  </si>
  <si>
    <t>//sinca.mma.gob.cl/cgi-bin/APUB-MMA/apub.htmlindico2.cgi?page=pageFrame&amp;header=Hualqui&amp;macropath=./RVIII/841/Met/TEMP&amp;macro=horario_003&amp;from=130101&amp;to=200706&amp;</t>
  </si>
  <si>
    <t>./RVIII/841/Met/TEMP/horario_003.ic</t>
  </si>
  <si>
    <t>/cgi-bin/APUB-MMA/apub.tsindico2.cgi?outtype=xcl&amp;macro=./RVIII/841/Met/TEMP/horario_003.ic&amp;from=130101&amp;to=200706&amp;path=/usr/airviro/data/CONAMA/&amp;lang=esp</t>
  </si>
  <si>
    <t>//sinca.mma.gob.cl/cgi-bin/APUB-MMA/apub.htmlindico2.cgi?page=pageFrame&amp;header=Hualqui&amp;macropath=./RVIII/841/Met/WDIR&amp;macro=horario_010&amp;from=160101&amp;to=200706&amp;</t>
  </si>
  <si>
    <t>./RVIII/841/Met/WDIR/horario_010.ic</t>
  </si>
  <si>
    <t>/cgi-bin/APUB-MMA/apub.tsindico2.cgi?outtype=xcl&amp;macro=./RVIII/841/Met/WDIR/horario_010.ic&amp;from=160101&amp;to=200706&amp;path=/usr/airviro/data/CONAMA/&amp;lang=esp</t>
  </si>
  <si>
    <t>//sinca.mma.gob.cl/cgi-bin/APUB-MMA/apub.htmlindico2.cgi?page=pageFrame&amp;header=Hualqui&amp;macropath=./RVIII/841/Met/WSPD&amp;macro=horario_010&amp;from=160101&amp;to=200706&amp;</t>
  </si>
  <si>
    <t>./RVIII/841/Met/WSPD/horario_010.ic</t>
  </si>
  <si>
    <t>/cgi-bin/APUB-MMA/apub.tsindico2.cgi?outtype=xcl&amp;macro=./RVIII/841/Met/WSPD/horario_010.ic&amp;from=160101&amp;to=200706&amp;path=/usr/airviro/data/CONAMA/&amp;lang=esp</t>
  </si>
  <si>
    <t>Laja</t>
  </si>
  <si>
    <t>/index.php/estacion/index/id/119</t>
  </si>
  <si>
    <t>702974 E 5872964 N</t>
  </si>
  <si>
    <t>//sinca.mma.gob.cl/cgi-bin/APUB-MMA/apub.htmlindico2.cgi?page=pageFrame&amp;header=Laja&amp;macropath=./RVIII/826/Cal/0001&amp;macro=0001.diario.diario&amp;from=190718&amp;to=200705&amp;</t>
  </si>
  <si>
    <t>./RVIII/826/Cal/0001/0001.diario.diario.ic</t>
  </si>
  <si>
    <t>/cgi-bin/APUB-MMA/apub.tsindico2.cgi?outtype=xcl&amp;macro=./RVIII/826/Cal/0001/0001.diario.diario.ic&amp;from=190718&amp;to=200705&amp;path=/usr/airviro/data/CONAMA/&amp;lang=esp</t>
  </si>
  <si>
    <t>//sinca.mma.gob.cl/cgi-bin/APUB-MMA/apub.htmlindico2.cgi?page=pageFrame&amp;header=Laja&amp;macropath=./RVIII/826/Cal/0001&amp;macro=0001.horario.horario&amp;from=190717&amp;to=200706&amp;</t>
  </si>
  <si>
    <t>./RVIII/826/Cal/0001/0001.horario.horario.ic</t>
  </si>
  <si>
    <t>/cgi-bin/APUB-MMA/apub.tsindico2.cgi?outtype=xcl&amp;macro=./RVIII/826/Cal/0001/0001.horario.horario.ic&amp;from=190717&amp;to=200706&amp;path=/usr/airviro/data/CONAMA/&amp;lang=esp</t>
  </si>
  <si>
    <t>//sinca.mma.gob.cl/cgi-bin/APUB-MMA/apub.htmlindico2.cgi?page=pageFrame&amp;header=Laja&amp;macropath=./RVIII/826/Cal/0002&amp;macro=0002.diario.diario&amp;from=190718&amp;to=200705&amp;</t>
  </si>
  <si>
    <t>./RVIII/826/Cal/0002/0002.diario.diario.ic</t>
  </si>
  <si>
    <t>/cgi-bin/APUB-MMA/apub.tsindico2.cgi?outtype=xcl&amp;macro=./RVIII/826/Cal/0002/0002.diario.diario.ic&amp;from=190718&amp;to=200705&amp;path=/usr/airviro/data/CONAMA/&amp;lang=esp</t>
  </si>
  <si>
    <t>//sinca.mma.gob.cl/cgi-bin/APUB-MMA/apub.htmlindico2.cgi?page=pageFrame&amp;header=Laja&amp;macropath=./RVIII/826/Cal/0002&amp;macro=0002.horario.horario&amp;from=190717&amp;to=200706&amp;</t>
  </si>
  <si>
    <t>./RVIII/826/Cal/0002/0002.horario.horario.ic</t>
  </si>
  <si>
    <t>/cgi-bin/APUB-MMA/apub.tsindico2.cgi?outtype=xcl&amp;macro=./RVIII/826/Cal/0002/0002.horario.horario.ic&amp;from=190717&amp;to=200706&amp;path=/usr/airviro/data/CONAMA/&amp;lang=esp</t>
  </si>
  <si>
    <t>//sinca.mma.gob.cl/cgi-bin/APUB-MMA/apub.htmlindico2.cgi?page=pageFrame&amp;header=Laja&amp;macropath=./RVIII/826/Cal/0003&amp;macro=0003.diario.diario&amp;from=190718&amp;to=200705&amp;</t>
  </si>
  <si>
    <t>./RVIII/826/Cal/0003/0003.diario.diario.ic</t>
  </si>
  <si>
    <t>/cgi-bin/APUB-MMA/apub.tsindico2.cgi?outtype=xcl&amp;macro=./RVIII/826/Cal/0003/0003.diario.diario.ic&amp;from=190718&amp;to=200705&amp;path=/usr/airviro/data/CONAMA/&amp;lang=esp</t>
  </si>
  <si>
    <t>//sinca.mma.gob.cl/cgi-bin/APUB-MMA/apub.htmlindico2.cgi?page=pageFrame&amp;header=Laja&amp;macropath=./RVIII/826/Cal/0003&amp;macro=0003.horario.horario&amp;from=190717&amp;to=200706&amp;</t>
  </si>
  <si>
    <t>./RVIII/826/Cal/0003/0003.horario.horario.ic</t>
  </si>
  <si>
    <t>/cgi-bin/APUB-MMA/apub.tsindico2.cgi?outtype=xcl&amp;macro=./RVIII/826/Cal/0003/0003.horario.horario.ic&amp;from=190717&amp;to=200706&amp;path=/usr/airviro/data/CONAMA/&amp;lang=esp</t>
  </si>
  <si>
    <t>//sinca.mma.gob.cl/cgi-bin/APUB-MMA/apub.htmlindico2.cgi?page=pageFrame&amp;header=Laja&amp;macropath=./RVIII/826/Cal/0004&amp;macro=0004.diario.diario&amp;from=190718&amp;to=200705&amp;</t>
  </si>
  <si>
    <t>./RVIII/826/Cal/0004/0004.diario.diario.ic</t>
  </si>
  <si>
    <t>/cgi-bin/APUB-MMA/apub.tsindico2.cgi?outtype=xcl&amp;macro=./RVIII/826/Cal/0004/0004.diario.diario.ic&amp;from=190718&amp;to=200705&amp;path=/usr/airviro/data/CONAMA/&amp;lang=esp</t>
  </si>
  <si>
    <t>//sinca.mma.gob.cl/cgi-bin/APUB-MMA/apub.htmlindico2.cgi?page=pageFrame&amp;header=Laja&amp;macropath=./RVIII/826/Cal/0004&amp;macro=0004.horario.horario&amp;from=190717&amp;to=200706&amp;</t>
  </si>
  <si>
    <t>./RVIII/826/Cal/0004/0004.horario.horario.ic</t>
  </si>
  <si>
    <t>/cgi-bin/APUB-MMA/apub.tsindico2.cgi?outtype=xcl&amp;macro=./RVIII/826/Cal/0004/0004.horario.horario.ic&amp;from=190717&amp;to=200706&amp;path=/usr/airviro/data/CONAMA/&amp;lang=esp</t>
  </si>
  <si>
    <t>//sinca.mma.gob.cl/cgi-bin/APUB-MMA/apub.htmlindico2.cgi?page=pageFrame&amp;header=Laja&amp;macropath=./RVIII/826/Cal/0008&amp;macro=0008.diario.diario&amp;from=190718&amp;to=200705&amp;</t>
  </si>
  <si>
    <t>./RVIII/826/Cal/0008/0008.diario.diario.ic</t>
  </si>
  <si>
    <t>/cgi-bin/APUB-MMA/apub.tsindico2.cgi?outtype=xcl&amp;macro=./RVIII/826/Cal/0008/0008.diario.diario.ic&amp;from=190718&amp;to=200705&amp;path=/usr/airviro/data/CONAMA/&amp;lang=esp</t>
  </si>
  <si>
    <t>//sinca.mma.gob.cl/cgi-bin/APUB-MMA/apub.htmlindico2.cgi?page=pageFrame&amp;header=Laja&amp;macropath=./RVIII/826/Cal/0008&amp;macro=0008.horario.horario&amp;from=190717&amp;to=200706&amp;</t>
  </si>
  <si>
    <t>./RVIII/826/Cal/0008/0008.horario.horario.ic</t>
  </si>
  <si>
    <t>/cgi-bin/APUB-MMA/apub.tsindico2.cgi?outtype=xcl&amp;macro=./RVIII/826/Cal/0008/0008.horario.horario.ic&amp;from=190717&amp;to=200706&amp;path=/usr/airviro/data/CONAMA/&amp;lang=esp</t>
  </si>
  <si>
    <t>//sinca.mma.gob.cl/cgi-bin/APUB-MMA/apub.htmlindico2.cgi?page=pageFrame&amp;header=Laja&amp;macropath=./RVIII/826/Cal/PM10&amp;macro=PM10.diario.diario&amp;from=190718&amp;to=200705&amp;</t>
  </si>
  <si>
    <t>./RVIII/826/Cal/PM10/PM10.diario.diario.ic</t>
  </si>
  <si>
    <t>/cgi-bin/APUB-MMA/apub.tsindico2.cgi?outtype=xcl&amp;macro=./RVIII/826/Cal/PM10/PM10.diario.diario.ic&amp;from=190718&amp;to=200705&amp;path=/usr/airviro/data/CONAMA/&amp;lang=esp</t>
  </si>
  <si>
    <t>//sinca.mma.gob.cl/cgi-bin/APUB-MMA/apub.htmlindico2.cgi?page=pageFrame&amp;header=Laja&amp;macropath=./RVIII/826/Cal/PM10&amp;macro=PM10.horario.horario&amp;from=190717&amp;to=200706&amp;</t>
  </si>
  <si>
    <t>./RVIII/826/Cal/PM10/PM10.horario.horario.ic</t>
  </si>
  <si>
    <t>/cgi-bin/APUB-MMA/apub.tsindico2.cgi?outtype=xcl&amp;macro=./RVIII/826/Cal/PM10/PM10.horario.horario.ic&amp;from=190717&amp;to=200706&amp;path=/usr/airviro/data/CONAMA/&amp;lang=esp</t>
  </si>
  <si>
    <t>//sinca.mma.gob.cl/cgi-bin/APUB-MMA/apub.htmlindico2.cgi?page=pageFrame&amp;header=Laja&amp;macropath=./RVIII/826/Cal/PM25&amp;macro=PM25.diario.diario&amp;from=190718&amp;to=200602&amp;</t>
  </si>
  <si>
    <t>./RVIII/826/Cal/PM25/PM25.diario.diario.ic</t>
  </si>
  <si>
    <t>/cgi-bin/APUB-MMA/apub.tsindico2.cgi?outtype=xcl&amp;macro=./RVIII/826/Cal/PM25/PM25.diario.diario.ic&amp;from=190718&amp;to=200602&amp;path=/usr/airviro/data/CONAMA/&amp;lang=esp</t>
  </si>
  <si>
    <t>//sinca.mma.gob.cl/cgi-bin/APUB-MMA/apub.htmlindico2.cgi?page=pageFrame&amp;header=Laja&amp;macropath=./RVIII/826/Cal/PM25&amp;macro=PM25.horario.horario&amp;from=190717&amp;to=200603&amp;</t>
  </si>
  <si>
    <t>./RVIII/826/Cal/PM25/PM25.horario.horario.ic</t>
  </si>
  <si>
    <t>/cgi-bin/APUB-MMA/apub.tsindico2.cgi?outtype=xcl&amp;macro=./RVIII/826/Cal/PM25/PM25.horario.horario.ic&amp;from=190717&amp;to=200603&amp;path=/usr/airviro/data/CONAMA/&amp;lang=esp</t>
  </si>
  <si>
    <t>//sinca.mma.gob.cl/cgi-bin/APUB-MMA/apub.htmlindico2.cgi?page=pageFrame&amp;header=Laja&amp;macropath=./RVIII/826/Met/GLOB&amp;macro=horario_003&amp;from=190717&amp;to=200706&amp;</t>
  </si>
  <si>
    <t>./RVIII/826/Met/GLOB/horario_003.ic</t>
  </si>
  <si>
    <t>/cgi-bin/APUB-MMA/apub.tsindico2.cgi?outtype=xcl&amp;macro=./RVIII/826/Met/GLOB/horario_003.ic&amp;from=190717&amp;to=200706&amp;path=/usr/airviro/data/CONAMA/&amp;lang=esp</t>
  </si>
  <si>
    <t>//sinca.mma.gob.cl/cgi-bin/APUB-MMA/apub.htmlindico2.cgi?page=pageFrame&amp;header=Laja&amp;macropath=./RVIII/826/Met/PRES&amp;macro=horario_001&amp;from=190717&amp;to=200706&amp;</t>
  </si>
  <si>
    <t>./RVIII/826/Met/PRES/horario_001.ic</t>
  </si>
  <si>
    <t>/cgi-bin/APUB-MMA/apub.tsindico2.cgi?outtype=xcl&amp;macro=./RVIII/826/Met/PRES/horario_001.ic&amp;from=190717&amp;to=200706&amp;path=/usr/airviro/data/CONAMA/&amp;lang=esp</t>
  </si>
  <si>
    <t>//sinca.mma.gob.cl/cgi-bin/APUB-MMA/apub.htmlindico2.cgi?page=pageFrame&amp;header=Laja&amp;macropath=./RVIII/826/Met/RAIN&amp;macro=horario_001&amp;from=190717&amp;to=200706&amp;</t>
  </si>
  <si>
    <t>./RVIII/826/Met/RAIN/horario_001.ic</t>
  </si>
  <si>
    <t>/cgi-bin/APUB-MMA/apub.tsindico2.cgi?outtype=xcl&amp;macro=./RVIII/826/Met/RAIN/horario_001.ic&amp;from=190717&amp;to=200706&amp;path=/usr/airviro/data/CONAMA/&amp;lang=esp</t>
  </si>
  <si>
    <t>//sinca.mma.gob.cl/cgi-bin/APUB-MMA/apub.htmlindico2.cgi?page=pageFrame&amp;header=Laja&amp;macropath=./RVIII/826/Met/RHUM&amp;macro=horario_003&amp;from=190717&amp;to=200706&amp;</t>
  </si>
  <si>
    <t>./RVIII/826/Met/RHUM/horario_003.ic</t>
  </si>
  <si>
    <t>/cgi-bin/APUB-MMA/apub.tsindico2.cgi?outtype=xcl&amp;macro=./RVIII/826/Met/RHUM/horario_003.ic&amp;from=190717&amp;to=200706&amp;path=/usr/airviro/data/CONAMA/&amp;lang=esp</t>
  </si>
  <si>
    <t>//sinca.mma.gob.cl/cgi-bin/APUB-MMA/apub.htmlindico2.cgi?page=pageFrame&amp;header=Laja&amp;macropath=./RVIII/826/Met/TEMP&amp;macro=horario_003&amp;from=190717&amp;to=200706&amp;</t>
  </si>
  <si>
    <t>./RVIII/826/Met/TEMP/horario_003.ic</t>
  </si>
  <si>
    <t>/cgi-bin/APUB-MMA/apub.tsindico2.cgi?outtype=xcl&amp;macro=./RVIII/826/Met/TEMP/horario_003.ic&amp;from=190717&amp;to=200706&amp;path=/usr/airviro/data/CONAMA/&amp;lang=esp</t>
  </si>
  <si>
    <t>//sinca.mma.gob.cl/cgi-bin/APUB-MMA/apub.htmlindico2.cgi?page=pageFrame&amp;header=Laja&amp;macropath=./RVIII/826/Met/WDIR&amp;macro=horario_010&amp;from=190717&amp;to=200706&amp;</t>
  </si>
  <si>
    <t>./RVIII/826/Met/WDIR/horario_010.ic</t>
  </si>
  <si>
    <t>/cgi-bin/APUB-MMA/apub.tsindico2.cgi?outtype=xcl&amp;macro=./RVIII/826/Met/WDIR/horario_010.ic&amp;from=190717&amp;to=200706&amp;path=/usr/airviro/data/CONAMA/&amp;lang=esp</t>
  </si>
  <si>
    <t>//sinca.mma.gob.cl/cgi-bin/APUB-MMA/apub.htmlindico2.cgi?page=pageFrame&amp;header=Laja&amp;macropath=./RVIII/826/Met/WSPD&amp;macro=horario_010&amp;from=190717&amp;to=200706&amp;</t>
  </si>
  <si>
    <t>./RVIII/826/Met/WSPD/horario_010.ic</t>
  </si>
  <si>
    <t>/cgi-bin/APUB-MMA/apub.tsindico2.cgi?outtype=xcl&amp;macro=./RVIII/826/Met/WSPD/horario_010.ic&amp;from=190717&amp;to=200706&amp;path=/usr/airviro/data/CONAMA/&amp;lang=esp</t>
  </si>
  <si>
    <t>21 de mayo</t>
  </si>
  <si>
    <t>/index.php/estacion/index/id/236</t>
  </si>
  <si>
    <t>Los Angeles</t>
  </si>
  <si>
    <t>733331 E 5849585 N</t>
  </si>
  <si>
    <t>//sinca.mma.gob.cl/cgi-bin/APUB-MMA/apub.htmlindico2.cgi?page=pageFrame&amp;header=21 de mayo&amp;macropath=./RVIII/875/Cal/PM10&amp;macro=PM10.diario.diario&amp;from=120414&amp;to=200705&amp;</t>
  </si>
  <si>
    <t>./RVIII/875/Cal/PM10/PM10.diario.diario.ic</t>
  </si>
  <si>
    <t>/cgi-bin/APUB-MMA/apub.tsindico2.cgi?outtype=xcl&amp;macro=./RVIII/875/Cal/PM10/PM10.diario.diario.ic&amp;from=120414&amp;to=200705&amp;path=/usr/airviro/data/CONAMA/&amp;lang=esp</t>
  </si>
  <si>
    <t>//sinca.mma.gob.cl/cgi-bin/APUB-MMA/apub.htmlindico2.cgi?page=pageFrame&amp;header=21 de mayo&amp;macropath=./RVIII/875/Cal/PM10&amp;macro=PM10.horario.horario&amp;from=120413&amp;to=200706&amp;</t>
  </si>
  <si>
    <t>./RVIII/875/Cal/PM10/PM10.horario.horario.ic</t>
  </si>
  <si>
    <t>/cgi-bin/APUB-MMA/apub.tsindico2.cgi?outtype=xcl&amp;macro=./RVIII/875/Cal/PM10/PM10.horario.horario.ic&amp;from=120413&amp;to=200706&amp;path=/usr/airviro/data/CONAMA/&amp;lang=esp</t>
  </si>
  <si>
    <t>//sinca.mma.gob.cl/cgi-bin/APUB-MMA/apub.htmlindico2.cgi?page=pageFrame&amp;header=21 de mayo&amp;macropath=./RVIII/875/Cal/PM25&amp;macro=PM25.diario.diario&amp;from=120414&amp;to=200705&amp;</t>
  </si>
  <si>
    <t>./RVIII/875/Cal/PM25/PM25.diario.diario.ic</t>
  </si>
  <si>
    <t>/cgi-bin/APUB-MMA/apub.tsindico2.cgi?outtype=xcl&amp;macro=./RVIII/875/Cal/PM25/PM25.diario.diario.ic&amp;from=120414&amp;to=200705&amp;path=/usr/airviro/data/CONAMA/&amp;lang=esp</t>
  </si>
  <si>
    <t>//sinca.mma.gob.cl/cgi-bin/APUB-MMA/apub.htmlindico2.cgi?page=pageFrame&amp;header=21 de mayo&amp;macropath=./RVIII/875/Cal/PM25&amp;macro=PM25.horario.horario&amp;from=120413&amp;to=200706&amp;</t>
  </si>
  <si>
    <t>./RVIII/875/Cal/PM25/PM25.horario.horario.ic</t>
  </si>
  <si>
    <t>/cgi-bin/APUB-MMA/apub.tsindico2.cgi?outtype=xcl&amp;macro=./RVIII/875/Cal/PM25/PM25.horario.horario.ic&amp;from=120413&amp;to=200706&amp;path=/usr/airviro/data/CONAMA/&amp;lang=esp</t>
  </si>
  <si>
    <t>//sinca.mma.gob.cl/cgi-bin/APUB-MMA/apub.htmlindico2.cgi?page=pageFrame&amp;header=21 de mayo&amp;macropath=./RVIII/875/Met/GLOB&amp;macro=horario_003&amp;from=130117&amp;to=200706&amp;</t>
  </si>
  <si>
    <t>./RVIII/875/Met/GLOB/horario_003.ic</t>
  </si>
  <si>
    <t>/cgi-bin/APUB-MMA/apub.tsindico2.cgi?outtype=xcl&amp;macro=./RVIII/875/Met/GLOB/horario_003.ic&amp;from=130117&amp;to=200706&amp;path=/usr/airviro/data/CONAMA/&amp;lang=esp</t>
  </si>
  <si>
    <t>//sinca.mma.gob.cl/cgi-bin/APUB-MMA/apub.htmlindico2.cgi?page=pageFrame&amp;header=21 de mayo&amp;macropath=./RVIII/875/Met/RHUM&amp;macro=horario_003&amp;from=130101&amp;to=200706&amp;</t>
  </si>
  <si>
    <t>./RVIII/875/Met/RHUM/horario_003.ic</t>
  </si>
  <si>
    <t>/cgi-bin/APUB-MMA/apub.tsindico2.cgi?outtype=xcl&amp;macro=./RVIII/875/Met/RHUM/horario_003.ic&amp;from=130101&amp;to=200706&amp;path=/usr/airviro/data/CONAMA/&amp;lang=esp</t>
  </si>
  <si>
    <t>//sinca.mma.gob.cl/cgi-bin/APUB-MMA/apub.htmlindico2.cgi?page=pageFrame&amp;header=21 de mayo&amp;macropath=./RVIII/875/Met/TEMP&amp;macro=horario_003&amp;from=130101&amp;to=200706&amp;</t>
  </si>
  <si>
    <t>./RVIII/875/Met/TEMP/horario_003.ic</t>
  </si>
  <si>
    <t>/cgi-bin/APUB-MMA/apub.tsindico2.cgi?outtype=xcl&amp;macro=./RVIII/875/Met/TEMP/horario_003.ic&amp;from=130101&amp;to=200706&amp;path=/usr/airviro/data/CONAMA/&amp;lang=esp</t>
  </si>
  <si>
    <t>//sinca.mma.gob.cl/cgi-bin/APUB-MMA/apub.htmlindico2.cgi?page=pageFrame&amp;header=21 de mayo&amp;macropath=./RVIII/875/Met/WDIR&amp;macro=horario_010&amp;from=130101&amp;to=200706&amp;</t>
  </si>
  <si>
    <t>./RVIII/875/Met/WDIR/horario_010.ic</t>
  </si>
  <si>
    <t>/cgi-bin/APUB-MMA/apub.tsindico2.cgi?outtype=xcl&amp;macro=./RVIII/875/Met/WDIR/horario_010.ic&amp;from=130101&amp;to=200706&amp;path=/usr/airviro/data/CONAMA/&amp;lang=esp</t>
  </si>
  <si>
    <t>//sinca.mma.gob.cl/cgi-bin/APUB-MMA/apub.htmlindico2.cgi?page=pageFrame&amp;header=21 de mayo&amp;macropath=./RVIII/875/Met/WSPD&amp;macro=horario_010&amp;from=130101&amp;to=200706&amp;</t>
  </si>
  <si>
    <t>./RVIII/875/Met/WSPD/horario_010.ic</t>
  </si>
  <si>
    <t>/cgi-bin/APUB-MMA/apub.tsindico2.cgi?outtype=xcl&amp;macro=./RVIII/875/Met/WSPD/horario_010.ic&amp;from=130101&amp;to=200706&amp;path=/usr/airviro/data/CONAMA/&amp;lang=esp</t>
  </si>
  <si>
    <t>Los Ángeles Oriente</t>
  </si>
  <si>
    <t>/index.php/estacion/index/id/211</t>
  </si>
  <si>
    <t>736622 E 5850392 N</t>
  </si>
  <si>
    <t>//sinca.mma.gob.cl/cgi-bin/APUB-MMA/apub.htmlindico2.cgi?page=pageFrame&amp;header=Los Angeles Oriente&amp;macropath=./RVIII/874/Cal/PM10&amp;macro=PM10.diario.diario&amp;from=120525&amp;to=200705&amp;</t>
  </si>
  <si>
    <t>./RVIII/874/Cal/PM10/PM10.diario.diario.ic</t>
  </si>
  <si>
    <t>/cgi-bin/APUB-MMA/apub.tsindico2.cgi?outtype=xcl&amp;macro=./RVIII/874/Cal/PM10/PM10.diario.diario.ic&amp;from=120525&amp;to=200705&amp;path=/usr/airviro/data/CONAMA/&amp;lang=esp</t>
  </si>
  <si>
    <t>//sinca.mma.gob.cl/cgi-bin/APUB-MMA/apub.htmlindico2.cgi?page=pageFrame&amp;header=Los Angeles Oriente&amp;macropath=./RVIII/874/Cal/PM10&amp;macro=PM10.horario.horario&amp;from=120524&amp;to=200706&amp;</t>
  </si>
  <si>
    <t>./RVIII/874/Cal/PM10/PM10.horario.horario.ic</t>
  </si>
  <si>
    <t>/cgi-bin/APUB-MMA/apub.tsindico2.cgi?outtype=xcl&amp;macro=./RVIII/874/Cal/PM10/PM10.horario.horario.ic&amp;from=120524&amp;to=200706&amp;path=/usr/airviro/data/CONAMA/&amp;lang=esp</t>
  </si>
  <si>
    <t>//sinca.mma.gob.cl/cgi-bin/APUB-MMA/apub.htmlindico2.cgi?page=pageFrame&amp;header=Los Angeles Oriente&amp;macropath=./RVIII/874/Cal/PM25&amp;macro=PM25.diario.diario&amp;from=120525&amp;to=200705&amp;</t>
  </si>
  <si>
    <t>./RVIII/874/Cal/PM25/PM25.diario.diario.ic</t>
  </si>
  <si>
    <t>/cgi-bin/APUB-MMA/apub.tsindico2.cgi?outtype=xcl&amp;macro=./RVIII/874/Cal/PM25/PM25.diario.diario.ic&amp;from=120525&amp;to=200705&amp;path=/usr/airviro/data/CONAMA/&amp;lang=esp</t>
  </si>
  <si>
    <t>//sinca.mma.gob.cl/cgi-bin/APUB-MMA/apub.htmlindico2.cgi?page=pageFrame&amp;header=Los Angeles Oriente&amp;macropath=./RVIII/874/Cal/PM25&amp;macro=PM25.horario.horario&amp;from=120524&amp;to=200706&amp;</t>
  </si>
  <si>
    <t>./RVIII/874/Cal/PM25/PM25.horario.horario.ic</t>
  </si>
  <si>
    <t>/cgi-bin/APUB-MMA/apub.tsindico2.cgi?outtype=xcl&amp;macro=./RVIII/874/Cal/PM25/PM25.horario.horario.ic&amp;from=120524&amp;to=200706&amp;path=/usr/airviro/data/CONAMA/&amp;lang=esp</t>
  </si>
  <si>
    <t>//sinca.mma.gob.cl/cgi-bin/APUB-MMA/apub.htmlindico2.cgi?page=pageFrame&amp;header=Los Angeles Oriente&amp;macropath=./RVIII/874/Met/GLOB&amp;macro=horario_003&amp;from=120525&amp;to=200706&amp;</t>
  </si>
  <si>
    <t>./RVIII/874/Met/GLOB/horario_003.ic</t>
  </si>
  <si>
    <t>/cgi-bin/APUB-MMA/apub.tsindico2.cgi?outtype=xcl&amp;macro=./RVIII/874/Met/GLOB/horario_003.ic&amp;from=120525&amp;to=200706&amp;path=/usr/airviro/data/CONAMA/&amp;lang=esp</t>
  </si>
  <si>
    <t>//sinca.mma.gob.cl/cgi-bin/APUB-MMA/apub.htmlindico2.cgi?page=pageFrame&amp;header=Los Angeles Oriente&amp;macropath=./RVIII/874/Met/RHUM&amp;macro=horario_003&amp;from=120101&amp;to=200706&amp;</t>
  </si>
  <si>
    <t>./RVIII/874/Met/RHUM/horario_003.ic</t>
  </si>
  <si>
    <t>/cgi-bin/APUB-MMA/apub.tsindico2.cgi?outtype=xcl&amp;macro=./RVIII/874/Met/RHUM/horario_003.ic&amp;from=120101&amp;to=200706&amp;path=/usr/airviro/data/CONAMA/&amp;lang=esp</t>
  </si>
  <si>
    <t>//sinca.mma.gob.cl/cgi-bin/APUB-MMA/apub.htmlindico2.cgi?page=pageFrame&amp;header=Los Angeles Oriente&amp;macropath=./RVIII/874/Met/TEMP&amp;macro=horario_003&amp;from=120101&amp;to=200706&amp;</t>
  </si>
  <si>
    <t>./RVIII/874/Met/TEMP/horario_003.ic</t>
  </si>
  <si>
    <t>/cgi-bin/APUB-MMA/apub.tsindico2.cgi?outtype=xcl&amp;macro=./RVIII/874/Met/TEMP/horario_003.ic&amp;from=120101&amp;to=200706&amp;path=/usr/airviro/data/CONAMA/&amp;lang=esp</t>
  </si>
  <si>
    <t>//sinca.mma.gob.cl/cgi-bin/APUB-MMA/apub.htmlindico2.cgi?page=pageFrame&amp;header=Los Angeles Oriente&amp;macropath=./RVIII/874/Met/WDIR&amp;macro=horario_010&amp;from=120101&amp;to=200706&amp;</t>
  </si>
  <si>
    <t>./RVIII/874/Met/WDIR/horario_010.ic</t>
  </si>
  <si>
    <t>/cgi-bin/APUB-MMA/apub.tsindico2.cgi?outtype=xcl&amp;macro=./RVIII/874/Met/WDIR/horario_010.ic&amp;from=120101&amp;to=200706&amp;path=/usr/airviro/data/CONAMA/&amp;lang=esp</t>
  </si>
  <si>
    <t>//sinca.mma.gob.cl/cgi-bin/APUB-MMA/apub.htmlindico2.cgi?page=pageFrame&amp;header=Los Angeles Oriente&amp;macropath=./RVIII/874/Met/WSPD&amp;macro=horario_010&amp;from=120101&amp;to=200706&amp;</t>
  </si>
  <si>
    <t>./RVIII/874/Met/WSPD/horario_010.ic</t>
  </si>
  <si>
    <t>/cgi-bin/APUB-MMA/apub.tsindico2.cgi?outtype=xcl&amp;macro=./RVIII/874/Met/WSPD/horario_010.ic&amp;from=120101&amp;to=200706&amp;path=/usr/airviro/data/CONAMA/&amp;lang=esp</t>
  </si>
  <si>
    <t>CESFAM, Los Ángeles</t>
  </si>
  <si>
    <t>/index.php/estacion/index/id/67</t>
  </si>
  <si>
    <t>733330 E 5850426 N</t>
  </si>
  <si>
    <t>//sinca.mma.gob.cl/cgi-bin/APUB-MMA/apub.htmlindico2.cgi?page=pageFrame&amp;header=CESFAM, Los Angeles&amp;macropath=./RVIII/836/Cal/PM10&amp;macro=PM10.diario.diario&amp;from=080102&amp;to=120309&amp;</t>
  </si>
  <si>
    <t>./RVIII/836/Cal/PM10/PM10.diario.diario.ic</t>
  </si>
  <si>
    <t>/cgi-bin/APUB-MMA/apub.tsindico2.cgi?outtype=xcl&amp;macro=./RVIII/836/Cal/PM10/PM10.diario.diario.ic&amp;from=080102&amp;to=120309&amp;path=/usr/airviro/data/CONAMA/&amp;lang=esp</t>
  </si>
  <si>
    <t>//sinca.mma.gob.cl/cgi-bin/APUB-MMA/apub.htmlindico2.cgi?page=pageFrame&amp;header=CESFAM, Los Angeles&amp;macropath=./RVIII/836/Cal/PM10&amp;macro=PM10.horario.horario&amp;from=090809&amp;to=091007&amp;</t>
  </si>
  <si>
    <t>./RVIII/836/Cal/PM10/PM10.horario.horario.ic</t>
  </si>
  <si>
    <t>/cgi-bin/APUB-MMA/apub.tsindico2.cgi?outtype=xcl&amp;macro=./RVIII/836/Cal/PM10/PM10.horario.horario.ic&amp;from=090809&amp;to=091007&amp;path=/usr/airviro/data/CONAMA/&amp;lang=esp</t>
  </si>
  <si>
    <t>//sinca.mma.gob.cl/cgi-bin/APUB-MMA/apub.htmlindico2.cgi?page=pageFrame&amp;header=CESFAM, Los Angeles&amp;macropath=./RVIII/836/Cal/PM25&amp;macro=PM25.horario.horario&amp;from=090809&amp;to=090813&amp;</t>
  </si>
  <si>
    <t>./RVIII/836/Cal/PM25/PM25.horario.horario.ic</t>
  </si>
  <si>
    <t>/cgi-bin/APUB-MMA/apub.tsindico2.cgi?outtype=xcl&amp;macro=./RVIII/836/Cal/PM25/PM25.horario.horario.ic&amp;from=090809&amp;to=090813&amp;path=/usr/airviro/data/CONAMA/&amp;lang=esp</t>
  </si>
  <si>
    <t>//sinca.mma.gob.cl/cgi-bin/APUB-MMA/apub.htmlindico2.cgi?page=pageFrame&amp;header=CESFAM, Los Angeles&amp;macropath=./RVIII/836/Met/TEMP&amp;macro=horario_002&amp;from=090911&amp;to=091005&amp;</t>
  </si>
  <si>
    <t>./RVIII/836/Met/TEMP/horario_002.ic</t>
  </si>
  <si>
    <t>/cgi-bin/APUB-MMA/apub.tsindico2.cgi?outtype=xcl&amp;macro=./RVIII/836/Met/TEMP/horario_002.ic&amp;from=090911&amp;to=091005&amp;path=/usr/airviro/data/CONAMA/&amp;lang=esp</t>
  </si>
  <si>
    <t>Club de Empleados</t>
  </si>
  <si>
    <t>/index.php/estacion/index/id/245</t>
  </si>
  <si>
    <t>Nacimiento</t>
  </si>
  <si>
    <t>705393 E 5846899 N</t>
  </si>
  <si>
    <t>//sinca.mma.gob.cl/cgi-bin/APUB-MMA/apub.htmlindico2.cgi?page=pageFrame&amp;header=Club de Empleados&amp;macropath=./RVIII/818/Cal/0001&amp;macro=0001.diario.diario&amp;from=190325&amp;to=200705&amp;</t>
  </si>
  <si>
    <t>./RVIII/818/Cal/0001/0001.diario.diario.ic</t>
  </si>
  <si>
    <t>/cgi-bin/APUB-MMA/apub.tsindico2.cgi?outtype=xcl&amp;macro=./RVIII/818/Cal/0001/0001.diario.diario.ic&amp;from=190325&amp;to=200705&amp;path=/usr/airviro/data/CONAMA/&amp;lang=esp</t>
  </si>
  <si>
    <t>//sinca.mma.gob.cl/cgi-bin/APUB-MMA/apub.htmlindico2.cgi?page=pageFrame&amp;header=Club de Empleados&amp;macropath=./RVIII/818/Cal/0001&amp;macro=0001.horario.horario&amp;from=190324&amp;to=200706&amp;</t>
  </si>
  <si>
    <t>./RVIII/818/Cal/0001/0001.horario.horario.ic</t>
  </si>
  <si>
    <t>/cgi-bin/APUB-MMA/apub.tsindico2.cgi?outtype=xcl&amp;macro=./RVIII/818/Cal/0001/0001.horario.horario.ic&amp;from=190324&amp;to=200706&amp;path=/usr/airviro/data/CONAMA/&amp;lang=esp</t>
  </si>
  <si>
    <t>//sinca.mma.gob.cl/cgi-bin/APUB-MMA/apub.htmlindico2.cgi?page=pageFrame&amp;header=Club de Empleados&amp;macropath=./RVIII/818/Cal/0002&amp;macro=0002.diario.diario&amp;from=190325&amp;to=200705&amp;</t>
  </si>
  <si>
    <t>./RVIII/818/Cal/0002/0002.diario.diario.ic</t>
  </si>
  <si>
    <t>/cgi-bin/APUB-MMA/apub.tsindico2.cgi?outtype=xcl&amp;macro=./RVIII/818/Cal/0002/0002.diario.diario.ic&amp;from=190325&amp;to=200705&amp;path=/usr/airviro/data/CONAMA/&amp;lang=esp</t>
  </si>
  <si>
    <t>//sinca.mma.gob.cl/cgi-bin/APUB-MMA/apub.htmlindico2.cgi?page=pageFrame&amp;header=Club de Empleados&amp;macropath=./RVIII/818/Cal/0002&amp;macro=0002.horario.horario&amp;from=190324&amp;to=200706&amp;</t>
  </si>
  <si>
    <t>./RVIII/818/Cal/0002/0002.horario.horario.ic</t>
  </si>
  <si>
    <t>/cgi-bin/APUB-MMA/apub.tsindico2.cgi?outtype=xcl&amp;macro=./RVIII/818/Cal/0002/0002.horario.horario.ic&amp;from=190324&amp;to=200706&amp;path=/usr/airviro/data/CONAMA/&amp;lang=esp</t>
  </si>
  <si>
    <t>//sinca.mma.gob.cl/cgi-bin/APUB-MMA/apub.htmlindico2.cgi?page=pageFrame&amp;header=Club de Empleados&amp;macropath=./RVIII/818/Cal/0003&amp;macro=0003.diario.diario&amp;from=190325&amp;to=200705&amp;</t>
  </si>
  <si>
    <t>./RVIII/818/Cal/0003/0003.diario.diario.ic</t>
  </si>
  <si>
    <t>/cgi-bin/APUB-MMA/apub.tsindico2.cgi?outtype=xcl&amp;macro=./RVIII/818/Cal/0003/0003.diario.diario.ic&amp;from=190325&amp;to=200705&amp;path=/usr/airviro/data/CONAMA/&amp;lang=esp</t>
  </si>
  <si>
    <t>//sinca.mma.gob.cl/cgi-bin/APUB-MMA/apub.htmlindico2.cgi?page=pageFrame&amp;header=Club de Empleados&amp;macropath=./RVIII/818/Cal/0003&amp;macro=0003.horario.horario&amp;from=190324&amp;to=200706&amp;</t>
  </si>
  <si>
    <t>./RVIII/818/Cal/0003/0003.horario.horario.ic</t>
  </si>
  <si>
    <t>/cgi-bin/APUB-MMA/apub.tsindico2.cgi?outtype=xcl&amp;macro=./RVIII/818/Cal/0003/0003.horario.horario.ic&amp;from=190324&amp;to=200706&amp;path=/usr/airviro/data/CONAMA/&amp;lang=esp</t>
  </si>
  <si>
    <t>//sinca.mma.gob.cl/cgi-bin/APUB-MMA/apub.htmlindico2.cgi?page=pageFrame&amp;header=Club de Empleados&amp;macropath=./RVIII/818/Cal/0004&amp;macro=0004.diario.diario&amp;from=190325&amp;to=200705&amp;</t>
  </si>
  <si>
    <t>./RVIII/818/Cal/0004/0004.diario.diario.ic</t>
  </si>
  <si>
    <t>/cgi-bin/APUB-MMA/apub.tsindico2.cgi?outtype=xcl&amp;macro=./RVIII/818/Cal/0004/0004.diario.diario.ic&amp;from=190325&amp;to=200705&amp;path=/usr/airviro/data/CONAMA/&amp;lang=esp</t>
  </si>
  <si>
    <t>//sinca.mma.gob.cl/cgi-bin/APUB-MMA/apub.htmlindico2.cgi?page=pageFrame&amp;header=Club de Empleados&amp;macropath=./RVIII/818/Cal/0004&amp;macro=0004.horario.horario&amp;from=190324&amp;to=200706&amp;</t>
  </si>
  <si>
    <t>./RVIII/818/Cal/0004/0004.horario.horario.ic</t>
  </si>
  <si>
    <t>/cgi-bin/APUB-MMA/apub.tsindico2.cgi?outtype=xcl&amp;macro=./RVIII/818/Cal/0004/0004.horario.horario.ic&amp;from=190324&amp;to=200706&amp;path=/usr/airviro/data/CONAMA/&amp;lang=esp</t>
  </si>
  <si>
    <t>//sinca.mma.gob.cl/cgi-bin/APUB-MMA/apub.htmlindico2.cgi?page=pageFrame&amp;header=Club de Empleados&amp;macropath=./RVIII/818/Cal/0008&amp;macro=0008.diario.diario&amp;from=190325&amp;to=200705&amp;</t>
  </si>
  <si>
    <t>./RVIII/818/Cal/0008/0008.diario.diario.ic</t>
  </si>
  <si>
    <t>/cgi-bin/APUB-MMA/apub.tsindico2.cgi?outtype=xcl&amp;macro=./RVIII/818/Cal/0008/0008.diario.diario.ic&amp;from=190325&amp;to=200705&amp;path=/usr/airviro/data/CONAMA/&amp;lang=esp</t>
  </si>
  <si>
    <t>//sinca.mma.gob.cl/cgi-bin/APUB-MMA/apub.htmlindico2.cgi?page=pageFrame&amp;header=Club de Empleados&amp;macropath=./RVIII/818/Cal/0008&amp;macro=0008.horario.horario&amp;from=190324&amp;to=200706&amp;</t>
  </si>
  <si>
    <t>./RVIII/818/Cal/0008/0008.horario.horario.ic</t>
  </si>
  <si>
    <t>/cgi-bin/APUB-MMA/apub.tsindico2.cgi?outtype=xcl&amp;macro=./RVIII/818/Cal/0008/0008.horario.horario.ic&amp;from=190324&amp;to=200706&amp;path=/usr/airviro/data/CONAMA/&amp;lang=esp</t>
  </si>
  <si>
    <t>//sinca.mma.gob.cl/cgi-bin/APUB-MMA/apub.htmlindico2.cgi?page=pageFrame&amp;header=Club de Empleados&amp;macropath=./RVIII/818/Cal/PM10&amp;macro=PM10.diario.diario&amp;from=190325&amp;to=200705&amp;</t>
  </si>
  <si>
    <t>./RVIII/818/Cal/PM10/PM10.diario.diario.ic</t>
  </si>
  <si>
    <t>/cgi-bin/APUB-MMA/apub.tsindico2.cgi?outtype=xcl&amp;macro=./RVIII/818/Cal/PM10/PM10.diario.diario.ic&amp;from=190325&amp;to=200705&amp;path=/usr/airviro/data/CONAMA/&amp;lang=esp</t>
  </si>
  <si>
    <t>//sinca.mma.gob.cl/cgi-bin/APUB-MMA/apub.htmlindico2.cgi?page=pageFrame&amp;header=Club de Empleados&amp;macropath=./RVIII/818/Cal/PM10&amp;macro=PM10.horario.horario&amp;from=190324&amp;to=200706&amp;</t>
  </si>
  <si>
    <t>./RVIII/818/Cal/PM10/PM10.horario.horario.ic</t>
  </si>
  <si>
    <t>/cgi-bin/APUB-MMA/apub.tsindico2.cgi?outtype=xcl&amp;macro=./RVIII/818/Cal/PM10/PM10.horario.horario.ic&amp;from=190324&amp;to=200706&amp;path=/usr/airviro/data/CONAMA/&amp;lang=esp</t>
  </si>
  <si>
    <t>//sinca.mma.gob.cl/cgi-bin/APUB-MMA/apub.htmlindico2.cgi?page=pageFrame&amp;header=Club de Empleados&amp;macropath=./RVIII/818/Cal/PM25&amp;macro=PM25.diario.diario&amp;from=190325&amp;to=200705&amp;</t>
  </si>
  <si>
    <t>./RVIII/818/Cal/PM25/PM25.diario.diario.ic</t>
  </si>
  <si>
    <t>/cgi-bin/APUB-MMA/apub.tsindico2.cgi?outtype=xcl&amp;macro=./RVIII/818/Cal/PM25/PM25.diario.diario.ic&amp;from=190325&amp;to=200705&amp;path=/usr/airviro/data/CONAMA/&amp;lang=esp</t>
  </si>
  <si>
    <t>//sinca.mma.gob.cl/cgi-bin/APUB-MMA/apub.htmlindico2.cgi?page=pageFrame&amp;header=Club de Empleados&amp;macropath=./RVIII/818/Cal/PM25&amp;macro=PM25.horario.horario&amp;from=190324&amp;to=200706&amp;</t>
  </si>
  <si>
    <t>./RVIII/818/Cal/PM25/PM25.horario.horario.ic</t>
  </si>
  <si>
    <t>/cgi-bin/APUB-MMA/apub.tsindico2.cgi?outtype=xcl&amp;macro=./RVIII/818/Cal/PM25/PM25.horario.horario.ic&amp;from=190324&amp;to=200706&amp;path=/usr/airviro/data/CONAMA/&amp;lang=esp</t>
  </si>
  <si>
    <t>//sinca.mma.gob.cl/cgi-bin/APUB-MMA/apub.htmlindico2.cgi?page=pageFrame&amp;header=Club de Empleados&amp;macropath=./RVIII/818/Met/GLOB&amp;macro=horario_003&amp;from=190324&amp;to=200706&amp;</t>
  </si>
  <si>
    <t>./RVIII/818/Met/GLOB/horario_003.ic</t>
  </si>
  <si>
    <t>/cgi-bin/APUB-MMA/apub.tsindico2.cgi?outtype=xcl&amp;macro=./RVIII/818/Met/GLOB/horario_003.ic&amp;from=190324&amp;to=200706&amp;path=/usr/airviro/data/CONAMA/&amp;lang=esp</t>
  </si>
  <si>
    <t>//sinca.mma.gob.cl/cgi-bin/APUB-MMA/apub.htmlindico2.cgi?page=pageFrame&amp;header=Club de Empleados&amp;macropath=./RVIII/818/Met/PRES&amp;macro=horario_002&amp;from=190324&amp;to=200706&amp;</t>
  </si>
  <si>
    <t>./RVIII/818/Met/PRES/horario_002.ic</t>
  </si>
  <si>
    <t>/cgi-bin/APUB-MMA/apub.tsindico2.cgi?outtype=xcl&amp;macro=./RVIII/818/Met/PRES/horario_002.ic&amp;from=190324&amp;to=200706&amp;path=/usr/airviro/data/CONAMA/&amp;lang=esp</t>
  </si>
  <si>
    <t>//sinca.mma.gob.cl/cgi-bin/APUB-MMA/apub.htmlindico2.cgi?page=pageFrame&amp;header=Club de Empleados&amp;macropath=./RVIII/818/Met/RAIN&amp;macro=horario_001&amp;from=190324&amp;to=200706&amp;</t>
  </si>
  <si>
    <t>./RVIII/818/Met/RAIN/horario_001.ic</t>
  </si>
  <si>
    <t>/cgi-bin/APUB-MMA/apub.tsindico2.cgi?outtype=xcl&amp;macro=./RVIII/818/Met/RAIN/horario_001.ic&amp;from=190324&amp;to=200706&amp;path=/usr/airviro/data/CONAMA/&amp;lang=esp</t>
  </si>
  <si>
    <t>//sinca.mma.gob.cl/cgi-bin/APUB-MMA/apub.htmlindico2.cgi?page=pageFrame&amp;header=Club de Empleados&amp;macropath=./RVIII/818/Met/RHUM&amp;macro=horario_003&amp;from=190324&amp;to=200706&amp;</t>
  </si>
  <si>
    <t>./RVIII/818/Met/RHUM/horario_003.ic</t>
  </si>
  <si>
    <t>/cgi-bin/APUB-MMA/apub.tsindico2.cgi?outtype=xcl&amp;macro=./RVIII/818/Met/RHUM/horario_003.ic&amp;from=190324&amp;to=200706&amp;path=/usr/airviro/data/CONAMA/&amp;lang=esp</t>
  </si>
  <si>
    <t>//sinca.mma.gob.cl/cgi-bin/APUB-MMA/apub.htmlindico2.cgi?page=pageFrame&amp;header=Club de Empleados&amp;macropath=./RVIII/818/Met/TEMP&amp;macro=horario_003&amp;from=190324&amp;to=200706&amp;</t>
  </si>
  <si>
    <t>./RVIII/818/Met/TEMP/horario_003.ic</t>
  </si>
  <si>
    <t>/cgi-bin/APUB-MMA/apub.tsindico2.cgi?outtype=xcl&amp;macro=./RVIII/818/Met/TEMP/horario_003.ic&amp;from=190324&amp;to=200706&amp;path=/usr/airviro/data/CONAMA/&amp;lang=esp</t>
  </si>
  <si>
    <t>//sinca.mma.gob.cl/cgi-bin/APUB-MMA/apub.htmlindico2.cgi?page=pageFrame&amp;header=Club de Empleados&amp;macropath=./RVIII/818/Met/WDIR&amp;macro=horario_010&amp;from=190324&amp;to=200706&amp;</t>
  </si>
  <si>
    <t>./RVIII/818/Met/WDIR/horario_010.ic</t>
  </si>
  <si>
    <t>/cgi-bin/APUB-MMA/apub.tsindico2.cgi?outtype=xcl&amp;macro=./RVIII/818/Met/WDIR/horario_010.ic&amp;from=190324&amp;to=200706&amp;path=/usr/airviro/data/CONAMA/&amp;lang=esp</t>
  </si>
  <si>
    <t>//sinca.mma.gob.cl/cgi-bin/APUB-MMA/apub.htmlindico2.cgi?page=pageFrame&amp;header=Club de Empleados&amp;macropath=./RVIII/818/Met/WSPD&amp;macro=horario_010&amp;from=190324&amp;to=200706&amp;</t>
  </si>
  <si>
    <t>./RVIII/818/Met/WSPD/horario_010.ic</t>
  </si>
  <si>
    <t>/cgi-bin/APUB-MMA/apub.tsindico2.cgi?outtype=xcl&amp;macro=./RVIII/818/Met/WSPD/horario_010.ic&amp;from=190324&amp;to=200706&amp;path=/usr/airviro/data/CONAMA/&amp;lang=esp</t>
  </si>
  <si>
    <t>Entre Ríos</t>
  </si>
  <si>
    <t>/index.php/estacion/index/id/76</t>
  </si>
  <si>
    <t>706873 E 5846693 N</t>
  </si>
  <si>
    <t>//sinca.mma.gob.cl/cgi-bin/APUB-MMA/apub.htmlindico2.cgi?page=pageFrame&amp;header=Entre Rios&amp;macropath=./RVIII/852/Cal/PM10&amp;macro=PM10.diario.diario&amp;from=180326&amp;to=200705&amp;</t>
  </si>
  <si>
    <t>./RVIII/852/Cal/PM10/PM10.diario.diario.ic</t>
  </si>
  <si>
    <t>/cgi-bin/APUB-MMA/apub.tsindico2.cgi?outtype=xcl&amp;macro=./RVIII/852/Cal/PM10/PM10.diario.diario.ic&amp;from=180326&amp;to=200705&amp;path=/usr/airviro/data/CONAMA/&amp;lang=esp</t>
  </si>
  <si>
    <t>//sinca.mma.gob.cl/cgi-bin/APUB-MMA/apub.htmlindico2.cgi?page=pageFrame&amp;header=Entre Rios&amp;macropath=./RVIII/852/Cal/PM10&amp;macro=PM10.horario.horario&amp;from=180325&amp;to=200706&amp;</t>
  </si>
  <si>
    <t>./RVIII/852/Cal/PM10/PM10.horario.horario.ic</t>
  </si>
  <si>
    <t>/cgi-bin/APUB-MMA/apub.tsindico2.cgi?outtype=xcl&amp;macro=./RVIII/852/Cal/PM10/PM10.horario.horario.ic&amp;from=180325&amp;to=200706&amp;path=/usr/airviro/data/CONAMA/&amp;lang=esp</t>
  </si>
  <si>
    <t>//sinca.mma.gob.cl/cgi-bin/APUB-MMA/apub.htmlindico2.cgi?page=pageFrame&amp;header=Entre Rios&amp;macropath=./RVIII/852/Met/WDIR&amp;macro=horario_010&amp;from=180325&amp;to=200706&amp;</t>
  </si>
  <si>
    <t>./RVIII/852/Met/WDIR/horario_010.ic</t>
  </si>
  <si>
    <t>/cgi-bin/APUB-MMA/apub.tsindico2.cgi?outtype=xcl&amp;macro=./RVIII/852/Met/WDIR/horario_010.ic&amp;from=180325&amp;to=200706&amp;path=/usr/airviro/data/CONAMA/&amp;lang=esp</t>
  </si>
  <si>
    <t>//sinca.mma.gob.cl/cgi-bin/APUB-MMA/apub.htmlindico2.cgi?page=pageFrame&amp;header=Entre Rios&amp;macropath=./RVIII/852/Met/WSPD&amp;macro=horario_010&amp;from=180325&amp;to=200706&amp;</t>
  </si>
  <si>
    <t>./RVIII/852/Met/WSPD/horario_010.ic</t>
  </si>
  <si>
    <t>/cgi-bin/APUB-MMA/apub.tsindico2.cgi?outtype=xcl&amp;macro=./RVIII/852/Met/WSPD/horario_010.ic&amp;from=180325&amp;to=200706&amp;path=/usr/airviro/data/CONAMA/&amp;lang=esp</t>
  </si>
  <si>
    <t>Lautaro</t>
  </si>
  <si>
    <t>/index.php/estacion/index/id/213</t>
  </si>
  <si>
    <t>707166 E 5846063 N</t>
  </si>
  <si>
    <t>//sinca.mma.gob.cl/cgi-bin/APUB-MMA/apub.htmlindico2.cgi?page=pageFrame&amp;header=Lautaro&amp;macropath=./RVIII/870/Cal/0001&amp;macro=0001.diario.diario&amp;from=200208&amp;to=200705&amp;</t>
  </si>
  <si>
    <t>./RVIII/870/Cal/0001/0001.diario.diario.ic</t>
  </si>
  <si>
    <t>/cgi-bin/APUB-MMA/apub.tsindico2.cgi?outtype=xcl&amp;macro=./RVIII/870/Cal/0001/0001.diario.diario.ic&amp;from=200208&amp;to=200705&amp;path=/usr/airviro/data/CONAMA/&amp;lang=esp</t>
  </si>
  <si>
    <t>//sinca.mma.gob.cl/cgi-bin/APUB-MMA/apub.htmlindico2.cgi?page=pageFrame&amp;header=Lautaro&amp;macropath=./RVIII/870/Cal/0001&amp;macro=0001.horario.horario&amp;from=200207&amp;to=200706&amp;</t>
  </si>
  <si>
    <t>./RVIII/870/Cal/0001/0001.horario.horario.ic</t>
  </si>
  <si>
    <t>/cgi-bin/APUB-MMA/apub.tsindico2.cgi?outtype=xcl&amp;macro=./RVIII/870/Cal/0001/0001.horario.horario.ic&amp;from=200207&amp;to=200706&amp;path=/usr/airviro/data/CONAMA/&amp;lang=esp</t>
  </si>
  <si>
    <t>//sinca.mma.gob.cl/cgi-bin/APUB-MMA/apub.htmlindico2.cgi?page=pageFrame&amp;header=Lautaro&amp;macropath=./RVIII/870/Cal/0002&amp;macro=0002.diario.diario&amp;from=200208&amp;to=200705&amp;</t>
  </si>
  <si>
    <t>./RVIII/870/Cal/0002/0002.diario.diario.ic</t>
  </si>
  <si>
    <t>/cgi-bin/APUB-MMA/apub.tsindico2.cgi?outtype=xcl&amp;macro=./RVIII/870/Cal/0002/0002.diario.diario.ic&amp;from=200208&amp;to=200705&amp;path=/usr/airviro/data/CONAMA/&amp;lang=esp</t>
  </si>
  <si>
    <t>//sinca.mma.gob.cl/cgi-bin/APUB-MMA/apub.htmlindico2.cgi?page=pageFrame&amp;header=Lautaro&amp;macropath=./RVIII/870/Cal/0002&amp;macro=0002.horario.horario&amp;from=200207&amp;to=200706&amp;</t>
  </si>
  <si>
    <t>./RVIII/870/Cal/0002/0002.horario.horario.ic</t>
  </si>
  <si>
    <t>/cgi-bin/APUB-MMA/apub.tsindico2.cgi?outtype=xcl&amp;macro=./RVIII/870/Cal/0002/0002.horario.horario.ic&amp;from=200207&amp;to=200706&amp;path=/usr/airviro/data/CONAMA/&amp;lang=esp</t>
  </si>
  <si>
    <t>//sinca.mma.gob.cl/cgi-bin/APUB-MMA/apub.htmlindico2.cgi?page=pageFrame&amp;header=Lautaro&amp;macropath=./RVIII/870/Cal/0003&amp;macro=0003.diario.diario&amp;from=200208&amp;to=200705&amp;</t>
  </si>
  <si>
    <t>./RVIII/870/Cal/0003/0003.diario.diario.ic</t>
  </si>
  <si>
    <t>/cgi-bin/APUB-MMA/apub.tsindico2.cgi?outtype=xcl&amp;macro=./RVIII/870/Cal/0003/0003.diario.diario.ic&amp;from=200208&amp;to=200705&amp;path=/usr/airviro/data/CONAMA/&amp;lang=esp</t>
  </si>
  <si>
    <t>//sinca.mma.gob.cl/cgi-bin/APUB-MMA/apub.htmlindico2.cgi?page=pageFrame&amp;header=Lautaro&amp;macropath=./RVIII/870/Cal/0003&amp;macro=0003.horario.horario&amp;from=200207&amp;to=200706&amp;</t>
  </si>
  <si>
    <t>./RVIII/870/Cal/0003/0003.horario.horario.ic</t>
  </si>
  <si>
    <t>/cgi-bin/APUB-MMA/apub.tsindico2.cgi?outtype=xcl&amp;macro=./RVIII/870/Cal/0003/0003.horario.horario.ic&amp;from=200207&amp;to=200706&amp;path=/usr/airviro/data/CONAMA/&amp;lang=esp</t>
  </si>
  <si>
    <t>//sinca.mma.gob.cl/cgi-bin/APUB-MMA/apub.htmlindico2.cgi?page=pageFrame&amp;header=Lautaro&amp;macropath=./RVIII/870/Cal/0004&amp;macro=0004.diario.diario&amp;from=200208&amp;to=200705&amp;</t>
  </si>
  <si>
    <t>./RVIII/870/Cal/0004/0004.diario.diario.ic</t>
  </si>
  <si>
    <t>/cgi-bin/APUB-MMA/apub.tsindico2.cgi?outtype=xcl&amp;macro=./RVIII/870/Cal/0004/0004.diario.diario.ic&amp;from=200208&amp;to=200705&amp;path=/usr/airviro/data/CONAMA/&amp;lang=esp</t>
  </si>
  <si>
    <t>//sinca.mma.gob.cl/cgi-bin/APUB-MMA/apub.htmlindico2.cgi?page=pageFrame&amp;header=Lautaro&amp;macropath=./RVIII/870/Cal/0004&amp;macro=0004.horario.horario&amp;from=200207&amp;to=200706&amp;</t>
  </si>
  <si>
    <t>./RVIII/870/Cal/0004/0004.horario.horario.ic</t>
  </si>
  <si>
    <t>/cgi-bin/APUB-MMA/apub.tsindico2.cgi?outtype=xcl&amp;macro=./RVIII/870/Cal/0004/0004.horario.horario.ic&amp;from=200207&amp;to=200706&amp;path=/usr/airviro/data/CONAMA/&amp;lang=esp</t>
  </si>
  <si>
    <t>//sinca.mma.gob.cl/cgi-bin/APUB-MMA/apub.htmlindico2.cgi?page=pageFrame&amp;header=Lautaro&amp;macropath=./RVIII/870/Cal/0008&amp;macro=0008.diario.diario&amp;from=200208&amp;to=200705&amp;</t>
  </si>
  <si>
    <t>./RVIII/870/Cal/0008/0008.diario.diario.ic</t>
  </si>
  <si>
    <t>/cgi-bin/APUB-MMA/apub.tsindico2.cgi?outtype=xcl&amp;macro=./RVIII/870/Cal/0008/0008.diario.diario.ic&amp;from=200208&amp;to=200705&amp;path=/usr/airviro/data/CONAMA/&amp;lang=esp</t>
  </si>
  <si>
    <t>//sinca.mma.gob.cl/cgi-bin/APUB-MMA/apub.htmlindico2.cgi?page=pageFrame&amp;header=Lautaro&amp;macropath=./RVIII/870/Cal/0008&amp;macro=0008.horario.horario&amp;from=200207&amp;to=200706&amp;</t>
  </si>
  <si>
    <t>./RVIII/870/Cal/0008/0008.horario.horario.ic</t>
  </si>
  <si>
    <t>/cgi-bin/APUB-MMA/apub.tsindico2.cgi?outtype=xcl&amp;macro=./RVIII/870/Cal/0008/0008.horario.horario.ic&amp;from=200207&amp;to=200706&amp;path=/usr/airviro/data/CONAMA/&amp;lang=esp</t>
  </si>
  <si>
    <t>//sinca.mma.gob.cl/cgi-bin/APUB-MMA/apub.htmlindico2.cgi?page=pageFrame&amp;header=Lautaro&amp;macropath=./RVIII/870/Cal/PM10&amp;macro=PM10.diario.diario&amp;from=200208&amp;to=200705&amp;</t>
  </si>
  <si>
    <t>./RVIII/870/Cal/PM10/PM10.diario.diario.ic</t>
  </si>
  <si>
    <t>/cgi-bin/APUB-MMA/apub.tsindico2.cgi?outtype=xcl&amp;macro=./RVIII/870/Cal/PM10/PM10.diario.diario.ic&amp;from=200208&amp;to=200705&amp;path=/usr/airviro/data/CONAMA/&amp;lang=esp</t>
  </si>
  <si>
    <t>//sinca.mma.gob.cl/cgi-bin/APUB-MMA/apub.htmlindico2.cgi?page=pageFrame&amp;header=Lautaro&amp;macropath=./RVIII/870/Cal/PM10&amp;macro=PM10.horario.horario&amp;from=200207&amp;to=200706&amp;</t>
  </si>
  <si>
    <t>./RVIII/870/Cal/PM10/PM10.horario.horario.ic</t>
  </si>
  <si>
    <t>/cgi-bin/APUB-MMA/apub.tsindico2.cgi?outtype=xcl&amp;macro=./RVIII/870/Cal/PM10/PM10.horario.horario.ic&amp;from=200207&amp;to=200706&amp;path=/usr/airviro/data/CONAMA/&amp;lang=esp</t>
  </si>
  <si>
    <t>//sinca.mma.gob.cl/cgi-bin/APUB-MMA/apub.htmlindico2.cgi?page=pageFrame&amp;header=Lautaro&amp;macropath=./RVIII/870/Cal/PM25&amp;macro=PM25.diario.diario&amp;from=190430&amp;to=200705&amp;</t>
  </si>
  <si>
    <t>./RVIII/870/Cal/PM25/PM25.diario.diario.ic</t>
  </si>
  <si>
    <t>/cgi-bin/APUB-MMA/apub.tsindico2.cgi?outtype=xcl&amp;macro=./RVIII/870/Cal/PM25/PM25.diario.diario.ic&amp;from=190430&amp;to=200705&amp;path=/usr/airviro/data/CONAMA/&amp;lang=esp</t>
  </si>
  <si>
    <t>//sinca.mma.gob.cl/cgi-bin/APUB-MMA/apub.htmlindico2.cgi?page=pageFrame&amp;header=Lautaro&amp;macropath=./RVIII/870/Cal/PM25&amp;macro=PM25.horario.horario&amp;from=190429&amp;to=200706&amp;</t>
  </si>
  <si>
    <t>./RVIII/870/Cal/PM25/PM25.horario.horario.ic</t>
  </si>
  <si>
    <t>/cgi-bin/APUB-MMA/apub.tsindico2.cgi?outtype=xcl&amp;macro=./RVIII/870/Cal/PM25/PM25.horario.horario.ic&amp;from=190429&amp;to=200706&amp;path=/usr/airviro/data/CONAMA/&amp;lang=esp</t>
  </si>
  <si>
    <t>//sinca.mma.gob.cl/cgi-bin/APUB-MMA/apub.htmlindico2.cgi?page=pageFrame&amp;header=Lautaro&amp;macropath=./RVIII/870/Met/GLOB&amp;macro=horario_003&amp;from=200207&amp;to=200706&amp;</t>
  </si>
  <si>
    <t>./RVIII/870/Met/GLOB/horario_003.ic</t>
  </si>
  <si>
    <t>/cgi-bin/APUB-MMA/apub.tsindico2.cgi?outtype=xcl&amp;macro=./RVIII/870/Met/GLOB/horario_003.ic&amp;from=200207&amp;to=200706&amp;path=/usr/airviro/data/CONAMA/&amp;lang=esp</t>
  </si>
  <si>
    <t>//sinca.mma.gob.cl/cgi-bin/APUB-MMA/apub.htmlindico2.cgi?page=pageFrame&amp;header=Lautaro&amp;macropath=./RVIII/870/Met/PRES&amp;macro=horario_001&amp;from=200207&amp;to=200706&amp;</t>
  </si>
  <si>
    <t>./RVIII/870/Met/PRES/horario_001.ic</t>
  </si>
  <si>
    <t>/cgi-bin/APUB-MMA/apub.tsindico2.cgi?outtype=xcl&amp;macro=./RVIII/870/Met/PRES/horario_001.ic&amp;from=200207&amp;to=200706&amp;path=/usr/airviro/data/CONAMA/&amp;lang=esp</t>
  </si>
  <si>
    <t>//sinca.mma.gob.cl/cgi-bin/APUB-MMA/apub.htmlindico2.cgi?page=pageFrame&amp;header=Lautaro&amp;macropath=./RVIII/870/Met/RAIN&amp;macro=horario_001&amp;from=200207&amp;to=200706&amp;</t>
  </si>
  <si>
    <t>./RVIII/870/Met/RAIN/horario_001.ic</t>
  </si>
  <si>
    <t>/cgi-bin/APUB-MMA/apub.tsindico2.cgi?outtype=xcl&amp;macro=./RVIII/870/Met/RAIN/horario_001.ic&amp;from=200207&amp;to=200706&amp;path=/usr/airviro/data/CONAMA/&amp;lang=esp</t>
  </si>
  <si>
    <t>//sinca.mma.gob.cl/cgi-bin/APUB-MMA/apub.htmlindico2.cgi?page=pageFrame&amp;header=Lautaro&amp;macropath=./RVIII/870/Met/RHUM&amp;macro=horario_003&amp;from=200207&amp;to=200706&amp;</t>
  </si>
  <si>
    <t>./RVIII/870/Met/RHUM/horario_003.ic</t>
  </si>
  <si>
    <t>/cgi-bin/APUB-MMA/apub.tsindico2.cgi?outtype=xcl&amp;macro=./RVIII/870/Met/RHUM/horario_003.ic&amp;from=200207&amp;to=200706&amp;path=/usr/airviro/data/CONAMA/&amp;lang=esp</t>
  </si>
  <si>
    <t>//sinca.mma.gob.cl/cgi-bin/APUB-MMA/apub.htmlindico2.cgi?page=pageFrame&amp;header=Lautaro&amp;macropath=./RVIII/870/Met/TEMP&amp;macro=horario_003&amp;from=200207&amp;to=200706&amp;</t>
  </si>
  <si>
    <t>./RVIII/870/Met/TEMP/horario_003.ic</t>
  </si>
  <si>
    <t>/cgi-bin/APUB-MMA/apub.tsindico2.cgi?outtype=xcl&amp;macro=./RVIII/870/Met/TEMP/horario_003.ic&amp;from=200207&amp;to=200706&amp;path=/usr/airviro/data/CONAMA/&amp;lang=esp</t>
  </si>
  <si>
    <t>//sinca.mma.gob.cl/cgi-bin/APUB-MMA/apub.htmlindico2.cgi?page=pageFrame&amp;header=Lautaro&amp;macropath=./RVIII/870/Met/WDIR&amp;macro=horario_010&amp;from=190429&amp;to=200706&amp;</t>
  </si>
  <si>
    <t>./RVIII/870/Met/WDIR/horario_010.ic</t>
  </si>
  <si>
    <t>/cgi-bin/APUB-MMA/apub.tsindico2.cgi?outtype=xcl&amp;macro=./RVIII/870/Met/WDIR/horario_010.ic&amp;from=190429&amp;to=200706&amp;path=/usr/airviro/data/CONAMA/&amp;lang=esp</t>
  </si>
  <si>
    <t>//sinca.mma.gob.cl/cgi-bin/APUB-MMA/apub.htmlindico2.cgi?page=pageFrame&amp;header=Lautaro&amp;macropath=./RVIII/870/Met/WSPD&amp;macro=horario_010&amp;from=190429&amp;to=200706&amp;</t>
  </si>
  <si>
    <t>./RVIII/870/Met/WSPD/horario_010.ic</t>
  </si>
  <si>
    <t>/cgi-bin/APUB-MMA/apub.tsindico2.cgi?outtype=xcl&amp;macro=./RVIII/870/Met/WSPD/horario_010.ic&amp;from=190429&amp;to=200706&amp;path=/usr/airviro/data/CONAMA/&amp;lang=esp</t>
  </si>
  <si>
    <t>Cayumanqui</t>
  </si>
  <si>
    <t>/index.php/estacion/index/id/231</t>
  </si>
  <si>
    <t>Quillón</t>
  </si>
  <si>
    <t>726479 E 5937184 N</t>
  </si>
  <si>
    <t>//sinca.mma.gob.cl/cgi-bin/APUB-MMA/apub.htmlindico2.cgi?page=pageFrame&amp;header=Cayumanqui&amp;macropath=./RVIII/871/Cal/0001&amp;macro=0001.diario.diario&amp;from=141221&amp;to=171201&amp;</t>
  </si>
  <si>
    <t>./RVIII/871/Cal/0001/0001.diario.diario.ic</t>
  </si>
  <si>
    <t>/cgi-bin/APUB-MMA/apub.tsindico2.cgi?outtype=xcl&amp;macro=./RVIII/871/Cal/0001/0001.diario.diario.ic&amp;from=141221&amp;to=171201&amp;path=/usr/airviro/data/CONAMA/&amp;lang=esp</t>
  </si>
  <si>
    <t>//sinca.mma.gob.cl/cgi-bin/APUB-MMA/apub.htmlindico2.cgi?page=pageFrame&amp;header=Cayumanqui&amp;macropath=./RVIII/871/Cal/0001&amp;macro=0001.horario.horario&amp;from=140108&amp;to=171202&amp;</t>
  </si>
  <si>
    <t>./RVIII/871/Cal/0001/0001.horario.horario.ic</t>
  </si>
  <si>
    <t>/cgi-bin/APUB-MMA/apub.tsindico2.cgi?outtype=xcl&amp;macro=./RVIII/871/Cal/0001/0001.horario.horario.ic&amp;from=140108&amp;to=171202&amp;path=/usr/airviro/data/CONAMA/&amp;lang=esp</t>
  </si>
  <si>
    <t>/index.php/estacion/index/id/254</t>
  </si>
  <si>
    <t>725429 E 5930819 N</t>
  </si>
  <si>
    <t>//sinca.mma.gob.cl/cgi-bin/APUB-MMA/apub.htmlindico2.cgi?page=pageFrame&amp;header=Quillon&amp;macropath=./RVIII/850/Cal/0001&amp;macro=0001.diario.diario&amp;from=141220&amp;to=171201&amp;</t>
  </si>
  <si>
    <t>./RVIII/850/Cal/0001/0001.diario.diario.ic</t>
  </si>
  <si>
    <t>/cgi-bin/APUB-MMA/apub.tsindico2.cgi?outtype=xcl&amp;macro=./RVIII/850/Cal/0001/0001.diario.diario.ic&amp;from=141220&amp;to=171201&amp;path=/usr/airviro/data/CONAMA/&amp;lang=esp</t>
  </si>
  <si>
    <t>//sinca.mma.gob.cl/cgi-bin/APUB-MMA/apub.htmlindico2.cgi?page=pageFrame&amp;header=Quillon&amp;macropath=./RVIII/850/Cal/0001&amp;macro=0001.horario.horario&amp;from=140108&amp;to=171202&amp;</t>
  </si>
  <si>
    <t>./RVIII/850/Cal/0001/0001.horario.horario.ic</t>
  </si>
  <si>
    <t>/cgi-bin/APUB-MMA/apub.tsindico2.cgi?outtype=xcl&amp;macro=./RVIII/850/Cal/0001/0001.horario.horario.ic&amp;from=140108&amp;to=171202&amp;path=/usr/airviro/data/CONAMA/&amp;lang=esp</t>
  </si>
  <si>
    <t>//sinca.mma.gob.cl/cgi-bin/APUB-MMA/apub.htmlindico2.cgi?page=pageFrame&amp;header=Quillon&amp;macropath=./RVIII/850/Cal/0003&amp;macro=0003.diario.diario&amp;from=141220&amp;to=171201&amp;</t>
  </si>
  <si>
    <t>./RVIII/850/Cal/0003/0003.diario.diario.ic</t>
  </si>
  <si>
    <t>/cgi-bin/APUB-MMA/apub.tsindico2.cgi?outtype=xcl&amp;macro=./RVIII/850/Cal/0003/0003.diario.diario.ic&amp;from=141220&amp;to=171201&amp;path=/usr/airviro/data/CONAMA/&amp;lang=esp</t>
  </si>
  <si>
    <t>//sinca.mma.gob.cl/cgi-bin/APUB-MMA/apub.htmlindico2.cgi?page=pageFrame&amp;header=Quillon&amp;macropath=./RVIII/850/Cal/0003&amp;macro=0003.horario.horario&amp;from=140108&amp;to=171202&amp;</t>
  </si>
  <si>
    <t>./RVIII/850/Cal/0003/0003.horario.horario.ic</t>
  </si>
  <si>
    <t>/cgi-bin/APUB-MMA/apub.tsindico2.cgi?outtype=xcl&amp;macro=./RVIII/850/Cal/0003/0003.horario.horario.ic&amp;from=140108&amp;to=171202&amp;path=/usr/airviro/data/CONAMA/&amp;lang=esp</t>
  </si>
  <si>
    <t>//sinca.mma.gob.cl/cgi-bin/APUB-MMA/apub.htmlindico2.cgi?page=pageFrame&amp;header=Quillon&amp;macropath=./RVIII/850/Cal/0004&amp;macro=0004.diario.diario&amp;from=141220&amp;to=171201&amp;</t>
  </si>
  <si>
    <t>./RVIII/850/Cal/0004/0004.diario.diario.ic</t>
  </si>
  <si>
    <t>/cgi-bin/APUB-MMA/apub.tsindico2.cgi?outtype=xcl&amp;macro=./RVIII/850/Cal/0004/0004.diario.diario.ic&amp;from=141220&amp;to=171201&amp;path=/usr/airviro/data/CONAMA/&amp;lang=esp</t>
  </si>
  <si>
    <t>//sinca.mma.gob.cl/cgi-bin/APUB-MMA/apub.htmlindico2.cgi?page=pageFrame&amp;header=Quillon&amp;macropath=./RVIII/850/Cal/0004&amp;macro=0004.horario.horario&amp;from=140108&amp;to=171202&amp;</t>
  </si>
  <si>
    <t>./RVIII/850/Cal/0004/0004.horario.horario.ic</t>
  </si>
  <si>
    <t>/cgi-bin/APUB-MMA/apub.tsindico2.cgi?outtype=xcl&amp;macro=./RVIII/850/Cal/0004/0004.horario.horario.ic&amp;from=140108&amp;to=171202&amp;path=/usr/airviro/data/CONAMA/&amp;lang=esp</t>
  </si>
  <si>
    <t>//sinca.mma.gob.cl/cgi-bin/APUB-MMA/apub.htmlindico2.cgi?page=pageFrame&amp;header=Quillon&amp;macropath=./RVIII/850/Cal/0008&amp;macro=0008.diario.diario&amp;from=141220&amp;to=171201&amp;</t>
  </si>
  <si>
    <t>./RVIII/850/Cal/0008/0008.diario.diario.ic</t>
  </si>
  <si>
    <t>/cgi-bin/APUB-MMA/apub.tsindico2.cgi?outtype=xcl&amp;macro=./RVIII/850/Cal/0008/0008.diario.diario.ic&amp;from=141220&amp;to=171201&amp;path=/usr/airviro/data/CONAMA/&amp;lang=esp</t>
  </si>
  <si>
    <t>//sinca.mma.gob.cl/cgi-bin/APUB-MMA/apub.htmlindico2.cgi?page=pageFrame&amp;header=Quillon&amp;macropath=./RVIII/850/Cal/0008&amp;macro=0008.horario.horario&amp;from=140108&amp;to=171202&amp;</t>
  </si>
  <si>
    <t>./RVIII/850/Cal/0008/0008.horario.horario.ic</t>
  </si>
  <si>
    <t>/cgi-bin/APUB-MMA/apub.tsindico2.cgi?outtype=xcl&amp;macro=./RVIII/850/Cal/0008/0008.horario.horario.ic&amp;from=140108&amp;to=171202&amp;path=/usr/airviro/data/CONAMA/&amp;lang=esp</t>
  </si>
  <si>
    <t>//sinca.mma.gob.cl/cgi-bin/APUB-MMA/apub.htmlindico2.cgi?page=pageFrame&amp;header=Quillon&amp;macropath=./RVIII/850/Cal/TRSG&amp;macro=TRSG.diario.diario&amp;from=141220&amp;to=171201&amp;</t>
  </si>
  <si>
    <t>./RVIII/850/Cal/TRSG/TRSG.diario.diario.ic</t>
  </si>
  <si>
    <t>/cgi-bin/APUB-MMA/apub.tsindico2.cgi?outtype=xcl&amp;macro=./RVIII/850/Cal/TRSG/TRSG.diario.diario.ic&amp;from=141220&amp;to=171201&amp;path=/usr/airviro/data/CONAMA/&amp;lang=esp</t>
  </si>
  <si>
    <t>//sinca.mma.gob.cl/cgi-bin/APUB-MMA/apub.htmlindico2.cgi?page=pageFrame&amp;header=Quillon&amp;macropath=./RVIII/850/Cal/TRSG&amp;macro=TRSG.horario.horario&amp;from=140108&amp;to=171202&amp;</t>
  </si>
  <si>
    <t>./RVIII/850/Cal/TRSG/TRSG.horario.horario.ic</t>
  </si>
  <si>
    <t>/cgi-bin/APUB-MMA/apub.tsindico2.cgi?outtype=xcl&amp;macro=./RVIII/850/Cal/TRSG/TRSG.horario.horario.ic&amp;from=140108&amp;to=171202&amp;path=/usr/airviro/data/CONAMA/&amp;lang=esp</t>
  </si>
  <si>
    <t>Nueva  Aldea</t>
  </si>
  <si>
    <t>/index.php/estacion/index/id/184</t>
  </si>
  <si>
    <t>Ránquil</t>
  </si>
  <si>
    <t>727481 E 5940768 N</t>
  </si>
  <si>
    <t>//sinca.mma.gob.cl/cgi-bin/APUB-MMA/apub.htmlindico2.cgi?page=pageFrame&amp;header=Nueva  Aldea&amp;macropath=./RVIII/846/Cal/0001&amp;macro=0001.diario.diario&amp;from=141220&amp;to=171201&amp;</t>
  </si>
  <si>
    <t>./RVIII/846/Cal/0001/0001.diario.diario.ic</t>
  </si>
  <si>
    <t>/cgi-bin/APUB-MMA/apub.tsindico2.cgi?outtype=xcl&amp;macro=./RVIII/846/Cal/0001/0001.diario.diario.ic&amp;from=141220&amp;to=171201&amp;path=/usr/airviro/data/CONAMA/&amp;lang=esp</t>
  </si>
  <si>
    <t>//sinca.mma.gob.cl/cgi-bin/APUB-MMA/apub.htmlindico2.cgi?page=pageFrame&amp;header=Nueva  Aldea&amp;macropath=./RVIII/846/Cal/0001&amp;macro=0001.horario.horario&amp;from=140101&amp;to=171202&amp;</t>
  </si>
  <si>
    <t>./RVIII/846/Cal/0001/0001.horario.horario.ic</t>
  </si>
  <si>
    <t>/cgi-bin/APUB-MMA/apub.tsindico2.cgi?outtype=xcl&amp;macro=./RVIII/846/Cal/0001/0001.horario.horario.ic&amp;from=140101&amp;to=171202&amp;path=/usr/airviro/data/CONAMA/&amp;lang=esp</t>
  </si>
  <si>
    <t>//sinca.mma.gob.cl/cgi-bin/APUB-MMA/apub.htmlindico2.cgi?page=pageFrame&amp;header=Nueva  Aldea&amp;macropath=./RVIII/846/Cal/0003&amp;macro=0003.diario.diario&amp;from=141220&amp;to=171201&amp;</t>
  </si>
  <si>
    <t>./RVIII/846/Cal/0003/0003.diario.diario.ic</t>
  </si>
  <si>
    <t>/cgi-bin/APUB-MMA/apub.tsindico2.cgi?outtype=xcl&amp;macro=./RVIII/846/Cal/0003/0003.diario.diario.ic&amp;from=141220&amp;to=171201&amp;path=/usr/airviro/data/CONAMA/&amp;lang=esp</t>
  </si>
  <si>
    <t>//sinca.mma.gob.cl/cgi-bin/APUB-MMA/apub.htmlindico2.cgi?page=pageFrame&amp;header=Nueva  Aldea&amp;macropath=./RVIII/846/Cal/0003&amp;macro=0003.horario.horario&amp;from=140101&amp;to=171202&amp;</t>
  </si>
  <si>
    <t>./RVIII/846/Cal/0003/0003.horario.horario.ic</t>
  </si>
  <si>
    <t>/cgi-bin/APUB-MMA/apub.tsindico2.cgi?outtype=xcl&amp;macro=./RVIII/846/Cal/0003/0003.horario.horario.ic&amp;from=140101&amp;to=171202&amp;path=/usr/airviro/data/CONAMA/&amp;lang=esp</t>
  </si>
  <si>
    <t>//sinca.mma.gob.cl/cgi-bin/APUB-MMA/apub.htmlindico2.cgi?page=pageFrame&amp;header=Nueva  Aldea&amp;macropath=./RVIII/846/Cal/0004&amp;macro=0004.diario.diario&amp;from=150105&amp;to=171201&amp;</t>
  </si>
  <si>
    <t>./RVIII/846/Cal/0004/0004.diario.diario.ic</t>
  </si>
  <si>
    <t>/cgi-bin/APUB-MMA/apub.tsindico2.cgi?outtype=xcl&amp;macro=./RVIII/846/Cal/0004/0004.diario.diario.ic&amp;from=150105&amp;to=171201&amp;path=/usr/airviro/data/CONAMA/&amp;lang=esp</t>
  </si>
  <si>
    <t>//sinca.mma.gob.cl/cgi-bin/APUB-MMA/apub.htmlindico2.cgi?page=pageFrame&amp;header=Nueva  Aldea&amp;macropath=./RVIII/846/Cal/0004&amp;macro=0004.horario.horario&amp;from=140101&amp;to=171202&amp;</t>
  </si>
  <si>
    <t>./RVIII/846/Cal/0004/0004.horario.horario.ic</t>
  </si>
  <si>
    <t>/cgi-bin/APUB-MMA/apub.tsindico2.cgi?outtype=xcl&amp;macro=./RVIII/846/Cal/0004/0004.horario.horario.ic&amp;from=140101&amp;to=171202&amp;path=/usr/airviro/data/CONAMA/&amp;lang=esp</t>
  </si>
  <si>
    <t>//sinca.mma.gob.cl/cgi-bin/APUB-MMA/apub.htmlindico2.cgi?page=pageFrame&amp;header=Nueva  Aldea&amp;macropath=./RVIII/846/Cal/0008&amp;macro=0008.diario.diario&amp;from=141220&amp;to=171201&amp;</t>
  </si>
  <si>
    <t>./RVIII/846/Cal/0008/0008.diario.diario.ic</t>
  </si>
  <si>
    <t>/cgi-bin/APUB-MMA/apub.tsindico2.cgi?outtype=xcl&amp;macro=./RVIII/846/Cal/0008/0008.diario.diario.ic&amp;from=141220&amp;to=171201&amp;path=/usr/airviro/data/CONAMA/&amp;lang=esp</t>
  </si>
  <si>
    <t>//sinca.mma.gob.cl/cgi-bin/APUB-MMA/apub.htmlindico2.cgi?page=pageFrame&amp;header=Nueva  Aldea&amp;macropath=./RVIII/846/Cal/0008&amp;macro=0008.horario.horario&amp;from=140101&amp;to=171202&amp;</t>
  </si>
  <si>
    <t>./RVIII/846/Cal/0008/0008.horario.horario.ic</t>
  </si>
  <si>
    <t>/cgi-bin/APUB-MMA/apub.tsindico2.cgi?outtype=xcl&amp;macro=./RVIII/846/Cal/0008/0008.horario.horario.ic&amp;from=140101&amp;to=171202&amp;path=/usr/airviro/data/CONAMA/&amp;lang=esp</t>
  </si>
  <si>
    <t>//sinca.mma.gob.cl/cgi-bin/APUB-MMA/apub.htmlindico2.cgi?page=pageFrame&amp;header=Nueva  Aldea&amp;macropath=./RVIII/846/Cal/PM10&amp;macro=PM10.diario.diario&amp;from=141220&amp;to=171201&amp;</t>
  </si>
  <si>
    <t>./RVIII/846/Cal/PM10/PM10.diario.diario.ic</t>
  </si>
  <si>
    <t>/cgi-bin/APUB-MMA/apub.tsindico2.cgi?outtype=xcl&amp;macro=./RVIII/846/Cal/PM10/PM10.diario.diario.ic&amp;from=141220&amp;to=171201&amp;path=/usr/airviro/data/CONAMA/&amp;lang=esp</t>
  </si>
  <si>
    <t>//sinca.mma.gob.cl/cgi-bin/APUB-MMA/apub.htmlindico2.cgi?page=pageFrame&amp;header=Nueva  Aldea&amp;macropath=./RVIII/846/Cal/PM10&amp;macro=PM10.horario.horario&amp;from=140101&amp;to=171202&amp;</t>
  </si>
  <si>
    <t>./RVIII/846/Cal/PM10/PM10.horario.horario.ic</t>
  </si>
  <si>
    <t>/cgi-bin/APUB-MMA/apub.tsindico2.cgi?outtype=xcl&amp;macro=./RVIII/846/Cal/PM10/PM10.horario.horario.ic&amp;from=140101&amp;to=171202&amp;path=/usr/airviro/data/CONAMA/&amp;lang=esp</t>
  </si>
  <si>
    <t>//sinca.mma.gob.cl/cgi-bin/APUB-MMA/apub.htmlindico2.cgi?page=pageFrame&amp;header=Nueva  Aldea&amp;macropath=./RVIII/846/Cal/TRSG&amp;macro=TRSG.diario.diario&amp;from=141220&amp;to=171201&amp;</t>
  </si>
  <si>
    <t>./RVIII/846/Cal/TRSG/TRSG.diario.diario.ic</t>
  </si>
  <si>
    <t>/cgi-bin/APUB-MMA/apub.tsindico2.cgi?outtype=xcl&amp;macro=./RVIII/846/Cal/TRSG/TRSG.diario.diario.ic&amp;from=141220&amp;to=171201&amp;path=/usr/airviro/data/CONAMA/&amp;lang=esp</t>
  </si>
  <si>
    <t>//sinca.mma.gob.cl/cgi-bin/APUB-MMA/apub.htmlindico2.cgi?page=pageFrame&amp;header=Nueva  Aldea&amp;macropath=./RVIII/846/Cal/TRSG&amp;macro=TRSG.horario.horario&amp;from=140101&amp;to=171202&amp;</t>
  </si>
  <si>
    <t>./RVIII/846/Cal/TRSG/TRSG.horario.horario.ic</t>
  </si>
  <si>
    <t>/cgi-bin/APUB-MMA/apub.tsindico2.cgi?outtype=xcl&amp;macro=./RVIII/846/Cal/TRSG/TRSG.horario.horario.ic&amp;from=140101&amp;to=171202&amp;path=/usr/airviro/data/CONAMA/&amp;lang=esp</t>
  </si>
  <si>
    <t>MASISA Mapal</t>
  </si>
  <si>
    <t>/index.php/estacion/index/id/27</t>
  </si>
  <si>
    <t>San Pedro de la Paz</t>
  </si>
  <si>
    <t>665684 E 5918259 N</t>
  </si>
  <si>
    <t>//sinca.mma.gob.cl/cgi-bin/APUB-MMA/apub.htmlindico2.cgi?page=pageFrame&amp;header=MASISA Mapal&amp;macropath=./RVIII/819/Cal/0001&amp;macro=0001.diario.diario&amp;from=051108&amp;to=090629&amp;</t>
  </si>
  <si>
    <t>./RVIII/819/Cal/0001/0001.diario.diario.ic</t>
  </si>
  <si>
    <t>/cgi-bin/APUB-MMA/apub.tsindico2.cgi?outtype=xcl&amp;macro=./RVIII/819/Cal/0001/0001.diario.diario.ic&amp;from=051108&amp;to=090629&amp;path=/usr/airviro/data/CONAMA/&amp;lang=esp</t>
  </si>
  <si>
    <t>//sinca.mma.gob.cl/cgi-bin/APUB-MMA/apub.htmlindico2.cgi?page=pageFrame&amp;header=MASISA Mapal&amp;macropath=./RVIII/819/Cal/0001&amp;macro=0001.horario.horario&amp;from=051108&amp;to=090629&amp;</t>
  </si>
  <si>
    <t>./RVIII/819/Cal/0001/0001.horario.horario.ic</t>
  </si>
  <si>
    <t>/cgi-bin/APUB-MMA/apub.tsindico2.cgi?outtype=xcl&amp;macro=./RVIII/819/Cal/0001/0001.horario.horario.ic&amp;from=051108&amp;to=090629&amp;path=/usr/airviro/data/CONAMA/&amp;lang=esp</t>
  </si>
  <si>
    <t>//sinca.mma.gob.cl/cgi-bin/APUB-MMA/apub.htmlindico2.cgi?page=pageFrame&amp;header=MASISA Mapal&amp;macropath=./RVIII/819/Cal/PM10&amp;macro=PM10.diario.diario&amp;from=051108&amp;to=090629&amp;</t>
  </si>
  <si>
    <t>./RVIII/819/Cal/PM10/PM10.diario.diario.ic</t>
  </si>
  <si>
    <t>/cgi-bin/APUB-MMA/apub.tsindico2.cgi?outtype=xcl&amp;macro=./RVIII/819/Cal/PM10/PM10.diario.diario.ic&amp;from=051108&amp;to=090629&amp;path=/usr/airviro/data/CONAMA/&amp;lang=esp</t>
  </si>
  <si>
    <t>//sinca.mma.gob.cl/cgi-bin/APUB-MMA/apub.htmlindico2.cgi?page=pageFrame&amp;header=MASISA Mapal&amp;macropath=./RVIII/819/Cal/PM10&amp;macro=PM10.horario.horario&amp;from=991229&amp;to=090629&amp;</t>
  </si>
  <si>
    <t>./RVIII/819/Cal/PM10/PM10.horario.horario.ic</t>
  </si>
  <si>
    <t>/cgi-bin/APUB-MMA/apub.tsindico2.cgi?outtype=xcl&amp;macro=./RVIII/819/Cal/PM10/PM10.horario.horario.ic&amp;from=991229&amp;to=090629&amp;path=/usr/airviro/data/CONAMA/&amp;lang=esp</t>
  </si>
  <si>
    <t>//sinca.mma.gob.cl/cgi-bin/APUB-MMA/apub.htmlindico2.cgi?page=pageFrame&amp;header=MASISA Mapal&amp;macropath=./RVIII/819/Met/GLOB&amp;macro=horario_000&amp;from=060201&amp;to=090630&amp;</t>
  </si>
  <si>
    <t>./RVIII/819/Met/GLOB/horario_000.ic</t>
  </si>
  <si>
    <t>/cgi-bin/APUB-MMA/apub.tsindico2.cgi?outtype=xcl&amp;macro=./RVIII/819/Met/GLOB/horario_000.ic&amp;from=060201&amp;to=090630&amp;path=/usr/airviro/data/CONAMA/&amp;lang=esp</t>
  </si>
  <si>
    <t>//sinca.mma.gob.cl/cgi-bin/APUB-MMA/apub.htmlindico2.cgi?page=pageFrame&amp;header=MASISA Mapal&amp;macropath=./RVIII/819/Met/RAIN&amp;macro=horario_000&amp;from=060201&amp;to=090630&amp;</t>
  </si>
  <si>
    <t>./RVIII/819/Met/RAIN/horario_000.ic</t>
  </si>
  <si>
    <t>/cgi-bin/APUB-MMA/apub.tsindico2.cgi?outtype=xcl&amp;macro=./RVIII/819/Met/RAIN/horario_000.ic&amp;from=060201&amp;to=090630&amp;path=/usr/airviro/data/CONAMA/&amp;lang=esp</t>
  </si>
  <si>
    <t>//sinca.mma.gob.cl/cgi-bin/APUB-MMA/apub.htmlindico2.cgi?page=pageFrame&amp;header=MASISA Mapal&amp;macropath=./RVIII/819/Met/TEMP&amp;macro=horario_000&amp;from=060201&amp;to=090630&amp;</t>
  </si>
  <si>
    <t>./RVIII/819/Met/TEMP/horario_000.ic</t>
  </si>
  <si>
    <t>/cgi-bin/APUB-MMA/apub.tsindico2.cgi?outtype=xcl&amp;macro=./RVIII/819/Met/TEMP/horario_000.ic&amp;from=060201&amp;to=090630&amp;path=/usr/airviro/data/CONAMA/&amp;lang=esp</t>
  </si>
  <si>
    <t>//sinca.mma.gob.cl/cgi-bin/APUB-MMA/apub.htmlindico2.cgi?page=pageFrame&amp;header=MASISA Mapal&amp;macropath=./RVIII/819/Met/WDIR&amp;macro=horario_000&amp;from=060101&amp;to=090630&amp;</t>
  </si>
  <si>
    <t>./RVIII/819/Met/WDIR/horario_000.ic</t>
  </si>
  <si>
    <t>/cgi-bin/APUB-MMA/apub.tsindico2.cgi?outtype=xcl&amp;macro=./RVIII/819/Met/WDIR/horario_000.ic&amp;from=060101&amp;to=090630&amp;path=/usr/airviro/data/CONAMA/&amp;lang=esp</t>
  </si>
  <si>
    <t>//sinca.mma.gob.cl/cgi-bin/APUB-MMA/apub.htmlindico2.cgi?page=pageFrame&amp;header=MASISA Mapal&amp;macropath=./RVIII/819/Met/WSPD&amp;macro=horario_000&amp;from=051108&amp;to=090630&amp;</t>
  </si>
  <si>
    <t>./RVIII/819/Met/WSPD/horario_000.ic</t>
  </si>
  <si>
    <t>/cgi-bin/APUB-MMA/apub.tsindico2.cgi?outtype=xcl&amp;macro=./RVIII/819/Met/WSPD/horario_000.ic&amp;from=051108&amp;to=090630&amp;path=/usr/airviro/data/CONAMA/&amp;lang=esp</t>
  </si>
  <si>
    <t>Consultorio - San Vicente</t>
  </si>
  <si>
    <t>/index.php/estacion/index/id/241</t>
  </si>
  <si>
    <t>Talcahuano</t>
  </si>
  <si>
    <t>667557 E 5934138 N</t>
  </si>
  <si>
    <t>//sinca.mma.gob.cl/cgi-bin/APUB-MMA/apub.htmlindico2.cgi?page=pageFrame&amp;header=Consultorio - San Vicente&amp;macropath=./RVIII/802/Cal/0001&amp;macro=0001.diario.diario&amp;from=161020&amp;to=200705&amp;</t>
  </si>
  <si>
    <t>./RVIII/802/Cal/0001/0001.diario.diario.ic</t>
  </si>
  <si>
    <t>/cgi-bin/APUB-MMA/apub.tsindico2.cgi?outtype=xcl&amp;macro=./RVIII/802/Cal/0001/0001.diario.diario.ic&amp;from=161020&amp;to=200705&amp;path=/usr/airviro/data/CONAMA/&amp;lang=esp</t>
  </si>
  <si>
    <t>//sinca.mma.gob.cl/cgi-bin/APUB-MMA/apub.htmlindico2.cgi?page=pageFrame&amp;header=Consultorio - San Vicente&amp;macropath=./RVIII/802/Cal/0001&amp;macro=0001.horario.horario&amp;from=161020&amp;to=200706&amp;</t>
  </si>
  <si>
    <t>./RVIII/802/Cal/0001/0001.horario.horario.ic</t>
  </si>
  <si>
    <t>/cgi-bin/APUB-MMA/apub.tsindico2.cgi?outtype=xcl&amp;macro=./RVIII/802/Cal/0001/0001.horario.horario.ic&amp;from=161020&amp;to=200706&amp;path=/usr/airviro/data/CONAMA/&amp;lang=esp</t>
  </si>
  <si>
    <t>//sinca.mma.gob.cl/cgi-bin/APUB-MMA/apub.htmlindico2.cgi?page=pageFrame&amp;header=Consultorio - San Vicente&amp;macropath=./RVIII/802/Cal/0002&amp;macro=0002.diario.diario&amp;from=161022&amp;to=200705&amp;</t>
  </si>
  <si>
    <t>./RVIII/802/Cal/0002/0002.diario.diario.ic</t>
  </si>
  <si>
    <t>/cgi-bin/APUB-MMA/apub.tsindico2.cgi?outtype=xcl&amp;macro=./RVIII/802/Cal/0002/0002.diario.diario.ic&amp;from=161022&amp;to=200705&amp;path=/usr/airviro/data/CONAMA/&amp;lang=esp</t>
  </si>
  <si>
    <t>//sinca.mma.gob.cl/cgi-bin/APUB-MMA/apub.htmlindico2.cgi?page=pageFrame&amp;header=Consultorio - San Vicente&amp;macropath=./RVIII/802/Cal/0002&amp;macro=0002.horario.horario&amp;from=161021&amp;to=200706&amp;</t>
  </si>
  <si>
    <t>./RVIII/802/Cal/0002/0002.horario.horario.ic</t>
  </si>
  <si>
    <t>/cgi-bin/APUB-MMA/apub.tsindico2.cgi?outtype=xcl&amp;macro=./RVIII/802/Cal/0002/0002.horario.horario.ic&amp;from=161021&amp;to=200706&amp;path=/usr/airviro/data/CONAMA/&amp;lang=esp</t>
  </si>
  <si>
    <t>//sinca.mma.gob.cl/cgi-bin/APUB-MMA/apub.htmlindico2.cgi?page=pageFrame&amp;header=Consultorio - San Vicente&amp;macropath=./RVIII/802/Cal/0003&amp;macro=0003.diario.diario&amp;from=161022&amp;to=200705&amp;</t>
  </si>
  <si>
    <t>./RVIII/802/Cal/0003/0003.diario.diario.ic</t>
  </si>
  <si>
    <t>/cgi-bin/APUB-MMA/apub.tsindico2.cgi?outtype=xcl&amp;macro=./RVIII/802/Cal/0003/0003.diario.diario.ic&amp;from=161022&amp;to=200705&amp;path=/usr/airviro/data/CONAMA/&amp;lang=esp</t>
  </si>
  <si>
    <t>//sinca.mma.gob.cl/cgi-bin/APUB-MMA/apub.htmlindico2.cgi?page=pageFrame&amp;header=Consultorio - San Vicente&amp;macropath=./RVIII/802/Cal/0003&amp;macro=0003.horario.horario&amp;from=161021&amp;to=200706&amp;</t>
  </si>
  <si>
    <t>./RVIII/802/Cal/0003/0003.horario.horario.ic</t>
  </si>
  <si>
    <t>/cgi-bin/APUB-MMA/apub.tsindico2.cgi?outtype=xcl&amp;macro=./RVIII/802/Cal/0003/0003.horario.horario.ic&amp;from=161021&amp;to=200706&amp;path=/usr/airviro/data/CONAMA/&amp;lang=esp</t>
  </si>
  <si>
    <t>//sinca.mma.gob.cl/cgi-bin/APUB-MMA/apub.htmlindico2.cgi?page=pageFrame&amp;header=Consultorio - San Vicente&amp;macropath=./RVIII/802/Cal/0NOX&amp;macro=0NOX.diario.diario&amp;from=161022&amp;to=200705&amp;</t>
  </si>
  <si>
    <t>./RVIII/802/Cal/0NOX/0NOX.diario.diario.ic</t>
  </si>
  <si>
    <t>/cgi-bin/APUB-MMA/apub.tsindico2.cgi?outtype=xcl&amp;macro=./RVIII/802/Cal/0NOX/0NOX.diario.diario.ic&amp;from=161022&amp;to=200705&amp;path=/usr/airviro/data/CONAMA/&amp;lang=esp</t>
  </si>
  <si>
    <t>//sinca.mma.gob.cl/cgi-bin/APUB-MMA/apub.htmlindico2.cgi?page=pageFrame&amp;header=Consultorio - San Vicente&amp;macropath=./RVIII/802/Cal/0NOX&amp;macro=0NOX.horario.horario&amp;from=161021&amp;to=200706&amp;</t>
  </si>
  <si>
    <t>./RVIII/802/Cal/0NOX/0NOX.horario.horario.ic</t>
  </si>
  <si>
    <t>/cgi-bin/APUB-MMA/apub.tsindico2.cgi?outtype=xcl&amp;macro=./RVIII/802/Cal/0NOX/0NOX.horario.horario.ic&amp;from=161021&amp;to=200706&amp;path=/usr/airviro/data/CONAMA/&amp;lang=esp</t>
  </si>
  <si>
    <t>//sinca.mma.gob.cl/cgi-bin/APUB-MMA/apub.htmlindico2.cgi?page=pageFrame&amp;header=Consultorio - San Vicente&amp;macropath=./RVIII/802/Cal/PM10&amp;macro=PM10.diario.diario&amp;from=100921&amp;to=200705&amp;</t>
  </si>
  <si>
    <t>./RVIII/802/Cal/PM10/PM10.diario.diario.ic</t>
  </si>
  <si>
    <t>/cgi-bin/APUB-MMA/apub.tsindico2.cgi?outtype=xcl&amp;macro=./RVIII/802/Cal/PM10/PM10.diario.diario.ic&amp;from=100921&amp;to=200705&amp;path=/usr/airviro/data/CONAMA/&amp;lang=esp</t>
  </si>
  <si>
    <t>//sinca.mma.gob.cl/cgi-bin/APUB-MMA/apub.htmlindico2.cgi?page=pageFrame&amp;header=Consultorio - San Vicente&amp;macropath=./RVIII/802/Cal/PM10&amp;macro=PM10.horario.horario&amp;from=100920&amp;to=200706&amp;</t>
  </si>
  <si>
    <t>./RVIII/802/Cal/PM10/PM10.horario.horario.ic</t>
  </si>
  <si>
    <t>/cgi-bin/APUB-MMA/apub.tsindico2.cgi?outtype=xcl&amp;macro=./RVIII/802/Cal/PM10/PM10.horario.horario.ic&amp;from=100920&amp;to=200706&amp;path=/usr/airviro/data/CONAMA/&amp;lang=esp</t>
  </si>
  <si>
    <t>//sinca.mma.gob.cl/cgi-bin/APUB-MMA/apub.htmlindico2.cgi?page=pageFrame&amp;header=Consultorio - San Vicente&amp;macropath=./RVIII/802/Cal/PM25&amp;macro=PM25.diario.diario&amp;from=090912&amp;to=200705&amp;</t>
  </si>
  <si>
    <t>./RVIII/802/Cal/PM25/PM25.diario.diario.ic</t>
  </si>
  <si>
    <t>/cgi-bin/APUB-MMA/apub.tsindico2.cgi?outtype=xcl&amp;macro=./RVIII/802/Cal/PM25/PM25.diario.diario.ic&amp;from=090912&amp;to=200705&amp;path=/usr/airviro/data/CONAMA/&amp;lang=esp</t>
  </si>
  <si>
    <t>//sinca.mma.gob.cl/cgi-bin/APUB-MMA/apub.htmlindico2.cgi?page=pageFrame&amp;header=Consultorio - San Vicente&amp;macropath=./RVIII/802/Cal/PM25&amp;macro=PM25.horario.horario&amp;from=151231&amp;to=200706&amp;</t>
  </si>
  <si>
    <t>./RVIII/802/Cal/PM25/PM25.horario.horario.ic</t>
  </si>
  <si>
    <t>/cgi-bin/APUB-MMA/apub.tsindico2.cgi?outtype=xcl&amp;macro=./RVIII/802/Cal/PM25/PM25.horario.horario.ic&amp;from=151231&amp;to=200706&amp;path=/usr/airviro/data/CONAMA/&amp;lang=esp</t>
  </si>
  <si>
    <t>//sinca.mma.gob.cl/cgi-bin/APUB-MMA/apub.htmlindico2.cgi?page=pageFrame&amp;header=Consultorio - San Vicente&amp;macropath=./RVIII/802/Met/GLOB&amp;macro=horario_005&amp;from=180827&amp;to=200706&amp;</t>
  </si>
  <si>
    <t>./RVIII/802/Met/GLOB/horario_005.ic</t>
  </si>
  <si>
    <t>/cgi-bin/APUB-MMA/apub.tsindico2.cgi?outtype=xcl&amp;macro=./RVIII/802/Met/GLOB/horario_005.ic&amp;from=180827&amp;to=200706&amp;path=/usr/airviro/data/CONAMA/&amp;lang=esp</t>
  </si>
  <si>
    <t>//sinca.mma.gob.cl/cgi-bin/APUB-MMA/apub.htmlindico2.cgi?page=pageFrame&amp;header=Consultorio - San Vicente&amp;macropath=./RVIII/802/Met/RAIN&amp;macro=horario_004&amp;from=180827&amp;to=200706&amp;</t>
  </si>
  <si>
    <t>./RVIII/802/Met/RAIN/horario_004.ic</t>
  </si>
  <si>
    <t>/cgi-bin/APUB-MMA/apub.tsindico2.cgi?outtype=xcl&amp;macro=./RVIII/802/Met/RAIN/horario_004.ic&amp;from=180827&amp;to=200706&amp;path=/usr/airviro/data/CONAMA/&amp;lang=esp</t>
  </si>
  <si>
    <t>//sinca.mma.gob.cl/cgi-bin/APUB-MMA/apub.htmlindico2.cgi?page=pageFrame&amp;header=Consultorio - San Vicente&amp;macropath=./RVIII/802/Met/RHUM&amp;macro=horario_005&amp;from=180827&amp;to=200706&amp;</t>
  </si>
  <si>
    <t>./RVIII/802/Met/RHUM/horario_005.ic</t>
  </si>
  <si>
    <t>/cgi-bin/APUB-MMA/apub.tsindico2.cgi?outtype=xcl&amp;macro=./RVIII/802/Met/RHUM/horario_005.ic&amp;from=180827&amp;to=200706&amp;path=/usr/airviro/data/CONAMA/&amp;lang=esp</t>
  </si>
  <si>
    <t>//sinca.mma.gob.cl/cgi-bin/APUB-MMA/apub.htmlindico2.cgi?page=pageFrame&amp;header=Consultorio - San Vicente&amp;macropath=./RVIII/802/Met/TEMP&amp;macro=horario_005&amp;from=180827&amp;to=200706&amp;</t>
  </si>
  <si>
    <t>./RVIII/802/Met/TEMP/horario_005.ic</t>
  </si>
  <si>
    <t>/cgi-bin/APUB-MMA/apub.tsindico2.cgi?outtype=xcl&amp;macro=./RVIII/802/Met/TEMP/horario_005.ic&amp;from=180827&amp;to=200706&amp;path=/usr/airviro/data/CONAMA/&amp;lang=esp</t>
  </si>
  <si>
    <t>//sinca.mma.gob.cl/cgi-bin/APUB-MMA/apub.htmlindico2.cgi?page=pageFrame&amp;header=Consultorio - San Vicente&amp;macropath=./RVIII/802/Met/WDIR&amp;macro=horario_013&amp;from=180101&amp;to=200706&amp;</t>
  </si>
  <si>
    <t>./RVIII/802/Met/WDIR/horario_013.ic</t>
  </si>
  <si>
    <t>/cgi-bin/APUB-MMA/apub.tsindico2.cgi?outtype=xcl&amp;macro=./RVIII/802/Met/WDIR/horario_013.ic&amp;from=180101&amp;to=200706&amp;path=/usr/airviro/data/CONAMA/&amp;lang=esp</t>
  </si>
  <si>
    <t>//sinca.mma.gob.cl/cgi-bin/APUB-MMA/apub.htmlindico2.cgi?page=pageFrame&amp;header=Consultorio - San Vicente&amp;macropath=./RVIII/802/Met/WSPD&amp;macro=horario_013&amp;from=180101&amp;to=200706&amp;</t>
  </si>
  <si>
    <t>./RVIII/802/Met/WSPD/horario_013.ic</t>
  </si>
  <si>
    <t>/cgi-bin/APUB-MMA/apub.tsindico2.cgi?outtype=xcl&amp;macro=./RVIII/802/Met/WSPD/horario_013.ic&amp;from=180101&amp;to=200706&amp;path=/usr/airviro/data/CONAMA/&amp;lang=esp</t>
  </si>
  <si>
    <t>Libertad</t>
  </si>
  <si>
    <t>/index.php/estacion/index/id/127</t>
  </si>
  <si>
    <t>132748 E 5928589 N</t>
  </si>
  <si>
    <t>//sinca.mma.gob.cl/cgi-bin/APUB-MMA/apub.htmlindico2.cgi?page=pageFrame&amp;header=Libertad&amp;macropath=./RVIII/803/Cal/PM10&amp;macro=PM10.diario.diario&amp;from=000602&amp;to=090630&amp;</t>
  </si>
  <si>
    <t>./RVIII/803/Cal/PM10/PM10.diario.diario.ic</t>
  </si>
  <si>
    <t>/cgi-bin/APUB-MMA/apub.tsindico2.cgi?outtype=xcl&amp;macro=./RVIII/803/Cal/PM10/PM10.diario.diario.ic&amp;from=000602&amp;to=090630&amp;path=/usr/airviro/data/CONAMA/&amp;lang=esp</t>
  </si>
  <si>
    <t>//sinca.mma.gob.cl/cgi-bin/APUB-MMA/apub.htmlindico2.cgi?page=pageFrame&amp;header=Libertad&amp;macropath=./RVIII/803/Cal/PM25&amp;macro=PM25.diario.diario&amp;from=000602&amp;to=090630&amp;</t>
  </si>
  <si>
    <t>./RVIII/803/Cal/PM25/PM25.diario.diario.ic</t>
  </si>
  <si>
    <t>/cgi-bin/APUB-MMA/apub.tsindico2.cgi?outtype=xcl&amp;macro=./RVIII/803/Cal/PM25/PM25.diario.diario.ic&amp;from=000602&amp;to=090630&amp;path=/usr/airviro/data/CONAMA/&amp;lang=esp</t>
  </si>
  <si>
    <t>San Vicente, Bomberos</t>
  </si>
  <si>
    <t>/index.php/estacion/index/id/91</t>
  </si>
  <si>
    <t>667625 E 5934339 N</t>
  </si>
  <si>
    <t>//sinca.mma.gob.cl/cgi-bin/APUB-MMA/apub.htmlindico2.cgi?page=pageFrame&amp;header=San Vicente, Bomberos&amp;macropath=./RVIII/801/Cal/0001&amp;macro=0001.diario.diario&amp;from=090814&amp;to=130823&amp;</t>
  </si>
  <si>
    <t>./RVIII/801/Cal/0001/0001.diario.diario.ic</t>
  </si>
  <si>
    <t>/cgi-bin/APUB-MMA/apub.tsindico2.cgi?outtype=xcl&amp;macro=./RVIII/801/Cal/0001/0001.diario.diario.ic&amp;from=090814&amp;to=130823&amp;path=/usr/airviro/data/CONAMA/&amp;lang=esp</t>
  </si>
  <si>
    <t>//sinca.mma.gob.cl/cgi-bin/APUB-MMA/apub.htmlindico2.cgi?page=pageFrame&amp;header=San Vicente, Bomberos&amp;macropath=./RVIII/801/Cal/0001&amp;macro=0001.horario.horario&amp;from=090814&amp;to=131006&amp;</t>
  </si>
  <si>
    <t>./RVIII/801/Cal/0001/0001.horario.horario.ic</t>
  </si>
  <si>
    <t>/cgi-bin/APUB-MMA/apub.tsindico2.cgi?outtype=xcl&amp;macro=./RVIII/801/Cal/0001/0001.horario.horario.ic&amp;from=090814&amp;to=131006&amp;path=/usr/airviro/data/CONAMA/&amp;lang=esp</t>
  </si>
  <si>
    <t>Indura</t>
  </si>
  <si>
    <t>/index.php/estacion/index/id/104</t>
  </si>
  <si>
    <t>668339 E 5928983 N</t>
  </si>
  <si>
    <t>//sinca.mma.gob.cl/cgi-bin/APUB-MMA/apub.htmlindico2.cgi?page=pageFrame&amp;header=Indura&amp;macropath=./RVIII/807/Cal/0001&amp;macro=0001.diario.diario&amp;from=080511&amp;to=200705&amp;</t>
  </si>
  <si>
    <t>./RVIII/807/Cal/0001/0001.diario.diario.ic</t>
  </si>
  <si>
    <t>/cgi-bin/APUB-MMA/apub.tsindico2.cgi?outtype=xcl&amp;macro=./RVIII/807/Cal/0001/0001.diario.diario.ic&amp;from=080511&amp;to=200705&amp;path=/usr/airviro/data/CONAMA/&amp;lang=esp</t>
  </si>
  <si>
    <t>//sinca.mma.gob.cl/cgi-bin/APUB-MMA/apub.htmlindico2.cgi?page=pageFrame&amp;header=Indura&amp;macropath=./RVIII/807/Cal/0001&amp;macro=0001.horario.horario&amp;from=080511&amp;to=200706&amp;</t>
  </si>
  <si>
    <t>./RVIII/807/Cal/0001/0001.horario.horario.ic</t>
  </si>
  <si>
    <t>/cgi-bin/APUB-MMA/apub.tsindico2.cgi?outtype=xcl&amp;macro=./RVIII/807/Cal/0001/0001.horario.horario.ic&amp;from=080511&amp;to=200706&amp;path=/usr/airviro/data/CONAMA/&amp;lang=esp</t>
  </si>
  <si>
    <t>//sinca.mma.gob.cl/cgi-bin/APUB-MMA/apub.htmlindico2.cgi?page=pageFrame&amp;header=Indura&amp;macropath=./RVIII/807/Cal/0003&amp;macro=0003.diario.diario&amp;from=080101&amp;to=200705&amp;</t>
  </si>
  <si>
    <t>./RVIII/807/Cal/0003/0003.diario.diario.ic</t>
  </si>
  <si>
    <t>/cgi-bin/APUB-MMA/apub.tsindico2.cgi?outtype=xcl&amp;macro=./RVIII/807/Cal/0003/0003.diario.diario.ic&amp;from=080101&amp;to=200705&amp;path=/usr/airviro/data/CONAMA/&amp;lang=esp</t>
  </si>
  <si>
    <t>//sinca.mma.gob.cl/cgi-bin/APUB-MMA/apub.htmlindico2.cgi?page=pageFrame&amp;header=Indura&amp;macropath=./RVIII/807/Cal/0003&amp;macro=0003.horario.horario&amp;from=071231&amp;to=200706&amp;</t>
  </si>
  <si>
    <t>./RVIII/807/Cal/0003/0003.horario.horario.ic</t>
  </si>
  <si>
    <t>/cgi-bin/APUB-MMA/apub.tsindico2.cgi?outtype=xcl&amp;macro=./RVIII/807/Cal/0003/0003.horario.horario.ic&amp;from=071231&amp;to=200706&amp;path=/usr/airviro/data/CONAMA/&amp;lang=esp</t>
  </si>
  <si>
    <t>//sinca.mma.gob.cl/cgi-bin/APUB-MMA/apub.htmlindico2.cgi?page=pageFrame&amp;header=Indura&amp;macropath=./RVIII/807/Cal/0004&amp;macro=0004.diario.diario&amp;from=101003&amp;to=200705&amp;</t>
  </si>
  <si>
    <t>./RVIII/807/Cal/0004/0004.diario.diario.ic</t>
  </si>
  <si>
    <t>/cgi-bin/APUB-MMA/apub.tsindico2.cgi?outtype=xcl&amp;macro=./RVIII/807/Cal/0004/0004.diario.diario.ic&amp;from=101003&amp;to=200705&amp;path=/usr/airviro/data/CONAMA/&amp;lang=esp</t>
  </si>
  <si>
    <t>//sinca.mma.gob.cl/cgi-bin/APUB-MMA/apub.htmlindico2.cgi?page=pageFrame&amp;header=Indura&amp;macropath=./RVIII/807/Cal/0004&amp;macro=0004.horario.horario&amp;from=101003&amp;to=200706&amp;</t>
  </si>
  <si>
    <t>./RVIII/807/Cal/0004/0004.horario.horario.ic</t>
  </si>
  <si>
    <t>/cgi-bin/APUB-MMA/apub.tsindico2.cgi?outtype=xcl&amp;macro=./RVIII/807/Cal/0004/0004.horario.horario.ic&amp;from=101003&amp;to=200706&amp;path=/usr/airviro/data/CONAMA/&amp;lang=esp</t>
  </si>
  <si>
    <t>//sinca.mma.gob.cl/cgi-bin/APUB-MMA/apub.htmlindico2.cgi?page=pageFrame&amp;header=Indura&amp;macropath=./RVIII/807/Cal/0008&amp;macro=0008.diario.diario&amp;from=101003&amp;to=200705&amp;</t>
  </si>
  <si>
    <t>./RVIII/807/Cal/0008/0008.diario.diario.ic</t>
  </si>
  <si>
    <t>/cgi-bin/APUB-MMA/apub.tsindico2.cgi?outtype=xcl&amp;macro=./RVIII/807/Cal/0008/0008.diario.diario.ic&amp;from=101003&amp;to=200705&amp;path=/usr/airviro/data/CONAMA/&amp;lang=esp</t>
  </si>
  <si>
    <t>//sinca.mma.gob.cl/cgi-bin/APUB-MMA/apub.htmlindico2.cgi?page=pageFrame&amp;header=Indura&amp;macropath=./RVIII/807/Cal/0008&amp;macro=0008.horario.horario&amp;from=101003&amp;to=200706&amp;</t>
  </si>
  <si>
    <t>./RVIII/807/Cal/0008/0008.horario.horario.ic</t>
  </si>
  <si>
    <t>/cgi-bin/APUB-MMA/apub.tsindico2.cgi?outtype=xcl&amp;macro=./RVIII/807/Cal/0008/0008.horario.horario.ic&amp;from=101003&amp;to=200706&amp;path=/usr/airviro/data/CONAMA/&amp;lang=esp</t>
  </si>
  <si>
    <t>//sinca.mma.gob.cl/cgi-bin/APUB-MMA/apub.htmlindico2.cgi?page=pageFrame&amp;header=Indura&amp;macropath=./RVIII/807/Cal/PM10&amp;macro=PM10.diario.diario&amp;from=040301&amp;to=200705&amp;</t>
  </si>
  <si>
    <t>./RVIII/807/Cal/PM10/PM10.diario.diario.ic</t>
  </si>
  <si>
    <t>/cgi-bin/APUB-MMA/apub.tsindico2.cgi?outtype=xcl&amp;macro=./RVIII/807/Cal/PM10/PM10.diario.diario.ic&amp;from=040301&amp;to=200705&amp;path=/usr/airviro/data/CONAMA/&amp;lang=esp</t>
  </si>
  <si>
    <t>//sinca.mma.gob.cl/cgi-bin/APUB-MMA/apub.htmlindico2.cgi?page=pageFrame&amp;header=Indura&amp;macropath=./RVIII/807/Cal/PM10&amp;macro=PM10.horario.horario&amp;from=101003&amp;to=200706&amp;</t>
  </si>
  <si>
    <t>./RVIII/807/Cal/PM10/PM10.horario.horario.ic</t>
  </si>
  <si>
    <t>/cgi-bin/APUB-MMA/apub.tsindico2.cgi?outtype=xcl&amp;macro=./RVIII/807/Cal/PM10/PM10.horario.horario.ic&amp;from=101003&amp;to=200706&amp;path=/usr/airviro/data/CONAMA/&amp;lang=esp</t>
  </si>
  <si>
    <t>//sinca.mma.gob.cl/cgi-bin/APUB-MMA/apub.htmlindico2.cgi?page=pageFrame&amp;header=Indura&amp;macropath=./RVIII/807/Cal/PM25&amp;macro=PM25.diario.diario&amp;from=170215&amp;to=200705&amp;</t>
  </si>
  <si>
    <t>./RVIII/807/Cal/PM25/PM25.diario.diario.ic</t>
  </si>
  <si>
    <t>/cgi-bin/APUB-MMA/apub.tsindico2.cgi?outtype=xcl&amp;macro=./RVIII/807/Cal/PM25/PM25.diario.diario.ic&amp;from=170215&amp;to=200705&amp;path=/usr/airviro/data/CONAMA/&amp;lang=esp</t>
  </si>
  <si>
    <t>//sinca.mma.gob.cl/cgi-bin/APUB-MMA/apub.htmlindico2.cgi?page=pageFrame&amp;header=Indura&amp;macropath=./RVIII/807/Cal/PM25&amp;macro=PM25.horario.horario&amp;from=170214&amp;to=200706&amp;</t>
  </si>
  <si>
    <t>./RVIII/807/Cal/PM25/PM25.horario.horario.ic</t>
  </si>
  <si>
    <t>/cgi-bin/APUB-MMA/apub.tsindico2.cgi?outtype=xcl&amp;macro=./RVIII/807/Cal/PM25/PM25.horario.horario.ic&amp;from=170214&amp;to=200706&amp;path=/usr/airviro/data/CONAMA/&amp;lang=esp</t>
  </si>
  <si>
    <t>Inpesca</t>
  </si>
  <si>
    <t>/index.php/estacion/index/id/209</t>
  </si>
  <si>
    <t>669249 E 5932589 N</t>
  </si>
  <si>
    <t>//sinca.mma.gob.cl/cgi-bin/APUB-MMA/apub.htmlindico2.cgi?page=pageFrame&amp;header=Inpesca&amp;macropath=./RVIII/806/Cal/0001&amp;macro=0001.diario.diario&amp;from=061103&amp;to=200705&amp;</t>
  </si>
  <si>
    <t>./RVIII/806/Cal/0001/0001.diario.diario.ic</t>
  </si>
  <si>
    <t>/cgi-bin/APUB-MMA/apub.tsindico2.cgi?outtype=xcl&amp;macro=./RVIII/806/Cal/0001/0001.diario.diario.ic&amp;from=061103&amp;to=200705&amp;path=/usr/airviro/data/CONAMA/&amp;lang=esp</t>
  </si>
  <si>
    <t>//sinca.mma.gob.cl/cgi-bin/APUB-MMA/apub.htmlindico2.cgi?page=pageFrame&amp;header=Inpesca&amp;macropath=./RVIII/806/Cal/0001&amp;macro=0001.horario.horario&amp;from=061103&amp;to=200706&amp;</t>
  </si>
  <si>
    <t>./RVIII/806/Cal/0001/0001.horario.horario.ic</t>
  </si>
  <si>
    <t>/cgi-bin/APUB-MMA/apub.tsindico2.cgi?outtype=xcl&amp;macro=./RVIII/806/Cal/0001/0001.horario.horario.ic&amp;from=061103&amp;to=200706&amp;path=/usr/airviro/data/CONAMA/&amp;lang=esp</t>
  </si>
  <si>
    <t>//sinca.mma.gob.cl/cgi-bin/APUB-MMA/apub.htmlindico2.cgi?page=pageFrame&amp;header=Inpesca&amp;macropath=./RVIII/806/Cal/PM10&amp;macro=PM10.diario.diario&amp;from=040312&amp;to=200705&amp;</t>
  </si>
  <si>
    <t>./RVIII/806/Cal/PM10/PM10.diario.diario.ic</t>
  </si>
  <si>
    <t>/cgi-bin/APUB-MMA/apub.tsindico2.cgi?outtype=xcl&amp;macro=./RVIII/806/Cal/PM10/PM10.diario.diario.ic&amp;from=040312&amp;to=200705&amp;path=/usr/airviro/data/CONAMA/&amp;lang=esp</t>
  </si>
  <si>
    <t>//sinca.mma.gob.cl/cgi-bin/APUB-MMA/apub.htmlindico2.cgi?page=pageFrame&amp;header=Inpesca&amp;macropath=./RVIII/806/Cal/PM10&amp;macro=PM10.horario.horario&amp;from=101003&amp;to=200706&amp;</t>
  </si>
  <si>
    <t>./RVIII/806/Cal/PM10/PM10.horario.horario.ic</t>
  </si>
  <si>
    <t>/cgi-bin/APUB-MMA/apub.tsindico2.cgi?outtype=xcl&amp;macro=./RVIII/806/Cal/PM10/PM10.horario.horario.ic&amp;from=101003&amp;to=200706&amp;path=/usr/airviro/data/CONAMA/&amp;lang=esp</t>
  </si>
  <si>
    <t>//sinca.mma.gob.cl/cgi-bin/APUB-MMA/apub.htmlindico2.cgi?page=pageFrame&amp;header=Inpesca&amp;macropath=./RVIII/806/Cal/PM25&amp;macro=PM25.diario.diario&amp;from=120701&amp;to=200705&amp;</t>
  </si>
  <si>
    <t>./RVIII/806/Cal/PM25/PM25.diario.diario.ic</t>
  </si>
  <si>
    <t>/cgi-bin/APUB-MMA/apub.tsindico2.cgi?outtype=xcl&amp;macro=./RVIII/806/Cal/PM25/PM25.diario.diario.ic&amp;from=120701&amp;to=200705&amp;path=/usr/airviro/data/CONAMA/&amp;lang=esp</t>
  </si>
  <si>
    <t>//sinca.mma.gob.cl/cgi-bin/APUB-MMA/apub.htmlindico2.cgi?page=pageFrame&amp;header=Inpesca&amp;macropath=./RVIII/806/Cal/PM25&amp;macro=PM25.horario.horario&amp;from=120701&amp;to=200706&amp;</t>
  </si>
  <si>
    <t>./RVIII/806/Cal/PM25/PM25.horario.horario.ic</t>
  </si>
  <si>
    <t>/cgi-bin/APUB-MMA/apub.tsindico2.cgi?outtype=xcl&amp;macro=./RVIII/806/Cal/PM25/PM25.horario.horario.ic&amp;from=120701&amp;to=200706&amp;path=/usr/airviro/data/CONAMA/&amp;lang=esp</t>
  </si>
  <si>
    <t>Nueva Libertad</t>
  </si>
  <si>
    <t>/index.php/estacion/index/id/240</t>
  </si>
  <si>
    <t>667962 E 5932742 N</t>
  </si>
  <si>
    <t>//sinca.mma.gob.cl/cgi-bin/APUB-MMA/apub.htmlindico2.cgi?page=pageFrame&amp;header=Nueva Libertad&amp;macropath=./RVIII/837/Cal/0001&amp;macro=0001.diario.diario&amp;from=091023&amp;to=200705&amp;</t>
  </si>
  <si>
    <t>./RVIII/837/Cal/0001/0001.diario.diario.ic</t>
  </si>
  <si>
    <t>/cgi-bin/APUB-MMA/apub.tsindico2.cgi?outtype=xcl&amp;macro=./RVIII/837/Cal/0001/0001.diario.diario.ic&amp;from=091023&amp;to=200705&amp;path=/usr/airviro/data/CONAMA/&amp;lang=esp</t>
  </si>
  <si>
    <t>//sinca.mma.gob.cl/cgi-bin/APUB-MMA/apub.htmlindico2.cgi?page=pageFrame&amp;header=Nueva Libertad&amp;macropath=./RVIII/837/Cal/0001&amp;macro=0001.horario.horario&amp;from=091022&amp;to=200706&amp;</t>
  </si>
  <si>
    <t>./RVIII/837/Cal/0001/0001.horario.horario.ic</t>
  </si>
  <si>
    <t>/cgi-bin/APUB-MMA/apub.tsindico2.cgi?outtype=xcl&amp;macro=./RVIII/837/Cal/0001/0001.horario.horario.ic&amp;from=091022&amp;to=200706&amp;path=/usr/airviro/data/CONAMA/&amp;lang=esp</t>
  </si>
  <si>
    <t>//sinca.mma.gob.cl/cgi-bin/APUB-MMA/apub.htmlindico2.cgi?page=pageFrame&amp;header=Nueva Libertad&amp;macropath=./RVIII/837/Cal/0002&amp;macro=0002.diario.diario&amp;from=091023&amp;to=200705&amp;</t>
  </si>
  <si>
    <t>./RVIII/837/Cal/0002/0002.diario.diario.ic</t>
  </si>
  <si>
    <t>/cgi-bin/APUB-MMA/apub.tsindico2.cgi?outtype=xcl&amp;macro=./RVIII/837/Cal/0002/0002.diario.diario.ic&amp;from=091023&amp;to=200705&amp;path=/usr/airviro/data/CONAMA/&amp;lang=esp</t>
  </si>
  <si>
    <t>//sinca.mma.gob.cl/cgi-bin/APUB-MMA/apub.htmlindico2.cgi?page=pageFrame&amp;header=Nueva Libertad&amp;macropath=./RVIII/837/Cal/0002&amp;macro=0002.horario.horario&amp;from=091022&amp;to=200706&amp;</t>
  </si>
  <si>
    <t>./RVIII/837/Cal/0002/0002.horario.horario.ic</t>
  </si>
  <si>
    <t>/cgi-bin/APUB-MMA/apub.tsindico2.cgi?outtype=xcl&amp;macro=./RVIII/837/Cal/0002/0002.horario.horario.ic&amp;from=091022&amp;to=200706&amp;path=/usr/airviro/data/CONAMA/&amp;lang=esp</t>
  </si>
  <si>
    <t>//sinca.mma.gob.cl/cgi-bin/APUB-MMA/apub.htmlindico2.cgi?page=pageFrame&amp;header=Nueva Libertad&amp;macropath=./RVIII/837/Cal/0003&amp;macro=0003.diario.diario&amp;from=140121&amp;to=200705&amp;</t>
  </si>
  <si>
    <t>./RVIII/837/Cal/0003/0003.diario.diario.ic</t>
  </si>
  <si>
    <t>/cgi-bin/APUB-MMA/apub.tsindico2.cgi?outtype=xcl&amp;macro=./RVIII/837/Cal/0003/0003.diario.diario.ic&amp;from=140121&amp;to=200705&amp;path=/usr/airviro/data/CONAMA/&amp;lang=esp</t>
  </si>
  <si>
    <t>//sinca.mma.gob.cl/cgi-bin/APUB-MMA/apub.htmlindico2.cgi?page=pageFrame&amp;header=Nueva Libertad&amp;macropath=./RVIII/837/Cal/0003&amp;macro=0003.horario.horario&amp;from=140120&amp;to=200706&amp;</t>
  </si>
  <si>
    <t>./RVIII/837/Cal/0003/0003.horario.horario.ic</t>
  </si>
  <si>
    <t>/cgi-bin/APUB-MMA/apub.tsindico2.cgi?outtype=xcl&amp;macro=./RVIII/837/Cal/0003/0003.horario.horario.ic&amp;from=140120&amp;to=200706&amp;path=/usr/airviro/data/CONAMA/&amp;lang=esp</t>
  </si>
  <si>
    <t>Absorción IR</t>
  </si>
  <si>
    <t>//sinca.mma.gob.cl/cgi-bin/APUB-MMA/apub.htmlindico2.cgi?page=pageFrame&amp;header=Nueva Libertad&amp;macropath=./RVIII/837/Cal/0004&amp;macro=0004.diario.diario&amp;from=091023&amp;to=200705&amp;</t>
  </si>
  <si>
    <t>./RVIII/837/Cal/0004/0004.diario.diario.ic</t>
  </si>
  <si>
    <t>/cgi-bin/APUB-MMA/apub.tsindico2.cgi?outtype=xcl&amp;macro=./RVIII/837/Cal/0004/0004.diario.diario.ic&amp;from=091023&amp;to=200705&amp;path=/usr/airviro/data/CONAMA/&amp;lang=esp</t>
  </si>
  <si>
    <t>//sinca.mma.gob.cl/cgi-bin/APUB-MMA/apub.htmlindico2.cgi?page=pageFrame&amp;header=Nueva Libertad&amp;macropath=./RVIII/837/Cal/0004&amp;macro=0004.horario.horario&amp;from=091022&amp;to=200706&amp;</t>
  </si>
  <si>
    <t>./RVIII/837/Cal/0004/0004.horario.horario.ic</t>
  </si>
  <si>
    <t>/cgi-bin/APUB-MMA/apub.tsindico2.cgi?outtype=xcl&amp;macro=./RVIII/837/Cal/0004/0004.horario.horario.ic&amp;from=091022&amp;to=200706&amp;path=/usr/airviro/data/CONAMA/&amp;lang=esp</t>
  </si>
  <si>
    <t>//sinca.mma.gob.cl/cgi-bin/APUB-MMA/apub.htmlindico2.cgi?page=pageFrame&amp;header=Nueva Libertad&amp;macropath=./RVIII/837/Cal/0008&amp;macro=0008.diario.diario&amp;from=150729&amp;to=200705&amp;</t>
  </si>
  <si>
    <t>./RVIII/837/Cal/0008/0008.diario.diario.ic</t>
  </si>
  <si>
    <t>/cgi-bin/APUB-MMA/apub.tsindico2.cgi?outtype=xcl&amp;macro=./RVIII/837/Cal/0008/0008.diario.diario.ic&amp;from=150729&amp;to=200705&amp;path=/usr/airviro/data/CONAMA/&amp;lang=esp</t>
  </si>
  <si>
    <t>//sinca.mma.gob.cl/cgi-bin/APUB-MMA/apub.htmlindico2.cgi?page=pageFrame&amp;header=Nueva Libertad&amp;macropath=./RVIII/837/Cal/0008&amp;macro=0008.horario.horario&amp;from=150729&amp;to=200706&amp;</t>
  </si>
  <si>
    <t>./RVIII/837/Cal/0008/0008.horario.horario.ic</t>
  </si>
  <si>
    <t>/cgi-bin/APUB-MMA/apub.tsindico2.cgi?outtype=xcl&amp;macro=./RVIII/837/Cal/0008/0008.horario.horario.ic&amp;from=150729&amp;to=200706&amp;path=/usr/airviro/data/CONAMA/&amp;lang=esp</t>
  </si>
  <si>
    <t>//sinca.mma.gob.cl/cgi-bin/APUB-MMA/apub.htmlindico2.cgi?page=pageFrame&amp;header=Nueva Libertad&amp;macropath=./RVIII/837/Cal/0CH4&amp;macro=0CH4.diario.diario&amp;from=120801&amp;to=140119&amp;</t>
  </si>
  <si>
    <t>./RVIII/837/Cal/0CH4/0CH4.diario.diario.ic</t>
  </si>
  <si>
    <t>/cgi-bin/APUB-MMA/apub.tsindico2.cgi?outtype=xcl&amp;macro=./RVIII/837/Cal/0CH4/0CH4.diario.diario.ic&amp;from=120801&amp;to=140119&amp;path=/usr/airviro/data/CONAMA/&amp;lang=esp</t>
  </si>
  <si>
    <t>//sinca.mma.gob.cl/cgi-bin/APUB-MMA/apub.htmlindico2.cgi?page=pageFrame&amp;header=Nueva Libertad&amp;macropath=./RVIII/837/Cal/0CH4&amp;macro=0CH4.horario.horario&amp;from=120801&amp;to=140120&amp;</t>
  </si>
  <si>
    <t>./RVIII/837/Cal/0CH4/0CH4.horario.horario.ic</t>
  </si>
  <si>
    <t>/cgi-bin/APUB-MMA/apub.tsindico2.cgi?outtype=xcl&amp;macro=./RVIII/837/Cal/0CH4/0CH4.horario.horario.ic&amp;from=120801&amp;to=140120&amp;path=/usr/airviro/data/CONAMA/&amp;lang=esp</t>
  </si>
  <si>
    <t>//sinca.mma.gob.cl/cgi-bin/APUB-MMA/apub.htmlindico2.cgi?page=pageFrame&amp;header=Nueva Libertad&amp;macropath=./RVIII/837/Cal/0NOX&amp;macro=0NOX.diario.diario&amp;from=091023&amp;to=200705&amp;</t>
  </si>
  <si>
    <t>./RVIII/837/Cal/0NOX/0NOX.diario.diario.ic</t>
  </si>
  <si>
    <t>/cgi-bin/APUB-MMA/apub.tsindico2.cgi?outtype=xcl&amp;macro=./RVIII/837/Cal/0NOX/0NOX.diario.diario.ic&amp;from=091023&amp;to=200705&amp;path=/usr/airviro/data/CONAMA/&amp;lang=esp</t>
  </si>
  <si>
    <t>//sinca.mma.gob.cl/cgi-bin/APUB-MMA/apub.htmlindico2.cgi?page=pageFrame&amp;header=Nueva Libertad&amp;macropath=./RVIII/837/Cal/0NOX&amp;macro=0NOX.horario.horario&amp;from=091022&amp;to=200706&amp;</t>
  </si>
  <si>
    <t>./RVIII/837/Cal/0NOX/0NOX.horario.horario.ic</t>
  </si>
  <si>
    <t>/cgi-bin/APUB-MMA/apub.tsindico2.cgi?outtype=xcl&amp;macro=./RVIII/837/Cal/0NOX/0NOX.horario.horario.ic&amp;from=091022&amp;to=200706&amp;path=/usr/airviro/data/CONAMA/&amp;lang=esp</t>
  </si>
  <si>
    <t>//sinca.mma.gob.cl/cgi-bin/APUB-MMA/apub.htmlindico2.cgi?page=pageFrame&amp;header=Nueva Libertad&amp;macropath=./RVIII/837/Cal/PM10&amp;macro=PM10.diario.diario&amp;from=091023&amp;to=200705&amp;</t>
  </si>
  <si>
    <t>./RVIII/837/Cal/PM10/PM10.diario.diario.ic</t>
  </si>
  <si>
    <t>/cgi-bin/APUB-MMA/apub.tsindico2.cgi?outtype=xcl&amp;macro=./RVIII/837/Cal/PM10/PM10.diario.diario.ic&amp;from=091023&amp;to=200705&amp;path=/usr/airviro/data/CONAMA/&amp;lang=esp</t>
  </si>
  <si>
    <t>//sinca.mma.gob.cl/cgi-bin/APUB-MMA/apub.htmlindico2.cgi?page=pageFrame&amp;header=Nueva Libertad&amp;macropath=./RVIII/837/Cal/PM10&amp;macro=PM10.horario.horario&amp;from=091022&amp;to=200706&amp;</t>
  </si>
  <si>
    <t>./RVIII/837/Cal/PM10/PM10.horario.horario.ic</t>
  </si>
  <si>
    <t>/cgi-bin/APUB-MMA/apub.tsindico2.cgi?outtype=xcl&amp;macro=./RVIII/837/Cal/PM10/PM10.horario.horario.ic&amp;from=091022&amp;to=200706&amp;path=/usr/airviro/data/CONAMA/&amp;lang=esp</t>
  </si>
  <si>
    <t>//sinca.mma.gob.cl/cgi-bin/APUB-MMA/apub.htmlindico2.cgi?page=pageFrame&amp;header=Nueva Libertad&amp;macropath=./RVIII/837/Cal/PM25&amp;macro=PM25.diario.diario&amp;from=091023&amp;to=200705&amp;</t>
  </si>
  <si>
    <t>./RVIII/837/Cal/PM25/PM25.diario.diario.ic</t>
  </si>
  <si>
    <t>/cgi-bin/APUB-MMA/apub.tsindico2.cgi?outtype=xcl&amp;macro=./RVIII/837/Cal/PM25/PM25.diario.diario.ic&amp;from=091023&amp;to=200705&amp;path=/usr/airviro/data/CONAMA/&amp;lang=esp</t>
  </si>
  <si>
    <t>//sinca.mma.gob.cl/cgi-bin/APUB-MMA/apub.htmlindico2.cgi?page=pageFrame&amp;header=Nueva Libertad&amp;macropath=./RVIII/837/Cal/PM25&amp;macro=PM25.horario.horario&amp;from=091022&amp;to=200706&amp;</t>
  </si>
  <si>
    <t>./RVIII/837/Cal/PM25/PM25.horario.horario.ic</t>
  </si>
  <si>
    <t>/cgi-bin/APUB-MMA/apub.tsindico2.cgi?outtype=xcl&amp;macro=./RVIII/837/Cal/PM25/PM25.horario.horario.ic&amp;from=091022&amp;to=200706&amp;path=/usr/airviro/data/CONAMA/&amp;lang=esp</t>
  </si>
  <si>
    <t>//sinca.mma.gob.cl/cgi-bin/APUB-MMA/apub.htmlindico2.cgi?page=pageFrame&amp;header=Nueva Libertad&amp;macropath=./RVIII/837/Cal/THCM&amp;macro=THCM.diario.diario&amp;from=120801&amp;to=151228&amp;</t>
  </si>
  <si>
    <t>./RVIII/837/Cal/THCM/THCM.diario.diario.ic</t>
  </si>
  <si>
    <t>/cgi-bin/APUB-MMA/apub.tsindico2.cgi?outtype=xcl&amp;macro=./RVIII/837/Cal/THCM/THCM.diario.diario.ic&amp;from=120801&amp;to=151228&amp;path=/usr/airviro/data/CONAMA/&amp;lang=esp</t>
  </si>
  <si>
    <t>//sinca.mma.gob.cl/cgi-bin/APUB-MMA/apub.htmlindico2.cgi?page=pageFrame&amp;header=Nueva Libertad&amp;macropath=./RVIII/837/Cal/THCM&amp;macro=THCM.horario.horario&amp;from=120801&amp;to=151229&amp;</t>
  </si>
  <si>
    <t>./RVIII/837/Cal/THCM/THCM.horario.horario.ic</t>
  </si>
  <si>
    <t>/cgi-bin/APUB-MMA/apub.tsindico2.cgi?outtype=xcl&amp;macro=./RVIII/837/Cal/THCM/THCM.horario.horario.ic&amp;from=120801&amp;to=151229&amp;path=/usr/airviro/data/CONAMA/&amp;lang=esp</t>
  </si>
  <si>
    <t>//sinca.mma.gob.cl/cgi-bin/APUB-MMA/apub.htmlindico2.cgi?page=pageFrame&amp;header=Nueva Libertad&amp;macropath=./RVIII/837/Met/WDIR&amp;macro=horario_010&amp;from=091022&amp;to=200706&amp;</t>
  </si>
  <si>
    <t>./RVIII/837/Met/WDIR/horario_010.ic</t>
  </si>
  <si>
    <t>/cgi-bin/APUB-MMA/apub.tsindico2.cgi?outtype=xcl&amp;macro=./RVIII/837/Met/WDIR/horario_010.ic&amp;from=091022&amp;to=200706&amp;path=/usr/airviro/data/CONAMA/&amp;lang=esp</t>
  </si>
  <si>
    <t>//sinca.mma.gob.cl/cgi-bin/APUB-MMA/apub.htmlindico2.cgi?page=pageFrame&amp;header=Nueva Libertad&amp;macropath=./RVIII/837/Met/WSPD&amp;macro=horario_010&amp;from=091022&amp;to=200706&amp;</t>
  </si>
  <si>
    <t>./RVIII/837/Met/WSPD/horario_010.ic</t>
  </si>
  <si>
    <t>/cgi-bin/APUB-MMA/apub.tsindico2.cgi?outtype=xcl&amp;macro=./RVIII/837/Met/WSPD/horario_010.ic&amp;from=091022&amp;to=200706&amp;path=/usr/airviro/data/CONAMA/&amp;lang=esp</t>
  </si>
  <si>
    <t>Liceo Polivalente</t>
  </si>
  <si>
    <t>/index.php/estacion/index/id/195</t>
  </si>
  <si>
    <t>Tomé</t>
  </si>
  <si>
    <t>682597 E 5947369 N</t>
  </si>
  <si>
    <t>//sinca.mma.gob.cl/cgi-bin/APUB-MMA/apub.htmlindico2.cgi?page=pageFrame&amp;header=Liceo Polivalente&amp;macropath=./RVIII/830/Cal/0001&amp;macro=0001.diario.diario&amp;from=161027&amp;to=200702&amp;</t>
  </si>
  <si>
    <t>./RVIII/830/Cal/0001/0001.diario.diario.ic</t>
  </si>
  <si>
    <t>/cgi-bin/APUB-MMA/apub.tsindico2.cgi?outtype=xcl&amp;macro=./RVIII/830/Cal/0001/0001.diario.diario.ic&amp;from=161027&amp;to=200702&amp;path=/usr/airviro/data/CONAMA/&amp;lang=esp</t>
  </si>
  <si>
    <t>//sinca.mma.gob.cl/cgi-bin/APUB-MMA/apub.htmlindico2.cgi?page=pageFrame&amp;header=Liceo Polivalente&amp;macropath=./RVIII/830/Cal/0001&amp;macro=0001.horario.horario&amp;from=161027&amp;to=200705&amp;</t>
  </si>
  <si>
    <t>./RVIII/830/Cal/0001/0001.horario.horario.ic</t>
  </si>
  <si>
    <t>/cgi-bin/APUB-MMA/apub.tsindico2.cgi?outtype=xcl&amp;macro=./RVIII/830/Cal/0001/0001.horario.horario.ic&amp;from=161027&amp;to=200705&amp;path=/usr/airviro/data/CONAMA/&amp;lang=esp</t>
  </si>
  <si>
    <t>//sinca.mma.gob.cl/cgi-bin/APUB-MMA/apub.htmlindico2.cgi?page=pageFrame&amp;header=Liceo Polivalente&amp;macropath=./RVIII/830/Cal/0002&amp;macro=0002.diario.diario&amp;from=090811&amp;to=200705&amp;</t>
  </si>
  <si>
    <t>./RVIII/830/Cal/0002/0002.diario.diario.ic</t>
  </si>
  <si>
    <t>/cgi-bin/APUB-MMA/apub.tsindico2.cgi?outtype=xcl&amp;macro=./RVIII/830/Cal/0002/0002.diario.diario.ic&amp;from=090811&amp;to=200705&amp;path=/usr/airviro/data/CONAMA/&amp;lang=esp</t>
  </si>
  <si>
    <t>//sinca.mma.gob.cl/cgi-bin/APUB-MMA/apub.htmlindico2.cgi?page=pageFrame&amp;header=Liceo Polivalente&amp;macropath=./RVIII/830/Cal/0002&amp;macro=0002.horario.horario&amp;from=090810&amp;to=200706&amp;</t>
  </si>
  <si>
    <t>./RVIII/830/Cal/0002/0002.horario.horario.ic</t>
  </si>
  <si>
    <t>/cgi-bin/APUB-MMA/apub.tsindico2.cgi?outtype=xcl&amp;macro=./RVIII/830/Cal/0002/0002.horario.horario.ic&amp;from=090810&amp;to=200706&amp;path=/usr/airviro/data/CONAMA/&amp;lang=esp</t>
  </si>
  <si>
    <t>//sinca.mma.gob.cl/cgi-bin/APUB-MMA/apub.htmlindico2.cgi?page=pageFrame&amp;header=Liceo Polivalente&amp;macropath=./RVIII/830/Cal/0003&amp;macro=0003.diario.diario&amp;from=090827&amp;to=200703&amp;</t>
  </si>
  <si>
    <t>./RVIII/830/Cal/0003/0003.diario.diario.ic</t>
  </si>
  <si>
    <t>/cgi-bin/APUB-MMA/apub.tsindico2.cgi?outtype=xcl&amp;macro=./RVIII/830/Cal/0003/0003.diario.diario.ic&amp;from=090827&amp;to=200703&amp;path=/usr/airviro/data/CONAMA/&amp;lang=esp</t>
  </si>
  <si>
    <t>//sinca.mma.gob.cl/cgi-bin/APUB-MMA/apub.htmlindico2.cgi?page=pageFrame&amp;header=Liceo Polivalente&amp;macropath=./RVIII/830/Cal/0003&amp;macro=0003.horario.horario&amp;from=090810&amp;to=200706&amp;</t>
  </si>
  <si>
    <t>./RVIII/830/Cal/0003/0003.horario.horario.ic</t>
  </si>
  <si>
    <t>/cgi-bin/APUB-MMA/apub.tsindico2.cgi?outtype=xcl&amp;macro=./RVIII/830/Cal/0003/0003.horario.horario.ic&amp;from=090810&amp;to=200706&amp;path=/usr/airviro/data/CONAMA/&amp;lang=esp</t>
  </si>
  <si>
    <t>//sinca.mma.gob.cl/cgi-bin/APUB-MMA/apub.htmlindico2.cgi?page=pageFrame&amp;header=Liceo Polivalente&amp;macropath=./RVIII/830/Cal/0008&amp;macro=0008.diario.diario&amp;from=090811&amp;to=200705&amp;</t>
  </si>
  <si>
    <t>./RVIII/830/Cal/0008/0008.diario.diario.ic</t>
  </si>
  <si>
    <t>/cgi-bin/APUB-MMA/apub.tsindico2.cgi?outtype=xcl&amp;macro=./RVIII/830/Cal/0008/0008.diario.diario.ic&amp;from=090811&amp;to=200705&amp;path=/usr/airviro/data/CONAMA/&amp;lang=esp</t>
  </si>
  <si>
    <t>//sinca.mma.gob.cl/cgi-bin/APUB-MMA/apub.htmlindico2.cgi?page=pageFrame&amp;header=Liceo Polivalente&amp;macropath=./RVIII/830/Cal/0008&amp;macro=0008.horario.horario&amp;from=090810&amp;to=200706&amp;</t>
  </si>
  <si>
    <t>./RVIII/830/Cal/0008/0008.horario.horario.ic</t>
  </si>
  <si>
    <t>/cgi-bin/APUB-MMA/apub.tsindico2.cgi?outtype=xcl&amp;macro=./RVIII/830/Cal/0008/0008.horario.horario.ic&amp;from=090810&amp;to=200706&amp;path=/usr/airviro/data/CONAMA/&amp;lang=esp</t>
  </si>
  <si>
    <t>//sinca.mma.gob.cl/cgi-bin/APUB-MMA/apub.htmlindico2.cgi?page=pageFrame&amp;header=Liceo Polivalente&amp;macropath=./RVIII/830/Cal/0NOX&amp;macro=0NOX.diario.diario&amp;from=090811&amp;to=200705&amp;</t>
  </si>
  <si>
    <t>./RVIII/830/Cal/0NOX/0NOX.diario.diario.ic</t>
  </si>
  <si>
    <t>/cgi-bin/APUB-MMA/apub.tsindico2.cgi?outtype=xcl&amp;macro=./RVIII/830/Cal/0NOX/0NOX.diario.diario.ic&amp;from=090811&amp;to=200705&amp;path=/usr/airviro/data/CONAMA/&amp;lang=esp</t>
  </si>
  <si>
    <t>//sinca.mma.gob.cl/cgi-bin/APUB-MMA/apub.htmlindico2.cgi?page=pageFrame&amp;header=Liceo Polivalente&amp;macropath=./RVIII/830/Cal/0NOX&amp;macro=0NOX.horario.horario&amp;from=090810&amp;to=200706&amp;</t>
  </si>
  <si>
    <t>./RVIII/830/Cal/0NOX/0NOX.horario.horario.ic</t>
  </si>
  <si>
    <t>/cgi-bin/APUB-MMA/apub.tsindico2.cgi?outtype=xcl&amp;macro=./RVIII/830/Cal/0NOX/0NOX.horario.horario.ic&amp;from=090810&amp;to=200706&amp;path=/usr/airviro/data/CONAMA/&amp;lang=esp</t>
  </si>
  <si>
    <t>//sinca.mma.gob.cl/cgi-bin/APUB-MMA/apub.htmlindico2.cgi?page=pageFrame&amp;header=Liceo Polivalente&amp;macropath=./RVIII/830/Cal/PM10&amp;macro=PM10.diario.diario&amp;from=090811&amp;to=200704&amp;</t>
  </si>
  <si>
    <t>./RVIII/830/Cal/PM10/PM10.diario.diario.ic</t>
  </si>
  <si>
    <t>/cgi-bin/APUB-MMA/apub.tsindico2.cgi?outtype=xcl&amp;macro=./RVIII/830/Cal/PM10/PM10.diario.diario.ic&amp;from=090811&amp;to=200704&amp;path=/usr/airviro/data/CONAMA/&amp;lang=esp</t>
  </si>
  <si>
    <t>//sinca.mma.gob.cl/cgi-bin/APUB-MMA/apub.htmlindico2.cgi?page=pageFrame&amp;header=Liceo Polivalente&amp;macropath=./RVIII/830/Cal/PM10&amp;macro=PM10.horario.horario&amp;from=070106&amp;to=200706&amp;</t>
  </si>
  <si>
    <t>./RVIII/830/Cal/PM10/PM10.horario.horario.ic</t>
  </si>
  <si>
    <t>/cgi-bin/APUB-MMA/apub.tsindico2.cgi?outtype=xcl&amp;macro=./RVIII/830/Cal/PM10/PM10.horario.horario.ic&amp;from=070106&amp;to=200706&amp;path=/usr/airviro/data/CONAMA/&amp;lang=esp</t>
  </si>
  <si>
    <t>//sinca.mma.gob.cl/cgi-bin/APUB-MMA/apub.htmlindico2.cgi?page=pageFrame&amp;header=Liceo Polivalente&amp;macropath=./RVIII/830/Cal/PM25&amp;macro=PM25.diario.diario&amp;from=090811&amp;to=200705&amp;</t>
  </si>
  <si>
    <t>./RVIII/830/Cal/PM25/PM25.diario.diario.ic</t>
  </si>
  <si>
    <t>/cgi-bin/APUB-MMA/apub.tsindico2.cgi?outtype=xcl&amp;macro=./RVIII/830/Cal/PM25/PM25.diario.diario.ic&amp;from=090811&amp;to=200705&amp;path=/usr/airviro/data/CONAMA/&amp;lang=esp</t>
  </si>
  <si>
    <t>//sinca.mma.gob.cl/cgi-bin/APUB-MMA/apub.htmlindico2.cgi?page=pageFrame&amp;header=Liceo Polivalente&amp;macropath=./RVIII/830/Cal/PM25&amp;macro=PM25.horario.horario&amp;from=070106&amp;to=200706&amp;</t>
  </si>
  <si>
    <t>./RVIII/830/Cal/PM25/PM25.horario.horario.ic</t>
  </si>
  <si>
    <t>/cgi-bin/APUB-MMA/apub.tsindico2.cgi?outtype=xcl&amp;macro=./RVIII/830/Cal/PM25/PM25.horario.horario.ic&amp;from=070106&amp;to=200706&amp;path=/usr/airviro/data/CONAMA/&amp;lang=esp</t>
  </si>
  <si>
    <t>//sinca.mma.gob.cl/cgi-bin/APUB-MMA/apub.htmlindico2.cgi?page=pageFrame&amp;header=Liceo Polivalente&amp;macropath=./RVIII/830/Met/GLOB&amp;macro=horario_004&amp;from=180821&amp;to=200706&amp;</t>
  </si>
  <si>
    <t>./RVIII/830/Met/GLOB/horario_004.ic</t>
  </si>
  <si>
    <t>/cgi-bin/APUB-MMA/apub.tsindico2.cgi?outtype=xcl&amp;macro=./RVIII/830/Met/GLOB/horario_004.ic&amp;from=180821&amp;to=200706&amp;path=/usr/airviro/data/CONAMA/&amp;lang=esp</t>
  </si>
  <si>
    <t>//sinca.mma.gob.cl/cgi-bin/APUB-MMA/apub.htmlindico2.cgi?page=pageFrame&amp;header=Liceo Polivalente&amp;macropath=./RVIII/830/Met/RAIN&amp;macro=horario_002&amp;from=180821&amp;to=200706&amp;</t>
  </si>
  <si>
    <t>./RVIII/830/Met/RAIN/horario_002.ic</t>
  </si>
  <si>
    <t>/cgi-bin/APUB-MMA/apub.tsindico2.cgi?outtype=xcl&amp;macro=./RVIII/830/Met/RAIN/horario_002.ic&amp;from=180821&amp;to=200706&amp;path=/usr/airviro/data/CONAMA/&amp;lang=esp</t>
  </si>
  <si>
    <t>//sinca.mma.gob.cl/cgi-bin/APUB-MMA/apub.htmlindico2.cgi?page=pageFrame&amp;header=Liceo Polivalente&amp;macropath=./RVIII/830/Met/RHUM&amp;macro=horario_004&amp;from=180821&amp;to=200706&amp;</t>
  </si>
  <si>
    <t>./RVIII/830/Met/RHUM/horario_004.ic</t>
  </si>
  <si>
    <t>/cgi-bin/APUB-MMA/apub.tsindico2.cgi?outtype=xcl&amp;macro=./RVIII/830/Met/RHUM/horario_004.ic&amp;from=180821&amp;to=200706&amp;path=/usr/airviro/data/CONAMA/&amp;lang=esp</t>
  </si>
  <si>
    <t>//sinca.mma.gob.cl/cgi-bin/APUB-MMA/apub.htmlindico2.cgi?page=pageFrame&amp;header=Liceo Polivalente&amp;macropath=./RVIII/830/Met/TEMP&amp;macro=horario_000&amp;from=090810&amp;to=090925&amp;</t>
  </si>
  <si>
    <t>./RVIII/830/Met/TEMP/horario_000.ic</t>
  </si>
  <si>
    <t>/cgi-bin/APUB-MMA/apub.tsindico2.cgi?outtype=xcl&amp;macro=./RVIII/830/Met/TEMP/horario_000.ic&amp;from=090810&amp;to=090925&amp;path=/usr/airviro/data/CONAMA/&amp;lang=esp</t>
  </si>
  <si>
    <t>//sinca.mma.gob.cl/cgi-bin/APUB-MMA/apub.htmlindico2.cgi?page=pageFrame&amp;header=Liceo Polivalente&amp;macropath=./RVIII/830/Met/TEMP&amp;macro=horario_002&amp;from=090810&amp;to=090925&amp;</t>
  </si>
  <si>
    <t>./RVIII/830/Met/TEMP/horario_002.ic</t>
  </si>
  <si>
    <t>/cgi-bin/APUB-MMA/apub.tsindico2.cgi?outtype=xcl&amp;macro=./RVIII/830/Met/TEMP/horario_002.ic&amp;from=090810&amp;to=090925&amp;path=/usr/airviro/data/CONAMA/&amp;lang=esp</t>
  </si>
  <si>
    <t>//sinca.mma.gob.cl/cgi-bin/APUB-MMA/apub.htmlindico2.cgi?page=pageFrame&amp;header=Liceo Polivalente&amp;macropath=./RVIII/830/Met/TEMP&amp;macro=horario_004&amp;from=180821&amp;to=200706&amp;</t>
  </si>
  <si>
    <t>./RVIII/830/Met/TEMP/horario_004.ic</t>
  </si>
  <si>
    <t>/cgi-bin/APUB-MMA/apub.tsindico2.cgi?outtype=xcl&amp;macro=./RVIII/830/Met/TEMP/horario_004.ic&amp;from=180821&amp;to=200706&amp;path=/usr/airviro/data/CONAMA/&amp;lang=esp</t>
  </si>
  <si>
    <t>//sinca.mma.gob.cl/cgi-bin/APUB-MMA/apub.htmlindico2.cgi?page=pageFrame&amp;header=Liceo Polivalente&amp;macropath=./RVIII/830/Met/WDIR&amp;macro=horario_013&amp;from=180101&amp;to=200706&amp;</t>
  </si>
  <si>
    <t>./RVIII/830/Met/WDIR/horario_013.ic</t>
  </si>
  <si>
    <t>/cgi-bin/APUB-MMA/apub.tsindico2.cgi?outtype=xcl&amp;macro=./RVIII/830/Met/WDIR/horario_013.ic&amp;from=180101&amp;to=200706&amp;path=/usr/airviro/data/CONAMA/&amp;lang=esp</t>
  </si>
  <si>
    <t>//sinca.mma.gob.cl/cgi-bin/APUB-MMA/apub.htmlindico2.cgi?page=pageFrame&amp;header=Liceo Polivalente&amp;macropath=./RVIII/830/Met/WSPD&amp;macro=horario_013&amp;from=180101&amp;to=200706&amp;</t>
  </si>
  <si>
    <t>./RVIII/830/Met/WSPD/horario_013.ic</t>
  </si>
  <si>
    <t>/cgi-bin/APUB-MMA/apub.tsindico2.cgi?outtype=xcl&amp;macro=./RVIII/830/Met/WSPD/horario_013.ic&amp;from=180101&amp;to=200706&amp;path=/usr/airviro/data/CONAMA/&amp;lang=esp</t>
  </si>
  <si>
    <t>IX</t>
  </si>
  <si>
    <t>/index.php/region/index/id/IX</t>
  </si>
  <si>
    <t>Padre Las Casas II</t>
  </si>
  <si>
    <t>/index.php/estacion/index/id/263</t>
  </si>
  <si>
    <t>Cautín</t>
  </si>
  <si>
    <t>Padre las Casas</t>
  </si>
  <si>
    <t>708625 E 5706593 N</t>
  </si>
  <si>
    <t>//sinca.mma.gob.cl/cgi-bin/APUB-MMA/apub.htmlindico2.cgi?page=pageFrame&amp;header=Padre Las Casas II&amp;macropath=./RIX/902/Cal/0002&amp;macro=0002.diario.diario&amp;from=120418&amp;to=200702&amp;</t>
  </si>
  <si>
    <t>./RIX/902/Cal/0002/0002.diario.diario.ic</t>
  </si>
  <si>
    <t>/cgi-bin/APUB-MMA/apub.tsindico2.cgi?outtype=xcl&amp;macro=./RIX/902/Cal/0002/0002.diario.diario.ic&amp;from=120418&amp;to=200702&amp;path=/usr/airviro/data/CONAMA/&amp;lang=esp</t>
  </si>
  <si>
    <t>//sinca.mma.gob.cl/cgi-bin/APUB-MMA/apub.htmlindico2.cgi?page=pageFrame&amp;header=Padre Las Casas II&amp;macropath=./RIX/902/Cal/0002&amp;macro=0002.horario.horario&amp;from=120322&amp;to=200703&amp;</t>
  </si>
  <si>
    <t>./RIX/902/Cal/0002/0002.horario.horario.ic</t>
  </si>
  <si>
    <t>/cgi-bin/APUB-MMA/apub.tsindico2.cgi?outtype=xcl&amp;macro=./RIX/902/Cal/0002/0002.horario.horario.ic&amp;from=120322&amp;to=200703&amp;path=/usr/airviro/data/CONAMA/&amp;lang=esp</t>
  </si>
  <si>
    <t>//sinca.mma.gob.cl/cgi-bin/APUB-MMA/apub.htmlindico2.cgi?page=pageFrame&amp;header=Padre Las Casas II&amp;macropath=./RIX/902/Cal/0003&amp;macro=0003.diario.diario&amp;from=120330&amp;to=200704&amp;</t>
  </si>
  <si>
    <t>./RIX/902/Cal/0003/0003.diario.diario.ic</t>
  </si>
  <si>
    <t>/cgi-bin/APUB-MMA/apub.tsindico2.cgi?outtype=xcl&amp;macro=./RIX/902/Cal/0003/0003.diario.diario.ic&amp;from=120330&amp;to=200704&amp;path=/usr/airviro/data/CONAMA/&amp;lang=esp</t>
  </si>
  <si>
    <t>//sinca.mma.gob.cl/cgi-bin/APUB-MMA/apub.htmlindico2.cgi?page=pageFrame&amp;header=Padre Las Casas II&amp;macropath=./RIX/902/Cal/0003&amp;macro=0003.horario.horario&amp;from=120322&amp;to=200706&amp;</t>
  </si>
  <si>
    <t>./RIX/902/Cal/0003/0003.horario.horario.ic</t>
  </si>
  <si>
    <t>/cgi-bin/APUB-MMA/apub.tsindico2.cgi?outtype=xcl&amp;macro=./RIX/902/Cal/0003/0003.horario.horario.ic&amp;from=120322&amp;to=200706&amp;path=/usr/airviro/data/CONAMA/&amp;lang=esp</t>
  </si>
  <si>
    <t>//sinca.mma.gob.cl/cgi-bin/APUB-MMA/apub.htmlindico2.cgi?page=pageFrame&amp;header=Padre Las Casas II&amp;macropath=./RIX/902/Cal/0004&amp;macro=0004.diario.diario&amp;from=120330&amp;to=200705&amp;</t>
  </si>
  <si>
    <t>./RIX/902/Cal/0004/0004.diario.diario.ic</t>
  </si>
  <si>
    <t>/cgi-bin/APUB-MMA/apub.tsindico2.cgi?outtype=xcl&amp;macro=./RIX/902/Cal/0004/0004.diario.diario.ic&amp;from=120330&amp;to=200705&amp;path=/usr/airviro/data/CONAMA/&amp;lang=esp</t>
  </si>
  <si>
    <t>//sinca.mma.gob.cl/cgi-bin/APUB-MMA/apub.htmlindico2.cgi?page=pageFrame&amp;header=Padre Las Casas II&amp;macropath=./RIX/902/Cal/0004&amp;macro=0004.horario.horario&amp;from=120322&amp;to=200706&amp;</t>
  </si>
  <si>
    <t>./RIX/902/Cal/0004/0004.horario.horario.ic</t>
  </si>
  <si>
    <t>/cgi-bin/APUB-MMA/apub.tsindico2.cgi?outtype=xcl&amp;macro=./RIX/902/Cal/0004/0004.horario.horario.ic&amp;from=120322&amp;to=200706&amp;path=/usr/airviro/data/CONAMA/&amp;lang=esp</t>
  </si>
  <si>
    <t>//sinca.mma.gob.cl/cgi-bin/APUB-MMA/apub.htmlindico2.cgi?page=pageFrame&amp;header=Padre Las Casas II&amp;macropath=./RIX/902/Cal/0NOX&amp;macro=0NOX.diario.diario&amp;from=120418&amp;to=200702&amp;</t>
  </si>
  <si>
    <t>./RIX/902/Cal/0NOX/0NOX.diario.diario.ic</t>
  </si>
  <si>
    <t>/cgi-bin/APUB-MMA/apub.tsindico2.cgi?outtype=xcl&amp;macro=./RIX/902/Cal/0NOX/0NOX.diario.diario.ic&amp;from=120418&amp;to=200702&amp;path=/usr/airviro/data/CONAMA/&amp;lang=esp</t>
  </si>
  <si>
    <t>//sinca.mma.gob.cl/cgi-bin/APUB-MMA/apub.htmlindico2.cgi?page=pageFrame&amp;header=Padre Las Casas II&amp;macropath=./RIX/902/Cal/0NOX&amp;macro=0NOX.horario.horario&amp;from=120322&amp;to=200703&amp;</t>
  </si>
  <si>
    <t>./RIX/902/Cal/0NOX/0NOX.horario.horario.ic</t>
  </si>
  <si>
    <t>/cgi-bin/APUB-MMA/apub.tsindico2.cgi?outtype=xcl&amp;macro=./RIX/902/Cal/0NOX/0NOX.horario.horario.ic&amp;from=120322&amp;to=200703&amp;path=/usr/airviro/data/CONAMA/&amp;lang=esp</t>
  </si>
  <si>
    <t>//sinca.mma.gob.cl/cgi-bin/APUB-MMA/apub.htmlindico2.cgi?page=pageFrame&amp;header=Padre Las Casas II&amp;macropath=./RIX/902/Cal/PM10&amp;macro=PM10.diario.diario&amp;from=120322&amp;to=200705&amp;</t>
  </si>
  <si>
    <t>./RIX/902/Cal/PM10/PM10.diario.diario.ic</t>
  </si>
  <si>
    <t>/cgi-bin/APUB-MMA/apub.tsindico2.cgi?outtype=xcl&amp;macro=./RIX/902/Cal/PM10/PM10.diario.diario.ic&amp;from=120322&amp;to=200705&amp;path=/usr/airviro/data/CONAMA/&amp;lang=esp</t>
  </si>
  <si>
    <t>//sinca.mma.gob.cl/cgi-bin/APUB-MMA/apub.htmlindico2.cgi?page=pageFrame&amp;header=Padre Las Casas II&amp;macropath=./RIX/902/Cal/PM10&amp;macro=PM10.horario.horario&amp;from=120322&amp;to=200706&amp;</t>
  </si>
  <si>
    <t>./RIX/902/Cal/PM10/PM10.horario.horario.ic</t>
  </si>
  <si>
    <t>/cgi-bin/APUB-MMA/apub.tsindico2.cgi?outtype=xcl&amp;macro=./RIX/902/Cal/PM10/PM10.horario.horario.ic&amp;from=120322&amp;to=200706&amp;path=/usr/airviro/data/CONAMA/&amp;lang=esp</t>
  </si>
  <si>
    <t>//sinca.mma.gob.cl/cgi-bin/APUB-MMA/apub.htmlindico2.cgi?page=pageFrame&amp;header=Padre Las Casas II&amp;macropath=./RIX/902/Cal/PM25&amp;macro=PM25.diario.diario&amp;from=120322&amp;to=200705&amp;</t>
  </si>
  <si>
    <t>./RIX/902/Cal/PM25/PM25.diario.diario.ic</t>
  </si>
  <si>
    <t>/cgi-bin/APUB-MMA/apub.tsindico2.cgi?outtype=xcl&amp;macro=./RIX/902/Cal/PM25/PM25.diario.diario.ic&amp;from=120322&amp;to=200705&amp;path=/usr/airviro/data/CONAMA/&amp;lang=esp</t>
  </si>
  <si>
    <t>//sinca.mma.gob.cl/cgi-bin/APUB-MMA/apub.htmlindico2.cgi?page=pageFrame&amp;header=Padre Las Casas II&amp;macropath=./RIX/902/Cal/PM25&amp;macro=PM25.horario.horario&amp;from=120322&amp;to=200706&amp;</t>
  </si>
  <si>
    <t>./RIX/902/Cal/PM25/PM25.horario.horario.ic</t>
  </si>
  <si>
    <t>/cgi-bin/APUB-MMA/apub.tsindico2.cgi?outtype=xcl&amp;macro=./RIX/902/Cal/PM25/PM25.horario.horario.ic&amp;from=120322&amp;to=200706&amp;path=/usr/airviro/data/CONAMA/&amp;lang=esp</t>
  </si>
  <si>
    <t>//sinca.mma.gob.cl/cgi-bin/APUB-MMA/apub.htmlindico2.cgi?page=pageFrame&amp;header=Padre Las Casas II&amp;macropath=./RIX/902/Met/GLOB&amp;macro=horario_003&amp;from=140322&amp;to=200415&amp;</t>
  </si>
  <si>
    <t>./RIX/902/Met/GLOB/horario_003.ic</t>
  </si>
  <si>
    <t>/cgi-bin/APUB-MMA/apub.tsindico2.cgi?outtype=xcl&amp;macro=./RIX/902/Met/GLOB/horario_003.ic&amp;from=140322&amp;to=200415&amp;path=/usr/airviro/data/CONAMA/&amp;lang=esp</t>
  </si>
  <si>
    <t>//sinca.mma.gob.cl/cgi-bin/APUB-MMA/apub.htmlindico2.cgi?page=pageFrame&amp;header=Padre Las Casas II&amp;macropath=./RIX/902/Met/GLOB&amp;macro=horario_002&amp;from=120322&amp;to=130731&amp;</t>
  </si>
  <si>
    <t>./RIX/902/Met/GLOB/horario_002.ic</t>
  </si>
  <si>
    <t>/cgi-bin/APUB-MMA/apub.tsindico2.cgi?outtype=xcl&amp;macro=./RIX/902/Met/GLOB/horario_002.ic&amp;from=120322&amp;to=130731&amp;path=/usr/airviro/data/CONAMA/&amp;lang=esp</t>
  </si>
  <si>
    <t>//sinca.mma.gob.cl/cgi-bin/APUB-MMA/apub.htmlindico2.cgi?page=pageFrame&amp;header=Padre Las Casas II&amp;macropath=./RIX/902/Met/PRES&amp;macro=horario_003&amp;from=140322&amp;to=200706&amp;</t>
  </si>
  <si>
    <t>./RIX/902/Met/PRES/horario_003.ic</t>
  </si>
  <si>
    <t>/cgi-bin/APUB-MMA/apub.tsindico2.cgi?outtype=xcl&amp;macro=./RIX/902/Met/PRES/horario_003.ic&amp;from=140322&amp;to=200706&amp;path=/usr/airviro/data/CONAMA/&amp;lang=esp</t>
  </si>
  <si>
    <t>//sinca.mma.gob.cl/cgi-bin/APUB-MMA/apub.htmlindico2.cgi?page=pageFrame&amp;header=Padre Las Casas II&amp;macropath=./RIX/902/Met/PRES&amp;macro=horario_002&amp;from=120322&amp;to=130731&amp;</t>
  </si>
  <si>
    <t>./RIX/902/Met/PRES/horario_002.ic</t>
  </si>
  <si>
    <t>/cgi-bin/APUB-MMA/apub.tsindico2.cgi?outtype=xcl&amp;macro=./RIX/902/Met/PRES/horario_002.ic&amp;from=120322&amp;to=130731&amp;path=/usr/airviro/data/CONAMA/&amp;lang=esp</t>
  </si>
  <si>
    <t>SENSOR - LSI LASTEM DQA130C</t>
  </si>
  <si>
    <t>//sinca.mma.gob.cl/cgi-bin/APUB-MMA/apub.htmlindico2.cgi?page=pageFrame&amp;header=Padre Las Casas II&amp;macropath=./RIX/902/Met/RAIN&amp;macro=horario_002&amp;from=120322&amp;to=130731&amp;</t>
  </si>
  <si>
    <t>./RIX/902/Met/RAIN/horario_002.ic</t>
  </si>
  <si>
    <t>/cgi-bin/APUB-MMA/apub.tsindico2.cgi?outtype=xcl&amp;macro=./RIX/902/Met/RAIN/horario_002.ic&amp;from=120322&amp;to=130731&amp;path=/usr/airviro/data/CONAMA/&amp;lang=esp</t>
  </si>
  <si>
    <t>//sinca.mma.gob.cl/cgi-bin/APUB-MMA/apub.htmlindico2.cgi?page=pageFrame&amp;header=Padre Las Casas II&amp;macropath=./RIX/902/Met/RAIN&amp;macro=horario_004&amp;from=140322&amp;to=200706&amp;</t>
  </si>
  <si>
    <t>./RIX/902/Met/RAIN/horario_004.ic</t>
  </si>
  <si>
    <t>/cgi-bin/APUB-MMA/apub.tsindico2.cgi?outtype=xcl&amp;macro=./RIX/902/Met/RAIN/horario_004.ic&amp;from=140322&amp;to=200706&amp;path=/usr/airviro/data/CONAMA/&amp;lang=esp</t>
  </si>
  <si>
    <t>SENSOR - LSI LASTEM DMA675</t>
  </si>
  <si>
    <t>//sinca.mma.gob.cl/cgi-bin/APUB-MMA/apub.htmlindico2.cgi?page=pageFrame&amp;header=Padre Las Casas II&amp;macropath=./RIX/902/Met/RHUM&amp;macro=horario_003&amp;from=140322&amp;to=200706&amp;</t>
  </si>
  <si>
    <t>./RIX/902/Met/RHUM/horario_003.ic</t>
  </si>
  <si>
    <t>/cgi-bin/APUB-MMA/apub.tsindico2.cgi?outtype=xcl&amp;macro=./RIX/902/Met/RHUM/horario_003.ic&amp;from=140322&amp;to=200706&amp;path=/usr/airviro/data/CONAMA/&amp;lang=esp</t>
  </si>
  <si>
    <t>//sinca.mma.gob.cl/cgi-bin/APUB-MMA/apub.htmlindico2.cgi?page=pageFrame&amp;header=Padre Las Casas II&amp;macropath=./RIX/902/Met/RHUM&amp;macro=horario_002&amp;from=120322&amp;to=130731&amp;</t>
  </si>
  <si>
    <t>./RIX/902/Met/RHUM/horario_002.ic</t>
  </si>
  <si>
    <t>/cgi-bin/APUB-MMA/apub.tsindico2.cgi?outtype=xcl&amp;macro=./RIX/902/Met/RHUM/horario_002.ic&amp;from=120322&amp;to=130731&amp;path=/usr/airviro/data/CONAMA/&amp;lang=esp</t>
  </si>
  <si>
    <t>//sinca.mma.gob.cl/cgi-bin/APUB-MMA/apub.htmlindico2.cgi?page=pageFrame&amp;header=Padre Las Casas II&amp;macropath=./RIX/902/Met/TEMP&amp;macro=horario_002&amp;from=120322&amp;to=130731&amp;</t>
  </si>
  <si>
    <t>./RIX/902/Met/TEMP/horario_002.ic</t>
  </si>
  <si>
    <t>/cgi-bin/APUB-MMA/apub.tsindico2.cgi?outtype=xcl&amp;macro=./RIX/902/Met/TEMP/horario_002.ic&amp;from=120322&amp;to=130731&amp;path=/usr/airviro/data/CONAMA/&amp;lang=esp</t>
  </si>
  <si>
    <t>//sinca.mma.gob.cl/cgi-bin/APUB-MMA/apub.htmlindico2.cgi?page=pageFrame&amp;header=Padre Las Casas II&amp;macropath=./RIX/902/Met/TEMP&amp;macro=horario_010&amp;from=140322&amp;to=200706&amp;</t>
  </si>
  <si>
    <t>./RIX/902/Met/TEMP/horario_010.ic</t>
  </si>
  <si>
    <t>/cgi-bin/APUB-MMA/apub.tsindico2.cgi?outtype=xcl&amp;macro=./RIX/902/Met/TEMP/horario_010.ic&amp;from=140322&amp;to=200706&amp;path=/usr/airviro/data/CONAMA/&amp;lang=esp</t>
  </si>
  <si>
    <t>SENSOR - LSI LASTEM DNA721</t>
  </si>
  <si>
    <t>//sinca.mma.gob.cl/cgi-bin/APUB-MMA/apub.htmlindico2.cgi?page=pageFrame&amp;header=Padre Las Casas II&amp;macropath=./RIX/902/Met/WDIR&amp;macro=horario_010&amp;from=120322&amp;to=200706&amp;</t>
  </si>
  <si>
    <t>./RIX/902/Met/WDIR/horario_010.ic</t>
  </si>
  <si>
    <t>/cgi-bin/APUB-MMA/apub.tsindico2.cgi?outtype=xcl&amp;macro=./RIX/902/Met/WDIR/horario_010.ic&amp;from=120322&amp;to=200706&amp;path=/usr/airviro/data/CONAMA/&amp;lang=esp</t>
  </si>
  <si>
    <t>//sinca.mma.gob.cl/cgi-bin/APUB-MMA/apub.htmlindico2.cgi?page=pageFrame&amp;header=Padre Las Casas II&amp;macropath=./RIX/902/Met/WSPD&amp;macro=horario_010&amp;from=120322&amp;to=200706&amp;</t>
  </si>
  <si>
    <t>./RIX/902/Met/WSPD/horario_010.ic</t>
  </si>
  <si>
    <t>/cgi-bin/APUB-MMA/apub.tsindico2.cgi?outtype=xcl&amp;macro=./RIX/902/Met/WSPD/horario_010.ic&amp;from=120322&amp;to=200706&amp;path=/usr/airviro/data/CONAMA/&amp;lang=esp</t>
  </si>
  <si>
    <t>Padre Las Casas</t>
  </si>
  <si>
    <t>/index.php/estacion/index/id/18</t>
  </si>
  <si>
    <t>708934 E 5705703 N</t>
  </si>
  <si>
    <t>TEOM</t>
  </si>
  <si>
    <t>//sinca.mma.gob.cl/cgi-bin/APUB-MMA/apub.htmlindico2.cgi?page=pageFrame&amp;header=Padre Las Casas&amp;macropath=./RIX/903/Cal/PM10&amp;macro=PM10.diario.diario&amp;from=040129&amp;to=100624&amp;</t>
  </si>
  <si>
    <t>./RIX/903/Cal/PM10/PM10.diario.diario.ic</t>
  </si>
  <si>
    <t>/cgi-bin/APUB-MMA/apub.tsindico2.cgi?outtype=xcl&amp;macro=./RIX/903/Cal/PM10/PM10.diario.diario.ic&amp;from=040129&amp;to=100624&amp;path=/usr/airviro/data/CONAMA/&amp;lang=esp</t>
  </si>
  <si>
    <t>//sinca.mma.gob.cl/cgi-bin/APUB-MMA/apub.htmlindico2.cgi?page=pageFrame&amp;header=Padre Las Casas&amp;macropath=./RIX/903/Cal/PM10&amp;macro=PM10.horario.horario&amp;from=040128&amp;to=100625&amp;</t>
  </si>
  <si>
    <t>./RIX/903/Cal/PM10/PM10.horario.horario.ic</t>
  </si>
  <si>
    <t>/cgi-bin/APUB-MMA/apub.tsindico2.cgi?outtype=xcl&amp;macro=./RIX/903/Cal/PM10/PM10.horario.horario.ic&amp;from=040128&amp;to=100625&amp;path=/usr/airviro/data/CONAMA/&amp;lang=esp</t>
  </si>
  <si>
    <t>Higrómetro</t>
  </si>
  <si>
    <t>//sinca.mma.gob.cl/cgi-bin/APUB-MMA/apub.htmlindico2.cgi?page=pageFrame&amp;header=Padre Las Casas&amp;macropath=./RIX/903/Met/RHUM&amp;macro=horario_002&amp;from=040312&amp;to=100505&amp;</t>
  </si>
  <si>
    <t>./RIX/903/Met/RHUM/horario_002.ic</t>
  </si>
  <si>
    <t>/cgi-bin/APUB-MMA/apub.tsindico2.cgi?outtype=xcl&amp;macro=./RIX/903/Met/RHUM/horario_002.ic&amp;from=040312&amp;to=100505&amp;path=/usr/airviro/data/CONAMA/&amp;lang=esp</t>
  </si>
  <si>
    <t>Termómetro</t>
  </si>
  <si>
    <t>//sinca.mma.gob.cl/cgi-bin/APUB-MMA/apub.htmlindico2.cgi?page=pageFrame&amp;header=Padre Las Casas&amp;macropath=./RIX/903/Met/TEMP&amp;macro=horario_002&amp;from=040312&amp;to=100505&amp;</t>
  </si>
  <si>
    <t>./RIX/903/Met/TEMP/horario_002.ic</t>
  </si>
  <si>
    <t>/cgi-bin/APUB-MMA/apub.tsindico2.cgi?outtype=xcl&amp;macro=./RIX/903/Met/TEMP/horario_002.ic&amp;from=040312&amp;to=100505&amp;path=/usr/airviro/data/CONAMA/&amp;lang=esp</t>
  </si>
  <si>
    <t>//sinca.mma.gob.cl/cgi-bin/APUB-MMA/apub.htmlindico2.cgi?page=pageFrame&amp;header=Padre Las Casas&amp;macropath=./RIX/903/Met/WDIR&amp;macro=horario_010&amp;from=040312&amp;to=100505&amp;</t>
  </si>
  <si>
    <t>./RIX/903/Met/WDIR/horario_010.ic</t>
  </si>
  <si>
    <t>/cgi-bin/APUB-MMA/apub.tsindico2.cgi?outtype=xcl&amp;macro=./RIX/903/Met/WDIR/horario_010.ic&amp;from=040312&amp;to=100505&amp;path=/usr/airviro/data/CONAMA/&amp;lang=esp</t>
  </si>
  <si>
    <t>//sinca.mma.gob.cl/cgi-bin/APUB-MMA/apub.htmlindico2.cgi?page=pageFrame&amp;header=Padre Las Casas&amp;macropath=./RIX/903/Met/WSPD&amp;macro=horario_010&amp;from=040312&amp;to=100505&amp;</t>
  </si>
  <si>
    <t>./RIX/903/Met/WSPD/horario_010.ic</t>
  </si>
  <si>
    <t>/cgi-bin/APUB-MMA/apub.tsindico2.cgi?outtype=xcl&amp;macro=./RIX/903/Met/WSPD/horario_010.ic&amp;from=040312&amp;to=100505&amp;path=/usr/airviro/data/CONAMA/&amp;lang=esp</t>
  </si>
  <si>
    <t>Las Encinas Temuco</t>
  </si>
  <si>
    <t>/index.php/estacion/index/id/186</t>
  </si>
  <si>
    <t>Temuco</t>
  </si>
  <si>
    <t>706767 E 5708420 N</t>
  </si>
  <si>
    <t>//sinca.mma.gob.cl/cgi-bin/APUB-MMA/apub.htmlindico2.cgi?page=pageFrame&amp;header=Las Encinas Temuco&amp;macropath=./RIX/901/Cal/0001&amp;macro=0001.diario.diario&amp;from=050101&amp;to=140805&amp;</t>
  </si>
  <si>
    <t>./RIX/901/Cal/0001/0001.diario.diario.ic</t>
  </si>
  <si>
    <t>/cgi-bin/APUB-MMA/apub.tsindico2.cgi?outtype=xcl&amp;macro=./RIX/901/Cal/0001/0001.diario.diario.ic&amp;from=050101&amp;to=140805&amp;path=/usr/airviro/data/CONAMA/&amp;lang=esp</t>
  </si>
  <si>
    <t>//sinca.mma.gob.cl/cgi-bin/APUB-MMA/apub.htmlindico2.cgi?page=pageFrame&amp;header=Las Encinas Temuco&amp;macropath=./RIX/901/Cal/0001&amp;macro=0001.horario.horario&amp;from=050101&amp;to=140806&amp;</t>
  </si>
  <si>
    <t>./RIX/901/Cal/0001/0001.horario.horario.ic</t>
  </si>
  <si>
    <t>/cgi-bin/APUB-MMA/apub.tsindico2.cgi?outtype=xcl&amp;macro=./RIX/901/Cal/0001/0001.horario.horario.ic&amp;from=050101&amp;to=140806&amp;path=/usr/airviro/data/CONAMA/&amp;lang=esp</t>
  </si>
  <si>
    <t>//sinca.mma.gob.cl/cgi-bin/APUB-MMA/apub.htmlindico2.cgi?page=pageFrame&amp;header=Las Encinas Temuco&amp;macropath=./RIX/901/Cal/0002&amp;macro=0002.diario.diario&amp;from=040401&amp;to=090513&amp;</t>
  </si>
  <si>
    <t>./RIX/901/Cal/0002/0002.diario.diario.ic</t>
  </si>
  <si>
    <t>/cgi-bin/APUB-MMA/apub.tsindico2.cgi?outtype=xcl&amp;macro=./RIX/901/Cal/0002/0002.diario.diario.ic&amp;from=040401&amp;to=090513&amp;path=/usr/airviro/data/CONAMA/&amp;lang=esp</t>
  </si>
  <si>
    <t>//sinca.mma.gob.cl/cgi-bin/APUB-MMA/apub.htmlindico2.cgi?page=pageFrame&amp;header=Las Encinas Temuco&amp;macropath=./RIX/901/Cal/0002&amp;macro=0002.horario.horario&amp;from=991231&amp;to=090519&amp;</t>
  </si>
  <si>
    <t>./RIX/901/Cal/0002/0002.horario.horario.ic</t>
  </si>
  <si>
    <t>/cgi-bin/APUB-MMA/apub.tsindico2.cgi?outtype=xcl&amp;macro=./RIX/901/Cal/0002/0002.horario.horario.ic&amp;from=991231&amp;to=090519&amp;path=/usr/airviro/data/CONAMA/&amp;lang=esp</t>
  </si>
  <si>
    <t>//sinca.mma.gob.cl/cgi-bin/APUB-MMA/apub.htmlindico2.cgi?page=pageFrame&amp;header=Las Encinas Temuco&amp;macropath=./RIX/901/Cal/0003&amp;macro=0003.diario.diario&amp;from=040401&amp;to=140806&amp;</t>
  </si>
  <si>
    <t>./RIX/901/Cal/0003/0003.diario.diario.ic</t>
  </si>
  <si>
    <t>/cgi-bin/APUB-MMA/apub.tsindico2.cgi?outtype=xcl&amp;macro=./RIX/901/Cal/0003/0003.diario.diario.ic&amp;from=040401&amp;to=140806&amp;path=/usr/airviro/data/CONAMA/&amp;lang=esp</t>
  </si>
  <si>
    <t>//sinca.mma.gob.cl/cgi-bin/APUB-MMA/apub.htmlindico2.cgi?page=pageFrame&amp;header=Las Encinas Temuco&amp;macropath=./RIX/901/Cal/0003&amp;macro=0003.horario.horario&amp;from=991231&amp;to=140806&amp;</t>
  </si>
  <si>
    <t>./RIX/901/Cal/0003/0003.horario.horario.ic</t>
  </si>
  <si>
    <t>/cgi-bin/APUB-MMA/apub.tsindico2.cgi?outtype=xcl&amp;macro=./RIX/901/Cal/0003/0003.horario.horario.ic&amp;from=991231&amp;to=140806&amp;path=/usr/airviro/data/CONAMA/&amp;lang=esp</t>
  </si>
  <si>
    <t>//sinca.mma.gob.cl/cgi-bin/APUB-MMA/apub.htmlindico2.cgi?page=pageFrame&amp;header=Las Encinas Temuco&amp;macropath=./RIX/901/Cal/0004&amp;macro=0004.diario.diario&amp;from=040430&amp;to=200702&amp;</t>
  </si>
  <si>
    <t>./RIX/901/Cal/0004/0004.diario.diario.ic</t>
  </si>
  <si>
    <t>/cgi-bin/APUB-MMA/apub.tsindico2.cgi?outtype=xcl&amp;macro=./RIX/901/Cal/0004/0004.diario.diario.ic&amp;from=040430&amp;to=200702&amp;path=/usr/airviro/data/CONAMA/&amp;lang=esp</t>
  </si>
  <si>
    <t>//sinca.mma.gob.cl/cgi-bin/APUB-MMA/apub.htmlindico2.cgi?page=pageFrame&amp;header=Las Encinas Temuco&amp;macropath=./RIX/901/Cal/0004&amp;macro=0004.horario.horario&amp;from=000112&amp;to=200706&amp;</t>
  </si>
  <si>
    <t>./RIX/901/Cal/0004/0004.horario.horario.ic</t>
  </si>
  <si>
    <t>/cgi-bin/APUB-MMA/apub.tsindico2.cgi?outtype=xcl&amp;macro=./RIX/901/Cal/0004/0004.horario.horario.ic&amp;from=000112&amp;to=200706&amp;path=/usr/airviro/data/CONAMA/&amp;lang=esp</t>
  </si>
  <si>
    <t>//sinca.mma.gob.cl/cgi-bin/APUB-MMA/apub.htmlindico2.cgi?page=pageFrame&amp;header=Las Encinas Temuco&amp;macropath=./RIX/901/Cal/0008&amp;macro=0008.diario.diario&amp;from=050101&amp;to=140805&amp;</t>
  </si>
  <si>
    <t>./RIX/901/Cal/0008/0008.diario.diario.ic</t>
  </si>
  <si>
    <t>/cgi-bin/APUB-MMA/apub.tsindico2.cgi?outtype=xcl&amp;macro=./RIX/901/Cal/0008/0008.diario.diario.ic&amp;from=050101&amp;to=140805&amp;path=/usr/airviro/data/CONAMA/&amp;lang=esp</t>
  </si>
  <si>
    <t>//sinca.mma.gob.cl/cgi-bin/APUB-MMA/apub.htmlindico2.cgi?page=pageFrame&amp;header=Las Encinas Temuco&amp;macropath=./RIX/901/Cal/0008&amp;macro=0008.horario.horario&amp;from=050101&amp;to=140806&amp;</t>
  </si>
  <si>
    <t>./RIX/901/Cal/0008/0008.horario.horario.ic</t>
  </si>
  <si>
    <t>/cgi-bin/APUB-MMA/apub.tsindico2.cgi?outtype=xcl&amp;macro=./RIX/901/Cal/0008/0008.horario.horario.ic&amp;from=050101&amp;to=140806&amp;path=/usr/airviro/data/CONAMA/&amp;lang=esp</t>
  </si>
  <si>
    <t>//sinca.mma.gob.cl/cgi-bin/APUB-MMA/apub.htmlindico2.cgi?page=pageFrame&amp;header=Las Encinas Temuco&amp;macropath=./RIX/901/Cal/0NOX&amp;macro=0NOX.diario.diario&amp;from=040401&amp;to=090519&amp;</t>
  </si>
  <si>
    <t>./RIX/901/Cal/0NOX/0NOX.diario.diario.ic</t>
  </si>
  <si>
    <t>/cgi-bin/APUB-MMA/apub.tsindico2.cgi?outtype=xcl&amp;macro=./RIX/901/Cal/0NOX/0NOX.diario.diario.ic&amp;from=040401&amp;to=090519&amp;path=/usr/airviro/data/CONAMA/&amp;lang=esp</t>
  </si>
  <si>
    <t>//sinca.mma.gob.cl/cgi-bin/APUB-MMA/apub.htmlindico2.cgi?page=pageFrame&amp;header=Las Encinas Temuco&amp;macropath=./RIX/901/Cal/0NOX&amp;macro=0NOX.horario.horario&amp;from=991231&amp;to=090519&amp;</t>
  </si>
  <si>
    <t>./RIX/901/Cal/0NOX/0NOX.horario.horario.ic</t>
  </si>
  <si>
    <t>/cgi-bin/APUB-MMA/apub.tsindico2.cgi?outtype=xcl&amp;macro=./RIX/901/Cal/0NOX/0NOX.horario.horario.ic&amp;from=991231&amp;to=090519&amp;path=/usr/airviro/data/CONAMA/&amp;lang=esp</t>
  </si>
  <si>
    <t>//sinca.mma.gob.cl/cgi-bin/APUB-MMA/apub.htmlindico2.cgi?page=pageFrame&amp;header=Las Encinas Temuco&amp;macropath=./RIX/901/Cal/PM10&amp;macro=PM10.diario.diario&amp;from=010101&amp;to=200705&amp;</t>
  </si>
  <si>
    <t>./RIX/901/Cal/PM10/PM10.diario.diario.ic</t>
  </si>
  <si>
    <t>/cgi-bin/APUB-MMA/apub.tsindico2.cgi?outtype=xcl&amp;macro=./RIX/901/Cal/PM10/PM10.diario.diario.ic&amp;from=010101&amp;to=200705&amp;path=/usr/airviro/data/CONAMA/&amp;lang=esp</t>
  </si>
  <si>
    <t>//sinca.mma.gob.cl/cgi-bin/APUB-MMA/apub.htmlindico2.cgi?page=pageFrame&amp;header=Las Encinas Temuco&amp;macropath=./RIX/901/Cal/PM10&amp;macro=PM10.horario.horario&amp;from=000112&amp;to=200706&amp;</t>
  </si>
  <si>
    <t>./RIX/901/Cal/PM10/PM10.horario.horario.ic</t>
  </si>
  <si>
    <t>/cgi-bin/APUB-MMA/apub.tsindico2.cgi?outtype=xcl&amp;macro=./RIX/901/Cal/PM10/PM10.horario.horario.ic&amp;from=000112&amp;to=200706&amp;path=/usr/airviro/data/CONAMA/&amp;lang=esp</t>
  </si>
  <si>
    <t>//sinca.mma.gob.cl/cgi-bin/APUB-MMA/apub.htmlindico2.cgi?page=pageFrame&amp;header=Las Encinas Temuco&amp;macropath=./RIX/901/Cal/PM25&amp;macro=PM25.diario.diario&amp;from=090101&amp;to=200705&amp;</t>
  </si>
  <si>
    <t>./RIX/901/Cal/PM25/PM25.diario.diario.ic</t>
  </si>
  <si>
    <t>/cgi-bin/APUB-MMA/apub.tsindico2.cgi?outtype=xcl&amp;macro=./RIX/901/Cal/PM25/PM25.diario.diario.ic&amp;from=090101&amp;to=200705&amp;path=/usr/airviro/data/CONAMA/&amp;lang=esp</t>
  </si>
  <si>
    <t>//sinca.mma.gob.cl/cgi-bin/APUB-MMA/apub.htmlindico2.cgi?page=pageFrame&amp;header=Las Encinas Temuco&amp;macropath=./RIX/901/Cal/PM25&amp;macro=PM25.horario.horario&amp;from=991231&amp;to=200706&amp;</t>
  </si>
  <si>
    <t>./RIX/901/Cal/PM25/PM25.horario.horario.ic</t>
  </si>
  <si>
    <t>/cgi-bin/APUB-MMA/apub.tsindico2.cgi?outtype=xcl&amp;macro=./RIX/901/Cal/PM25/PM25.horario.horario.ic&amp;from=991231&amp;to=200706&amp;path=/usr/airviro/data/CONAMA/&amp;lang=esp</t>
  </si>
  <si>
    <t>//sinca.mma.gob.cl/cgi-bin/APUB-MMA/apub.htmlindico2.cgi?page=pageFrame&amp;header=Las Encinas Temuco&amp;macropath=./RIX/901/Met/GLOB&amp;macro=horario_002&amp;from=040331&amp;to=130731&amp;</t>
  </si>
  <si>
    <t>./RIX/901/Met/GLOB/horario_002.ic</t>
  </si>
  <si>
    <t>/cgi-bin/APUB-MMA/apub.tsindico2.cgi?outtype=xcl&amp;macro=./RIX/901/Met/GLOB/horario_002.ic&amp;from=040331&amp;to=130731&amp;path=/usr/airviro/data/CONAMA/&amp;lang=esp</t>
  </si>
  <si>
    <t>//sinca.mma.gob.cl/cgi-bin/APUB-MMA/apub.htmlindico2.cgi?page=pageFrame&amp;header=Las Encinas Temuco&amp;macropath=./RIX/901/Met/GLOB&amp;macro=horario_003&amp;from=140324&amp;to=171226&amp;</t>
  </si>
  <si>
    <t>./RIX/901/Met/GLOB/horario_003.ic</t>
  </si>
  <si>
    <t>/cgi-bin/APUB-MMA/apub.tsindico2.cgi?outtype=xcl&amp;macro=./RIX/901/Met/GLOB/horario_003.ic&amp;from=140324&amp;to=171226&amp;path=/usr/airviro/data/CONAMA/&amp;lang=esp</t>
  </si>
  <si>
    <t>//sinca.mma.gob.cl/cgi-bin/APUB-MMA/apub.htmlindico2.cgi?page=pageFrame&amp;header=Las Encinas Temuco&amp;macropath=./RIX/901/Met/GLOB&amp;macro=horario_000&amp;from=050101&amp;to=100505&amp;</t>
  </si>
  <si>
    <t>./RIX/901/Met/GLOB/horario_000.ic</t>
  </si>
  <si>
    <t>/cgi-bin/APUB-MMA/apub.tsindico2.cgi?outtype=xcl&amp;macro=./RIX/901/Met/GLOB/horario_000.ic&amp;from=050101&amp;to=100505&amp;path=/usr/airviro/data/CONAMA/&amp;lang=esp</t>
  </si>
  <si>
    <t>//sinca.mma.gob.cl/cgi-bin/APUB-MMA/apub.htmlindico2.cgi?page=pageFrame&amp;header=Las Encinas Temuco&amp;macropath=./RIX/901/Met/PRES&amp;macro=horario_003&amp;from=140324&amp;to=200706&amp;</t>
  </si>
  <si>
    <t>./RIX/901/Met/PRES/horario_003.ic</t>
  </si>
  <si>
    <t>/cgi-bin/APUB-MMA/apub.tsindico2.cgi?outtype=xcl&amp;macro=./RIX/901/Met/PRES/horario_003.ic&amp;from=140324&amp;to=200706&amp;path=/usr/airviro/data/CONAMA/&amp;lang=esp</t>
  </si>
  <si>
    <t>//sinca.mma.gob.cl/cgi-bin/APUB-MMA/apub.htmlindico2.cgi?page=pageFrame&amp;header=Las Encinas Temuco&amp;macropath=./RIX/901/Met/PRES&amp;macro=horario_000&amp;from=050101&amp;to=100505&amp;</t>
  </si>
  <si>
    <t>./RIX/901/Met/PRES/horario_000.ic</t>
  </si>
  <si>
    <t>/cgi-bin/APUB-MMA/apub.tsindico2.cgi?outtype=xcl&amp;macro=./RIX/901/Met/PRES/horario_000.ic&amp;from=050101&amp;to=100505&amp;path=/usr/airviro/data/CONAMA/&amp;lang=esp</t>
  </si>
  <si>
    <t>//sinca.mma.gob.cl/cgi-bin/APUB-MMA/apub.htmlindico2.cgi?page=pageFrame&amp;header=Las Encinas Temuco&amp;macropath=./RIX/901/Met/PRES&amp;macro=horario_002&amp;from=040331&amp;to=130731&amp;</t>
  </si>
  <si>
    <t>./RIX/901/Met/PRES/horario_002.ic</t>
  </si>
  <si>
    <t>/cgi-bin/APUB-MMA/apub.tsindico2.cgi?outtype=xcl&amp;macro=./RIX/901/Met/PRES/horario_002.ic&amp;from=040331&amp;to=130731&amp;path=/usr/airviro/data/CONAMA/&amp;lang=esp</t>
  </si>
  <si>
    <t>//sinca.mma.gob.cl/cgi-bin/APUB-MMA/apub.htmlindico2.cgi?page=pageFrame&amp;header=Las Encinas Temuco&amp;macropath=./RIX/901/Met/RAIN&amp;macro=horario_002&amp;from=040706&amp;to=130731&amp;</t>
  </si>
  <si>
    <t>./RIX/901/Met/RAIN/horario_002.ic</t>
  </si>
  <si>
    <t>/cgi-bin/APUB-MMA/apub.tsindico2.cgi?outtype=xcl&amp;macro=./RIX/901/Met/RAIN/horario_002.ic&amp;from=040706&amp;to=130731&amp;path=/usr/airviro/data/CONAMA/&amp;lang=esp</t>
  </si>
  <si>
    <t>//sinca.mma.gob.cl/cgi-bin/APUB-MMA/apub.htmlindico2.cgi?page=pageFrame&amp;header=Las Encinas Temuco&amp;macropath=./RIX/901/Met/RAIN&amp;macro=horario_000&amp;from=080303&amp;to=100505&amp;</t>
  </si>
  <si>
    <t>./RIX/901/Met/RAIN/horario_000.ic</t>
  </si>
  <si>
    <t>/cgi-bin/APUB-MMA/apub.tsindico2.cgi?outtype=xcl&amp;macro=./RIX/901/Met/RAIN/horario_000.ic&amp;from=080303&amp;to=100505&amp;path=/usr/airviro/data/CONAMA/&amp;lang=esp</t>
  </si>
  <si>
    <t>//sinca.mma.gob.cl/cgi-bin/APUB-MMA/apub.htmlindico2.cgi?page=pageFrame&amp;header=Las Encinas Temuco&amp;macropath=./RIX/901/Met/RAIN&amp;macro=horario_004&amp;from=140324&amp;to=200706&amp;</t>
  </si>
  <si>
    <t>./RIX/901/Met/RAIN/horario_004.ic</t>
  </si>
  <si>
    <t>/cgi-bin/APUB-MMA/apub.tsindico2.cgi?outtype=xcl&amp;macro=./RIX/901/Met/RAIN/horario_004.ic&amp;from=140324&amp;to=200706&amp;path=/usr/airviro/data/CONAMA/&amp;lang=esp</t>
  </si>
  <si>
    <t>//sinca.mma.gob.cl/cgi-bin/APUB-MMA/apub.htmlindico2.cgi?page=pageFrame&amp;header=Las Encinas Temuco&amp;macropath=./RIX/901/Met/RHUM&amp;macro=horario_003&amp;from=140324&amp;to=200526&amp;</t>
  </si>
  <si>
    <t>./RIX/901/Met/RHUM/horario_003.ic</t>
  </si>
  <si>
    <t>/cgi-bin/APUB-MMA/apub.tsindico2.cgi?outtype=xcl&amp;macro=./RIX/901/Met/RHUM/horario_003.ic&amp;from=140324&amp;to=200526&amp;path=/usr/airviro/data/CONAMA/&amp;lang=esp</t>
  </si>
  <si>
    <t>//sinca.mma.gob.cl/cgi-bin/APUB-MMA/apub.htmlindico2.cgi?page=pageFrame&amp;header=Las Encinas Temuco&amp;macropath=./RIX/901/Met/RHUM&amp;macro=horario_002&amp;from=040331&amp;to=130731&amp;</t>
  </si>
  <si>
    <t>./RIX/901/Met/RHUM/horario_002.ic</t>
  </si>
  <si>
    <t>/cgi-bin/APUB-MMA/apub.tsindico2.cgi?outtype=xcl&amp;macro=./RIX/901/Met/RHUM/horario_002.ic&amp;from=040331&amp;to=130731&amp;path=/usr/airviro/data/CONAMA/&amp;lang=esp</t>
  </si>
  <si>
    <t>//sinca.mma.gob.cl/cgi-bin/APUB-MMA/apub.htmlindico2.cgi?page=pageFrame&amp;header=Las Encinas Temuco&amp;macropath=./RIX/901/Met/RHUM&amp;macro=horario_000&amp;from=050101&amp;to=100505&amp;</t>
  </si>
  <si>
    <t>./RIX/901/Met/RHUM/horario_000.ic</t>
  </si>
  <si>
    <t>/cgi-bin/APUB-MMA/apub.tsindico2.cgi?outtype=xcl&amp;macro=./RIX/901/Met/RHUM/horario_000.ic&amp;from=050101&amp;to=100505&amp;path=/usr/airviro/data/CONAMA/&amp;lang=esp</t>
  </si>
  <si>
    <t>//sinca.mma.gob.cl/cgi-bin/APUB-MMA/apub.htmlindico2.cgi?page=pageFrame&amp;header=Las Encinas Temuco&amp;macropath=./RIX/901/Met/TEMP&amp;macro=horario_010&amp;from=140324&amp;to=200706&amp;</t>
  </si>
  <si>
    <t>./RIX/901/Met/TEMP/horario_010.ic</t>
  </si>
  <si>
    <t>/cgi-bin/APUB-MMA/apub.tsindico2.cgi?outtype=xcl&amp;macro=./RIX/901/Met/TEMP/horario_010.ic&amp;from=140324&amp;to=200706&amp;path=/usr/airviro/data/CONAMA/&amp;lang=esp</t>
  </si>
  <si>
    <t>//sinca.mma.gob.cl/cgi-bin/APUB-MMA/apub.htmlindico2.cgi?page=pageFrame&amp;header=Las Encinas Temuco&amp;macropath=./RIX/901/Met/TEMP&amp;macro=horario_000&amp;from=050101&amp;to=100505&amp;</t>
  </si>
  <si>
    <t>./RIX/901/Met/TEMP/horario_000.ic</t>
  </si>
  <si>
    <t>/cgi-bin/APUB-MMA/apub.tsindico2.cgi?outtype=xcl&amp;macro=./RIX/901/Met/TEMP/horario_000.ic&amp;from=050101&amp;to=100505&amp;path=/usr/airviro/data/CONAMA/&amp;lang=esp</t>
  </si>
  <si>
    <t>//sinca.mma.gob.cl/cgi-bin/APUB-MMA/apub.htmlindico2.cgi?page=pageFrame&amp;header=Las Encinas Temuco&amp;macropath=./RIX/901/Met/TEMP&amp;macro=horario_002&amp;from=040331&amp;to=130731&amp;</t>
  </si>
  <si>
    <t>./RIX/901/Met/TEMP/horario_002.ic</t>
  </si>
  <si>
    <t>/cgi-bin/APUB-MMA/apub.tsindico2.cgi?outtype=xcl&amp;macro=./RIX/901/Met/TEMP/horario_002.ic&amp;from=040331&amp;to=130731&amp;path=/usr/airviro/data/CONAMA/&amp;lang=esp</t>
  </si>
  <si>
    <t>//sinca.mma.gob.cl/cgi-bin/APUB-MMA/apub.htmlindico2.cgi?page=pageFrame&amp;header=Las Encinas Temuco&amp;macropath=./RIX/901/Met/WDIR&amp;macro=horario_010&amp;from=040331&amp;to=200706&amp;</t>
  </si>
  <si>
    <t>./RIX/901/Met/WDIR/horario_010.ic</t>
  </si>
  <si>
    <t>/cgi-bin/APUB-MMA/apub.tsindico2.cgi?outtype=xcl&amp;macro=./RIX/901/Met/WDIR/horario_010.ic&amp;from=040331&amp;to=200706&amp;path=/usr/airviro/data/CONAMA/&amp;lang=esp</t>
  </si>
  <si>
    <t>//sinca.mma.gob.cl/cgi-bin/APUB-MMA/apub.htmlindico2.cgi?page=pageFrame&amp;header=Las Encinas Temuco&amp;macropath=./RIX/901/Met/WDIR&amp;macro=horario_000&amp;from=050101&amp;to=100505&amp;</t>
  </si>
  <si>
    <t>./RIX/901/Met/WDIR/horario_000.ic</t>
  </si>
  <si>
    <t>/cgi-bin/APUB-MMA/apub.tsindico2.cgi?outtype=xcl&amp;macro=./RIX/901/Met/WDIR/horario_000.ic&amp;from=050101&amp;to=100505&amp;path=/usr/airviro/data/CONAMA/&amp;lang=esp</t>
  </si>
  <si>
    <t>//sinca.mma.gob.cl/cgi-bin/APUB-MMA/apub.htmlindico2.cgi?page=pageFrame&amp;header=Las Encinas Temuco&amp;macropath=./RIX/901/Met/WSPD&amp;macro=horario_010&amp;from=040331&amp;to=200706&amp;</t>
  </si>
  <si>
    <t>./RIX/901/Met/WSPD/horario_010.ic</t>
  </si>
  <si>
    <t>/cgi-bin/APUB-MMA/apub.tsindico2.cgi?outtype=xcl&amp;macro=./RIX/901/Met/WSPD/horario_010.ic&amp;from=040331&amp;to=200706&amp;path=/usr/airviro/data/CONAMA/&amp;lang=esp</t>
  </si>
  <si>
    <t>//sinca.mma.gob.cl/cgi-bin/APUB-MMA/apub.htmlindico2.cgi?page=pageFrame&amp;header=Las Encinas Temuco&amp;macropath=./RIX/901/Met/WSPD&amp;macro=horario_000&amp;from=050101&amp;to=100505&amp;</t>
  </si>
  <si>
    <t>./RIX/901/Met/WSPD/horario_000.ic</t>
  </si>
  <si>
    <t>/cgi-bin/APUB-MMA/apub.tsindico2.cgi?outtype=xcl&amp;macro=./RIX/901/Met/WSPD/horario_000.ic&amp;from=050101&amp;to=100505&amp;path=/usr/airviro/data/CONAMA/&amp;lang=esp</t>
  </si>
  <si>
    <t>Ñielol</t>
  </si>
  <si>
    <t>/index.php/estacion/index/id/237</t>
  </si>
  <si>
    <t>710378 E 5710745 N</t>
  </si>
  <si>
    <t>//sinca.mma.gob.cl/cgi-bin/APUB-MMA/apub.htmlindico2.cgi?page=pageFrame&amp;header=Nielol&amp;macropath=./RIX/905/Cal/PM10&amp;macro=PM10.diario.diario&amp;from=170511&amp;to=200705&amp;</t>
  </si>
  <si>
    <t>./RIX/905/Cal/PM10/PM10.diario.diario.ic</t>
  </si>
  <si>
    <t>/cgi-bin/APUB-MMA/apub.tsindico2.cgi?outtype=xcl&amp;macro=./RIX/905/Cal/PM10/PM10.diario.diario.ic&amp;from=170511&amp;to=200705&amp;path=/usr/airviro/data/CONAMA/&amp;lang=esp</t>
  </si>
  <si>
    <t>//sinca.mma.gob.cl/cgi-bin/APUB-MMA/apub.htmlindico2.cgi?page=pageFrame&amp;header=Nielol&amp;macropath=./RIX/905/Cal/PM10&amp;macro=PM10.horario.horario&amp;from=170101&amp;to=200706&amp;</t>
  </si>
  <si>
    <t>./RIX/905/Cal/PM10/PM10.horario.horario.ic</t>
  </si>
  <si>
    <t>/cgi-bin/APUB-MMA/apub.tsindico2.cgi?outtype=xcl&amp;macro=./RIX/905/Cal/PM10/PM10.horario.horario.ic&amp;from=170101&amp;to=200706&amp;path=/usr/airviro/data/CONAMA/&amp;lang=esp</t>
  </si>
  <si>
    <t>//sinca.mma.gob.cl/cgi-bin/APUB-MMA/apub.htmlindico2.cgi?page=pageFrame&amp;header=Nielol&amp;macropath=./RIX/905/Cal/PM25&amp;macro=PM25.diario.diario&amp;from=170511&amp;to=200705&amp;</t>
  </si>
  <si>
    <t>./RIX/905/Cal/PM25/PM25.diario.diario.ic</t>
  </si>
  <si>
    <t>/cgi-bin/APUB-MMA/apub.tsindico2.cgi?outtype=xcl&amp;macro=./RIX/905/Cal/PM25/PM25.diario.diario.ic&amp;from=170511&amp;to=200705&amp;path=/usr/airviro/data/CONAMA/&amp;lang=esp</t>
  </si>
  <si>
    <t>//sinca.mma.gob.cl/cgi-bin/APUB-MMA/apub.htmlindico2.cgi?page=pageFrame&amp;header=Nielol&amp;macropath=./RIX/905/Cal/PM25&amp;macro=PM25.horario.horario&amp;from=170101&amp;to=200706&amp;</t>
  </si>
  <si>
    <t>./RIX/905/Cal/PM25/PM25.horario.horario.ic</t>
  </si>
  <si>
    <t>/cgi-bin/APUB-MMA/apub.tsindico2.cgi?outtype=xcl&amp;macro=./RIX/905/Cal/PM25/PM25.horario.horario.ic&amp;from=170101&amp;to=200706&amp;path=/usr/airviro/data/CONAMA/&amp;lang=esp</t>
  </si>
  <si>
    <t>//sinca.mma.gob.cl/cgi-bin/APUB-MMA/apub.htmlindico2.cgi?page=pageFrame&amp;header=Nielol&amp;macropath=./RIX/905/Met/GLOB&amp;macro=horario_003&amp;from=170101&amp;to=200706&amp;</t>
  </si>
  <si>
    <t>./RIX/905/Met/GLOB/horario_003.ic</t>
  </si>
  <si>
    <t>/cgi-bin/APUB-MMA/apub.tsindico2.cgi?outtype=xcl&amp;macro=./RIX/905/Met/GLOB/horario_003.ic&amp;from=170101&amp;to=200706&amp;path=/usr/airviro/data/CONAMA/&amp;lang=esp</t>
  </si>
  <si>
    <t>//sinca.mma.gob.cl/cgi-bin/APUB-MMA/apub.htmlindico2.cgi?page=pageFrame&amp;header=Nielol&amp;macropath=./RIX/905/Met/PRES&amp;macro=horario_003&amp;from=170101&amp;to=200706&amp;</t>
  </si>
  <si>
    <t>./RIX/905/Met/PRES/horario_003.ic</t>
  </si>
  <si>
    <t>/cgi-bin/APUB-MMA/apub.tsindico2.cgi?outtype=xcl&amp;macro=./RIX/905/Met/PRES/horario_003.ic&amp;from=170101&amp;to=200706&amp;path=/usr/airviro/data/CONAMA/&amp;lang=esp</t>
  </si>
  <si>
    <t>//sinca.mma.gob.cl/cgi-bin/APUB-MMA/apub.htmlindico2.cgi?page=pageFrame&amp;header=Nielol&amp;macropath=./RIX/905/Met/RAIN&amp;macro=horario_004&amp;from=170101&amp;to=200706&amp;</t>
  </si>
  <si>
    <t>./RIX/905/Met/RAIN/horario_004.ic</t>
  </si>
  <si>
    <t>/cgi-bin/APUB-MMA/apub.tsindico2.cgi?outtype=xcl&amp;macro=./RIX/905/Met/RAIN/horario_004.ic&amp;from=170101&amp;to=200706&amp;path=/usr/airviro/data/CONAMA/&amp;lang=esp</t>
  </si>
  <si>
    <t>//sinca.mma.gob.cl/cgi-bin/APUB-MMA/apub.htmlindico2.cgi?page=pageFrame&amp;header=Nielol&amp;macropath=./RIX/905/Met/RHUM&amp;macro=horario_003&amp;from=170101&amp;to=200706&amp;</t>
  </si>
  <si>
    <t>./RIX/905/Met/RHUM/horario_003.ic</t>
  </si>
  <si>
    <t>/cgi-bin/APUB-MMA/apub.tsindico2.cgi?outtype=xcl&amp;macro=./RIX/905/Met/RHUM/horario_003.ic&amp;from=170101&amp;to=200706&amp;path=/usr/airviro/data/CONAMA/&amp;lang=esp</t>
  </si>
  <si>
    <t>//sinca.mma.gob.cl/cgi-bin/APUB-MMA/apub.htmlindico2.cgi?page=pageFrame&amp;header=Nielol&amp;macropath=./RIX/905/Met/TEMP&amp;macro=horario_010&amp;from=170101&amp;to=200706&amp;</t>
  </si>
  <si>
    <t>./RIX/905/Met/TEMP/horario_010.ic</t>
  </si>
  <si>
    <t>/cgi-bin/APUB-MMA/apub.tsindico2.cgi?outtype=xcl&amp;macro=./RIX/905/Met/TEMP/horario_010.ic&amp;from=170101&amp;to=200706&amp;path=/usr/airviro/data/CONAMA/&amp;lang=esp</t>
  </si>
  <si>
    <t>//sinca.mma.gob.cl/cgi-bin/APUB-MMA/apub.htmlindico2.cgi?page=pageFrame&amp;header=Nielol&amp;macropath=./RIX/905/Met/WDIR&amp;macro=horario_010&amp;from=170101&amp;to=200706&amp;</t>
  </si>
  <si>
    <t>./RIX/905/Met/WDIR/horario_010.ic</t>
  </si>
  <si>
    <t>/cgi-bin/APUB-MMA/apub.tsindico2.cgi?outtype=xcl&amp;macro=./RIX/905/Met/WDIR/horario_010.ic&amp;from=170101&amp;to=200706&amp;path=/usr/airviro/data/CONAMA/&amp;lang=esp</t>
  </si>
  <si>
    <t>//sinca.mma.gob.cl/cgi-bin/APUB-MMA/apub.htmlindico2.cgi?page=pageFrame&amp;header=Nielol&amp;macropath=./RIX/905/Met/WSPD&amp;macro=horario_010&amp;from=170101&amp;to=200706&amp;</t>
  </si>
  <si>
    <t>./RIX/905/Met/WSPD/horario_010.ic</t>
  </si>
  <si>
    <t>/cgi-bin/APUB-MMA/apub.tsindico2.cgi?outtype=xcl&amp;macro=./RIX/905/Met/WSPD/horario_010.ic&amp;from=170101&amp;to=200706&amp;path=/usr/airviro/data/CONAMA/&amp;lang=esp</t>
  </si>
  <si>
    <t>Museo Ferroviario</t>
  </si>
  <si>
    <t>/index.php/estacion/index/id/110</t>
  </si>
  <si>
    <t>711144 E 5710911 N</t>
  </si>
  <si>
    <t>//sinca.mma.gob.cl/cgi-bin/APUB-MMA/apub.htmlindico2.cgi?page=pageFrame&amp;header=Museo Ferroviario&amp;macropath=./RIX/904/Cal/PM10&amp;macro=PM10.diario.diario&amp;from=090117&amp;to=170108&amp;</t>
  </si>
  <si>
    <t>./RIX/904/Cal/PM10/PM10.diario.diario.ic</t>
  </si>
  <si>
    <t>/cgi-bin/APUB-MMA/apub.tsindico2.cgi?outtype=xcl&amp;macro=./RIX/904/Cal/PM10/PM10.diario.diario.ic&amp;from=090117&amp;to=170108&amp;path=/usr/airviro/data/CONAMA/&amp;lang=esp</t>
  </si>
  <si>
    <t>//sinca.mma.gob.cl/cgi-bin/APUB-MMA/apub.htmlindico2.cgi?page=pageFrame&amp;header=Museo Ferroviario&amp;macropath=./RIX/904/Cal/PM10&amp;macro=PM10.horario.horario&amp;from=090116&amp;to=170109&amp;</t>
  </si>
  <si>
    <t>./RIX/904/Cal/PM10/PM10.horario.horario.ic</t>
  </si>
  <si>
    <t>/cgi-bin/APUB-MMA/apub.tsindico2.cgi?outtype=xcl&amp;macro=./RIX/904/Cal/PM10/PM10.horario.horario.ic&amp;from=090116&amp;to=170109&amp;path=/usr/airviro/data/CONAMA/&amp;lang=esp</t>
  </si>
  <si>
    <t>//sinca.mma.gob.cl/cgi-bin/APUB-MMA/apub.htmlindico2.cgi?page=pageFrame&amp;header=Museo Ferroviario&amp;macropath=./RIX/904/Cal/PM25&amp;macro=PM25.diario.diario&amp;from=090321&amp;to=170108&amp;</t>
  </si>
  <si>
    <t>./RIX/904/Cal/PM25/PM25.diario.diario.ic</t>
  </si>
  <si>
    <t>/cgi-bin/APUB-MMA/apub.tsindico2.cgi?outtype=xcl&amp;macro=./RIX/904/Cal/PM25/PM25.diario.diario.ic&amp;from=090321&amp;to=170108&amp;path=/usr/airviro/data/CONAMA/&amp;lang=esp</t>
  </si>
  <si>
    <t>//sinca.mma.gob.cl/cgi-bin/APUB-MMA/apub.htmlindico2.cgi?page=pageFrame&amp;header=Museo Ferroviario&amp;macropath=./RIX/904/Cal/PM25&amp;macro=PM25.horario.horario&amp;from=090320&amp;to=170109&amp;</t>
  </si>
  <si>
    <t>./RIX/904/Cal/PM25/PM25.horario.horario.ic</t>
  </si>
  <si>
    <t>/cgi-bin/APUB-MMA/apub.tsindico2.cgi?outtype=xcl&amp;macro=./RIX/904/Cal/PM25/PM25.horario.horario.ic&amp;from=090320&amp;to=170109&amp;path=/usr/airviro/data/CONAMA/&amp;lang=esp</t>
  </si>
  <si>
    <t>//sinca.mma.gob.cl/cgi-bin/APUB-MMA/apub.htmlindico2.cgi?page=pageFrame&amp;header=Museo Ferroviario&amp;macropath=./RIX/904/Met/GLOB&amp;macro=horario_000&amp;from=090425&amp;to=100504&amp;</t>
  </si>
  <si>
    <t>./RIX/904/Met/GLOB/horario_000.ic</t>
  </si>
  <si>
    <t>/cgi-bin/APUB-MMA/apub.tsindico2.cgi?outtype=xcl&amp;macro=./RIX/904/Met/GLOB/horario_000.ic&amp;from=090425&amp;to=100504&amp;path=/usr/airviro/data/CONAMA/&amp;lang=esp</t>
  </si>
  <si>
    <t>//sinca.mma.gob.cl/cgi-bin/APUB-MMA/apub.htmlindico2.cgi?page=pageFrame&amp;header=Museo Ferroviario&amp;macropath=./RIX/904/Met/GLOB&amp;macro=horario_003&amp;from=140320&amp;to=170109&amp;</t>
  </si>
  <si>
    <t>./RIX/904/Met/GLOB/horario_003.ic</t>
  </si>
  <si>
    <t>/cgi-bin/APUB-MMA/apub.tsindico2.cgi?outtype=xcl&amp;macro=./RIX/904/Met/GLOB/horario_003.ic&amp;from=140320&amp;to=170109&amp;path=/usr/airviro/data/CONAMA/&amp;lang=esp</t>
  </si>
  <si>
    <t>//sinca.mma.gob.cl/cgi-bin/APUB-MMA/apub.htmlindico2.cgi?page=pageFrame&amp;header=Museo Ferroviario&amp;macropath=./RIX/904/Met/GLOB&amp;macro=horario_002&amp;from=090425&amp;to=130731&amp;</t>
  </si>
  <si>
    <t>./RIX/904/Met/GLOB/horario_002.ic</t>
  </si>
  <si>
    <t>/cgi-bin/APUB-MMA/apub.tsindico2.cgi?outtype=xcl&amp;macro=./RIX/904/Met/GLOB/horario_002.ic&amp;from=090425&amp;to=130731&amp;path=/usr/airviro/data/CONAMA/&amp;lang=esp</t>
  </si>
  <si>
    <t>//sinca.mma.gob.cl/cgi-bin/APUB-MMA/apub.htmlindico2.cgi?page=pageFrame&amp;header=Museo Ferroviario&amp;macropath=./RIX/904/Met/PRES&amp;macro=horario_003&amp;from=140320&amp;to=170109&amp;</t>
  </si>
  <si>
    <t>./RIX/904/Met/PRES/horario_003.ic</t>
  </si>
  <si>
    <t>/cgi-bin/APUB-MMA/apub.tsindico2.cgi?outtype=xcl&amp;macro=./RIX/904/Met/PRES/horario_003.ic&amp;from=140320&amp;to=170109&amp;path=/usr/airviro/data/CONAMA/&amp;lang=esp</t>
  </si>
  <si>
    <t>//sinca.mma.gob.cl/cgi-bin/APUB-MMA/apub.htmlindico2.cgi?page=pageFrame&amp;header=Museo Ferroviario&amp;macropath=./RIX/904/Met/PRES&amp;macro=horario_000&amp;from=090806&amp;to=100504&amp;</t>
  </si>
  <si>
    <t>./RIX/904/Met/PRES/horario_000.ic</t>
  </si>
  <si>
    <t>/cgi-bin/APUB-MMA/apub.tsindico2.cgi?outtype=xcl&amp;macro=./RIX/904/Met/PRES/horario_000.ic&amp;from=090806&amp;to=100504&amp;path=/usr/airviro/data/CONAMA/&amp;lang=esp</t>
  </si>
  <si>
    <t>//sinca.mma.gob.cl/cgi-bin/APUB-MMA/apub.htmlindico2.cgi?page=pageFrame&amp;header=Museo Ferroviario&amp;macropath=./RIX/904/Met/PRES&amp;macro=horario_002&amp;from=090806&amp;to=130731&amp;</t>
  </si>
  <si>
    <t>./RIX/904/Met/PRES/horario_002.ic</t>
  </si>
  <si>
    <t>/cgi-bin/APUB-MMA/apub.tsindico2.cgi?outtype=xcl&amp;macro=./RIX/904/Met/PRES/horario_002.ic&amp;from=090806&amp;to=130731&amp;path=/usr/airviro/data/CONAMA/&amp;lang=esp</t>
  </si>
  <si>
    <t>//sinca.mma.gob.cl/cgi-bin/APUB-MMA/apub.htmlindico2.cgi?page=pageFrame&amp;header=Museo Ferroviario&amp;macropath=./RIX/904/Met/RAIN&amp;macro=horario_004&amp;from=140320&amp;to=170109&amp;</t>
  </si>
  <si>
    <t>./RIX/904/Met/RAIN/horario_004.ic</t>
  </si>
  <si>
    <t>/cgi-bin/APUB-MMA/apub.tsindico2.cgi?outtype=xcl&amp;macro=./RIX/904/Met/RAIN/horario_004.ic&amp;from=140320&amp;to=170109&amp;path=/usr/airviro/data/CONAMA/&amp;lang=esp</t>
  </si>
  <si>
    <t>//sinca.mma.gob.cl/cgi-bin/APUB-MMA/apub.htmlindico2.cgi?page=pageFrame&amp;header=Museo Ferroviario&amp;macropath=./RIX/904/Met/RAIN&amp;macro=horario_000&amp;from=100118&amp;to=100504&amp;</t>
  </si>
  <si>
    <t>./RIX/904/Met/RAIN/horario_000.ic</t>
  </si>
  <si>
    <t>/cgi-bin/APUB-MMA/apub.tsindico2.cgi?outtype=xcl&amp;macro=./RIX/904/Met/RAIN/horario_000.ic&amp;from=100118&amp;to=100504&amp;path=/usr/airviro/data/CONAMA/&amp;lang=esp</t>
  </si>
  <si>
    <t>//sinca.mma.gob.cl/cgi-bin/APUB-MMA/apub.htmlindico2.cgi?page=pageFrame&amp;header=Museo Ferroviario&amp;macropath=./RIX/904/Met/RAIN&amp;macro=horario_002&amp;from=100118&amp;to=130731&amp;</t>
  </si>
  <si>
    <t>./RIX/904/Met/RAIN/horario_002.ic</t>
  </si>
  <si>
    <t>/cgi-bin/APUB-MMA/apub.tsindico2.cgi?outtype=xcl&amp;macro=./RIX/904/Met/RAIN/horario_002.ic&amp;from=100118&amp;to=130731&amp;path=/usr/airviro/data/CONAMA/&amp;lang=esp</t>
  </si>
  <si>
    <t>//sinca.mma.gob.cl/cgi-bin/APUB-MMA/apub.htmlindico2.cgi?page=pageFrame&amp;header=Museo Ferroviario&amp;macropath=./RIX/904/Met/RHUM&amp;macro=horario_000&amp;from=090619&amp;to=100504&amp;</t>
  </si>
  <si>
    <t>./RIX/904/Met/RHUM/horario_000.ic</t>
  </si>
  <si>
    <t>/cgi-bin/APUB-MMA/apub.tsindico2.cgi?outtype=xcl&amp;macro=./RIX/904/Met/RHUM/horario_000.ic&amp;from=090619&amp;to=100504&amp;path=/usr/airviro/data/CONAMA/&amp;lang=esp</t>
  </si>
  <si>
    <t>//sinca.mma.gob.cl/cgi-bin/APUB-MMA/apub.htmlindico2.cgi?page=pageFrame&amp;header=Museo Ferroviario&amp;macropath=./RIX/904/Met/RHUM&amp;macro=horario_003&amp;from=140320&amp;to=170109&amp;</t>
  </si>
  <si>
    <t>./RIX/904/Met/RHUM/horario_003.ic</t>
  </si>
  <si>
    <t>/cgi-bin/APUB-MMA/apub.tsindico2.cgi?outtype=xcl&amp;macro=./RIX/904/Met/RHUM/horario_003.ic&amp;from=140320&amp;to=170109&amp;path=/usr/airviro/data/CONAMA/&amp;lang=esp</t>
  </si>
  <si>
    <t>//sinca.mma.gob.cl/cgi-bin/APUB-MMA/apub.htmlindico2.cgi?page=pageFrame&amp;header=Museo Ferroviario&amp;macropath=./RIX/904/Met/RHUM&amp;macro=horario_002&amp;from=090619&amp;to=130731&amp;</t>
  </si>
  <si>
    <t>./RIX/904/Met/RHUM/horario_002.ic</t>
  </si>
  <si>
    <t>/cgi-bin/APUB-MMA/apub.tsindico2.cgi?outtype=xcl&amp;macro=./RIX/904/Met/RHUM/horario_002.ic&amp;from=090619&amp;to=130731&amp;path=/usr/airviro/data/CONAMA/&amp;lang=esp</t>
  </si>
  <si>
    <t>//sinca.mma.gob.cl/cgi-bin/APUB-MMA/apub.htmlindico2.cgi?page=pageFrame&amp;header=Museo Ferroviario&amp;macropath=./RIX/904/Met/TEMP&amp;macro=horario_010&amp;from=140320&amp;to=170109&amp;</t>
  </si>
  <si>
    <t>./RIX/904/Met/TEMP/horario_010.ic</t>
  </si>
  <si>
    <t>/cgi-bin/APUB-MMA/apub.tsindico2.cgi?outtype=xcl&amp;macro=./RIX/904/Met/TEMP/horario_010.ic&amp;from=140320&amp;to=170109&amp;path=/usr/airviro/data/CONAMA/&amp;lang=esp</t>
  </si>
  <si>
    <t>//sinca.mma.gob.cl/cgi-bin/APUB-MMA/apub.htmlindico2.cgi?page=pageFrame&amp;header=Museo Ferroviario&amp;macropath=./RIX/904/Met/TEMP&amp;macro=horario_000&amp;from=090619&amp;to=100504&amp;</t>
  </si>
  <si>
    <t>./RIX/904/Met/TEMP/horario_000.ic</t>
  </si>
  <si>
    <t>/cgi-bin/APUB-MMA/apub.tsindico2.cgi?outtype=xcl&amp;macro=./RIX/904/Met/TEMP/horario_000.ic&amp;from=090619&amp;to=100504&amp;path=/usr/airviro/data/CONAMA/&amp;lang=esp</t>
  </si>
  <si>
    <t>//sinca.mma.gob.cl/cgi-bin/APUB-MMA/apub.htmlindico2.cgi?page=pageFrame&amp;header=Museo Ferroviario&amp;macropath=./RIX/904/Met/TEMP&amp;macro=horario_002&amp;from=090619&amp;to=130731&amp;</t>
  </si>
  <si>
    <t>./RIX/904/Met/TEMP/horario_002.ic</t>
  </si>
  <si>
    <t>/cgi-bin/APUB-MMA/apub.tsindico2.cgi?outtype=xcl&amp;macro=./RIX/904/Met/TEMP/horario_002.ic&amp;from=090619&amp;to=130731&amp;path=/usr/airviro/data/CONAMA/&amp;lang=esp</t>
  </si>
  <si>
    <t>//sinca.mma.gob.cl/cgi-bin/APUB-MMA/apub.htmlindico2.cgi?page=pageFrame&amp;header=Museo Ferroviario&amp;macropath=./RIX/904/Met/WDIR&amp;macro=horario_010&amp;from=090806&amp;to=170109&amp;</t>
  </si>
  <si>
    <t>./RIX/904/Met/WDIR/horario_010.ic</t>
  </si>
  <si>
    <t>/cgi-bin/APUB-MMA/apub.tsindico2.cgi?outtype=xcl&amp;macro=./RIX/904/Met/WDIR/horario_010.ic&amp;from=090806&amp;to=170109&amp;path=/usr/airviro/data/CONAMA/&amp;lang=esp</t>
  </si>
  <si>
    <t>//sinca.mma.gob.cl/cgi-bin/APUB-MMA/apub.htmlindico2.cgi?page=pageFrame&amp;header=Museo Ferroviario&amp;macropath=./RIX/904/Met/WDIR&amp;macro=horario_000&amp;from=090806&amp;to=100504&amp;</t>
  </si>
  <si>
    <t>./RIX/904/Met/WDIR/horario_000.ic</t>
  </si>
  <si>
    <t>/cgi-bin/APUB-MMA/apub.tsindico2.cgi?outtype=xcl&amp;macro=./RIX/904/Met/WDIR/horario_000.ic&amp;from=090806&amp;to=100504&amp;path=/usr/airviro/data/CONAMA/&amp;lang=esp</t>
  </si>
  <si>
    <t>//sinca.mma.gob.cl/cgi-bin/APUB-MMA/apub.htmlindico2.cgi?page=pageFrame&amp;header=Museo Ferroviario&amp;macropath=./RIX/904/Met/WSPD&amp;macro=horario_010&amp;from=090806&amp;to=170109&amp;</t>
  </si>
  <si>
    <t>./RIX/904/Met/WSPD/horario_010.ic</t>
  </si>
  <si>
    <t>/cgi-bin/APUB-MMA/apub.tsindico2.cgi?outtype=xcl&amp;macro=./RIX/904/Met/WSPD/horario_010.ic&amp;from=090806&amp;to=170109&amp;path=/usr/airviro/data/CONAMA/&amp;lang=esp</t>
  </si>
  <si>
    <t>//sinca.mma.gob.cl/cgi-bin/APUB-MMA/apub.htmlindico2.cgi?page=pageFrame&amp;header=Museo Ferroviario&amp;macropath=./RIX/904/Met/WSPD&amp;macro=horario_000&amp;from=090806&amp;to=100504&amp;</t>
  </si>
  <si>
    <t>./RIX/904/Met/WSPD/horario_000.ic</t>
  </si>
  <si>
    <t>/cgi-bin/APUB-MMA/apub.tsindico2.cgi?outtype=xcl&amp;macro=./RIX/904/Met/WSPD/horario_000.ic&amp;from=090806&amp;to=100504&amp;path=/usr/airviro/data/CONAMA/&amp;lang=esp</t>
  </si>
  <si>
    <t>XIV</t>
  </si>
  <si>
    <t>/index.php/region/index/id/XIV</t>
  </si>
  <si>
    <t>CESFAM Lago Ranco</t>
  </si>
  <si>
    <t>/index.php/estacion/index/id/115</t>
  </si>
  <si>
    <t>Ranco</t>
  </si>
  <si>
    <t>Lago Ranco</t>
  </si>
  <si>
    <t>205001 E 5530769 N</t>
  </si>
  <si>
    <t>//sinca.mma.gob.cl/cgi-bin/APUB-MMA/apub.htmlindico2.cgi?page=pageFrame&amp;header=CESFAM Lago Ranco&amp;macropath=./RXIV/E06/Cal/0001&amp;macro=0001.diario.diario&amp;from=110617&amp;to=110822&amp;</t>
  </si>
  <si>
    <t>./RXIV/E06/Cal/0001/0001.diario.diario.ic</t>
  </si>
  <si>
    <t>/cgi-bin/APUB-MMA/apub.tsindico2.cgi?outtype=xcl&amp;macro=./RXIV/E06/Cal/0001/0001.diario.diario.ic&amp;from=110617&amp;to=110822&amp;path=/usr/airviro/data/CONAMA/&amp;lang=esp</t>
  </si>
  <si>
    <t>//sinca.mma.gob.cl/cgi-bin/APUB-MMA/apub.htmlindico2.cgi?page=pageFrame&amp;header=CESFAM Lago Ranco&amp;macropath=./RXIV/E06/Cal/0001&amp;macro=0001.horario.horario&amp;from=110616&amp;to=110823&amp;</t>
  </si>
  <si>
    <t>./RXIV/E06/Cal/0001/0001.horario.horario.ic</t>
  </si>
  <si>
    <t>/cgi-bin/APUB-MMA/apub.tsindico2.cgi?outtype=xcl&amp;macro=./RXIV/E06/Cal/0001/0001.horario.horario.ic&amp;from=110616&amp;to=110823&amp;path=/usr/airviro/data/CONAMA/&amp;lang=esp</t>
  </si>
  <si>
    <t>//sinca.mma.gob.cl/cgi-bin/APUB-MMA/apub.htmlindico2.cgi?page=pageFrame&amp;header=CESFAM Lago Ranco&amp;macropath=./RXIV/E06/Cal/0003&amp;macro=0003.diario.diario&amp;from=110617&amp;to=110822&amp;</t>
  </si>
  <si>
    <t>./RXIV/E06/Cal/0003/0003.diario.diario.ic</t>
  </si>
  <si>
    <t>/cgi-bin/APUB-MMA/apub.tsindico2.cgi?outtype=xcl&amp;macro=./RXIV/E06/Cal/0003/0003.diario.diario.ic&amp;from=110617&amp;to=110822&amp;path=/usr/airviro/data/CONAMA/&amp;lang=esp</t>
  </si>
  <si>
    <t>//sinca.mma.gob.cl/cgi-bin/APUB-MMA/apub.htmlindico2.cgi?page=pageFrame&amp;header=CESFAM Lago Ranco&amp;macropath=./RXIV/E06/Cal/0003&amp;macro=0003.horario.horario&amp;from=110616&amp;to=110823&amp;</t>
  </si>
  <si>
    <t>./RXIV/E06/Cal/0003/0003.horario.horario.ic</t>
  </si>
  <si>
    <t>/cgi-bin/APUB-MMA/apub.tsindico2.cgi?outtype=xcl&amp;macro=./RXIV/E06/Cal/0003/0003.horario.horario.ic&amp;from=110616&amp;to=110823&amp;path=/usr/airviro/data/CONAMA/&amp;lang=esp</t>
  </si>
  <si>
    <t>//sinca.mma.gob.cl/cgi-bin/APUB-MMA/apub.htmlindico2.cgi?page=pageFrame&amp;header=CESFAM Lago Ranco&amp;macropath=./RXIV/E06/Cal/0004&amp;macro=0004.diario.diario&amp;from=110617&amp;to=110822&amp;</t>
  </si>
  <si>
    <t>./RXIV/E06/Cal/0004/0004.diario.diario.ic</t>
  </si>
  <si>
    <t>/cgi-bin/APUB-MMA/apub.tsindico2.cgi?outtype=xcl&amp;macro=./RXIV/E06/Cal/0004/0004.diario.diario.ic&amp;from=110617&amp;to=110822&amp;path=/usr/airviro/data/CONAMA/&amp;lang=esp</t>
  </si>
  <si>
    <t>//sinca.mma.gob.cl/cgi-bin/APUB-MMA/apub.htmlindico2.cgi?page=pageFrame&amp;header=CESFAM Lago Ranco&amp;macropath=./RXIV/E06/Cal/0004&amp;macro=0004.horario.horario&amp;from=110616&amp;to=110823&amp;</t>
  </si>
  <si>
    <t>./RXIV/E06/Cal/0004/0004.horario.horario.ic</t>
  </si>
  <si>
    <t>/cgi-bin/APUB-MMA/apub.tsindico2.cgi?outtype=xcl&amp;macro=./RXIV/E06/Cal/0004/0004.horario.horario.ic&amp;from=110616&amp;to=110823&amp;path=/usr/airviro/data/CONAMA/&amp;lang=esp</t>
  </si>
  <si>
    <t>//sinca.mma.gob.cl/cgi-bin/APUB-MMA/apub.htmlindico2.cgi?page=pageFrame&amp;header=CESFAM Lago Ranco&amp;macropath=./RXIV/E06/Cal/PM10&amp;macro=PM10.diario.diario&amp;from=110617&amp;to=110822&amp;</t>
  </si>
  <si>
    <t>./RXIV/E06/Cal/PM10/PM10.diario.diario.ic</t>
  </si>
  <si>
    <t>/cgi-bin/APUB-MMA/apub.tsindico2.cgi?outtype=xcl&amp;macro=./RXIV/E06/Cal/PM10/PM10.diario.diario.ic&amp;from=110617&amp;to=110822&amp;path=/usr/airviro/data/CONAMA/&amp;lang=esp</t>
  </si>
  <si>
    <t>//sinca.mma.gob.cl/cgi-bin/APUB-MMA/apub.htmlindico2.cgi?page=pageFrame&amp;header=CESFAM Lago Ranco&amp;macropath=./RXIV/E06/Cal/PM10&amp;macro=PM10.horario.horario&amp;from=110616&amp;to=110823&amp;</t>
  </si>
  <si>
    <t>./RXIV/E06/Cal/PM10/PM10.horario.horario.ic</t>
  </si>
  <si>
    <t>/cgi-bin/APUB-MMA/apub.tsindico2.cgi?outtype=xcl&amp;macro=./RXIV/E06/Cal/PM10/PM10.horario.horario.ic&amp;from=110616&amp;to=110823&amp;path=/usr/airviro/data/CONAMA/&amp;lang=esp</t>
  </si>
  <si>
    <t>//sinca.mma.gob.cl/cgi-bin/APUB-MMA/apub.htmlindico2.cgi?page=pageFrame&amp;header=CESFAM Lago Ranco&amp;macropath=./RXIV/E06/Cal/PM25&amp;macro=PM25.diario.diario&amp;from=110617&amp;to=110822&amp;</t>
  </si>
  <si>
    <t>./RXIV/E06/Cal/PM25/PM25.diario.diario.ic</t>
  </si>
  <si>
    <t>/cgi-bin/APUB-MMA/apub.tsindico2.cgi?outtype=xcl&amp;macro=./RXIV/E06/Cal/PM25/PM25.diario.diario.ic&amp;from=110617&amp;to=110822&amp;path=/usr/airviro/data/CONAMA/&amp;lang=esp</t>
  </si>
  <si>
    <t>//sinca.mma.gob.cl/cgi-bin/APUB-MMA/apub.htmlindico2.cgi?page=pageFrame&amp;header=CESFAM Lago Ranco&amp;macropath=./RXIV/E06/Cal/PM25&amp;macro=PM25.horario.horario&amp;from=110616&amp;to=110823&amp;</t>
  </si>
  <si>
    <t>./RXIV/E06/Cal/PM25/PM25.horario.horario.ic</t>
  </si>
  <si>
    <t>/cgi-bin/APUB-MMA/apub.tsindico2.cgi?outtype=xcl&amp;macro=./RXIV/E06/Cal/PM25/PM25.horario.horario.ic&amp;from=110616&amp;to=110823&amp;path=/usr/airviro/data/CONAMA/&amp;lang=esp</t>
  </si>
  <si>
    <t>//sinca.mma.gob.cl/cgi-bin/APUB-MMA/apub.htmlindico2.cgi?page=pageFrame&amp;header=CESFAM Lago Ranco&amp;macropath=./RXIV/E06/Met/RHUM&amp;macro=horario_002&amp;from=110616&amp;to=110823&amp;</t>
  </si>
  <si>
    <t>./RXIV/E06/Met/RHUM/horario_002.ic</t>
  </si>
  <si>
    <t>/cgi-bin/APUB-MMA/apub.tsindico2.cgi?outtype=xcl&amp;macro=./RXIV/E06/Met/RHUM/horario_002.ic&amp;from=110616&amp;to=110823&amp;path=/usr/airviro/data/CONAMA/&amp;lang=esp</t>
  </si>
  <si>
    <t>//sinca.mma.gob.cl/cgi-bin/APUB-MMA/apub.htmlindico2.cgi?page=pageFrame&amp;header=CESFAM Lago Ranco&amp;macropath=./RXIV/E06/Met/TEMP&amp;macro=horario_002&amp;from=110616&amp;to=110823&amp;</t>
  </si>
  <si>
    <t>./RXIV/E06/Met/TEMP/horario_002.ic</t>
  </si>
  <si>
    <t>/cgi-bin/APUB-MMA/apub.tsindico2.cgi?outtype=xcl&amp;macro=./RXIV/E06/Met/TEMP/horario_002.ic&amp;from=110616&amp;to=110823&amp;path=/usr/airviro/data/CONAMA/&amp;lang=esp</t>
  </si>
  <si>
    <t>//sinca.mma.gob.cl/cgi-bin/APUB-MMA/apub.htmlindico2.cgi?page=pageFrame&amp;header=CESFAM Lago Ranco&amp;macropath=./RXIV/E06/Met/WDIR&amp;macro=horario_002&amp;from=110616&amp;to=110823&amp;</t>
  </si>
  <si>
    <t>./RXIV/E06/Met/WDIR/horario_002.ic</t>
  </si>
  <si>
    <t>/cgi-bin/APUB-MMA/apub.tsindico2.cgi?outtype=xcl&amp;macro=./RXIV/E06/Met/WDIR/horario_002.ic&amp;from=110616&amp;to=110823&amp;path=/usr/airviro/data/CONAMA/&amp;lang=esp</t>
  </si>
  <si>
    <t>//sinca.mma.gob.cl/cgi-bin/APUB-MMA/apub.htmlindico2.cgi?page=pageFrame&amp;header=CESFAM Lago Ranco&amp;macropath=./RXIV/E06/Met/WSPD&amp;macro=horario_002&amp;from=110616&amp;to=110823&amp;</t>
  </si>
  <si>
    <t>./RXIV/E06/Met/WSPD/horario_002.ic</t>
  </si>
  <si>
    <t>/cgi-bin/APUB-MMA/apub.tsindico2.cgi?outtype=xcl&amp;macro=./RXIV/E06/Met/WSPD/horario_002.ic&amp;from=110616&amp;to=110823&amp;path=/usr/airviro/data/CONAMA/&amp;lang=esp</t>
  </si>
  <si>
    <t>La Union</t>
  </si>
  <si>
    <t>/index.php/estacion/index/id/180</t>
  </si>
  <si>
    <t>La Unión</t>
  </si>
  <si>
    <t>663446 E 5538659 N</t>
  </si>
  <si>
    <t>//sinca.mma.gob.cl/cgi-bin/APUB-MMA/apub.htmlindico2.cgi?page=pageFrame&amp;header=La Union&amp;macropath=./RXIV/E04/Cal/PM25&amp;macro=PM25.diario.diario&amp;from=171016&amp;to=200705&amp;</t>
  </si>
  <si>
    <t>./RXIV/E04/Cal/PM25/PM25.diario.diario.ic</t>
  </si>
  <si>
    <t>/cgi-bin/APUB-MMA/apub.tsindico2.cgi?outtype=xcl&amp;macro=./RXIV/E04/Cal/PM25/PM25.diario.diario.ic&amp;from=171016&amp;to=200705&amp;path=/usr/airviro/data/CONAMA/&amp;lang=esp</t>
  </si>
  <si>
    <t>//sinca.mma.gob.cl/cgi-bin/APUB-MMA/apub.htmlindico2.cgi?page=pageFrame&amp;header=La Union&amp;macropath=./RXIV/E04/Cal/PM25&amp;macro=PM25.horario.horario&amp;from=171015&amp;to=200706&amp;</t>
  </si>
  <si>
    <t>./RXIV/E04/Cal/PM25/PM25.horario.horario.ic</t>
  </si>
  <si>
    <t>/cgi-bin/APUB-MMA/apub.tsindico2.cgi?outtype=xcl&amp;macro=./RXIV/E04/Cal/PM25/PM25.horario.horario.ic&amp;from=171015&amp;to=200706&amp;path=/usr/airviro/data/CONAMA/&amp;lang=esp</t>
  </si>
  <si>
    <t>//sinca.mma.gob.cl/cgi-bin/APUB-MMA/apub.htmlindico2.cgi?page=pageFrame&amp;header=La Union&amp;macropath=./RXIV/E04/Met/RHUM&amp;macro=horario_010&amp;from=171019&amp;to=200706&amp;</t>
  </si>
  <si>
    <t>./RXIV/E04/Met/RHUM/horario_010.ic</t>
  </si>
  <si>
    <t>/cgi-bin/APUB-MMA/apub.tsindico2.cgi?outtype=xcl&amp;macro=./RXIV/E04/Met/RHUM/horario_010.ic&amp;from=171019&amp;to=200706&amp;path=/usr/airviro/data/CONAMA/&amp;lang=esp</t>
  </si>
  <si>
    <t>//sinca.mma.gob.cl/cgi-bin/APUB-MMA/apub.htmlindico2.cgi?page=pageFrame&amp;header=La Union&amp;macropath=./RXIV/E04/Met/TEMP&amp;macro=horario_010&amp;from=171019&amp;to=200706&amp;</t>
  </si>
  <si>
    <t>./RXIV/E04/Met/TEMP/horario_010.ic</t>
  </si>
  <si>
    <t>/cgi-bin/APUB-MMA/apub.tsindico2.cgi?outtype=xcl&amp;macro=./RXIV/E04/Met/TEMP/horario_010.ic&amp;from=171019&amp;to=200706&amp;path=/usr/airviro/data/CONAMA/&amp;lang=esp</t>
  </si>
  <si>
    <t>Potencio Metrica</t>
  </si>
  <si>
    <t>//sinca.mma.gob.cl/cgi-bin/APUB-MMA/apub.htmlindico2.cgi?page=pageFrame&amp;header=La Union&amp;macropath=./RXIV/E04/Met/WDIR&amp;macro=horario_010&amp;from=171019&amp;to=200706&amp;</t>
  </si>
  <si>
    <t>./RXIV/E04/Met/WDIR/horario_010.ic</t>
  </si>
  <si>
    <t>/cgi-bin/APUB-MMA/apub.tsindico2.cgi?outtype=xcl&amp;macro=./RXIV/E04/Met/WDIR/horario_010.ic&amp;from=171019&amp;to=200706&amp;path=/usr/airviro/data/CONAMA/&amp;lang=esp</t>
  </si>
  <si>
    <t>//sinca.mma.gob.cl/cgi-bin/APUB-MMA/apub.htmlindico2.cgi?page=pageFrame&amp;header=La Union&amp;macropath=./RXIV/E04/Met/WSPD&amp;macro=horario_010&amp;from=171019&amp;to=200706&amp;</t>
  </si>
  <si>
    <t>./RXIV/E04/Met/WSPD/horario_010.ic</t>
  </si>
  <si>
    <t>/cgi-bin/APUB-MMA/apub.tsindico2.cgi?outtype=xcl&amp;macro=./RXIV/E04/Met/WSPD/horario_010.ic&amp;from=171019&amp;to=200706&amp;path=/usr/airviro/data/CONAMA/&amp;lang=esp</t>
  </si>
  <si>
    <t>Consultorio Máfil</t>
  </si>
  <si>
    <t>/index.php/estacion/index/id/126</t>
  </si>
  <si>
    <t>Valdivia</t>
  </si>
  <si>
    <t>Máfil</t>
  </si>
  <si>
    <t>635131 E 5607284 N</t>
  </si>
  <si>
    <t>//sinca.mma.gob.cl/cgi-bin/APUB-MMA/apub.htmlindico2.cgi?page=pageFrame&amp;header=Consultorio Mafil&amp;macropath=./RXIV/E01/Cal/0001&amp;macro=0001.diario.diario&amp;from=080101&amp;to=091231&amp;</t>
  </si>
  <si>
    <t>./RXIV/E01/Cal/0001/0001.diario.diario.ic</t>
  </si>
  <si>
    <t>/cgi-bin/APUB-MMA/apub.tsindico2.cgi?outtype=xcl&amp;macro=./RXIV/E01/Cal/0001/0001.diario.diario.ic&amp;from=080101&amp;to=091231&amp;path=/usr/airviro/data/CONAMA/&amp;lang=esp</t>
  </si>
  <si>
    <t>//sinca.mma.gob.cl/cgi-bin/APUB-MMA/apub.htmlindico2.cgi?page=pageFrame&amp;header=Consultorio Mafil&amp;macropath=./RXIV/E01/Cal/0001&amp;macro=0001.horario.horario&amp;from=080102&amp;to=090630&amp;</t>
  </si>
  <si>
    <t>./RXIV/E01/Cal/0001/0001.horario.horario.ic</t>
  </si>
  <si>
    <t>/cgi-bin/APUB-MMA/apub.tsindico2.cgi?outtype=xcl&amp;macro=./RXIV/E01/Cal/0001/0001.horario.horario.ic&amp;from=080102&amp;to=090630&amp;path=/usr/airviro/data/CONAMA/&amp;lang=esp</t>
  </si>
  <si>
    <t>//sinca.mma.gob.cl/cgi-bin/APUB-MMA/apub.htmlindico2.cgi?page=pageFrame&amp;header=Consultorio Mafil&amp;macropath=./RXIV/E01/Cal/0002&amp;macro=0002.diario.diario&amp;from=080101&amp;to=091231&amp;</t>
  </si>
  <si>
    <t>./RXIV/E01/Cal/0002/0002.diario.diario.ic</t>
  </si>
  <si>
    <t>/cgi-bin/APUB-MMA/apub.tsindico2.cgi?outtype=xcl&amp;macro=./RXIV/E01/Cal/0002/0002.diario.diario.ic&amp;from=080101&amp;to=091231&amp;path=/usr/airviro/data/CONAMA/&amp;lang=esp</t>
  </si>
  <si>
    <t>//sinca.mma.gob.cl/cgi-bin/APUB-MMA/apub.htmlindico2.cgi?page=pageFrame&amp;header=Consultorio Mafil&amp;macropath=./RXIV/E01/Cal/0002&amp;macro=0002.horario.horario&amp;from=080102&amp;to=090630&amp;</t>
  </si>
  <si>
    <t>./RXIV/E01/Cal/0002/0002.horario.horario.ic</t>
  </si>
  <si>
    <t>/cgi-bin/APUB-MMA/apub.tsindico2.cgi?outtype=xcl&amp;macro=./RXIV/E01/Cal/0002/0002.horario.horario.ic&amp;from=080102&amp;to=090630&amp;path=/usr/airviro/data/CONAMA/&amp;lang=esp</t>
  </si>
  <si>
    <t>//sinca.mma.gob.cl/cgi-bin/APUB-MMA/apub.htmlindico2.cgi?page=pageFrame&amp;header=Consultorio Mafil&amp;macropath=./RXIV/E01/Cal/0003&amp;macro=0003.diario.diario&amp;from=080101&amp;to=091231&amp;</t>
  </si>
  <si>
    <t>./RXIV/E01/Cal/0003/0003.diario.diario.ic</t>
  </si>
  <si>
    <t>/cgi-bin/APUB-MMA/apub.tsindico2.cgi?outtype=xcl&amp;macro=./RXIV/E01/Cal/0003/0003.diario.diario.ic&amp;from=080101&amp;to=091231&amp;path=/usr/airviro/data/CONAMA/&amp;lang=esp</t>
  </si>
  <si>
    <t>//sinca.mma.gob.cl/cgi-bin/APUB-MMA/apub.htmlindico2.cgi?page=pageFrame&amp;header=Consultorio Mafil&amp;macropath=./RXIV/E01/Cal/0003&amp;macro=0003.horario.horario&amp;from=080102&amp;to=090630&amp;</t>
  </si>
  <si>
    <t>./RXIV/E01/Cal/0003/0003.horario.horario.ic</t>
  </si>
  <si>
    <t>/cgi-bin/APUB-MMA/apub.tsindico2.cgi?outtype=xcl&amp;macro=./RXIV/E01/Cal/0003/0003.horario.horario.ic&amp;from=080102&amp;to=090630&amp;path=/usr/airviro/data/CONAMA/&amp;lang=esp</t>
  </si>
  <si>
    <t>//sinca.mma.gob.cl/cgi-bin/APUB-MMA/apub.htmlindico2.cgi?page=pageFrame&amp;header=Consultorio Mafil&amp;macropath=./RXIV/E01/Cal/0004&amp;macro=0004.diario.diario&amp;from=080101&amp;to=091231&amp;</t>
  </si>
  <si>
    <t>./RXIV/E01/Cal/0004/0004.diario.diario.ic</t>
  </si>
  <si>
    <t>/cgi-bin/APUB-MMA/apub.tsindico2.cgi?outtype=xcl&amp;macro=./RXIV/E01/Cal/0004/0004.diario.diario.ic&amp;from=080101&amp;to=091231&amp;path=/usr/airviro/data/CONAMA/&amp;lang=esp</t>
  </si>
  <si>
    <t>//sinca.mma.gob.cl/cgi-bin/APUB-MMA/apub.htmlindico2.cgi?page=pageFrame&amp;header=Consultorio Mafil&amp;macropath=./RXIV/E01/Cal/0004&amp;macro=0004.horario.horario&amp;from=080102&amp;to=090630&amp;</t>
  </si>
  <si>
    <t>./RXIV/E01/Cal/0004/0004.horario.horario.ic</t>
  </si>
  <si>
    <t>/cgi-bin/APUB-MMA/apub.tsindico2.cgi?outtype=xcl&amp;macro=./RXIV/E01/Cal/0004/0004.horario.horario.ic&amp;from=080102&amp;to=090630&amp;path=/usr/airviro/data/CONAMA/&amp;lang=esp</t>
  </si>
  <si>
    <t>//sinca.mma.gob.cl/cgi-bin/APUB-MMA/apub.htmlindico2.cgi?page=pageFrame&amp;header=Consultorio Mafil&amp;macropath=./RXIV/E01/Cal/0008&amp;macro=0008.diario.diario&amp;from=080101&amp;to=091231&amp;</t>
  </si>
  <si>
    <t>./RXIV/E01/Cal/0008/0008.diario.diario.ic</t>
  </si>
  <si>
    <t>/cgi-bin/APUB-MMA/apub.tsindico2.cgi?outtype=xcl&amp;macro=./RXIV/E01/Cal/0008/0008.diario.diario.ic&amp;from=080101&amp;to=091231&amp;path=/usr/airviro/data/CONAMA/&amp;lang=esp</t>
  </si>
  <si>
    <t>//sinca.mma.gob.cl/cgi-bin/APUB-MMA/apub.htmlindico2.cgi?page=pageFrame&amp;header=Consultorio Mafil&amp;macropath=./RXIV/E01/Cal/0008&amp;macro=0008.horario.horario&amp;from=080102&amp;to=090630&amp;</t>
  </si>
  <si>
    <t>./RXIV/E01/Cal/0008/0008.horario.horario.ic</t>
  </si>
  <si>
    <t>/cgi-bin/APUB-MMA/apub.tsindico2.cgi?outtype=xcl&amp;macro=./RXIV/E01/Cal/0008/0008.horario.horario.ic&amp;from=080102&amp;to=090630&amp;path=/usr/airviro/data/CONAMA/&amp;lang=esp</t>
  </si>
  <si>
    <t>//sinca.mma.gob.cl/cgi-bin/APUB-MMA/apub.htmlindico2.cgi?page=pageFrame&amp;header=Consultorio Mafil&amp;macropath=./RXIV/E01/Cal/0NOX&amp;macro=0NOX.diario.diario&amp;from=080101&amp;to=091231&amp;</t>
  </si>
  <si>
    <t>./RXIV/E01/Cal/0NOX/0NOX.diario.diario.ic</t>
  </si>
  <si>
    <t>/cgi-bin/APUB-MMA/apub.tsindico2.cgi?outtype=xcl&amp;macro=./RXIV/E01/Cal/0NOX/0NOX.diario.diario.ic&amp;from=080101&amp;to=091231&amp;path=/usr/airviro/data/CONAMA/&amp;lang=esp</t>
  </si>
  <si>
    <t>//sinca.mma.gob.cl/cgi-bin/APUB-MMA/apub.htmlindico2.cgi?page=pageFrame&amp;header=Consultorio Mafil&amp;macropath=./RXIV/E01/Cal/0NOX&amp;macro=0NOX.horario.horario&amp;from=080102&amp;to=090630&amp;</t>
  </si>
  <si>
    <t>./RXIV/E01/Cal/0NOX/0NOX.horario.horario.ic</t>
  </si>
  <si>
    <t>/cgi-bin/APUB-MMA/apub.tsindico2.cgi?outtype=xcl&amp;macro=./RXIV/E01/Cal/0NOX/0NOX.horario.horario.ic&amp;from=080102&amp;to=090630&amp;path=/usr/airviro/data/CONAMA/&amp;lang=esp</t>
  </si>
  <si>
    <t>//sinca.mma.gob.cl/cgi-bin/APUB-MMA/apub.htmlindico2.cgi?page=pageFrame&amp;header=Consultorio Mafil&amp;macropath=./RXIV/E01/Cal/PM10&amp;macro=PM10.diario.diario&amp;from=080101&amp;to=091231&amp;</t>
  </si>
  <si>
    <t>./RXIV/E01/Cal/PM10/PM10.diario.diario.ic</t>
  </si>
  <si>
    <t>/cgi-bin/APUB-MMA/apub.tsindico2.cgi?outtype=xcl&amp;macro=./RXIV/E01/Cal/PM10/PM10.diario.diario.ic&amp;from=080101&amp;to=091231&amp;path=/usr/airviro/data/CONAMA/&amp;lang=esp</t>
  </si>
  <si>
    <t>//sinca.mma.gob.cl/cgi-bin/APUB-MMA/apub.htmlindico2.cgi?page=pageFrame&amp;header=Consultorio Mafil&amp;macropath=./RXIV/E01/Cal/PM10&amp;macro=PM10.horario.horario&amp;from=080129&amp;to=090630&amp;</t>
  </si>
  <si>
    <t>./RXIV/E01/Cal/PM10/PM10.horario.horario.ic</t>
  </si>
  <si>
    <t>/cgi-bin/APUB-MMA/apub.tsindico2.cgi?outtype=xcl&amp;macro=./RXIV/E01/Cal/PM10/PM10.horario.horario.ic&amp;from=080129&amp;to=090630&amp;path=/usr/airviro/data/CONAMA/&amp;lang=esp</t>
  </si>
  <si>
    <t>//sinca.mma.gob.cl/cgi-bin/APUB-MMA/apub.htmlindico2.cgi?page=pageFrame&amp;header=Consultorio Mafil&amp;macropath=./RXIV/E01/Cal/TRSG&amp;macro=TRSG.diario.diario&amp;from=080101&amp;to=091231&amp;</t>
  </si>
  <si>
    <t>./RXIV/E01/Cal/TRSG/TRSG.diario.diario.ic</t>
  </si>
  <si>
    <t>/cgi-bin/APUB-MMA/apub.tsindico2.cgi?outtype=xcl&amp;macro=./RXIV/E01/Cal/TRSG/TRSG.diario.diario.ic&amp;from=080101&amp;to=091231&amp;path=/usr/airviro/data/CONAMA/&amp;lang=esp</t>
  </si>
  <si>
    <t>//sinca.mma.gob.cl/cgi-bin/APUB-MMA/apub.htmlindico2.cgi?page=pageFrame&amp;header=Consultorio Mafil&amp;macropath=./RXIV/E01/Cal/TRSG&amp;macro=TRSG.horario.horario&amp;from=080102&amp;to=090624&amp;</t>
  </si>
  <si>
    <t>./RXIV/E01/Cal/TRSG/TRSG.horario.horario.ic</t>
  </si>
  <si>
    <t>/cgi-bin/APUB-MMA/apub.tsindico2.cgi?outtype=xcl&amp;macro=./RXIV/E01/Cal/TRSG/TRSG.horario.horario.ic&amp;from=080102&amp;to=090624&amp;path=/usr/airviro/data/CONAMA/&amp;lang=esp</t>
  </si>
  <si>
    <t>//sinca.mma.gob.cl/cgi-bin/APUB-MMA/apub.htmlindico2.cgi?page=pageFrame&amp;header=Consultorio Mafil&amp;macropath=./RXIV/E01/Met/WDIR&amp;macro=horario_010&amp;from=080303&amp;to=090630&amp;</t>
  </si>
  <si>
    <t>./RXIV/E01/Met/WDIR/horario_010.ic</t>
  </si>
  <si>
    <t>/cgi-bin/APUB-MMA/apub.tsindico2.cgi?outtype=xcl&amp;macro=./RXIV/E01/Met/WDIR/horario_010.ic&amp;from=080303&amp;to=090630&amp;path=/usr/airviro/data/CONAMA/&amp;lang=esp</t>
  </si>
  <si>
    <t>//sinca.mma.gob.cl/cgi-bin/APUB-MMA/apub.htmlindico2.cgi?page=pageFrame&amp;header=Consultorio Mafil&amp;macropath=./RXIV/E01/Met/WSPD&amp;macro=horario_010&amp;from=080129&amp;to=090630&amp;</t>
  </si>
  <si>
    <t>./RXIV/E01/Met/WSPD/horario_010.ic</t>
  </si>
  <si>
    <t>/cgi-bin/APUB-MMA/apub.tsindico2.cgi?outtype=xcl&amp;macro=./RXIV/E01/Met/WSPD/horario_010.ic&amp;from=080129&amp;to=090630&amp;path=/usr/airviro/data/CONAMA/&amp;lang=esp</t>
  </si>
  <si>
    <t>Fundo La Ribera</t>
  </si>
  <si>
    <t>/index.php/estacion/index/id/49</t>
  </si>
  <si>
    <t>678287 E 5620971 N</t>
  </si>
  <si>
    <t>//sinca.mma.gob.cl/cgi-bin/APUB-MMA/apub.htmlindico2.cgi?page=pageFrame&amp;header=Fundo La Ribera&amp;macropath=./RXIV/E05/Cal/0001&amp;macro=0001.diario.diario&amp;from=080101&amp;to=090628&amp;</t>
  </si>
  <si>
    <t>./RXIV/E05/Cal/0001/0001.diario.diario.ic</t>
  </si>
  <si>
    <t>/cgi-bin/APUB-MMA/apub.tsindico2.cgi?outtype=xcl&amp;macro=./RXIV/E05/Cal/0001/0001.diario.diario.ic&amp;from=080101&amp;to=090628&amp;path=/usr/airviro/data/CONAMA/&amp;lang=esp</t>
  </si>
  <si>
    <t>//sinca.mma.gob.cl/cgi-bin/APUB-MMA/apub.htmlindico2.cgi?page=pageFrame&amp;header=Fundo La Ribera&amp;macropath=./RXIV/E05/Cal/0002&amp;macro=0002.diario.diario&amp;from=080101&amp;to=090630&amp;</t>
  </si>
  <si>
    <t>./RXIV/E05/Cal/0002/0002.diario.diario.ic</t>
  </si>
  <si>
    <t>/cgi-bin/APUB-MMA/apub.tsindico2.cgi?outtype=xcl&amp;macro=./RXIV/E05/Cal/0002/0002.diario.diario.ic&amp;from=080101&amp;to=090630&amp;path=/usr/airviro/data/CONAMA/&amp;lang=esp</t>
  </si>
  <si>
    <t>//sinca.mma.gob.cl/cgi-bin/APUB-MMA/apub.htmlindico2.cgi?page=pageFrame&amp;header=Fundo La Ribera&amp;macropath=./RXIV/E05/Cal/0003&amp;macro=0003.diario.diario&amp;from=080101&amp;to=090630&amp;</t>
  </si>
  <si>
    <t>./RXIV/E05/Cal/0003/0003.diario.diario.ic</t>
  </si>
  <si>
    <t>/cgi-bin/APUB-MMA/apub.tsindico2.cgi?outtype=xcl&amp;macro=./RXIV/E05/Cal/0003/0003.diario.diario.ic&amp;from=080101&amp;to=090630&amp;path=/usr/airviro/data/CONAMA/&amp;lang=esp</t>
  </si>
  <si>
    <t>//sinca.mma.gob.cl/cgi-bin/APUB-MMA/apub.htmlindico2.cgi?page=pageFrame&amp;header=Fundo La Ribera&amp;macropath=./RXIV/E05/Cal/0004&amp;macro=0004.diario.diario&amp;from=080101&amp;to=090628&amp;</t>
  </si>
  <si>
    <t>./RXIV/E05/Cal/0004/0004.diario.diario.ic</t>
  </si>
  <si>
    <t>/cgi-bin/APUB-MMA/apub.tsindico2.cgi?outtype=xcl&amp;macro=./RXIV/E05/Cal/0004/0004.diario.diario.ic&amp;from=080101&amp;to=090628&amp;path=/usr/airviro/data/CONAMA/&amp;lang=esp</t>
  </si>
  <si>
    <t>//sinca.mma.gob.cl/cgi-bin/APUB-MMA/apub.htmlindico2.cgi?page=pageFrame&amp;header=Fundo La Ribera&amp;macropath=./RXIV/E05/Cal/0008&amp;macro=0008.diario.diario&amp;from=080101&amp;to=090628&amp;</t>
  </si>
  <si>
    <t>./RXIV/E05/Cal/0008/0008.diario.diario.ic</t>
  </si>
  <si>
    <t>/cgi-bin/APUB-MMA/apub.tsindico2.cgi?outtype=xcl&amp;macro=./RXIV/E05/Cal/0008/0008.diario.diario.ic&amp;from=080101&amp;to=090628&amp;path=/usr/airviro/data/CONAMA/&amp;lang=esp</t>
  </si>
  <si>
    <t>//sinca.mma.gob.cl/cgi-bin/APUB-MMA/apub.htmlindico2.cgi?page=pageFrame&amp;header=Fundo La Ribera&amp;macropath=./RXIV/E05/Cal/0NOX&amp;macro=0NOX.diario.diario&amp;from=080101&amp;to=090630&amp;</t>
  </si>
  <si>
    <t>./RXIV/E05/Cal/0NOX/0NOX.diario.diario.ic</t>
  </si>
  <si>
    <t>/cgi-bin/APUB-MMA/apub.tsindico2.cgi?outtype=xcl&amp;macro=./RXIV/E05/Cal/0NOX/0NOX.diario.diario.ic&amp;from=080101&amp;to=090630&amp;path=/usr/airviro/data/CONAMA/&amp;lang=esp</t>
  </si>
  <si>
    <t>//sinca.mma.gob.cl/cgi-bin/APUB-MMA/apub.htmlindico2.cgi?page=pageFrame&amp;header=Fundo La Ribera&amp;macropath=./RXIV/E05/Cal/PM10&amp;macro=PM10.diario.diario&amp;from=080101&amp;to=090630&amp;</t>
  </si>
  <si>
    <t>./RXIV/E05/Cal/PM10/PM10.diario.diario.ic</t>
  </si>
  <si>
    <t>/cgi-bin/APUB-MMA/apub.tsindico2.cgi?outtype=xcl&amp;macro=./RXIV/E05/Cal/PM10/PM10.diario.diario.ic&amp;from=080101&amp;to=090630&amp;path=/usr/airviro/data/CONAMA/&amp;lang=esp</t>
  </si>
  <si>
    <t>//sinca.mma.gob.cl/cgi-bin/APUB-MMA/apub.htmlindico2.cgi?page=pageFrame&amp;header=Fundo La Ribera&amp;macropath=./RXIV/E05/Cal/TRSG&amp;macro=TRSG.diario.diario&amp;from=080101&amp;to=090630&amp;</t>
  </si>
  <si>
    <t>./RXIV/E05/Cal/TRSG/TRSG.diario.diario.ic</t>
  </si>
  <si>
    <t>/cgi-bin/APUB-MMA/apub.tsindico2.cgi?outtype=xcl&amp;macro=./RXIV/E05/Cal/TRSG/TRSG.diario.diario.ic&amp;from=080101&amp;to=090630&amp;path=/usr/airviro/data/CONAMA/&amp;lang=esp</t>
  </si>
  <si>
    <t>/index.php/estacion/index/id/267</t>
  </si>
  <si>
    <t>651593 E 5589460 N</t>
  </si>
  <si>
    <t>FLUORESCENCIA PULSANTE - TELEDYNE T100</t>
  </si>
  <si>
    <t>//sinca.mma.gob.cl/cgi-bin/APUB-MMA/apub.htmlindico2.cgi?page=pageFrame&amp;header=Valdivia&amp;macropath=./RXIV/E03/Cal/0001&amp;macro=0001.diario.diario&amp;from=150516&amp;to=200705&amp;</t>
  </si>
  <si>
    <t>./RXIV/E03/Cal/0001/0001.diario.diario.ic</t>
  </si>
  <si>
    <t>/cgi-bin/APUB-MMA/apub.tsindico2.cgi?outtype=xcl&amp;macro=./RXIV/E03/Cal/0001/0001.diario.diario.ic&amp;from=150516&amp;to=200705&amp;path=/usr/airviro/data/CONAMA/&amp;lang=esp</t>
  </si>
  <si>
    <t>//sinca.mma.gob.cl/cgi-bin/APUB-MMA/apub.htmlindico2.cgi?page=pageFrame&amp;header=Valdivia&amp;macropath=./RXIV/E03/Cal/0001&amp;macro=0001.horario.horario&amp;from=150515&amp;to=200706&amp;</t>
  </si>
  <si>
    <t>./RXIV/E03/Cal/0001/0001.horario.horario.ic</t>
  </si>
  <si>
    <t>/cgi-bin/APUB-MMA/apub.tsindico2.cgi?outtype=xcl&amp;macro=./RXIV/E03/Cal/0001/0001.horario.horario.ic&amp;from=150515&amp;to=200706&amp;path=/usr/airviro/data/CONAMA/&amp;lang=esp</t>
  </si>
  <si>
    <t>//sinca.mma.gob.cl/cgi-bin/APUB-MMA/apub.htmlindico2.cgi?page=pageFrame&amp;header=Valdivia&amp;macropath=./RXIV/E03/Cal/0003&amp;macro=0003.diario.diario&amp;from=150716&amp;to=180228&amp;</t>
  </si>
  <si>
    <t>./RXIV/E03/Cal/0003/0003.diario.diario.ic</t>
  </si>
  <si>
    <t>/cgi-bin/APUB-MMA/apub.tsindico2.cgi?outtype=xcl&amp;macro=./RXIV/E03/Cal/0003/0003.diario.diario.ic&amp;from=150716&amp;to=180228&amp;path=/usr/airviro/data/CONAMA/&amp;lang=esp</t>
  </si>
  <si>
    <t>//sinca.mma.gob.cl/cgi-bin/APUB-MMA/apub.htmlindico2.cgi?page=pageFrame&amp;header=Valdivia&amp;macropath=./RXIV/E03/Cal/0003&amp;macro=0003.horario.horario&amp;from=150715&amp;to=180228&amp;</t>
  </si>
  <si>
    <t>./RXIV/E03/Cal/0003/0003.horario.horario.ic</t>
  </si>
  <si>
    <t>/cgi-bin/APUB-MMA/apub.tsindico2.cgi?outtype=xcl&amp;macro=./RXIV/E03/Cal/0003/0003.horario.horario.ic&amp;from=150715&amp;to=180228&amp;path=/usr/airviro/data/CONAMA/&amp;lang=esp</t>
  </si>
  <si>
    <t>//sinca.mma.gob.cl/cgi-bin/APUB-MMA/apub.htmlindico2.cgi?page=pageFrame&amp;header=Valdivia&amp;macropath=./RXIV/E03/Cal/0004&amp;macro=0004.diario.diario&amp;from=150516&amp;to=200705&amp;</t>
  </si>
  <si>
    <t>./RXIV/E03/Cal/0004/0004.diario.diario.ic</t>
  </si>
  <si>
    <t>/cgi-bin/APUB-MMA/apub.tsindico2.cgi?outtype=xcl&amp;macro=./RXIV/E03/Cal/0004/0004.diario.diario.ic&amp;from=150516&amp;to=200705&amp;path=/usr/airviro/data/CONAMA/&amp;lang=esp</t>
  </si>
  <si>
    <t>//sinca.mma.gob.cl/cgi-bin/APUB-MMA/apub.htmlindico2.cgi?page=pageFrame&amp;header=Valdivia&amp;macropath=./RXIV/E03/Cal/0004&amp;macro=0004.horario.horario&amp;from=150515&amp;to=200706&amp;</t>
  </si>
  <si>
    <t>./RXIV/E03/Cal/0004/0004.horario.horario.ic</t>
  </si>
  <si>
    <t>/cgi-bin/APUB-MMA/apub.tsindico2.cgi?outtype=xcl&amp;macro=./RXIV/E03/Cal/0004/0004.horario.horario.ic&amp;from=150515&amp;to=200706&amp;path=/usr/airviro/data/CONAMA/&amp;lang=esp</t>
  </si>
  <si>
    <t>//sinca.mma.gob.cl/cgi-bin/APUB-MMA/apub.htmlindico2.cgi?page=pageFrame&amp;header=Valdivia&amp;macropath=./RXIV/E03/Cal/0008&amp;macro=0008.diario.diario&amp;from=150722&amp;to=180228&amp;</t>
  </si>
  <si>
    <t>./RXIV/E03/Cal/0008/0008.diario.diario.ic</t>
  </si>
  <si>
    <t>/cgi-bin/APUB-MMA/apub.tsindico2.cgi?outtype=xcl&amp;macro=./RXIV/E03/Cal/0008/0008.diario.diario.ic&amp;from=150722&amp;to=180228&amp;path=/usr/airviro/data/CONAMA/&amp;lang=esp</t>
  </si>
  <si>
    <t>//sinca.mma.gob.cl/cgi-bin/APUB-MMA/apub.htmlindico2.cgi?page=pageFrame&amp;header=Valdivia&amp;macropath=./RXIV/E03/Cal/0008&amp;macro=0008.horario.horario&amp;from=150721&amp;to=180228&amp;</t>
  </si>
  <si>
    <t>./RXIV/E03/Cal/0008/0008.horario.horario.ic</t>
  </si>
  <si>
    <t>/cgi-bin/APUB-MMA/apub.tsindico2.cgi?outtype=xcl&amp;macro=./RXIV/E03/Cal/0008/0008.horario.horario.ic&amp;from=150721&amp;to=180228&amp;path=/usr/airviro/data/CONAMA/&amp;lang=esp</t>
  </si>
  <si>
    <t>//sinca.mma.gob.cl/cgi-bin/APUB-MMA/apub.htmlindico2.cgi?page=pageFrame&amp;header=Valdivia&amp;macropath=./RXIV/E03/Cal/PM10&amp;macro=PM10.diario.diario&amp;from=080117&amp;to=200705&amp;</t>
  </si>
  <si>
    <t>./RXIV/E03/Cal/PM10/PM10.diario.diario.ic</t>
  </si>
  <si>
    <t>/cgi-bin/APUB-MMA/apub.tsindico2.cgi?outtype=xcl&amp;macro=./RXIV/E03/Cal/PM10/PM10.diario.diario.ic&amp;from=080117&amp;to=200705&amp;path=/usr/airviro/data/CONAMA/&amp;lang=esp</t>
  </si>
  <si>
    <t>//sinca.mma.gob.cl/cgi-bin/APUB-MMA/apub.htmlindico2.cgi?page=pageFrame&amp;header=Valdivia&amp;macropath=./RXIV/E03/Cal/PM10&amp;macro=PM10.horario.horario&amp;from=991230&amp;to=200706&amp;</t>
  </si>
  <si>
    <t>./RXIV/E03/Cal/PM10/PM10.horario.horario.ic</t>
  </si>
  <si>
    <t>/cgi-bin/APUB-MMA/apub.tsindico2.cgi?outtype=xcl&amp;macro=./RXIV/E03/Cal/PM10/PM10.horario.horario.ic&amp;from=991230&amp;to=200706&amp;path=/usr/airviro/data/CONAMA/&amp;lang=esp</t>
  </si>
  <si>
    <t>//sinca.mma.gob.cl/cgi-bin/APUB-MMA/apub.htmlindico2.cgi?page=pageFrame&amp;header=Valdivia&amp;macropath=./RXIV/E03/Cal/PM25&amp;macro=PM25.diario.diario&amp;from=080809&amp;to=200705&amp;</t>
  </si>
  <si>
    <t>./RXIV/E03/Cal/PM25/PM25.diario.diario.ic</t>
  </si>
  <si>
    <t>/cgi-bin/APUB-MMA/apub.tsindico2.cgi?outtype=xcl&amp;macro=./RXIV/E03/Cal/PM25/PM25.diario.diario.ic&amp;from=080809&amp;to=200705&amp;path=/usr/airviro/data/CONAMA/&amp;lang=esp</t>
  </si>
  <si>
    <t>//sinca.mma.gob.cl/cgi-bin/APUB-MMA/apub.htmlindico2.cgi?page=pageFrame&amp;header=Valdivia&amp;macropath=./RXIV/E03/Cal/PM25&amp;macro=PM25.horario.horario&amp;from=080808&amp;to=200706&amp;</t>
  </si>
  <si>
    <t>./RXIV/E03/Cal/PM25/PM25.horario.horario.ic</t>
  </si>
  <si>
    <t>/cgi-bin/APUB-MMA/apub.tsindico2.cgi?outtype=xcl&amp;macro=./RXIV/E03/Cal/PM25/PM25.horario.horario.ic&amp;from=080808&amp;to=200706&amp;path=/usr/airviro/data/CONAMA/&amp;lang=esp</t>
  </si>
  <si>
    <t>SENSOR - CS HMP60</t>
  </si>
  <si>
    <t>//sinca.mma.gob.cl/cgi-bin/APUB-MMA/apub.htmlindico2.cgi?page=pageFrame&amp;header=Valdivia&amp;macropath=./RXIV/E03/Met/RHUM&amp;macro=horario_002&amp;from=110111&amp;to=121225&amp;</t>
  </si>
  <si>
    <t>./RXIV/E03/Met/RHUM/horario_002.ic</t>
  </si>
  <si>
    <t>/cgi-bin/APUB-MMA/apub.tsindico2.cgi?outtype=xcl&amp;macro=./RXIV/E03/Met/RHUM/horario_002.ic&amp;from=110111&amp;to=121225&amp;path=/usr/airviro/data/CONAMA/&amp;lang=esp</t>
  </si>
  <si>
    <t>//sinca.mma.gob.cl/cgi-bin/APUB-MMA/apub.htmlindico2.cgi?page=pageFrame&amp;header=Valdivia&amp;macropath=./RXIV/E03/Met/RHUM&amp;macro=horario_003&amp;from=151031&amp;to=200706&amp;</t>
  </si>
  <si>
    <t>./RXIV/E03/Met/RHUM/horario_003.ic</t>
  </si>
  <si>
    <t>/cgi-bin/APUB-MMA/apub.tsindico2.cgi?outtype=xcl&amp;macro=./RXIV/E03/Met/RHUM/horario_003.ic&amp;from=151031&amp;to=200706&amp;path=/usr/airviro/data/CONAMA/&amp;lang=esp</t>
  </si>
  <si>
    <t>SENSOR - MET ONE 064-2</t>
  </si>
  <si>
    <t>//sinca.mma.gob.cl/cgi-bin/APUB-MMA/apub.htmlindico2.cgi?page=pageFrame&amp;header=Valdivia&amp;macropath=./RXIV/E03/Met/TEMP&amp;macro=horario_002&amp;from=080116&amp;to=130731&amp;</t>
  </si>
  <si>
    <t>./RXIV/E03/Met/TEMP/horario_002.ic</t>
  </si>
  <si>
    <t>/cgi-bin/APUB-MMA/apub.tsindico2.cgi?outtype=xcl&amp;macro=./RXIV/E03/Met/TEMP/horario_002.ic&amp;from=080116&amp;to=130731&amp;path=/usr/airviro/data/CONAMA/&amp;lang=esp</t>
  </si>
  <si>
    <t>//sinca.mma.gob.cl/cgi-bin/APUB-MMA/apub.htmlindico2.cgi?page=pageFrame&amp;header=Valdivia&amp;macropath=./RXIV/E03/Met/TEMP&amp;macro=horario_010&amp;from=130801&amp;to=200706&amp;</t>
  </si>
  <si>
    <t>./RXIV/E03/Met/TEMP/horario_010.ic</t>
  </si>
  <si>
    <t>/cgi-bin/APUB-MMA/apub.tsindico2.cgi?outtype=xcl&amp;macro=./RXIV/E03/Met/TEMP/horario_010.ic&amp;from=130801&amp;to=200706&amp;path=/usr/airviro/data/CONAMA/&amp;lang=esp</t>
  </si>
  <si>
    <t>//sinca.mma.gob.cl/cgi-bin/APUB-MMA/apub.htmlindico2.cgi?page=pageFrame&amp;header=Valdivia&amp;macropath=./RXIV/E03/Met/TEMP&amp;macro=horario_000&amp;from=090327&amp;to=100505&amp;</t>
  </si>
  <si>
    <t>./RXIV/E03/Met/TEMP/horario_000.ic</t>
  </si>
  <si>
    <t>/cgi-bin/APUB-MMA/apub.tsindico2.cgi?outtype=xcl&amp;macro=./RXIV/E03/Met/TEMP/horario_000.ic&amp;from=090327&amp;to=100505&amp;path=/usr/airviro/data/CONAMA/&amp;lang=esp</t>
  </si>
  <si>
    <t>SENSOR - RM YOUNG AQ</t>
  </si>
  <si>
    <t>//sinca.mma.gob.cl/cgi-bin/APUB-MMA/apub.htmlindico2.cgi?page=pageFrame&amp;header=Valdivia&amp;macropath=./RXIV/E03/Met/WDIR&amp;macro=horario_010&amp;from=080116&amp;to=200706&amp;</t>
  </si>
  <si>
    <t>./RXIV/E03/Met/WDIR/horario_010.ic</t>
  </si>
  <si>
    <t>/cgi-bin/APUB-MMA/apub.tsindico2.cgi?outtype=xcl&amp;macro=./RXIV/E03/Met/WDIR/horario_010.ic&amp;from=080116&amp;to=200706&amp;path=/usr/airviro/data/CONAMA/&amp;lang=esp</t>
  </si>
  <si>
    <t>//sinca.mma.gob.cl/cgi-bin/APUB-MMA/apub.htmlindico2.cgi?page=pageFrame&amp;header=Valdivia&amp;macropath=./RXIV/E03/Met/WDIR&amp;macro=horario_000&amp;from=090327&amp;to=100505&amp;</t>
  </si>
  <si>
    <t>./RXIV/E03/Met/WDIR/horario_000.ic</t>
  </si>
  <si>
    <t>/cgi-bin/APUB-MMA/apub.tsindico2.cgi?outtype=xcl&amp;macro=./RXIV/E03/Met/WDIR/horario_000.ic&amp;from=090327&amp;to=100505&amp;path=/usr/airviro/data/CONAMA/&amp;lang=esp</t>
  </si>
  <si>
    <t>SENSOR - RM Young Wind Sentry</t>
  </si>
  <si>
    <t>//sinca.mma.gob.cl/cgi-bin/APUB-MMA/apub.htmlindico2.cgi?page=pageFrame&amp;header=Valdivia&amp;macropath=./RXIV/E03/Met/WSPD&amp;macro=horario_000&amp;from=090327&amp;to=100505&amp;</t>
  </si>
  <si>
    <t>./RXIV/E03/Met/WSPD/horario_000.ic</t>
  </si>
  <si>
    <t>/cgi-bin/APUB-MMA/apub.tsindico2.cgi?outtype=xcl&amp;macro=./RXIV/E03/Met/WSPD/horario_000.ic&amp;from=090327&amp;to=100505&amp;path=/usr/airviro/data/CONAMA/&amp;lang=esp</t>
  </si>
  <si>
    <t>//sinca.mma.gob.cl/cgi-bin/APUB-MMA/apub.htmlindico2.cgi?page=pageFrame&amp;header=Valdivia&amp;macropath=./RXIV/E03/Met/WSPD&amp;macro=horario_010&amp;from=080116&amp;to=200706&amp;</t>
  </si>
  <si>
    <t>./RXIV/E03/Met/WSPD/horario_010.ic</t>
  </si>
  <si>
    <t>/cgi-bin/APUB-MMA/apub.tsindico2.cgi?outtype=xcl&amp;macro=./RXIV/E03/Met/WSPD/horario_010.ic&amp;from=080116&amp;to=200706&amp;path=/usr/airviro/data/CONAMA/&amp;lang=esp</t>
  </si>
  <si>
    <t>Valdivia 2</t>
  </si>
  <si>
    <t>/index.php/estacion/index/id/218</t>
  </si>
  <si>
    <t>649060 E 5592376 N</t>
  </si>
  <si>
    <t>//sinca.mma.gob.cl/cgi-bin/APUB-MMA/apub.htmlindico2.cgi?page=pageFrame&amp;header=Valdivia 2&amp;macropath=./RXIV/E08/Cal/PM10&amp;macro=PM10.diario.diario&amp;from=180901&amp;to=200705&amp;</t>
  </si>
  <si>
    <t>./RXIV/E08/Cal/PM10/PM10.diario.diario.ic</t>
  </si>
  <si>
    <t>/cgi-bin/APUB-MMA/apub.tsindico2.cgi?outtype=xcl&amp;macro=./RXIV/E08/Cal/PM10/PM10.diario.diario.ic&amp;from=180901&amp;to=200705&amp;path=/usr/airviro/data/CONAMA/&amp;lang=esp</t>
  </si>
  <si>
    <t>//sinca.mma.gob.cl/cgi-bin/APUB-MMA/apub.htmlindico2.cgi?page=pageFrame&amp;header=Valdivia 2&amp;macropath=./RXIV/E08/Cal/PM10&amp;macro=PM10.horario.horario&amp;from=180831&amp;to=200706&amp;</t>
  </si>
  <si>
    <t>./RXIV/E08/Cal/PM10/PM10.horario.horario.ic</t>
  </si>
  <si>
    <t>/cgi-bin/APUB-MMA/apub.tsindico2.cgi?outtype=xcl&amp;macro=./RXIV/E08/Cal/PM10/PM10.horario.horario.ic&amp;from=180831&amp;to=200706&amp;path=/usr/airviro/data/CONAMA/&amp;lang=esp</t>
  </si>
  <si>
    <t>//sinca.mma.gob.cl/cgi-bin/APUB-MMA/apub.htmlindico2.cgi?page=pageFrame&amp;header=Valdivia 2&amp;macropath=./RXIV/E08/Cal/PM25&amp;macro=PM25.diario.diario&amp;from=180901&amp;to=200705&amp;</t>
  </si>
  <si>
    <t>./RXIV/E08/Cal/PM25/PM25.diario.diario.ic</t>
  </si>
  <si>
    <t>/cgi-bin/APUB-MMA/apub.tsindico2.cgi?outtype=xcl&amp;macro=./RXIV/E08/Cal/PM25/PM25.diario.diario.ic&amp;from=180901&amp;to=200705&amp;path=/usr/airviro/data/CONAMA/&amp;lang=esp</t>
  </si>
  <si>
    <t>//sinca.mma.gob.cl/cgi-bin/APUB-MMA/apub.htmlindico2.cgi?page=pageFrame&amp;header=Valdivia 2&amp;macropath=./RXIV/E08/Cal/PM25&amp;macro=PM25.horario.horario&amp;from=180831&amp;to=200706&amp;</t>
  </si>
  <si>
    <t>./RXIV/E08/Cal/PM25/PM25.horario.horario.ic</t>
  </si>
  <si>
    <t>/cgi-bin/APUB-MMA/apub.tsindico2.cgi?outtype=xcl&amp;macro=./RXIV/E08/Cal/PM25/PM25.horario.horario.ic&amp;from=180831&amp;to=200706&amp;path=/usr/airviro/data/CONAMA/&amp;lang=esp</t>
  </si>
  <si>
    <t>//sinca.mma.gob.cl/cgi-bin/APUB-MMA/apub.htmlindico2.cgi?page=pageFrame&amp;header=Valdivia 2&amp;macropath=./RXIV/E08/Met/RHUM&amp;macro=horario_003&amp;from=181202&amp;to=200706&amp;</t>
  </si>
  <si>
    <t>./RXIV/E08/Met/RHUM/horario_003.ic</t>
  </si>
  <si>
    <t>/cgi-bin/APUB-MMA/apub.tsindico2.cgi?outtype=xcl&amp;macro=./RXIV/E08/Met/RHUM/horario_003.ic&amp;from=181202&amp;to=200706&amp;path=/usr/airviro/data/CONAMA/&amp;lang=esp</t>
  </si>
  <si>
    <t>//sinca.mma.gob.cl/cgi-bin/APUB-MMA/apub.htmlindico2.cgi?page=pageFrame&amp;header=Valdivia 2&amp;macropath=./RXIV/E08/Met/TEMP&amp;macro=horario_003&amp;from=181202&amp;to=200706&amp;</t>
  </si>
  <si>
    <t>./RXIV/E08/Met/TEMP/horario_003.ic</t>
  </si>
  <si>
    <t>/cgi-bin/APUB-MMA/apub.tsindico2.cgi?outtype=xcl&amp;macro=./RXIV/E08/Met/TEMP/horario_003.ic&amp;from=181202&amp;to=200706&amp;path=/usr/airviro/data/CONAMA/&amp;lang=esp</t>
  </si>
  <si>
    <t>//sinca.mma.gob.cl/cgi-bin/APUB-MMA/apub.htmlindico2.cgi?page=pageFrame&amp;header=Valdivia 2&amp;macropath=./RXIV/E08/Met/WDIR&amp;macro=horario_012&amp;from=181202&amp;to=200706&amp;</t>
  </si>
  <si>
    <t>./RXIV/E08/Met/WDIR/horario_012.ic</t>
  </si>
  <si>
    <t>/cgi-bin/APUB-MMA/apub.tsindico2.cgi?outtype=xcl&amp;macro=./RXIV/E08/Met/WDIR/horario_012.ic&amp;from=181202&amp;to=200706&amp;path=/usr/airviro/data/CONAMA/&amp;lang=esp</t>
  </si>
  <si>
    <t>//sinca.mma.gob.cl/cgi-bin/APUB-MMA/apub.htmlindico2.cgi?page=pageFrame&amp;header=Valdivia 2&amp;macropath=./RXIV/E08/Met/WSPD&amp;macro=horario_012&amp;from=181202&amp;to=200706&amp;</t>
  </si>
  <si>
    <t>./RXIV/E08/Met/WSPD/horario_012.ic</t>
  </si>
  <si>
    <t>/cgi-bin/APUB-MMA/apub.tsindico2.cgi?outtype=xcl&amp;macro=./RXIV/E08/Met/WSPD/horario_012.ic&amp;from=181202&amp;to=200706&amp;path=/usr/airviro/data/CONAMA/&amp;lang=esp</t>
  </si>
  <si>
    <t>X</t>
  </si>
  <si>
    <t>/index.php/region/index/id/X</t>
  </si>
  <si>
    <t>Osorno</t>
  </si>
  <si>
    <t>/index.php/estacion/index/id/229</t>
  </si>
  <si>
    <t>659217 E 5505665 N</t>
  </si>
  <si>
    <t>//sinca.mma.gob.cl/cgi-bin/APUB-MMA/apub.htmlindico2.cgi?page=pageFrame&amp;header=Osorno&amp;macropath=./RX/A01/Cal/PM10&amp;macro=PM10.diario.diario&amp;from=080101&amp;to=200705&amp;</t>
  </si>
  <si>
    <t>./RX/A01/Cal/PM10/PM10.diario.diario.ic</t>
  </si>
  <si>
    <t>/cgi-bin/APUB-MMA/apub.tsindico2.cgi?outtype=xcl&amp;macro=./RX/A01/Cal/PM10/PM10.diario.diario.ic&amp;from=080101&amp;to=200705&amp;path=/usr/airviro/data/CONAMA/&amp;lang=esp</t>
  </si>
  <si>
    <t>//sinca.mma.gob.cl/cgi-bin/APUB-MMA/apub.htmlindico2.cgi?page=pageFrame&amp;header=Osorno&amp;macropath=./RX/A01/Cal/PM10&amp;macro=PM10.horario.horario&amp;from=991230&amp;to=200706&amp;</t>
  </si>
  <si>
    <t>./RX/A01/Cal/PM10/PM10.horario.horario.ic</t>
  </si>
  <si>
    <t>/cgi-bin/APUB-MMA/apub.tsindico2.cgi?outtype=xcl&amp;macro=./RX/A01/Cal/PM10/PM10.horario.horario.ic&amp;from=991230&amp;to=200706&amp;path=/usr/airviro/data/CONAMA/&amp;lang=esp</t>
  </si>
  <si>
    <t>//sinca.mma.gob.cl/cgi-bin/APUB-MMA/apub.htmlindico2.cgi?page=pageFrame&amp;header=Osorno&amp;macropath=./RX/A01/Cal/PM25&amp;macro=PM25.diario.diario&amp;from=080725&amp;to=200705&amp;</t>
  </si>
  <si>
    <t>./RX/A01/Cal/PM25/PM25.diario.diario.ic</t>
  </si>
  <si>
    <t>/cgi-bin/APUB-MMA/apub.tsindico2.cgi?outtype=xcl&amp;macro=./RX/A01/Cal/PM25/PM25.diario.diario.ic&amp;from=080725&amp;to=200705&amp;path=/usr/airviro/data/CONAMA/&amp;lang=esp</t>
  </si>
  <si>
    <t>//sinca.mma.gob.cl/cgi-bin/APUB-MMA/apub.htmlindico2.cgi?page=pageFrame&amp;header=Osorno&amp;macropath=./RX/A01/Cal/PM25&amp;macro=PM25.horario.horario&amp;from=080724&amp;to=200706&amp;</t>
  </si>
  <si>
    <t>./RX/A01/Cal/PM25/PM25.horario.horario.ic</t>
  </si>
  <si>
    <t>/cgi-bin/APUB-MMA/apub.tsindico2.cgi?outtype=xcl&amp;macro=./RX/A01/Cal/PM25/PM25.horario.horario.ic&amp;from=080724&amp;to=200706&amp;path=/usr/airviro/data/CONAMA/&amp;lang=esp</t>
  </si>
  <si>
    <t>//sinca.mma.gob.cl/cgi-bin/APUB-MMA/apub.htmlindico2.cgi?page=pageFrame&amp;header=Osorno&amp;macropath=./RX/A01/Met/RHUM&amp;macro=horario_002&amp;from=110111&amp;to=140228&amp;</t>
  </si>
  <si>
    <t>./RX/A01/Met/RHUM/horario_002.ic</t>
  </si>
  <si>
    <t>/cgi-bin/APUB-MMA/apub.tsindico2.cgi?outtype=xcl&amp;macro=./RX/A01/Met/RHUM/horario_002.ic&amp;from=110111&amp;to=140228&amp;path=/usr/airviro/data/CONAMA/&amp;lang=esp</t>
  </si>
  <si>
    <t>//sinca.mma.gob.cl/cgi-bin/APUB-MMA/apub.htmlindico2.cgi?page=pageFrame&amp;header=Osorno&amp;macropath=./RX/A01/Met/RHUM&amp;macro=horario_003&amp;from=130801&amp;to=200706&amp;</t>
  </si>
  <si>
    <t>./RX/A01/Met/RHUM/horario_003.ic</t>
  </si>
  <si>
    <t>/cgi-bin/APUB-MMA/apub.tsindico2.cgi?outtype=xcl&amp;macro=./RX/A01/Met/RHUM/horario_003.ic&amp;from=130801&amp;to=200706&amp;path=/usr/airviro/data/CONAMA/&amp;lang=esp</t>
  </si>
  <si>
    <t>//sinca.mma.gob.cl/cgi-bin/APUB-MMA/apub.htmlindico2.cgi?page=pageFrame&amp;header=Osorno&amp;macropath=./RX/A01/Met/TEMP&amp;macro=horario_000&amp;from=090327&amp;to=100505&amp;</t>
  </si>
  <si>
    <t>./RX/A01/Met/TEMP/horario_000.ic</t>
  </si>
  <si>
    <t>/cgi-bin/APUB-MMA/apub.tsindico2.cgi?outtype=xcl&amp;macro=./RX/A01/Met/TEMP/horario_000.ic&amp;from=090327&amp;to=100505&amp;path=/usr/airviro/data/CONAMA/&amp;lang=esp</t>
  </si>
  <si>
    <t>//sinca.mma.gob.cl/cgi-bin/APUB-MMA/apub.htmlindico2.cgi?page=pageFrame&amp;header=Osorno&amp;macropath=./RX/A01/Met/TEMP&amp;macro=horario_002&amp;from=080115&amp;to=140228&amp;</t>
  </si>
  <si>
    <t>./RX/A01/Met/TEMP/horario_002.ic</t>
  </si>
  <si>
    <t>/cgi-bin/APUB-MMA/apub.tsindico2.cgi?outtype=xcl&amp;macro=./RX/A01/Met/TEMP/horario_002.ic&amp;from=080115&amp;to=140228&amp;path=/usr/airviro/data/CONAMA/&amp;lang=esp</t>
  </si>
  <si>
    <t>//sinca.mma.gob.cl/cgi-bin/APUB-MMA/apub.htmlindico2.cgi?page=pageFrame&amp;header=Osorno&amp;macropath=./RX/A01/Met/TEMP&amp;macro=horario_010&amp;from=130801&amp;to=200706&amp;</t>
  </si>
  <si>
    <t>./RX/A01/Met/TEMP/horario_010.ic</t>
  </si>
  <si>
    <t>/cgi-bin/APUB-MMA/apub.tsindico2.cgi?outtype=xcl&amp;macro=./RX/A01/Met/TEMP/horario_010.ic&amp;from=130801&amp;to=200706&amp;path=/usr/airviro/data/CONAMA/&amp;lang=esp</t>
  </si>
  <si>
    <t>//sinca.mma.gob.cl/cgi-bin/APUB-MMA/apub.htmlindico2.cgi?page=pageFrame&amp;header=Osorno&amp;macropath=./RX/A01/Met/WDIR&amp;macro=horario_000&amp;from=090327&amp;to=100505&amp;</t>
  </si>
  <si>
    <t>./RX/A01/Met/WDIR/horario_000.ic</t>
  </si>
  <si>
    <t>/cgi-bin/APUB-MMA/apub.tsindico2.cgi?outtype=xcl&amp;macro=./RX/A01/Met/WDIR/horario_000.ic&amp;from=090327&amp;to=100505&amp;path=/usr/airviro/data/CONAMA/&amp;lang=esp</t>
  </si>
  <si>
    <t>//sinca.mma.gob.cl/cgi-bin/APUB-MMA/apub.htmlindico2.cgi?page=pageFrame&amp;header=Osorno&amp;macropath=./RX/A01/Met/WDIR&amp;macro=horario_010&amp;from=080115&amp;to=200706&amp;</t>
  </si>
  <si>
    <t>./RX/A01/Met/WDIR/horario_010.ic</t>
  </si>
  <si>
    <t>/cgi-bin/APUB-MMA/apub.tsindico2.cgi?outtype=xcl&amp;macro=./RX/A01/Met/WDIR/horario_010.ic&amp;from=080115&amp;to=200706&amp;path=/usr/airviro/data/CONAMA/&amp;lang=esp</t>
  </si>
  <si>
    <t>//sinca.mma.gob.cl/cgi-bin/APUB-MMA/apub.htmlindico2.cgi?page=pageFrame&amp;header=Osorno&amp;macropath=./RX/A01/Met/WSPD&amp;macro=horario_000&amp;from=090327&amp;to=100505&amp;</t>
  </si>
  <si>
    <t>./RX/A01/Met/WSPD/horario_000.ic</t>
  </si>
  <si>
    <t>/cgi-bin/APUB-MMA/apub.tsindico2.cgi?outtype=xcl&amp;macro=./RX/A01/Met/WSPD/horario_000.ic&amp;from=090327&amp;to=100505&amp;path=/usr/airviro/data/CONAMA/&amp;lang=esp</t>
  </si>
  <si>
    <t>//sinca.mma.gob.cl/cgi-bin/APUB-MMA/apub.htmlindico2.cgi?page=pageFrame&amp;header=Osorno&amp;macropath=./RX/A01/Met/WSPD&amp;macro=horario_010&amp;from=080115&amp;to=200706&amp;</t>
  </si>
  <si>
    <t>./RX/A01/Met/WSPD/horario_010.ic</t>
  </si>
  <si>
    <t>/cgi-bin/APUB-MMA/apub.tsindico2.cgi?outtype=xcl&amp;macro=./RX/A01/Met/WSPD/horario_010.ic&amp;from=080115&amp;to=200706&amp;path=/usr/airviro/data/CONAMA/&amp;lang=esp</t>
  </si>
  <si>
    <t>Entre Lagos</t>
  </si>
  <si>
    <t>/index.php/estacion/index/id/111</t>
  </si>
  <si>
    <t>196063 E 5490100 N</t>
  </si>
  <si>
    <t>//sinca.mma.gob.cl/cgi-bin/APUB-MMA/apub.htmlindico2.cgi?page=pageFrame&amp;header=Entre Lagos&amp;macropath=./RX/A04/Cal/0001&amp;macro=0001.diario.diario&amp;from=110618&amp;to=110822&amp;</t>
  </si>
  <si>
    <t>./RX/A04/Cal/0001/0001.diario.diario.ic</t>
  </si>
  <si>
    <t>/cgi-bin/APUB-MMA/apub.tsindico2.cgi?outtype=xcl&amp;macro=./RX/A04/Cal/0001/0001.diario.diario.ic&amp;from=110618&amp;to=110822&amp;path=/usr/airviro/data/CONAMA/&amp;lang=esp</t>
  </si>
  <si>
    <t>//sinca.mma.gob.cl/cgi-bin/APUB-MMA/apub.htmlindico2.cgi?page=pageFrame&amp;header=Entre Lagos&amp;macropath=./RX/A04/Cal/0001&amp;macro=0001.horario.horario&amp;from=110617&amp;to=110823&amp;</t>
  </si>
  <si>
    <t>./RX/A04/Cal/0001/0001.horario.horario.ic</t>
  </si>
  <si>
    <t>/cgi-bin/APUB-MMA/apub.tsindico2.cgi?outtype=xcl&amp;macro=./RX/A04/Cal/0001/0001.horario.horario.ic&amp;from=110617&amp;to=110823&amp;path=/usr/airviro/data/CONAMA/&amp;lang=esp</t>
  </si>
  <si>
    <t>//sinca.mma.gob.cl/cgi-bin/APUB-MMA/apub.htmlindico2.cgi?page=pageFrame&amp;header=Entre Lagos&amp;macropath=./RX/A04/Cal/0003&amp;macro=0003.diario.diario&amp;from=110618&amp;to=110822&amp;</t>
  </si>
  <si>
    <t>./RX/A04/Cal/0003/0003.diario.diario.ic</t>
  </si>
  <si>
    <t>/cgi-bin/APUB-MMA/apub.tsindico2.cgi?outtype=xcl&amp;macro=./RX/A04/Cal/0003/0003.diario.diario.ic&amp;from=110618&amp;to=110822&amp;path=/usr/airviro/data/CONAMA/&amp;lang=esp</t>
  </si>
  <si>
    <t>//sinca.mma.gob.cl/cgi-bin/APUB-MMA/apub.htmlindico2.cgi?page=pageFrame&amp;header=Entre Lagos&amp;macropath=./RX/A04/Cal/0003&amp;macro=0003.horario.horario&amp;from=110617&amp;to=110823&amp;</t>
  </si>
  <si>
    <t>./RX/A04/Cal/0003/0003.horario.horario.ic</t>
  </si>
  <si>
    <t>/cgi-bin/APUB-MMA/apub.tsindico2.cgi?outtype=xcl&amp;macro=./RX/A04/Cal/0003/0003.horario.horario.ic&amp;from=110617&amp;to=110823&amp;path=/usr/airviro/data/CONAMA/&amp;lang=esp</t>
  </si>
  <si>
    <t>//sinca.mma.gob.cl/cgi-bin/APUB-MMA/apub.htmlindico2.cgi?page=pageFrame&amp;header=Entre Lagos&amp;macropath=./RX/A04/Cal/0004&amp;macro=0004.diario.diario&amp;from=110618&amp;to=110822&amp;</t>
  </si>
  <si>
    <t>./RX/A04/Cal/0004/0004.diario.diario.ic</t>
  </si>
  <si>
    <t>/cgi-bin/APUB-MMA/apub.tsindico2.cgi?outtype=xcl&amp;macro=./RX/A04/Cal/0004/0004.diario.diario.ic&amp;from=110618&amp;to=110822&amp;path=/usr/airviro/data/CONAMA/&amp;lang=esp</t>
  </si>
  <si>
    <t>//sinca.mma.gob.cl/cgi-bin/APUB-MMA/apub.htmlindico2.cgi?page=pageFrame&amp;header=Entre Lagos&amp;macropath=./RX/A04/Cal/0004&amp;macro=0004.horario.horario&amp;from=110617&amp;to=110823&amp;</t>
  </si>
  <si>
    <t>./RX/A04/Cal/0004/0004.horario.horario.ic</t>
  </si>
  <si>
    <t>/cgi-bin/APUB-MMA/apub.tsindico2.cgi?outtype=xcl&amp;macro=./RX/A04/Cal/0004/0004.horario.horario.ic&amp;from=110617&amp;to=110823&amp;path=/usr/airviro/data/CONAMA/&amp;lang=esp</t>
  </si>
  <si>
    <t>//sinca.mma.gob.cl/cgi-bin/APUB-MMA/apub.htmlindico2.cgi?page=pageFrame&amp;header=Entre Lagos&amp;macropath=./RX/A04/Cal/PM10&amp;macro=PM10.diario.diario&amp;from=110618&amp;to=110822&amp;</t>
  </si>
  <si>
    <t>./RX/A04/Cal/PM10/PM10.diario.diario.ic</t>
  </si>
  <si>
    <t>/cgi-bin/APUB-MMA/apub.tsindico2.cgi?outtype=xcl&amp;macro=./RX/A04/Cal/PM10/PM10.diario.diario.ic&amp;from=110618&amp;to=110822&amp;path=/usr/airviro/data/CONAMA/&amp;lang=esp</t>
  </si>
  <si>
    <t>//sinca.mma.gob.cl/cgi-bin/APUB-MMA/apub.htmlindico2.cgi?page=pageFrame&amp;header=Entre Lagos&amp;macropath=./RX/A04/Cal/PM10&amp;macro=PM10.horario.horario&amp;from=110617&amp;to=110823&amp;</t>
  </si>
  <si>
    <t>./RX/A04/Cal/PM10/PM10.horario.horario.ic</t>
  </si>
  <si>
    <t>/cgi-bin/APUB-MMA/apub.tsindico2.cgi?outtype=xcl&amp;macro=./RX/A04/Cal/PM10/PM10.horario.horario.ic&amp;from=110617&amp;to=110823&amp;path=/usr/airviro/data/CONAMA/&amp;lang=esp</t>
  </si>
  <si>
    <t>//sinca.mma.gob.cl/cgi-bin/APUB-MMA/apub.htmlindico2.cgi?page=pageFrame&amp;header=Entre Lagos&amp;macropath=./RX/A04/Cal/PM25&amp;macro=PM25.diario.diario&amp;from=110618&amp;to=110822&amp;</t>
  </si>
  <si>
    <t>./RX/A04/Cal/PM25/PM25.diario.diario.ic</t>
  </si>
  <si>
    <t>/cgi-bin/APUB-MMA/apub.tsindico2.cgi?outtype=xcl&amp;macro=./RX/A04/Cal/PM25/PM25.diario.diario.ic&amp;from=110618&amp;to=110822&amp;path=/usr/airviro/data/CONAMA/&amp;lang=esp</t>
  </si>
  <si>
    <t>//sinca.mma.gob.cl/cgi-bin/APUB-MMA/apub.htmlindico2.cgi?page=pageFrame&amp;header=Entre Lagos&amp;macropath=./RX/A04/Cal/PM25&amp;macro=PM25.horario.horario&amp;from=110617&amp;to=110823&amp;</t>
  </si>
  <si>
    <t>./RX/A04/Cal/PM25/PM25.horario.horario.ic</t>
  </si>
  <si>
    <t>/cgi-bin/APUB-MMA/apub.tsindico2.cgi?outtype=xcl&amp;macro=./RX/A04/Cal/PM25/PM25.horario.horario.ic&amp;from=110617&amp;to=110823&amp;path=/usr/airviro/data/CONAMA/&amp;lang=esp</t>
  </si>
  <si>
    <t>//sinca.mma.gob.cl/cgi-bin/APUB-MMA/apub.htmlindico2.cgi?page=pageFrame&amp;header=Entre Lagos&amp;macropath=./RX/A04/Met/RHUM&amp;macro=horario_002&amp;from=110617&amp;to=110823&amp;</t>
  </si>
  <si>
    <t>./RX/A04/Met/RHUM/horario_002.ic</t>
  </si>
  <si>
    <t>/cgi-bin/APUB-MMA/apub.tsindico2.cgi?outtype=xcl&amp;macro=./RX/A04/Met/RHUM/horario_002.ic&amp;from=110617&amp;to=110823&amp;path=/usr/airviro/data/CONAMA/&amp;lang=esp</t>
  </si>
  <si>
    <t>//sinca.mma.gob.cl/cgi-bin/APUB-MMA/apub.htmlindico2.cgi?page=pageFrame&amp;header=Entre Lagos&amp;macropath=./RX/A04/Met/TEMP&amp;macro=horario_002&amp;from=110617&amp;to=110823&amp;</t>
  </si>
  <si>
    <t>./RX/A04/Met/TEMP/horario_002.ic</t>
  </si>
  <si>
    <t>/cgi-bin/APUB-MMA/apub.tsindico2.cgi?outtype=xcl&amp;macro=./RX/A04/Met/TEMP/horario_002.ic&amp;from=110617&amp;to=110823&amp;path=/usr/airviro/data/CONAMA/&amp;lang=esp</t>
  </si>
  <si>
    <t>//sinca.mma.gob.cl/cgi-bin/APUB-MMA/apub.htmlindico2.cgi?page=pageFrame&amp;header=Entre Lagos&amp;macropath=./RX/A04/Met/WDIR&amp;macro=horario_002&amp;from=110617&amp;to=110823&amp;</t>
  </si>
  <si>
    <t>./RX/A04/Met/WDIR/horario_002.ic</t>
  </si>
  <si>
    <t>/cgi-bin/APUB-MMA/apub.tsindico2.cgi?outtype=xcl&amp;macro=./RX/A04/Met/WDIR/horario_002.ic&amp;from=110617&amp;to=110823&amp;path=/usr/airviro/data/CONAMA/&amp;lang=esp</t>
  </si>
  <si>
    <t>//sinca.mma.gob.cl/cgi-bin/APUB-MMA/apub.htmlindico2.cgi?page=pageFrame&amp;header=Entre Lagos&amp;macropath=./RX/A04/Met/WSPD&amp;macro=horario_002&amp;from=110617&amp;to=110823&amp;</t>
  </si>
  <si>
    <t>./RX/A04/Met/WSPD/horario_002.ic</t>
  </si>
  <si>
    <t>/cgi-bin/APUB-MMA/apub.tsindico2.cgi?outtype=xcl&amp;macro=./RX/A04/Met/WSPD/horario_002.ic&amp;from=110617&amp;to=110823&amp;path=/usr/airviro/data/CONAMA/&amp;lang=esp</t>
  </si>
  <si>
    <t>Alerce</t>
  </si>
  <si>
    <t>/index.php/estacion/index/id/198</t>
  </si>
  <si>
    <t>Llanquihue</t>
  </si>
  <si>
    <t>Puerto Montt</t>
  </si>
  <si>
    <t>675585 E 5414803 N</t>
  </si>
  <si>
    <t>//sinca.mma.gob.cl/cgi-bin/APUB-MMA/apub.htmlindico2.cgi?page=pageFrame&amp;header=Alerce&amp;macropath=./RX/A08/Cal/PM25&amp;macro=PM25.diario.diario&amp;from=170318&amp;to=200705&amp;</t>
  </si>
  <si>
    <t>./RX/A08/Cal/PM25/PM25.diario.diario.ic</t>
  </si>
  <si>
    <t>/cgi-bin/APUB-MMA/apub.tsindico2.cgi?outtype=xcl&amp;macro=./RX/A08/Cal/PM25/PM25.diario.diario.ic&amp;from=170318&amp;to=200705&amp;path=/usr/airviro/data/CONAMA/&amp;lang=esp</t>
  </si>
  <si>
    <t>//sinca.mma.gob.cl/cgi-bin/APUB-MMA/apub.htmlindico2.cgi?page=pageFrame&amp;header=Alerce&amp;macropath=./RX/A08/Cal/PM25&amp;macro=PM25.horario.horario&amp;from=170317&amp;to=200706&amp;</t>
  </si>
  <si>
    <t>./RX/A08/Cal/PM25/PM25.horario.horario.ic</t>
  </si>
  <si>
    <t>/cgi-bin/APUB-MMA/apub.tsindico2.cgi?outtype=xcl&amp;macro=./RX/A08/Cal/PM25/PM25.horario.horario.ic&amp;from=170317&amp;to=200706&amp;path=/usr/airviro/data/CONAMA/&amp;lang=esp</t>
  </si>
  <si>
    <t>//sinca.mma.gob.cl/cgi-bin/APUB-MMA/apub.htmlindico2.cgi?page=pageFrame&amp;header=Alerce&amp;macropath=./RX/A08/Met/RHUM&amp;macro=horario_010&amp;from=170317&amp;to=200706&amp;</t>
  </si>
  <si>
    <t>./RX/A08/Met/RHUM/horario_010.ic</t>
  </si>
  <si>
    <t>/cgi-bin/APUB-MMA/apub.tsindico2.cgi?outtype=xcl&amp;macro=./RX/A08/Met/RHUM/horario_010.ic&amp;from=170317&amp;to=200706&amp;path=/usr/airviro/data/CONAMA/&amp;lang=esp</t>
  </si>
  <si>
    <t>//sinca.mma.gob.cl/cgi-bin/APUB-MMA/apub.htmlindico2.cgi?page=pageFrame&amp;header=Alerce&amp;macropath=./RX/A08/Met/TEMP&amp;macro=horario_010&amp;from=170317&amp;to=200706&amp;</t>
  </si>
  <si>
    <t>./RX/A08/Met/TEMP/horario_010.ic</t>
  </si>
  <si>
    <t>/cgi-bin/APUB-MMA/apub.tsindico2.cgi?outtype=xcl&amp;macro=./RX/A08/Met/TEMP/horario_010.ic&amp;from=170317&amp;to=200706&amp;path=/usr/airviro/data/CONAMA/&amp;lang=esp</t>
  </si>
  <si>
    <t>//sinca.mma.gob.cl/cgi-bin/APUB-MMA/apub.htmlindico2.cgi?page=pageFrame&amp;header=Alerce&amp;macropath=./RX/A08/Met/WDIR&amp;macro=horario_010&amp;from=170318&amp;to=200706&amp;</t>
  </si>
  <si>
    <t>./RX/A08/Met/WDIR/horario_010.ic</t>
  </si>
  <si>
    <t>/cgi-bin/APUB-MMA/apub.tsindico2.cgi?outtype=xcl&amp;macro=./RX/A08/Met/WDIR/horario_010.ic&amp;from=170318&amp;to=200706&amp;path=/usr/airviro/data/CONAMA/&amp;lang=esp</t>
  </si>
  <si>
    <t>//sinca.mma.gob.cl/cgi-bin/APUB-MMA/apub.htmlindico2.cgi?page=pageFrame&amp;header=Alerce&amp;macropath=./RX/A08/Met/WSPD&amp;macro=horario_010&amp;from=170318&amp;to=200706&amp;</t>
  </si>
  <si>
    <t>./RX/A08/Met/WSPD/horario_010.ic</t>
  </si>
  <si>
    <t>/cgi-bin/APUB-MMA/apub.tsindico2.cgi?outtype=xcl&amp;macro=./RX/A08/Met/WSPD/horario_010.ic&amp;from=170318&amp;to=200706&amp;path=/usr/airviro/data/CONAMA/&amp;lang=esp</t>
  </si>
  <si>
    <t>Mirasol</t>
  </si>
  <si>
    <t>/index.php/estacion/index/id/54</t>
  </si>
  <si>
    <t>669585 E 5406017 N</t>
  </si>
  <si>
    <t>//sinca.mma.gob.cl/cgi-bin/APUB-MMA/apub.htmlindico2.cgi?page=pageFrame&amp;header=Mirasol&amp;macropath=./RX/A07/Cal/PM10&amp;macro=PM10.diario.diario&amp;from=130605&amp;to=150507&amp;</t>
  </si>
  <si>
    <t>./RX/A07/Cal/PM10/PM10.diario.diario.ic</t>
  </si>
  <si>
    <t>/cgi-bin/APUB-MMA/apub.tsindico2.cgi?outtype=xcl&amp;macro=./RX/A07/Cal/PM10/PM10.diario.diario.ic&amp;from=130605&amp;to=150507&amp;path=/usr/airviro/data/CONAMA/&amp;lang=esp</t>
  </si>
  <si>
    <t>//sinca.mma.gob.cl/cgi-bin/APUB-MMA/apub.htmlindico2.cgi?page=pageFrame&amp;header=Mirasol&amp;macropath=./RX/A07/Cal/PM10&amp;macro=PM10.horario.horario&amp;from=130604&amp;to=150508&amp;</t>
  </si>
  <si>
    <t>./RX/A07/Cal/PM10/PM10.horario.horario.ic</t>
  </si>
  <si>
    <t>/cgi-bin/APUB-MMA/apub.tsindico2.cgi?outtype=xcl&amp;macro=./RX/A07/Cal/PM10/PM10.horario.horario.ic&amp;from=130604&amp;to=150508&amp;path=/usr/airviro/data/CONAMA/&amp;lang=esp</t>
  </si>
  <si>
    <t>//sinca.mma.gob.cl/cgi-bin/APUB-MMA/apub.htmlindico2.cgi?page=pageFrame&amp;header=Mirasol&amp;macropath=./RX/A07/Cal/PM25&amp;macro=PM25.diario.diario&amp;from=130605&amp;to=200705&amp;</t>
  </si>
  <si>
    <t>./RX/A07/Cal/PM25/PM25.diario.diario.ic</t>
  </si>
  <si>
    <t>/cgi-bin/APUB-MMA/apub.tsindico2.cgi?outtype=xcl&amp;macro=./RX/A07/Cal/PM25/PM25.diario.diario.ic&amp;from=130605&amp;to=200705&amp;path=/usr/airviro/data/CONAMA/&amp;lang=esp</t>
  </si>
  <si>
    <t>//sinca.mma.gob.cl/cgi-bin/APUB-MMA/apub.htmlindico2.cgi?page=pageFrame&amp;header=Mirasol&amp;macropath=./RX/A07/Cal/PM25&amp;macro=PM25.horario.horario&amp;from=130425&amp;to=200706&amp;</t>
  </si>
  <si>
    <t>./RX/A07/Cal/PM25/PM25.horario.horario.ic</t>
  </si>
  <si>
    <t>/cgi-bin/APUB-MMA/apub.tsindico2.cgi?outtype=xcl&amp;macro=./RX/A07/Cal/PM25/PM25.horario.horario.ic&amp;from=130425&amp;to=200706&amp;path=/usr/airviro/data/CONAMA/&amp;lang=esp</t>
  </si>
  <si>
    <t>//sinca.mma.gob.cl/cgi-bin/APUB-MMA/apub.htmlindico2.cgi?page=pageFrame&amp;header=Mirasol&amp;macropath=./RX/A07/Met/GLOB&amp;macro=horario_003&amp;from=130801&amp;to=200705&amp;</t>
  </si>
  <si>
    <t>./RX/A07/Met/GLOB/horario_003.ic</t>
  </si>
  <si>
    <t>/cgi-bin/APUB-MMA/apub.tsindico2.cgi?outtype=xcl&amp;macro=./RX/A07/Met/GLOB/horario_003.ic&amp;from=130801&amp;to=200705&amp;path=/usr/airviro/data/CONAMA/&amp;lang=esp</t>
  </si>
  <si>
    <t>//sinca.mma.gob.cl/cgi-bin/APUB-MMA/apub.htmlindico2.cgi?page=pageFrame&amp;header=Mirasol&amp;macropath=./RX/A07/Met/PRES&amp;macro=horario_003&amp;from=130604&amp;to=200706&amp;</t>
  </si>
  <si>
    <t>./RX/A07/Met/PRES/horario_003.ic</t>
  </si>
  <si>
    <t>/cgi-bin/APUB-MMA/apub.tsindico2.cgi?outtype=xcl&amp;macro=./RX/A07/Met/PRES/horario_003.ic&amp;from=130604&amp;to=200706&amp;path=/usr/airviro/data/CONAMA/&amp;lang=esp</t>
  </si>
  <si>
    <t xml:space="preserve">SENSOR - LASTEM DMA </t>
  </si>
  <si>
    <t>//sinca.mma.gob.cl/cgi-bin/APUB-MMA/apub.htmlindico2.cgi?page=pageFrame&amp;header=Mirasol&amp;macropath=./RX/A07/Met/RHUM&amp;macro=horario_003&amp;from=130604&amp;to=191116&amp;</t>
  </si>
  <si>
    <t>./RX/A07/Met/RHUM/horario_003.ic</t>
  </si>
  <si>
    <t>/cgi-bin/APUB-MMA/apub.tsindico2.cgi?outtype=xcl&amp;macro=./RX/A07/Met/RHUM/horario_003.ic&amp;from=130604&amp;to=191116&amp;path=/usr/airviro/data/CONAMA/&amp;lang=esp</t>
  </si>
  <si>
    <t>//sinca.mma.gob.cl/cgi-bin/APUB-MMA/apub.htmlindico2.cgi?page=pageFrame&amp;header=Mirasol&amp;macropath=./RX/A07/Met/TEMP&amp;macro=horario_010&amp;from=160216&amp;to=160218&amp;</t>
  </si>
  <si>
    <t>./RX/A07/Met/TEMP/horario_010.ic</t>
  </si>
  <si>
    <t>/cgi-bin/APUB-MMA/apub.tsindico2.cgi?outtype=xcl&amp;macro=./RX/A07/Met/TEMP/horario_010.ic&amp;from=160216&amp;to=160218&amp;path=/usr/airviro/data/CONAMA/&amp;lang=esp</t>
  </si>
  <si>
    <t>//sinca.mma.gob.cl/cgi-bin/APUB-MMA/apub.htmlindico2.cgi?page=pageFrame&amp;header=Mirasol&amp;macropath=./RX/A07/Met/TEMP&amp;macro=horario_003&amp;from=130604&amp;to=180328&amp;</t>
  </si>
  <si>
    <t>./RX/A07/Met/TEMP/horario_003.ic</t>
  </si>
  <si>
    <t>/cgi-bin/APUB-MMA/apub.tsindico2.cgi?outtype=xcl&amp;macro=./RX/A07/Met/TEMP/horario_003.ic&amp;from=130604&amp;to=180328&amp;path=/usr/airviro/data/CONAMA/&amp;lang=esp</t>
  </si>
  <si>
    <t>//sinca.mma.gob.cl/cgi-bin/APUB-MMA/apub.htmlindico2.cgi?page=pageFrame&amp;header=Mirasol&amp;macropath=./RX/A07/Met/WDIR&amp;macro=horario_010&amp;from=130604&amp;to=200515&amp;</t>
  </si>
  <si>
    <t>./RX/A07/Met/WDIR/horario_010.ic</t>
  </si>
  <si>
    <t>/cgi-bin/APUB-MMA/apub.tsindico2.cgi?outtype=xcl&amp;macro=./RX/A07/Met/WDIR/horario_010.ic&amp;from=130604&amp;to=200515&amp;path=/usr/airviro/data/CONAMA/&amp;lang=esp</t>
  </si>
  <si>
    <t>//sinca.mma.gob.cl/cgi-bin/APUB-MMA/apub.htmlindico2.cgi?page=pageFrame&amp;header=Mirasol&amp;macropath=./RX/A07/Met/WSPD&amp;macro=horario_010&amp;from=130604&amp;to=200515&amp;</t>
  </si>
  <si>
    <t>./RX/A07/Met/WSPD/horario_010.ic</t>
  </si>
  <si>
    <t>/cgi-bin/APUB-MMA/apub.tsindico2.cgi?outtype=xcl&amp;macro=./RX/A07/Met/WSPD/horario_010.ic&amp;from=130604&amp;to=200515&amp;path=/usr/airviro/data/CONAMA/&amp;lang=esp</t>
  </si>
  <si>
    <t>Trapén Norte</t>
  </si>
  <si>
    <t>/index.php/estacion/index/id/74</t>
  </si>
  <si>
    <t>661451 E 5402767 N</t>
  </si>
  <si>
    <t>//sinca.mma.gob.cl/cgi-bin/APUB-MMA/apub.htmlindico2.cgi?page=pageFrame&amp;header=Trapen Norte&amp;macropath=./RX/A02/Cal/0001&amp;macro=0001.diario.diario&amp;from=100101&amp;to=100331&amp;</t>
  </si>
  <si>
    <t>./RX/A02/Cal/0001/0001.diario.diario.ic</t>
  </si>
  <si>
    <t>/cgi-bin/APUB-MMA/apub.tsindico2.cgi?outtype=xcl&amp;macro=./RX/A02/Cal/0001/0001.diario.diario.ic&amp;from=100101&amp;to=100331&amp;path=/usr/airviro/data/CONAMA/&amp;lang=esp</t>
  </si>
  <si>
    <t>//sinca.mma.gob.cl/cgi-bin/APUB-MMA/apub.htmlindico2.cgi?page=pageFrame&amp;header=Trapen Norte&amp;macropath=./RX/A02/Cal/0001&amp;macro=0001.horario.horario&amp;from=091231&amp;to=100331&amp;</t>
  </si>
  <si>
    <t>./RX/A02/Cal/0001/0001.horario.horario.ic</t>
  </si>
  <si>
    <t>/cgi-bin/APUB-MMA/apub.tsindico2.cgi?outtype=xcl&amp;macro=./RX/A02/Cal/0001/0001.horario.horario.ic&amp;from=091231&amp;to=100331&amp;path=/usr/airviro/data/CONAMA/&amp;lang=esp</t>
  </si>
  <si>
    <t>//sinca.mma.gob.cl/cgi-bin/APUB-MMA/apub.htmlindico2.cgi?page=pageFrame&amp;header=Trapen Norte&amp;macropath=./RX/A02/Cal/0003&amp;macro=0003.diario.diario&amp;from=100101&amp;to=100331&amp;</t>
  </si>
  <si>
    <t>./RX/A02/Cal/0003/0003.diario.diario.ic</t>
  </si>
  <si>
    <t>/cgi-bin/APUB-MMA/apub.tsindico2.cgi?outtype=xcl&amp;macro=./RX/A02/Cal/0003/0003.diario.diario.ic&amp;from=100101&amp;to=100331&amp;path=/usr/airviro/data/CONAMA/&amp;lang=esp</t>
  </si>
  <si>
    <t>//sinca.mma.gob.cl/cgi-bin/APUB-MMA/apub.htmlindico2.cgi?page=pageFrame&amp;header=Trapen Norte&amp;macropath=./RX/A02/Cal/0003&amp;macro=0003.horario.horario&amp;from=091231&amp;to=100331&amp;</t>
  </si>
  <si>
    <t>./RX/A02/Cal/0003/0003.horario.horario.ic</t>
  </si>
  <si>
    <t>/cgi-bin/APUB-MMA/apub.tsindico2.cgi?outtype=xcl&amp;macro=./RX/A02/Cal/0003/0003.horario.horario.ic&amp;from=091231&amp;to=100331&amp;path=/usr/airviro/data/CONAMA/&amp;lang=esp</t>
  </si>
  <si>
    <t>//sinca.mma.gob.cl/cgi-bin/APUB-MMA/apub.htmlindico2.cgi?page=pageFrame&amp;header=Trapen Norte&amp;macropath=./RX/A02/Cal/0004&amp;macro=0004.diario.diario&amp;from=100101&amp;to=100331&amp;</t>
  </si>
  <si>
    <t>./RX/A02/Cal/0004/0004.diario.diario.ic</t>
  </si>
  <si>
    <t>/cgi-bin/APUB-MMA/apub.tsindico2.cgi?outtype=xcl&amp;macro=./RX/A02/Cal/0004/0004.diario.diario.ic&amp;from=100101&amp;to=100331&amp;path=/usr/airviro/data/CONAMA/&amp;lang=esp</t>
  </si>
  <si>
    <t>//sinca.mma.gob.cl/cgi-bin/APUB-MMA/apub.htmlindico2.cgi?page=pageFrame&amp;header=Trapen Norte&amp;macropath=./RX/A02/Cal/0004&amp;macro=0004.horario.horario&amp;from=091231&amp;to=100331&amp;</t>
  </si>
  <si>
    <t>./RX/A02/Cal/0004/0004.horario.horario.ic</t>
  </si>
  <si>
    <t>/cgi-bin/APUB-MMA/apub.tsindico2.cgi?outtype=xcl&amp;macro=./RX/A02/Cal/0004/0004.horario.horario.ic&amp;from=091231&amp;to=100331&amp;path=/usr/airviro/data/CONAMA/&amp;lang=esp</t>
  </si>
  <si>
    <t>//sinca.mma.gob.cl/cgi-bin/APUB-MMA/apub.htmlindico2.cgi?page=pageFrame&amp;header=Trapen Norte&amp;macropath=./RX/A02/Cal/0008&amp;macro=0008.diario.diario&amp;from=100101&amp;to=100331&amp;</t>
  </si>
  <si>
    <t>./RX/A02/Cal/0008/0008.diario.diario.ic</t>
  </si>
  <si>
    <t>/cgi-bin/APUB-MMA/apub.tsindico2.cgi?outtype=xcl&amp;macro=./RX/A02/Cal/0008/0008.diario.diario.ic&amp;from=100101&amp;to=100331&amp;path=/usr/airviro/data/CONAMA/&amp;lang=esp</t>
  </si>
  <si>
    <t>//sinca.mma.gob.cl/cgi-bin/APUB-MMA/apub.htmlindico2.cgi?page=pageFrame&amp;header=Trapen Norte&amp;macropath=./RX/A02/Cal/0008&amp;macro=0008.horario.horario&amp;from=091231&amp;to=100331&amp;</t>
  </si>
  <si>
    <t>./RX/A02/Cal/0008/0008.horario.horario.ic</t>
  </si>
  <si>
    <t>/cgi-bin/APUB-MMA/apub.tsindico2.cgi?outtype=xcl&amp;macro=./RX/A02/Cal/0008/0008.horario.horario.ic&amp;from=091231&amp;to=100331&amp;path=/usr/airviro/data/CONAMA/&amp;lang=esp</t>
  </si>
  <si>
    <t>//sinca.mma.gob.cl/cgi-bin/APUB-MMA/apub.htmlindico2.cgi?page=pageFrame&amp;header=Trapen Norte&amp;macropath=./RX/A02/Cal/PM10&amp;macro=PM10.diario.diario&amp;from=080520&amp;to=100331&amp;</t>
  </si>
  <si>
    <t>./RX/A02/Cal/PM10/PM10.diario.diario.ic</t>
  </si>
  <si>
    <t>/cgi-bin/APUB-MMA/apub.tsindico2.cgi?outtype=xcl&amp;macro=./RX/A02/Cal/PM10/PM10.diario.diario.ic&amp;from=080520&amp;to=100331&amp;path=/usr/airviro/data/CONAMA/&amp;lang=esp</t>
  </si>
  <si>
    <t>Trapén Sur</t>
  </si>
  <si>
    <t>/index.php/estacion/index/id/93</t>
  </si>
  <si>
    <t>659539 E 5401873 N</t>
  </si>
  <si>
    <t>//sinca.mma.gob.cl/cgi-bin/APUB-MMA/apub.htmlindico2.cgi?page=pageFrame&amp;header=Trapen Sur&amp;macropath=./RX/A03/Cal/0001&amp;macro=0001.diario.diario&amp;from=100101&amp;to=101130&amp;</t>
  </si>
  <si>
    <t>./RX/A03/Cal/0001/0001.diario.diario.ic</t>
  </si>
  <si>
    <t>/cgi-bin/APUB-MMA/apub.tsindico2.cgi?outtype=xcl&amp;macro=./RX/A03/Cal/0001/0001.diario.diario.ic&amp;from=100101&amp;to=101130&amp;path=/usr/airviro/data/CONAMA/&amp;lang=esp</t>
  </si>
  <si>
    <t>//sinca.mma.gob.cl/cgi-bin/APUB-MMA/apub.htmlindico2.cgi?page=pageFrame&amp;header=Trapen Sur&amp;macropath=./RX/A03/Cal/0001&amp;macro=0001.horario.horario&amp;from=091231&amp;to=101130&amp;</t>
  </si>
  <si>
    <t>./RX/A03/Cal/0001/0001.horario.horario.ic</t>
  </si>
  <si>
    <t>/cgi-bin/APUB-MMA/apub.tsindico2.cgi?outtype=xcl&amp;macro=./RX/A03/Cal/0001/0001.horario.horario.ic&amp;from=091231&amp;to=101130&amp;path=/usr/airviro/data/CONAMA/&amp;lang=esp</t>
  </si>
  <si>
    <t>//sinca.mma.gob.cl/cgi-bin/APUB-MMA/apub.htmlindico2.cgi?page=pageFrame&amp;header=Trapen Sur&amp;macropath=./RX/A03/Cal/0003&amp;macro=0003.diario.diario&amp;from=100101&amp;to=101130&amp;</t>
  </si>
  <si>
    <t>./RX/A03/Cal/0003/0003.diario.diario.ic</t>
  </si>
  <si>
    <t>/cgi-bin/APUB-MMA/apub.tsindico2.cgi?outtype=xcl&amp;macro=./RX/A03/Cal/0003/0003.diario.diario.ic&amp;from=100101&amp;to=101130&amp;path=/usr/airviro/data/CONAMA/&amp;lang=esp</t>
  </si>
  <si>
    <t>//sinca.mma.gob.cl/cgi-bin/APUB-MMA/apub.htmlindico2.cgi?page=pageFrame&amp;header=Trapen Sur&amp;macropath=./RX/A03/Cal/0003&amp;macro=0003.horario.horario&amp;from=091231&amp;to=101130&amp;</t>
  </si>
  <si>
    <t>./RX/A03/Cal/0003/0003.horario.horario.ic</t>
  </si>
  <si>
    <t>/cgi-bin/APUB-MMA/apub.tsindico2.cgi?outtype=xcl&amp;macro=./RX/A03/Cal/0003/0003.horario.horario.ic&amp;from=091231&amp;to=101130&amp;path=/usr/airviro/data/CONAMA/&amp;lang=esp</t>
  </si>
  <si>
    <t>//sinca.mma.gob.cl/cgi-bin/APUB-MMA/apub.htmlindico2.cgi?page=pageFrame&amp;header=Trapen Sur&amp;macropath=./RX/A03/Cal/0004&amp;macro=0004.diario.diario&amp;from=100101&amp;to=101130&amp;</t>
  </si>
  <si>
    <t>./RX/A03/Cal/0004/0004.diario.diario.ic</t>
  </si>
  <si>
    <t>/cgi-bin/APUB-MMA/apub.tsindico2.cgi?outtype=xcl&amp;macro=./RX/A03/Cal/0004/0004.diario.diario.ic&amp;from=100101&amp;to=101130&amp;path=/usr/airviro/data/CONAMA/&amp;lang=esp</t>
  </si>
  <si>
    <t>//sinca.mma.gob.cl/cgi-bin/APUB-MMA/apub.htmlindico2.cgi?page=pageFrame&amp;header=Trapen Sur&amp;macropath=./RX/A03/Cal/0004&amp;macro=0004.horario.horario&amp;from=091231&amp;to=101130&amp;</t>
  </si>
  <si>
    <t>./RX/A03/Cal/0004/0004.horario.horario.ic</t>
  </si>
  <si>
    <t>/cgi-bin/APUB-MMA/apub.tsindico2.cgi?outtype=xcl&amp;macro=./RX/A03/Cal/0004/0004.horario.horario.ic&amp;from=091231&amp;to=101130&amp;path=/usr/airviro/data/CONAMA/&amp;lang=esp</t>
  </si>
  <si>
    <t>//sinca.mma.gob.cl/cgi-bin/APUB-MMA/apub.htmlindico2.cgi?page=pageFrame&amp;header=Trapen Sur&amp;macropath=./RX/A03/Cal/0008&amp;macro=0008.diario.diario&amp;from=100101&amp;to=101130&amp;</t>
  </si>
  <si>
    <t>./RX/A03/Cal/0008/0008.diario.diario.ic</t>
  </si>
  <si>
    <t>/cgi-bin/APUB-MMA/apub.tsindico2.cgi?outtype=xcl&amp;macro=./RX/A03/Cal/0008/0008.diario.diario.ic&amp;from=100101&amp;to=101130&amp;path=/usr/airviro/data/CONAMA/&amp;lang=esp</t>
  </si>
  <si>
    <t>//sinca.mma.gob.cl/cgi-bin/APUB-MMA/apub.htmlindico2.cgi?page=pageFrame&amp;header=Trapen Sur&amp;macropath=./RX/A03/Cal/0008&amp;macro=0008.horario.horario&amp;from=091231&amp;to=101130&amp;</t>
  </si>
  <si>
    <t>./RX/A03/Cal/0008/0008.horario.horario.ic</t>
  </si>
  <si>
    <t>/cgi-bin/APUB-MMA/apub.tsindico2.cgi?outtype=xcl&amp;macro=./RX/A03/Cal/0008/0008.horario.horario.ic&amp;from=091231&amp;to=101130&amp;path=/usr/airviro/data/CONAMA/&amp;lang=esp</t>
  </si>
  <si>
    <t>//sinca.mma.gob.cl/cgi-bin/APUB-MMA/apub.htmlindico2.cgi?page=pageFrame&amp;header=Trapen Sur&amp;macropath=./RX/A03/Cal/PM10&amp;macro=PM10.diario.diario&amp;from=090324&amp;to=101129&amp;</t>
  </si>
  <si>
    <t>./RX/A03/Cal/PM10/PM10.diario.diario.ic</t>
  </si>
  <si>
    <t>/cgi-bin/APUB-MMA/apub.tsindico2.cgi?outtype=xcl&amp;macro=./RX/A03/Cal/PM10/PM10.diario.diario.ic&amp;from=090324&amp;to=101129&amp;path=/usr/airviro/data/CONAMA/&amp;lang=esp</t>
  </si>
  <si>
    <t>Puerto Varas</t>
  </si>
  <si>
    <t>/index.php/estacion/index/id/281</t>
  </si>
  <si>
    <t>669783 E 5422635 N</t>
  </si>
  <si>
    <t>//sinca.mma.gob.cl/cgi-bin/APUB-MMA/apub.htmlindico2.cgi?page=pageFrame&amp;header=Puerto Varas&amp;macropath=./RX/A09/Cal/PM25&amp;macro=PM25.diario.diario&amp;from=200428&amp;to=200705&amp;</t>
  </si>
  <si>
    <t>./RX/A09/Cal/PM25/PM25.diario.diario.ic</t>
  </si>
  <si>
    <t>/cgi-bin/APUB-MMA/apub.tsindico2.cgi?outtype=xcl&amp;macro=./RX/A09/Cal/PM25/PM25.diario.diario.ic&amp;from=200428&amp;to=200705&amp;path=/usr/airviro/data/CONAMA/&amp;lang=esp</t>
  </si>
  <si>
    <t>//sinca.mma.gob.cl/cgi-bin/APUB-MMA/apub.htmlindico2.cgi?page=pageFrame&amp;header=Puerto Varas&amp;macropath=./RX/A09/Cal/PM25&amp;macro=PM25.horario.horario&amp;from=200427&amp;to=200706&amp;</t>
  </si>
  <si>
    <t>./RX/A09/Cal/PM25/PM25.horario.horario.ic</t>
  </si>
  <si>
    <t>/cgi-bin/APUB-MMA/apub.tsindico2.cgi?outtype=xcl&amp;macro=./RX/A09/Cal/PM25/PM25.horario.horario.ic&amp;from=200427&amp;to=200706&amp;path=/usr/airviro/data/CONAMA/&amp;lang=esp</t>
  </si>
  <si>
    <t>XI</t>
  </si>
  <si>
    <t>/index.php/region/index/id/XI</t>
  </si>
  <si>
    <t>Vialidad</t>
  </si>
  <si>
    <t>/index.php/estacion/index/id/166</t>
  </si>
  <si>
    <t>Aysén</t>
  </si>
  <si>
    <t>680977 E 4969547 N</t>
  </si>
  <si>
    <t>//sinca.mma.gob.cl/cgi-bin/APUB-MMA/apub.htmlindico2.cgi?page=pageFrame&amp;header=Vialidad&amp;macropath=./RXI/B05/Cal/PM25&amp;macro=PM25.diario.diario&amp;from=171024&amp;to=200705&amp;</t>
  </si>
  <si>
    <t>./RXI/B05/Cal/PM25/PM25.diario.diario.ic</t>
  </si>
  <si>
    <t>/cgi-bin/APUB-MMA/apub.tsindico2.cgi?outtype=xcl&amp;macro=./RXI/B05/Cal/PM25/PM25.diario.diario.ic&amp;from=171024&amp;to=200705&amp;path=/usr/airviro/data/CONAMA/&amp;lang=esp</t>
  </si>
  <si>
    <t>//sinca.mma.gob.cl/cgi-bin/APUB-MMA/apub.htmlindico2.cgi?page=pageFrame&amp;header=Vialidad&amp;macropath=./RXI/B05/Cal/PM25&amp;macro=PM25.horario.horario&amp;from=171023&amp;to=200706&amp;</t>
  </si>
  <si>
    <t>./RXI/B05/Cal/PM25/PM25.horario.horario.ic</t>
  </si>
  <si>
    <t>/cgi-bin/APUB-MMA/apub.tsindico2.cgi?outtype=xcl&amp;macro=./RXI/B05/Cal/PM25/PM25.horario.horario.ic&amp;from=171023&amp;to=200706&amp;path=/usr/airviro/data/CONAMA/&amp;lang=esp</t>
  </si>
  <si>
    <t>//sinca.mma.gob.cl/cgi-bin/APUB-MMA/apub.htmlindico2.cgi?page=pageFrame&amp;header=Vialidad&amp;macropath=./RXI/B05/Met/RHUM&amp;macro=horario_003&amp;from=171023&amp;to=200706&amp;</t>
  </si>
  <si>
    <t>./RXI/B05/Met/RHUM/horario_003.ic</t>
  </si>
  <si>
    <t>/cgi-bin/APUB-MMA/apub.tsindico2.cgi?outtype=xcl&amp;macro=./RXI/B05/Met/RHUM/horario_003.ic&amp;from=171023&amp;to=200706&amp;path=/usr/airviro/data/CONAMA/&amp;lang=esp</t>
  </si>
  <si>
    <t>//sinca.mma.gob.cl/cgi-bin/APUB-MMA/apub.htmlindico2.cgi?page=pageFrame&amp;header=Vialidad&amp;macropath=./RXI/B05/Met/TEMP&amp;macro=horario_003&amp;from=171025&amp;to=200706&amp;</t>
  </si>
  <si>
    <t>./RXI/B05/Met/TEMP/horario_003.ic</t>
  </si>
  <si>
    <t>/cgi-bin/APUB-MMA/apub.tsindico2.cgi?outtype=xcl&amp;macro=./RXI/B05/Met/TEMP/horario_003.ic&amp;from=171025&amp;to=200706&amp;path=/usr/airviro/data/CONAMA/&amp;lang=esp</t>
  </si>
  <si>
    <t>//sinca.mma.gob.cl/cgi-bin/APUB-MMA/apub.htmlindico2.cgi?page=pageFrame&amp;header=Vialidad&amp;macropath=./RXI/B05/Met/WDIR&amp;macro=horario_010&amp;from=171023&amp;to=200623&amp;</t>
  </si>
  <si>
    <t>./RXI/B05/Met/WDIR/horario_010.ic</t>
  </si>
  <si>
    <t>/cgi-bin/APUB-MMA/apub.tsindico2.cgi?outtype=xcl&amp;macro=./RXI/B05/Met/WDIR/horario_010.ic&amp;from=171023&amp;to=200623&amp;path=/usr/airviro/data/CONAMA/&amp;lang=esp</t>
  </si>
  <si>
    <t>//sinca.mma.gob.cl/cgi-bin/APUB-MMA/apub.htmlindico2.cgi?page=pageFrame&amp;header=Vialidad&amp;macropath=./RXI/B05/Met/WSPD&amp;macro=horario_010&amp;from=171023&amp;to=200623&amp;</t>
  </si>
  <si>
    <t>./RXI/B05/Met/WSPD/horario_010.ic</t>
  </si>
  <si>
    <t>/cgi-bin/APUB-MMA/apub.tsindico2.cgi?outtype=xcl&amp;macro=./RXI/B05/Met/WSPD/horario_010.ic&amp;from=171023&amp;to=200623&amp;path=/usr/airviro/data/CONAMA/&amp;lang=esp</t>
  </si>
  <si>
    <t>Coyhaique</t>
  </si>
  <si>
    <t>/index.php/estacion/index/id/238</t>
  </si>
  <si>
    <t>Coihaique</t>
  </si>
  <si>
    <t>729281 E 4948421 N</t>
  </si>
  <si>
    <t>//sinca.mma.gob.cl/cgi-bin/APUB-MMA/apub.htmlindico2.cgi?page=pageFrame&amp;header=Coyhaique&amp;macropath=./RXI/B03/Cal/PM10&amp;macro=PM10.diario.diario&amp;from=070301&amp;to=200705&amp;</t>
  </si>
  <si>
    <t>./RXI/B03/Cal/PM10/PM10.diario.diario.ic</t>
  </si>
  <si>
    <t>/cgi-bin/APUB-MMA/apub.tsindico2.cgi?outtype=xcl&amp;macro=./RXI/B03/Cal/PM10/PM10.diario.diario.ic&amp;from=070301&amp;to=200705&amp;path=/usr/airviro/data/CONAMA/&amp;lang=esp</t>
  </si>
  <si>
    <t>//sinca.mma.gob.cl/cgi-bin/APUB-MMA/apub.htmlindico2.cgi?page=pageFrame&amp;header=Coyhaique&amp;macropath=./RXI/B03/Cal/PM10&amp;macro=PM10.horario.horario&amp;from=070228&amp;to=200706&amp;</t>
  </si>
  <si>
    <t>./RXI/B03/Cal/PM10/PM10.horario.horario.ic</t>
  </si>
  <si>
    <t>/cgi-bin/APUB-MMA/apub.tsindico2.cgi?outtype=xcl&amp;macro=./RXI/B03/Cal/PM10/PM10.horario.horario.ic&amp;from=070228&amp;to=200706&amp;path=/usr/airviro/data/CONAMA/&amp;lang=esp</t>
  </si>
  <si>
    <t>//sinca.mma.gob.cl/cgi-bin/APUB-MMA/apub.htmlindico2.cgi?page=pageFrame&amp;header=Coyhaique&amp;macropath=./RXI/B03/Cal/PM25&amp;macro=PM25.diario.diario&amp;from=130301&amp;to=200705&amp;</t>
  </si>
  <si>
    <t>./RXI/B03/Cal/PM25/PM25.diario.diario.ic</t>
  </si>
  <si>
    <t>/cgi-bin/APUB-MMA/apub.tsindico2.cgi?outtype=xcl&amp;macro=./RXI/B03/Cal/PM25/PM25.diario.diario.ic&amp;from=130301&amp;to=200705&amp;path=/usr/airviro/data/CONAMA/&amp;lang=esp</t>
  </si>
  <si>
    <t>//sinca.mma.gob.cl/cgi-bin/APUB-MMA/apub.htmlindico2.cgi?page=pageFrame&amp;header=Coyhaique&amp;macropath=./RXI/B03/Cal/PM25&amp;macro=PM25.horario.horario&amp;from=130228&amp;to=200706&amp;</t>
  </si>
  <si>
    <t>./RXI/B03/Cal/PM25/PM25.horario.horario.ic</t>
  </si>
  <si>
    <t>/cgi-bin/APUB-MMA/apub.tsindico2.cgi?outtype=xcl&amp;macro=./RXI/B03/Cal/PM25/PM25.horario.horario.ic&amp;from=130228&amp;to=200706&amp;path=/usr/airviro/data/CONAMA/&amp;lang=esp</t>
  </si>
  <si>
    <t>//sinca.mma.gob.cl/cgi-bin/APUB-MMA/apub.htmlindico2.cgi?page=pageFrame&amp;header=Coyhaique&amp;macropath=./RXI/B03/Met/GLOB&amp;macro=horario_002&amp;from=130701&amp;to=150813&amp;</t>
  </si>
  <si>
    <t>./RXI/B03/Met/GLOB/horario_002.ic</t>
  </si>
  <si>
    <t>/cgi-bin/APUB-MMA/apub.tsindico2.cgi?outtype=xcl&amp;macro=./RXI/B03/Met/GLOB/horario_002.ic&amp;from=130701&amp;to=150813&amp;path=/usr/airviro/data/CONAMA/&amp;lang=esp</t>
  </si>
  <si>
    <t>//sinca.mma.gob.cl/cgi-bin/APUB-MMA/apub.htmlindico2.cgi?page=pageFrame&amp;header=Coyhaique&amp;macropath=./RXI/B03/Met/GLOB&amp;macro=horario_003&amp;from=130521&amp;to=170703&amp;</t>
  </si>
  <si>
    <t>./RXI/B03/Met/GLOB/horario_003.ic</t>
  </si>
  <si>
    <t>/cgi-bin/APUB-MMA/apub.tsindico2.cgi?outtype=xcl&amp;macro=./RXI/B03/Met/GLOB/horario_003.ic&amp;from=130521&amp;to=170703&amp;path=/usr/airviro/data/CONAMA/&amp;lang=esp</t>
  </si>
  <si>
    <t>//sinca.mma.gob.cl/cgi-bin/APUB-MMA/apub.htmlindico2.cgi?page=pageFrame&amp;header=Coyhaique&amp;macropath=./RXI/B03/Met/RHUM&amp;macro=horario_002&amp;from=091224&amp;to=141231&amp;</t>
  </si>
  <si>
    <t>./RXI/B03/Met/RHUM/horario_002.ic</t>
  </si>
  <si>
    <t>/cgi-bin/APUB-MMA/apub.tsindico2.cgi?outtype=xcl&amp;macro=./RXI/B03/Met/RHUM/horario_002.ic&amp;from=091224&amp;to=141231&amp;path=/usr/airviro/data/CONAMA/&amp;lang=esp</t>
  </si>
  <si>
    <t>//sinca.mma.gob.cl/cgi-bin/APUB-MMA/apub.htmlindico2.cgi?page=pageFrame&amp;header=Coyhaique&amp;macropath=./RXI/B03/Met/RHUM&amp;macro=horario_003&amp;from=130521&amp;to=200706&amp;</t>
  </si>
  <si>
    <t>./RXI/B03/Met/RHUM/horario_003.ic</t>
  </si>
  <si>
    <t>/cgi-bin/APUB-MMA/apub.tsindico2.cgi?outtype=xcl&amp;macro=./RXI/B03/Met/RHUM/horario_003.ic&amp;from=130521&amp;to=200706&amp;path=/usr/airviro/data/CONAMA/&amp;lang=esp</t>
  </si>
  <si>
    <t>//sinca.mma.gob.cl/cgi-bin/APUB-MMA/apub.htmlindico2.cgi?page=pageFrame&amp;header=Coyhaique&amp;macropath=./RXI/B03/Met/TEMP&amp;macro=horario_010&amp;from=130521&amp;to=200706&amp;</t>
  </si>
  <si>
    <t>./RXI/B03/Met/TEMP/horario_010.ic</t>
  </si>
  <si>
    <t>/cgi-bin/APUB-MMA/apub.tsindico2.cgi?outtype=xcl&amp;macro=./RXI/B03/Met/TEMP/horario_010.ic&amp;from=130521&amp;to=200706&amp;path=/usr/airviro/data/CONAMA/&amp;lang=esp</t>
  </si>
  <si>
    <t>//sinca.mma.gob.cl/cgi-bin/APUB-MMA/apub.htmlindico2.cgi?page=pageFrame&amp;header=Coyhaique&amp;macropath=./RXI/B03/Met/TEMP&amp;macro=horario_002&amp;from=091224&amp;to=141231&amp;</t>
  </si>
  <si>
    <t>./RXI/B03/Met/TEMP/horario_002.ic</t>
  </si>
  <si>
    <t>/cgi-bin/APUB-MMA/apub.tsindico2.cgi?outtype=xcl&amp;macro=./RXI/B03/Met/TEMP/horario_002.ic&amp;from=091224&amp;to=141231&amp;path=/usr/airviro/data/CONAMA/&amp;lang=esp</t>
  </si>
  <si>
    <t>//sinca.mma.gob.cl/cgi-bin/APUB-MMA/apub.htmlindico2.cgi?page=pageFrame&amp;header=Coyhaique&amp;macropath=./RXI/B03/Met/WDIR&amp;macro=horario_010&amp;from=091224&amp;to=200706&amp;</t>
  </si>
  <si>
    <t>./RXI/B03/Met/WDIR/horario_010.ic</t>
  </si>
  <si>
    <t>/cgi-bin/APUB-MMA/apub.tsindico2.cgi?outtype=xcl&amp;macro=./RXI/B03/Met/WDIR/horario_010.ic&amp;from=091224&amp;to=200706&amp;path=/usr/airviro/data/CONAMA/&amp;lang=esp</t>
  </si>
  <si>
    <t>//sinca.mma.gob.cl/cgi-bin/APUB-MMA/apub.htmlindico2.cgi?page=pageFrame&amp;header=Coyhaique&amp;macropath=./RXI/B03/Met/WSPD&amp;macro=horario_010&amp;from=091224&amp;to=200706&amp;</t>
  </si>
  <si>
    <t>./RXI/B03/Met/WSPD/horario_010.ic</t>
  </si>
  <si>
    <t>/cgi-bin/APUB-MMA/apub.tsindico2.cgi?outtype=xcl&amp;macro=./RXI/B03/Met/WSPD/horario_010.ic&amp;from=091224&amp;to=200706&amp;path=/usr/airviro/data/CONAMA/&amp;lang=esp</t>
  </si>
  <si>
    <t>Coyhaique II</t>
  </si>
  <si>
    <t>/index.php/estacion/index/id/264</t>
  </si>
  <si>
    <t>730152 E 4948488 N</t>
  </si>
  <si>
    <t>//sinca.mma.gob.cl/cgi-bin/APUB-MMA/apub.htmlindico2.cgi?page=pageFrame&amp;header=Coyhaique II&amp;macropath=./RXI/B04/Cal/0001&amp;macro=0001.diario.diario&amp;from=130901&amp;to=200702&amp;</t>
  </si>
  <si>
    <t>./RXI/B04/Cal/0001/0001.diario.diario.ic</t>
  </si>
  <si>
    <t>/cgi-bin/APUB-MMA/apub.tsindico2.cgi?outtype=xcl&amp;macro=./RXI/B04/Cal/0001/0001.diario.diario.ic&amp;from=130901&amp;to=200702&amp;path=/usr/airviro/data/CONAMA/&amp;lang=esp</t>
  </si>
  <si>
    <t>//sinca.mma.gob.cl/cgi-bin/APUB-MMA/apub.htmlindico2.cgi?page=pageFrame&amp;header=Coyhaique II&amp;macropath=./RXI/B04/Cal/0001&amp;macro=0001.horario.horario&amp;from=130901&amp;to=200705&amp;</t>
  </si>
  <si>
    <t>./RXI/B04/Cal/0001/0001.horario.horario.ic</t>
  </si>
  <si>
    <t>/cgi-bin/APUB-MMA/apub.tsindico2.cgi?outtype=xcl&amp;macro=./RXI/B04/Cal/0001/0001.horario.horario.ic&amp;from=130901&amp;to=200705&amp;path=/usr/airviro/data/CONAMA/&amp;lang=esp</t>
  </si>
  <si>
    <t>QUIMIOLUMINISCENCIA - ENVIRONNEMENT AC 32M</t>
  </si>
  <si>
    <t>//sinca.mma.gob.cl/cgi-bin/APUB-MMA/apub.htmlindico2.cgi?page=pageFrame&amp;header=Coyhaique II&amp;macropath=./RXI/B04/Cal/0002&amp;macro=0002.diario.diario&amp;from=170616&amp;to=200705&amp;</t>
  </si>
  <si>
    <t>./RXI/B04/Cal/0002/0002.diario.diario.ic</t>
  </si>
  <si>
    <t>/cgi-bin/APUB-MMA/apub.tsindico2.cgi?outtype=xcl&amp;macro=./RXI/B04/Cal/0002/0002.diario.diario.ic&amp;from=170616&amp;to=200705&amp;path=/usr/airviro/data/CONAMA/&amp;lang=esp</t>
  </si>
  <si>
    <t>//sinca.mma.gob.cl/cgi-bin/APUB-MMA/apub.htmlindico2.cgi?page=pageFrame&amp;header=Coyhaique II&amp;macropath=./RXI/B04/Cal/0002&amp;macro=0002.horario.horario&amp;from=170616&amp;to=200706&amp;</t>
  </si>
  <si>
    <t>./RXI/B04/Cal/0002/0002.horario.horario.ic</t>
  </si>
  <si>
    <t>/cgi-bin/APUB-MMA/apub.tsindico2.cgi?outtype=xcl&amp;macro=./RXI/B04/Cal/0002/0002.horario.horario.ic&amp;from=170616&amp;to=200706&amp;path=/usr/airviro/data/CONAMA/&amp;lang=esp</t>
  </si>
  <si>
    <t>//sinca.mma.gob.cl/cgi-bin/APUB-MMA/apub.htmlindico2.cgi?page=pageFrame&amp;header=Coyhaique II&amp;macropath=./RXI/B04/Cal/0003&amp;macro=0003.diario.diario&amp;from=130901&amp;to=180228&amp;</t>
  </si>
  <si>
    <t>./RXI/B04/Cal/0003/0003.diario.diario.ic</t>
  </si>
  <si>
    <t>/cgi-bin/APUB-MMA/apub.tsindico2.cgi?outtype=xcl&amp;macro=./RXI/B04/Cal/0003/0003.diario.diario.ic&amp;from=130901&amp;to=180228&amp;path=/usr/airviro/data/CONAMA/&amp;lang=esp</t>
  </si>
  <si>
    <t>//sinca.mma.gob.cl/cgi-bin/APUB-MMA/apub.htmlindico2.cgi?page=pageFrame&amp;header=Coyhaique II&amp;macropath=./RXI/B04/Cal/0003&amp;macro=0003.horario.horario&amp;from=130901&amp;to=180228&amp;</t>
  </si>
  <si>
    <t>./RXI/B04/Cal/0003/0003.horario.horario.ic</t>
  </si>
  <si>
    <t>/cgi-bin/APUB-MMA/apub.tsindico2.cgi?outtype=xcl&amp;macro=./RXI/B04/Cal/0003/0003.horario.horario.ic&amp;from=130901&amp;to=180228&amp;path=/usr/airviro/data/CONAMA/&amp;lang=esp</t>
  </si>
  <si>
    <t>//sinca.mma.gob.cl/cgi-bin/APUB-MMA/apub.htmlindico2.cgi?page=pageFrame&amp;header=Coyhaique II&amp;macropath=./RXI/B04/Cal/0004&amp;macro=0004.diario.diario&amp;from=130901&amp;to=200901&amp;</t>
  </si>
  <si>
    <t>./RXI/B04/Cal/0004/0004.diario.diario.ic</t>
  </si>
  <si>
    <t>/cgi-bin/APUB-MMA/apub.tsindico2.cgi?outtype=xcl&amp;macro=./RXI/B04/Cal/0004/0004.diario.diario.ic&amp;from=130901&amp;to=200901&amp;path=/usr/airviro/data/CONAMA/&amp;lang=esp</t>
  </si>
  <si>
    <t>//sinca.mma.gob.cl/cgi-bin/APUB-MMA/apub.htmlindico2.cgi?page=pageFrame&amp;header=Coyhaique II&amp;macropath=./RXI/B04/Cal/0004&amp;macro=0004.horario.horario&amp;from=130901&amp;to=201001&amp;</t>
  </si>
  <si>
    <t>./RXI/B04/Cal/0004/0004.horario.horario.ic</t>
  </si>
  <si>
    <t>/cgi-bin/APUB-MMA/apub.tsindico2.cgi?outtype=xcl&amp;macro=./RXI/B04/Cal/0004/0004.horario.horario.ic&amp;from=130901&amp;to=201001&amp;path=/usr/airviro/data/CONAMA/&amp;lang=esp</t>
  </si>
  <si>
    <t>//sinca.mma.gob.cl/cgi-bin/APUB-MMA/apub.htmlindico2.cgi?page=pageFrame&amp;header=Coyhaique II&amp;macropath=./RXI/B04/Cal/0008&amp;macro=0008.diario.diario&amp;from=140101&amp;to=200705&amp;</t>
  </si>
  <si>
    <t>./RXI/B04/Cal/0008/0008.diario.diario.ic</t>
  </si>
  <si>
    <t>/cgi-bin/APUB-MMA/apub.tsindico2.cgi?outtype=xcl&amp;macro=./RXI/B04/Cal/0008/0008.diario.diario.ic&amp;from=140101&amp;to=200705&amp;path=/usr/airviro/data/CONAMA/&amp;lang=esp</t>
  </si>
  <si>
    <t>//sinca.mma.gob.cl/cgi-bin/APUB-MMA/apub.htmlindico2.cgi?page=pageFrame&amp;header=Coyhaique II&amp;macropath=./RXI/B04/Cal/0008&amp;macro=0008.horario.horario&amp;from=131231&amp;to=200706&amp;</t>
  </si>
  <si>
    <t>./RXI/B04/Cal/0008/0008.horario.horario.ic</t>
  </si>
  <si>
    <t>/cgi-bin/APUB-MMA/apub.tsindico2.cgi?outtype=xcl&amp;macro=./RXI/B04/Cal/0008/0008.horario.horario.ic&amp;from=131231&amp;to=200706&amp;path=/usr/airviro/data/CONAMA/&amp;lang=esp</t>
  </si>
  <si>
    <t>//sinca.mma.gob.cl/cgi-bin/APUB-MMA/apub.htmlindico2.cgi?page=pageFrame&amp;header=Coyhaique II&amp;macropath=./RXI/B04/Cal/0NOX&amp;macro=0NOX.diario.diario&amp;from=170616&amp;to=170915&amp;</t>
  </si>
  <si>
    <t>./RXI/B04/Cal/0NOX/0NOX.diario.diario.ic</t>
  </si>
  <si>
    <t>/cgi-bin/APUB-MMA/apub.tsindico2.cgi?outtype=xcl&amp;macro=./RXI/B04/Cal/0NOX/0NOX.diario.diario.ic&amp;from=170616&amp;to=170915&amp;path=/usr/airviro/data/CONAMA/&amp;lang=esp</t>
  </si>
  <si>
    <t>//sinca.mma.gob.cl/cgi-bin/APUB-MMA/apub.htmlindico2.cgi?page=pageFrame&amp;header=Coyhaique II&amp;macropath=./RXI/B04/Cal/0NOX&amp;macro=0NOX.horario.horario&amp;from=170616&amp;to=170915&amp;</t>
  </si>
  <si>
    <t>./RXI/B04/Cal/0NOX/0NOX.horario.horario.ic</t>
  </si>
  <si>
    <t>/cgi-bin/APUB-MMA/apub.tsindico2.cgi?outtype=xcl&amp;macro=./RXI/B04/Cal/0NOX/0NOX.horario.horario.ic&amp;from=170616&amp;to=170915&amp;path=/usr/airviro/data/CONAMA/&amp;lang=esp</t>
  </si>
  <si>
    <t>//sinca.mma.gob.cl/cgi-bin/APUB-MMA/apub.htmlindico2.cgi?page=pageFrame&amp;header=Coyhaique II&amp;macropath=./RXI/B04/Cal/PM10&amp;macro=PM10.diario.diario&amp;from=130901&amp;to=200705&amp;</t>
  </si>
  <si>
    <t>./RXI/B04/Cal/PM10/PM10.diario.diario.ic</t>
  </si>
  <si>
    <t>/cgi-bin/APUB-MMA/apub.tsindico2.cgi?outtype=xcl&amp;macro=./RXI/B04/Cal/PM10/PM10.diario.diario.ic&amp;from=130901&amp;to=200705&amp;path=/usr/airviro/data/CONAMA/&amp;lang=esp</t>
  </si>
  <si>
    <t>//sinca.mma.gob.cl/cgi-bin/APUB-MMA/apub.htmlindico2.cgi?page=pageFrame&amp;header=Coyhaique II&amp;macropath=./RXI/B04/Cal/PM10&amp;macro=PM10.horario.horario&amp;from=130901&amp;to=200706&amp;</t>
  </si>
  <si>
    <t>./RXI/B04/Cal/PM10/PM10.horario.horario.ic</t>
  </si>
  <si>
    <t>/cgi-bin/APUB-MMA/apub.tsindico2.cgi?outtype=xcl&amp;macro=./RXI/B04/Cal/PM10/PM10.horario.horario.ic&amp;from=130901&amp;to=200706&amp;path=/usr/airviro/data/CONAMA/&amp;lang=esp</t>
  </si>
  <si>
    <t>//sinca.mma.gob.cl/cgi-bin/APUB-MMA/apub.htmlindico2.cgi?page=pageFrame&amp;header=Coyhaique II&amp;macropath=./RXI/B04/Cal/PM25&amp;macro=PM25.diario.diario&amp;from=130901&amp;to=200705&amp;</t>
  </si>
  <si>
    <t>./RXI/B04/Cal/PM25/PM25.diario.diario.ic</t>
  </si>
  <si>
    <t>/cgi-bin/APUB-MMA/apub.tsindico2.cgi?outtype=xcl&amp;macro=./RXI/B04/Cal/PM25/PM25.diario.diario.ic&amp;from=130901&amp;to=200705&amp;path=/usr/airviro/data/CONAMA/&amp;lang=esp</t>
  </si>
  <si>
    <t>//sinca.mma.gob.cl/cgi-bin/APUB-MMA/apub.htmlindico2.cgi?page=pageFrame&amp;header=Coyhaique II&amp;macropath=./RXI/B04/Cal/PM25&amp;macro=PM25.horario.horario&amp;from=130901&amp;to=200706&amp;</t>
  </si>
  <si>
    <t>./RXI/B04/Cal/PM25/PM25.horario.horario.ic</t>
  </si>
  <si>
    <t>/cgi-bin/APUB-MMA/apub.tsindico2.cgi?outtype=xcl&amp;macro=./RXI/B04/Cal/PM25/PM25.horario.horario.ic&amp;from=130901&amp;to=200706&amp;path=/usr/airviro/data/CONAMA/&amp;lang=esp</t>
  </si>
  <si>
    <t>//sinca.mma.gob.cl/cgi-bin/APUB-MMA/apub.htmlindico2.cgi?page=pageFrame&amp;header=Coyhaique II&amp;macropath=./RXI/B04/Met/PRES&amp;macro=horario_003&amp;from=150812&amp;to=200706&amp;</t>
  </si>
  <si>
    <t>./RXI/B04/Met/PRES/horario_003.ic</t>
  </si>
  <si>
    <t>/cgi-bin/APUB-MMA/apub.tsindico2.cgi?outtype=xcl&amp;macro=./RXI/B04/Met/PRES/horario_003.ic&amp;from=150812&amp;to=200706&amp;path=/usr/airviro/data/CONAMA/&amp;lang=esp</t>
  </si>
  <si>
    <t>SENSOR - LASTEM DMA875</t>
  </si>
  <si>
    <t>//sinca.mma.gob.cl/cgi-bin/APUB-MMA/apub.htmlindico2.cgi?page=pageFrame&amp;header=Coyhaique II&amp;macropath=./RXI/B04/Met/RHUM&amp;macro=horario_003&amp;from=131001&amp;to=200706&amp;</t>
  </si>
  <si>
    <t>./RXI/B04/Met/RHUM/horario_003.ic</t>
  </si>
  <si>
    <t>/cgi-bin/APUB-MMA/apub.tsindico2.cgi?outtype=xcl&amp;macro=./RXI/B04/Met/RHUM/horario_003.ic&amp;from=131001&amp;to=200706&amp;path=/usr/airviro/data/CONAMA/&amp;lang=esp</t>
  </si>
  <si>
    <t>//sinca.mma.gob.cl/cgi-bin/APUB-MMA/apub.htmlindico2.cgi?page=pageFrame&amp;header=Coyhaique II&amp;macropath=./RXI/B04/Met/TEMP&amp;macro=horario_010&amp;from=131001&amp;to=200706&amp;</t>
  </si>
  <si>
    <t>./RXI/B04/Met/TEMP/horario_010.ic</t>
  </si>
  <si>
    <t>/cgi-bin/APUB-MMA/apub.tsindico2.cgi?outtype=xcl&amp;macro=./RXI/B04/Met/TEMP/horario_010.ic&amp;from=131001&amp;to=200706&amp;path=/usr/airviro/data/CONAMA/&amp;lang=esp</t>
  </si>
  <si>
    <t>SENSOR - LASTEM DNA802</t>
  </si>
  <si>
    <t>//sinca.mma.gob.cl/cgi-bin/APUB-MMA/apub.htmlindico2.cgi?page=pageFrame&amp;header=Coyhaique II&amp;macropath=./RXI/B04/Met/WDIR&amp;macro=horario_010&amp;from=131001&amp;to=200706&amp;</t>
  </si>
  <si>
    <t>./RXI/B04/Met/WDIR/horario_010.ic</t>
  </si>
  <si>
    <t>/cgi-bin/APUB-MMA/apub.tsindico2.cgi?outtype=xcl&amp;macro=./RXI/B04/Met/WDIR/horario_010.ic&amp;from=131001&amp;to=200706&amp;path=/usr/airviro/data/CONAMA/&amp;lang=esp</t>
  </si>
  <si>
    <t>//sinca.mma.gob.cl/cgi-bin/APUB-MMA/apub.htmlindico2.cgi?page=pageFrame&amp;header=Coyhaique II&amp;macropath=./RXI/B04/Met/WSPD&amp;macro=horario_010&amp;from=131001&amp;to=200706&amp;</t>
  </si>
  <si>
    <t>./RXI/B04/Met/WSPD/horario_010.ic</t>
  </si>
  <si>
    <t>/cgi-bin/APUB-MMA/apub.tsindico2.cgi?outtype=xcl&amp;macro=./RXI/B04/Met/WSPD/horario_010.ic&amp;from=131001&amp;to=200706&amp;path=/usr/airviro/data/CONAMA/&amp;lang=esp</t>
  </si>
  <si>
    <t>XII</t>
  </si>
  <si>
    <t>/index.php/region/index/id/XII</t>
  </si>
  <si>
    <t>Punta Arenas</t>
  </si>
  <si>
    <t>/index.php/estacion/index/id/191</t>
  </si>
  <si>
    <t>Magallanes</t>
  </si>
  <si>
    <t>371526 E 4108390 N</t>
  </si>
  <si>
    <t>//sinca.mma.gob.cl/cgi-bin/APUB-MMA/apub.htmlindico2.cgi?page=pageFrame&amp;header=Punta Arenas&amp;macropath=./RXII/C05/Cal/PM25&amp;macro=PM25.diario.diario&amp;from=131205&amp;to=200705&amp;</t>
  </si>
  <si>
    <t>./RXII/C05/Cal/PM25/PM25.diario.diario.ic</t>
  </si>
  <si>
    <t>/cgi-bin/APUB-MMA/apub.tsindico2.cgi?outtype=xcl&amp;macro=./RXII/C05/Cal/PM25/PM25.diario.diario.ic&amp;from=131205&amp;to=200705&amp;path=/usr/airviro/data/CONAMA/&amp;lang=esp</t>
  </si>
  <si>
    <t>//sinca.mma.gob.cl/cgi-bin/APUB-MMA/apub.htmlindico2.cgi?page=pageFrame&amp;header=Punta Arenas&amp;macropath=./RXII/C05/Cal/PM25&amp;macro=PM25.horario.horario&amp;from=131204&amp;to=200706&amp;</t>
  </si>
  <si>
    <t>./RXII/C05/Cal/PM25/PM25.horario.horario.ic</t>
  </si>
  <si>
    <t>/cgi-bin/APUB-MMA/apub.tsindico2.cgi?outtype=xcl&amp;macro=./RXII/C05/Cal/PM25/PM25.horario.horario.ic&amp;from=131204&amp;to=200706&amp;path=/usr/airviro/data/CONAMA/&amp;lang=esp</t>
  </si>
  <si>
    <t>&gt;</t>
  </si>
  <si>
    <t>Grand Total</t>
  </si>
  <si>
    <t>Count of estacion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</si>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</sst>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center"/>
    </xf>
    <xf numFmtId="0" fontId="0" fillId="0" borderId="0" xfId="0" pivotButton="1" applyAlignment="1">
      <alignment horizontal="center"/>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9" formatCode="dd/mm/yy"/>
    </dxf>
    <dxf>
      <numFmt numFmtId="19" formatCode="dd/mm/yy"/>
    </dxf>
    <dxf>
      <numFmt numFmtId="19"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drawings/drawing1.xml><?xml version="1.0" encoding="utf-8"?>
<xdr:wsDr xmlns:xdr="http://schemas.openxmlformats.org/drawingml/2006/spreadsheetDrawing" xmlns:a="http://schemas.openxmlformats.org/drawingml/2006/main">
  <xdr:twoCellAnchor editAs="oneCell">
    <xdr:from>
      <xdr:col>4</xdr:col>
      <xdr:colOff>228600</xdr:colOff>
      <xdr:row>0</xdr:row>
      <xdr:rowOff>66675</xdr:rowOff>
    </xdr:from>
    <xdr:to>
      <xdr:col>6</xdr:col>
      <xdr:colOff>952499</xdr:colOff>
      <xdr:row>1</xdr:row>
      <xdr:rowOff>247650</xdr:rowOff>
    </xdr:to>
    <mc:AlternateContent xmlns:mc="http://schemas.openxmlformats.org/markup-compatibility/2006">
      <mc:Choice xmlns:a14="http://schemas.microsoft.com/office/drawing/2010/main" Requires="a14">
        <xdr:graphicFrame macro="">
          <xdr:nvGraphicFramePr>
            <xdr:cNvPr id="2"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095750" y="66675"/>
              <a:ext cx="3228974"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66675</xdr:colOff>
      <xdr:row>0</xdr:row>
      <xdr:rowOff>38101</xdr:rowOff>
    </xdr:from>
    <xdr:to>
      <xdr:col>3</xdr:col>
      <xdr:colOff>1495425</xdr:colOff>
      <xdr:row>0</xdr:row>
      <xdr:rowOff>742951</xdr:rowOff>
    </xdr:to>
    <xdr:sp macro="" textlink="">
      <xdr:nvSpPr>
        <xdr:cNvPr id="4" name="TextBox 3"/>
        <xdr:cNvSpPr txBox="1"/>
      </xdr:nvSpPr>
      <xdr:spPr>
        <a:xfrm>
          <a:off x="676275" y="38101"/>
          <a:ext cx="264795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Se debe filtrar por region,</a:t>
          </a:r>
          <a:r>
            <a:rPr lang="en-US" sz="1100" baseline="0"/>
            <a:t> provincia comuna</a:t>
          </a:r>
          <a:r>
            <a:rPr lang="en-US" sz="1100"/>
            <a:t> y metrica</a:t>
          </a:r>
          <a:r>
            <a:rPr lang="en-US" sz="1100" baseline="0"/>
            <a:t> para ver las estaciones disponibles y sus contaminantes.</a:t>
          </a:r>
          <a:endParaRPr lang="en-US" sz="1100"/>
        </a:p>
      </xdr:txBody>
    </xdr:sp>
    <xdr:clientData/>
  </xdr:twoCellAnchor>
  <xdr:twoCellAnchor editAs="oneCell">
    <xdr:from>
      <xdr:col>0</xdr:col>
      <xdr:colOff>257175</xdr:colOff>
      <xdr:row>0</xdr:row>
      <xdr:rowOff>838200</xdr:rowOff>
    </xdr:from>
    <xdr:to>
      <xdr:col>3</xdr:col>
      <xdr:colOff>1781175</xdr:colOff>
      <xdr:row>2</xdr:row>
      <xdr:rowOff>152400</xdr:rowOff>
    </xdr:to>
    <mc:AlternateContent xmlns:mc="http://schemas.openxmlformats.org/markup-compatibility/2006">
      <mc:Choice xmlns:a14="http://schemas.microsoft.com/office/drawing/2010/main" Requires="a14">
        <xdr:graphicFrame macro="">
          <xdr:nvGraphicFramePr>
            <xdr:cNvPr id="5" name="metrica 1"/>
            <xdr:cNvGraphicFramePr/>
          </xdr:nvGraphicFramePr>
          <xdr:xfrm>
            <a:off x="0" y="0"/>
            <a:ext cx="0" cy="0"/>
          </xdr:xfrm>
          <a:graphic>
            <a:graphicData uri="http://schemas.microsoft.com/office/drawing/2010/slicer">
              <sle:slicer xmlns:sle="http://schemas.microsoft.com/office/drawing/2010/slicer" name="metrica 1"/>
            </a:graphicData>
          </a:graphic>
        </xdr:graphicFrame>
      </mc:Choice>
      <mc:Fallback>
        <xdr:sp macro="" textlink="">
          <xdr:nvSpPr>
            <xdr:cNvPr id="0" name=""/>
            <xdr:cNvSpPr>
              <a:spLocks noTextEdit="1"/>
            </xdr:cNvSpPr>
          </xdr:nvSpPr>
          <xdr:spPr>
            <a:xfrm>
              <a:off x="257175" y="838200"/>
              <a:ext cx="3352800"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3</xdr:row>
      <xdr:rowOff>1</xdr:rowOff>
    </xdr:from>
    <xdr:to>
      <xdr:col>3</xdr:col>
      <xdr:colOff>1876424</xdr:colOff>
      <xdr:row>11</xdr:row>
      <xdr:rowOff>47625</xdr:rowOff>
    </xdr:to>
    <mc:AlternateContent xmlns:mc="http://schemas.openxmlformats.org/markup-compatibility/2006">
      <mc:Choice xmlns:a14="http://schemas.microsoft.com/office/drawing/2010/main" Requires="a14">
        <xdr:graphicFrame macro="">
          <xdr:nvGraphicFramePr>
            <xdr:cNvPr id="6" name="provincia"/>
            <xdr:cNvGraphicFramePr/>
          </xdr:nvGraphicFramePr>
          <xdr:xfrm>
            <a:off x="0" y="0"/>
            <a:ext cx="0" cy="0"/>
          </xdr:xfrm>
          <a:graphic>
            <a:graphicData uri="http://schemas.microsoft.com/office/drawing/2010/slicer">
              <sle:slicer xmlns:sle="http://schemas.microsoft.com/office/drawing/2010/slicer" name="provincia"/>
            </a:graphicData>
          </a:graphic>
        </xdr:graphicFrame>
      </mc:Choice>
      <mc:Fallback>
        <xdr:sp macro="" textlink="">
          <xdr:nvSpPr>
            <xdr:cNvPr id="0" name=""/>
            <xdr:cNvSpPr>
              <a:spLocks noTextEdit="1"/>
            </xdr:cNvSpPr>
          </xdr:nvSpPr>
          <xdr:spPr>
            <a:xfrm>
              <a:off x="57149" y="1533526"/>
              <a:ext cx="3648075" cy="1571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123826</xdr:rowOff>
    </xdr:from>
    <xdr:to>
      <xdr:col>3</xdr:col>
      <xdr:colOff>1885950</xdr:colOff>
      <xdr:row>24</xdr:row>
      <xdr:rowOff>66676</xdr:rowOff>
    </xdr:to>
    <mc:AlternateContent xmlns:mc="http://schemas.openxmlformats.org/markup-compatibility/2006">
      <mc:Choice xmlns:a14="http://schemas.microsoft.com/office/drawing/2010/main" Requires="a14">
        <xdr:graphicFrame macro="">
          <xdr:nvGraphicFramePr>
            <xdr:cNvPr id="7" name="comuna"/>
            <xdr:cNvGraphicFramePr/>
          </xdr:nvGraphicFramePr>
          <xdr:xfrm>
            <a:off x="0" y="0"/>
            <a:ext cx="0" cy="0"/>
          </xdr:xfrm>
          <a:graphic>
            <a:graphicData uri="http://schemas.microsoft.com/office/drawing/2010/slicer">
              <sle:slicer xmlns:sle="http://schemas.microsoft.com/office/drawing/2010/slicer" name="comuna"/>
            </a:graphicData>
          </a:graphic>
        </xdr:graphicFrame>
      </mc:Choice>
      <mc:Fallback>
        <xdr:sp macro="" textlink="">
          <xdr:nvSpPr>
            <xdr:cNvPr id="0" name=""/>
            <xdr:cNvSpPr>
              <a:spLocks noTextEdit="1"/>
            </xdr:cNvSpPr>
          </xdr:nvSpPr>
          <xdr:spPr>
            <a:xfrm>
              <a:off x="0" y="3181351"/>
              <a:ext cx="3714750" cy="241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1247774</xdr:colOff>
      <xdr:row>0</xdr:row>
      <xdr:rowOff>38100</xdr:rowOff>
    </xdr:from>
    <xdr:to>
      <xdr:col>7</xdr:col>
      <xdr:colOff>1428749</xdr:colOff>
      <xdr:row>1</xdr:row>
      <xdr:rowOff>76200</xdr:rowOff>
    </xdr:to>
    <mc:AlternateContent xmlns:mc="http://schemas.openxmlformats.org/markup-compatibility/2006">
      <mc:Choice xmlns:a14="http://schemas.microsoft.com/office/drawing/2010/main" Requires="a14">
        <xdr:graphicFrame macro="">
          <xdr:nvGraphicFramePr>
            <xdr:cNvPr id="8" name="estacion_enlinea"/>
            <xdr:cNvGraphicFramePr/>
          </xdr:nvGraphicFramePr>
          <xdr:xfrm>
            <a:off x="0" y="0"/>
            <a:ext cx="0" cy="0"/>
          </xdr:xfrm>
          <a:graphic>
            <a:graphicData uri="http://schemas.microsoft.com/office/drawing/2010/slicer">
              <sle:slicer xmlns:sle="http://schemas.microsoft.com/office/drawing/2010/slicer" name="estacion_enlinea"/>
            </a:graphicData>
          </a:graphic>
        </xdr:graphicFrame>
      </mc:Choice>
      <mc:Fallback>
        <xdr:sp macro="" textlink="">
          <xdr:nvSpPr>
            <xdr:cNvPr id="0" name=""/>
            <xdr:cNvSpPr>
              <a:spLocks noTextEdit="1"/>
            </xdr:cNvSpPr>
          </xdr:nvSpPr>
          <xdr:spPr>
            <a:xfrm>
              <a:off x="7619999" y="38100"/>
              <a:ext cx="1971675"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228600</xdr:colOff>
      <xdr:row>0</xdr:row>
      <xdr:rowOff>66675</xdr:rowOff>
    </xdr:from>
    <xdr:to>
      <xdr:col>9</xdr:col>
      <xdr:colOff>457199</xdr:colOff>
      <xdr:row>1</xdr:row>
      <xdr:rowOff>247650</xdr:rowOff>
    </xdr:to>
    <mc:AlternateContent xmlns:mc="http://schemas.openxmlformats.org/markup-compatibility/2006">
      <mc:Choice xmlns:a14="http://schemas.microsoft.com/office/drawing/2010/main"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95750" y="66675"/>
              <a:ext cx="3228974"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95250</xdr:rowOff>
    </xdr:from>
    <xdr:to>
      <xdr:col>3</xdr:col>
      <xdr:colOff>1981200</xdr:colOff>
      <xdr:row>22</xdr:row>
      <xdr:rowOff>95250</xdr:rowOff>
    </xdr:to>
    <mc:AlternateContent xmlns:mc="http://schemas.openxmlformats.org/markup-compatibility/2006">
      <mc:Choice xmlns:a14="http://schemas.microsoft.com/office/drawing/2010/main" Requires="a14">
        <xdr:graphicFrame macro="">
          <xdr:nvGraphicFramePr>
            <xdr:cNvPr id="3" name="contaminante"/>
            <xdr:cNvGraphicFramePr/>
          </xdr:nvGraphicFramePr>
          <xdr:xfrm>
            <a:off x="0" y="0"/>
            <a:ext cx="0" cy="0"/>
          </xdr:xfrm>
          <a:graphic>
            <a:graphicData uri="http://schemas.microsoft.com/office/drawing/2010/slicer">
              <sle:slicer xmlns:sle="http://schemas.microsoft.com/office/drawing/2010/slicer" name="contaminante"/>
            </a:graphicData>
          </a:graphic>
        </xdr:graphicFrame>
      </mc:Choice>
      <mc:Fallback>
        <xdr:sp macro="" textlink="">
          <xdr:nvSpPr>
            <xdr:cNvPr id="0" name=""/>
            <xdr:cNvSpPr>
              <a:spLocks noTextEdit="1"/>
            </xdr:cNvSpPr>
          </xdr:nvSpPr>
          <xdr:spPr>
            <a:xfrm>
              <a:off x="0" y="1628775"/>
              <a:ext cx="3810000" cy="361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66675</xdr:colOff>
      <xdr:row>0</xdr:row>
      <xdr:rowOff>38101</xdr:rowOff>
    </xdr:from>
    <xdr:to>
      <xdr:col>3</xdr:col>
      <xdr:colOff>1495425</xdr:colOff>
      <xdr:row>0</xdr:row>
      <xdr:rowOff>742951</xdr:rowOff>
    </xdr:to>
    <xdr:sp macro="" textlink="">
      <xdr:nvSpPr>
        <xdr:cNvPr id="4" name="TextBox 3"/>
        <xdr:cNvSpPr txBox="1"/>
      </xdr:nvSpPr>
      <xdr:spPr>
        <a:xfrm>
          <a:off x="676275" y="38101"/>
          <a:ext cx="264795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Se debe filtrar por contaminante y metrica</a:t>
          </a:r>
          <a:r>
            <a:rPr lang="en-US" sz="1100" baseline="0"/>
            <a:t> para ver el total de estaciones con mediciones de este.</a:t>
          </a:r>
          <a:endParaRPr lang="en-US" sz="1100"/>
        </a:p>
      </xdr:txBody>
    </xdr:sp>
    <xdr:clientData/>
  </xdr:twoCellAnchor>
  <xdr:twoCellAnchor editAs="oneCell">
    <xdr:from>
      <xdr:col>0</xdr:col>
      <xdr:colOff>257175</xdr:colOff>
      <xdr:row>0</xdr:row>
      <xdr:rowOff>838200</xdr:rowOff>
    </xdr:from>
    <xdr:to>
      <xdr:col>3</xdr:col>
      <xdr:colOff>1781175</xdr:colOff>
      <xdr:row>2</xdr:row>
      <xdr:rowOff>152400</xdr:rowOff>
    </xdr:to>
    <mc:AlternateContent xmlns:mc="http://schemas.openxmlformats.org/markup-compatibility/2006">
      <mc:Choice xmlns:a14="http://schemas.microsoft.com/office/drawing/2010/main" Requires="a14">
        <xdr:graphicFrame macro="">
          <xdr:nvGraphicFramePr>
            <xdr:cNvPr id="5" name="metrica"/>
            <xdr:cNvGraphicFramePr/>
          </xdr:nvGraphicFramePr>
          <xdr:xfrm>
            <a:off x="0" y="0"/>
            <a:ext cx="0" cy="0"/>
          </xdr:xfrm>
          <a:graphic>
            <a:graphicData uri="http://schemas.microsoft.com/office/drawing/2010/slicer">
              <sle:slicer xmlns:sle="http://schemas.microsoft.com/office/drawing/2010/slicer" name="metrica"/>
            </a:graphicData>
          </a:graphic>
        </xdr:graphicFrame>
      </mc:Choice>
      <mc:Fallback>
        <xdr:sp macro="" textlink="">
          <xdr:nvSpPr>
            <xdr:cNvPr id="0" name=""/>
            <xdr:cNvSpPr>
              <a:spLocks noTextEdit="1"/>
            </xdr:cNvSpPr>
          </xdr:nvSpPr>
          <xdr:spPr>
            <a:xfrm>
              <a:off x="257175" y="838200"/>
              <a:ext cx="3352800"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Pablo" refreshedDate="44020.500359953701" createdVersion="6" refreshedVersion="6" minRefreshableVersion="3" recordCount="2380">
  <cacheSource type="worksheet">
    <worksheetSource name="Data"/>
  </cacheSource>
  <cacheFields count="35">
    <cacheField name="region" numFmtId="0">
      <sharedItems count="15">
        <s v="XV"/>
        <s v="I"/>
        <s v="II"/>
        <s v="III"/>
        <s v="IV"/>
        <s v="V"/>
        <s v="M"/>
        <s v="VI"/>
        <s v="VII"/>
        <s v="VIII"/>
        <s v="IX"/>
        <s v="XIV"/>
        <s v="X"/>
        <s v="XI"/>
        <s v="XII"/>
      </sharedItems>
    </cacheField>
    <cacheField name="url_region" numFmtId="0">
      <sharedItems count="15">
        <s v="/index.php/region/index/id/XV"/>
        <s v="/index.php/region/index/id/I"/>
        <s v="/index.php/region/index/id/II"/>
        <s v="/index.php/region/index/id/III"/>
        <s v="/index.php/region/index/id/IV"/>
        <s v="/index.php/region/index/id/V"/>
        <s v="/index.php/region/index/id/M"/>
        <s v="/index.php/region/index/id/VI"/>
        <s v="/index.php/region/index/id/VII"/>
        <s v="/index.php/region/index/id/VIII"/>
        <s v="/index.php/region/index/id/IX"/>
        <s v="/index.php/region/index/id/XIV"/>
        <s v="/index.php/region/index/id/X"/>
        <s v="/index.php/region/index/id/XI"/>
        <s v="/index.php/region/index/id/XII"/>
      </sharedItems>
    </cacheField>
    <cacheField name="estacion" numFmtId="0">
      <sharedItems count="190">
        <s v="Arica"/>
        <s v="Alto Hospicio"/>
        <s v="Antofagasta"/>
        <s v="Playa Blanca"/>
        <s v="Rendic"/>
        <s v="Sur"/>
        <s v="Chiu Chiu"/>
        <s v="Club Deportivo 23 de Marzo"/>
        <s v="Colegio Pedro Vergara Keller"/>
        <s v="Estación Centro"/>
        <s v="Hospital el Cobre"/>
        <s v="Servicio Médico Legal"/>
        <s v="Aukahuasi"/>
        <s v="San José"/>
        <s v="Villa Caspana"/>
        <s v="Hospital"/>
        <s v="Iglesia"/>
        <s v="Jardín Infantil Integra"/>
        <s v="Juan Jose Latorre"/>
        <s v="Compañía de Bomberos"/>
        <s v="Ferrocarriles"/>
        <s v="Sierra Gorda "/>
        <s v="Paposo"/>
        <s v="Punto de Máximo Impacto"/>
        <s v="Bomberos"/>
        <s v="Gobernación"/>
        <s v="Tres Marias"/>
        <s v="Escuela E-10"/>
        <s v="Centro"/>
        <s v="Escuela E-12"/>
        <s v="Escuela Gabriela Mistral"/>
        <s v="Copiapo Sivica"/>
        <s v="Copiapó"/>
        <s v="Los Volcanes"/>
        <s v="Paipote"/>
        <s v="San Fernando"/>
        <s v="CAP"/>
        <s v="Doña Ines"/>
        <s v="SM6 "/>
        <s v="SM7 "/>
        <s v="SM8 "/>
        <s v="Huasco Sivica"/>
        <s v="21 de Mayo"/>
        <s v="EME F"/>
        <s v="EME M"/>
        <s v="EME ME"/>
        <s v="Huasco II"/>
        <s v="SM1 "/>
        <s v="SM2"/>
        <s v="SM3 "/>
        <s v="SM4 "/>
        <s v="SM5 "/>
        <s v="Tierra Amarilla"/>
        <s v="Pabellón"/>
        <s v="Andacollo"/>
        <s v="Chepiquilla"/>
        <s v="El Sauce"/>
        <s v="Urmeneta - Plaza Centenario"/>
        <s v="Coquimbo"/>
        <s v="La Serena"/>
        <s v="Caimanes"/>
        <s v="Chacay"/>
        <s v="El Mauro"/>
        <s v="Punta Chungo"/>
        <s v="Cuncumen "/>
        <s v="Camisas"/>
        <s v="Coiron"/>
        <s v="Hotel Mina"/>
        <s v="Quelen Alto"/>
        <s v="La Cruz, Colbún"/>
        <s v="La Calera"/>
        <s v="Rural 1"/>
        <s v="Catemu"/>
        <s v="Chagres Meteorologia"/>
        <s v="Romeral"/>
        <s v="Santa Margarita"/>
        <s v="Concón MMA"/>
        <s v="Colmo"/>
        <s v="Concón"/>
        <s v="Junta de Vecinos"/>
        <s v="Las Gaviotas"/>
        <s v="Concón sur"/>
        <s v="La Cruz, Melón"/>
        <s v="Los Andes"/>
        <s v="Lo Campo"/>
        <s v="Campiche"/>
        <s v="La Greda"/>
        <s v="Ventanas"/>
        <s v="Meteorológica Principal"/>
        <s v="Terminal Concentrados"/>
        <s v="Cuerpo de Bomberos "/>
        <s v="La Palma"/>
        <s v="San Pedro"/>
        <s v="Manzanar"/>
        <s v="Quilpue"/>
        <s v="ARMAT"/>
        <s v="Centro Quintero"/>
        <s v="Loncura"/>
        <s v="Central Quintero"/>
        <s v="Quintero"/>
        <s v="Valle Alegre"/>
        <s v="Valparaiso"/>
        <s v="Viña del Mar"/>
        <s v="Cerrillos"/>
        <s v="Cerrillos I"/>
        <s v="Cerro Navia"/>
        <s v="El Bosque"/>
        <s v="Independencia"/>
        <s v="La Florida"/>
        <s v="Las Condes"/>
        <s v="Pudahuel"/>
        <s v="Puente Alto"/>
        <s v="Quilicura"/>
        <s v="Quilicura I"/>
        <s v="Parque O'Higgins"/>
        <s v="Talagante"/>
        <s v="Codegua"/>
        <s v="Subestación Candelaria"/>
        <s v="Cauquenes"/>
        <s v="Cipreses"/>
        <s v="Coya Población"/>
        <s v="Sewell"/>
        <s v="Casas de Peuco"/>
        <s v="San Francisco de Mostazal"/>
        <s v="Rancagua I"/>
        <s v="Rancagua II"/>
        <s v="Rengo"/>
        <s v="MVC"/>
        <s v="Totihue"/>
        <s v="Curicó"/>
        <s v="El Boldo"/>
        <s v="Linares"/>
        <s v="U.C. Maule"/>
        <s v="Universidad de Talca"/>
        <s v="Teno, CEMENTOS BIO BIO"/>
        <s v="Teno, ENLASA"/>
        <s v="Colicheu"/>
        <s v="Punteras"/>
        <s v="Meteorológica, Chiguayante"/>
        <s v="INIA, Chillán"/>
        <s v="Puren"/>
        <s v="Kingston College"/>
        <s v="Cerro Merquín"/>
        <s v="Calabozo"/>
        <s v="Coronel Norte"/>
        <s v="Coronel Sur"/>
        <s v="Balneario Curanilahue"/>
        <s v="Bocatoma"/>
        <s v="ENAP Price"/>
        <s v="JUNJI"/>
        <s v="Hualqui"/>
        <s v="Laja"/>
        <s v="Los Ángeles Oriente"/>
        <s v="CESFAM, Los Ángeles"/>
        <s v="Club de Empleados"/>
        <s v="Entre Ríos"/>
        <s v="Lautaro"/>
        <s v="Cayumanqui"/>
        <s v="Quillón"/>
        <s v="Nueva  Aldea"/>
        <s v="MASISA Mapal"/>
        <s v="Consultorio - San Vicente"/>
        <s v="Libertad"/>
        <s v="San Vicente, Bomberos"/>
        <s v="Indura"/>
        <s v="Inpesca"/>
        <s v="Nueva Libertad"/>
        <s v="Liceo Polivalente"/>
        <s v="Padre Las Casas II"/>
        <s v="Padre Las Casas"/>
        <s v="Las Encinas Temuco"/>
        <s v="Ñielol"/>
        <s v="Museo Ferroviario"/>
        <s v="CESFAM Lago Ranco"/>
        <s v="La Union"/>
        <s v="Consultorio Máfil"/>
        <s v="Fundo La Ribera"/>
        <s v="Valdivia"/>
        <s v="Valdivia 2"/>
        <s v="Osorno"/>
        <s v="Entre Lagos"/>
        <s v="Alerce"/>
        <s v="Mirasol"/>
        <s v="Trapén Norte"/>
        <s v="Trapén Sur"/>
        <s v="Puerto Varas"/>
        <s v="Vialidad"/>
        <s v="Coyhaique"/>
        <s v="Coyhaique II"/>
        <s v="Punta Arenas"/>
      </sharedItems>
    </cacheField>
    <cacheField name="estacion_enlinea" numFmtId="0">
      <sharedItems count="2">
        <b v="1"/>
        <b v="0"/>
      </sharedItems>
    </cacheField>
    <cacheField name="url_estacion" numFmtId="0">
      <sharedItems count="196">
        <s v="/index.php/estacion/index/id/232"/>
        <s v="/index.php/estacion/index/id/157"/>
        <s v="/index.php/estacion/index/id/259"/>
        <s v="/index.php/estacion/index/id/70"/>
        <s v="/index.php/estacion/index/id/33"/>
        <s v="/index.php/estacion/index/id/46"/>
        <s v="/index.php/estacion/index/id/234"/>
        <s v="/index.php/estacion/index/id/207"/>
        <s v="/index.php/estacion/index/id/222"/>
        <s v="/index.php/estacion/index/id/275"/>
        <s v="/index.php/estacion/index/id/124"/>
        <s v="/index.php/estacion/index/id/12"/>
        <s v="/index.php/estacion/index/id/108"/>
        <s v="/index.php/estacion/index/id/69"/>
        <s v="/index.php/estacion/index/id/3"/>
        <s v="/index.php/estacion/index/id/68"/>
        <s v="/index.php/estacion/index/id/2"/>
        <s v="/index.php/estacion/index/id/1"/>
        <s v="/index.php/estacion/index/id/279"/>
        <s v="/index.php/estacion/index/id/4"/>
        <s v="/index.php/estacion/index/id/66"/>
        <s v="/index.php/estacion/index/id/255"/>
        <s v="/index.php/estacion/index/id/71"/>
        <s v="/index.php/estacion/index/id/72"/>
        <s v="/index.php/estacion/index/id/178"/>
        <s v="/index.php/estacion/index/id/270"/>
        <s v="/index.php/estacion/index/id/169"/>
        <s v="/index.php/estacion/index/id/274"/>
        <s v="/index.php/estacion/index/id/128"/>
        <s v="/index.php/estacion/index/id/39"/>
        <s v="/index.php/estacion/index/id/130"/>
        <s v="/index.php/estacion/index/id/51"/>
        <s v="/index.php/estacion/index/id/176"/>
        <s v="/index.php/estacion/index/id/223"/>
        <s v="/index.php/estacion/index/id/248"/>
        <s v="/index.php/estacion/index/id/196"/>
        <s v="/index.php/estacion/index/id/139"/>
        <s v="/index.php/estacion/index/id/45"/>
        <s v="/index.php/estacion/index/id/114"/>
        <s v="/index.php/estacion/index/id/258"/>
        <s v="/index.php/estacion/index/id/187"/>
        <s v="/index.php/estacion/index/id/265"/>
        <s v="/index.php/estacion/index/id/219"/>
        <s v="/index.php/estacion/index/id/201"/>
        <s v="/index.php/estacion/index/id/205"/>
        <s v="/index.php/estacion/index/id/175"/>
        <s v="/index.php/estacion/index/id/163"/>
        <s v="/index.php/estacion/index/id/179"/>
        <s v="/index.php/estacion/index/id/243"/>
        <s v="/index.php/estacion/index/id/192"/>
        <s v="/index.php/estacion/index/id/252"/>
        <s v="/index.php/estacion/index/id/214"/>
        <s v="/index.php/estacion/index/id/121"/>
        <s v="/index.php/estacion/index/id/224"/>
        <s v="/index.php/estacion/index/id/40"/>
        <s v="/index.php/estacion/index/id/171"/>
        <s v="/index.php/estacion/index/id/156"/>
        <s v="/index.php/estacion/index/id/150"/>
        <s v="/index.php/estacion/index/id/268"/>
        <s v="/index.php/estacion/index/id/148"/>
        <s v="/index.php/estacion/index/id/194"/>
        <s v="/index.php/estacion/index/id/95"/>
        <s v="/index.php/estacion/index/id/32"/>
        <s v="/index.php/estacion/index/id/9"/>
        <s v="/index.php/estacion/index/id/15"/>
        <s v="/index.php/estacion/index/id/144"/>
        <s v="/index.php/estacion/index/id/257"/>
        <s v="/index.php/estacion/index/id/8"/>
        <s v="/index.php/estacion/index/id/137"/>
        <s v="/index.php/estacion/index/id/16"/>
        <s v="/index.php/estacion/index/id/17"/>
        <s v="/index.php/estacion/index/id/13"/>
        <s v="/index.php/estacion/index/id/7"/>
        <s v="/index.php/estacion/index/id/145"/>
        <s v="/index.php/estacion/index/id/165"/>
        <s v="/index.php/estacion/index/id/131"/>
        <s v="/index.php/estacion/index/id/253"/>
        <s v="/index.php/estacion/index/id/132"/>
        <s v="/index.php/estacion/index/id/202"/>
        <s v="/index.php/estacion/index/id/177"/>
        <s v="/index.php/estacion/index/id/185"/>
        <s v="/index.php/estacion/index/id/89"/>
        <s v="/index.php/estacion/index/id/193"/>
        <s v="/index.php/estacion/index/id/140"/>
        <s v="/index.php/estacion/index/id/14"/>
        <s v="/index.php/estacion/index/id/266"/>
        <s v="/index.php/estacion/index/id/210"/>
        <s v="/index.php/estacion/index/id/182"/>
        <s v="/index.php/estacion/index/id/278"/>
        <s v="/index.php/estacion/index/id/188"/>
        <s v="/index.php/estacion/index/id/109"/>
        <s v="/index.php/estacion/index/id/73"/>
        <s v="/index.php/estacion/index/id/141"/>
        <s v="/index.php/estacion/index/id/142"/>
        <s v="/index.php/estacion/index/id/41"/>
        <s v="/index.php/estacion/index/id/6"/>
        <s v="/index.php/estacion/index/id/155"/>
        <s v="/index.php/estacion/index/id/5"/>
        <s v="/index.php/estacion/index/id/204"/>
        <s v="/index.php/estacion/index/id/208"/>
        <s v="/index.php/estacion/index/id/129"/>
        <s v="/index.php/estacion/index/id/183"/>
        <s v="/index.php/estacion/index/id/251"/>
        <s v="/index.php/estacion/index/id/203"/>
        <s v="/index.php/estacion/index/id/174"/>
        <s v="/index.php/estacion/index/id/247"/>
        <s v="/index.php/estacion/index/id/206"/>
        <s v="/index.php/estacion/index/id/116"/>
        <s v="/index.php/estacion/index/id/228"/>
        <s v="/index.php/estacion/index/id/260"/>
        <s v="/index.php/estacion/index/id/272"/>
        <s v="/index.php/estacion/index/id/262"/>
        <s v="/index.php/estacion/index/id/239"/>
        <s v="/index.php/estacion/index/id/190"/>
        <s v="/index.php/estacion/index/id/233"/>
        <s v="/index.php/estacion/index/id/271"/>
        <s v="/index.php/estacion/index/id/149"/>
        <s v="/index.php/estacion/index/id/273"/>
        <s v="/index.php/estacion/index/id/197"/>
        <s v="/index.php/estacion/index/id/113"/>
        <s v="/index.php/estacion/index/id/59"/>
        <s v="/index.php/estacion/index/id/173"/>
        <s v="/index.php/estacion/index/id/246"/>
        <s v="/index.php/estacion/index/id/225"/>
        <s v="/index.php/estacion/index/id/65"/>
        <s v="/index.php/estacion/index/id/58"/>
        <s v="/index.php/estacion/index/id/112"/>
        <s v="/index.php/estacion/index/id/250"/>
        <s v="/index.php/estacion/index/id/220"/>
        <s v="/index.php/estacion/index/id/212"/>
        <s v="/index.php/estacion/index/id/152"/>
        <s v="/index.php/estacion/index/id/47"/>
        <s v="/index.php/estacion/index/id/244"/>
        <s v="/index.php/estacion/index/id/269"/>
        <s v="/index.php/estacion/index/id/53"/>
        <s v="/index.php/estacion/index/id/181"/>
        <s v="/index.php/estacion/index/id/276"/>
        <s v="/index.php/estacion/index/id/230"/>
        <s v="/index.php/estacion/index/id/217"/>
        <s v="/index.php/estacion/index/id/31"/>
        <s v="/index.php/estacion/index/id/30"/>
        <s v="/index.php/estacion/index/id/226"/>
        <s v="/index.php/estacion/index/id/235"/>
        <s v="/index.php/estacion/index/id/83"/>
        <s v="/index.php/estacion/index/id/215"/>
        <s v="/index.php/estacion/index/id/216"/>
        <s v="/index.php/estacion/index/id/261"/>
        <s v="/index.php/estacion/index/id/227"/>
        <s v="/index.php/estacion/index/id/118"/>
        <s v="/index.php/estacion/index/id/280"/>
        <s v="/index.php/estacion/index/id/221"/>
        <s v="/index.php/estacion/index/id/189"/>
        <s v="/index.php/estacion/index/id/277"/>
        <s v="/index.php/estacion/index/id/105"/>
        <s v="/index.php/estacion/index/id/43"/>
        <s v="/index.php/estacion/index/id/242"/>
        <s v="/index.php/estacion/index/id/119"/>
        <s v="/index.php/estacion/index/id/236"/>
        <s v="/index.php/estacion/index/id/211"/>
        <s v="/index.php/estacion/index/id/67"/>
        <s v="/index.php/estacion/index/id/245"/>
        <s v="/index.php/estacion/index/id/76"/>
        <s v="/index.php/estacion/index/id/213"/>
        <s v="/index.php/estacion/index/id/231"/>
        <s v="/index.php/estacion/index/id/254"/>
        <s v="/index.php/estacion/index/id/184"/>
        <s v="/index.php/estacion/index/id/27"/>
        <s v="/index.php/estacion/index/id/241"/>
        <s v="/index.php/estacion/index/id/127"/>
        <s v="/index.php/estacion/index/id/91"/>
        <s v="/index.php/estacion/index/id/104"/>
        <s v="/index.php/estacion/index/id/209"/>
        <s v="/index.php/estacion/index/id/240"/>
        <s v="/index.php/estacion/index/id/195"/>
        <s v="/index.php/estacion/index/id/263"/>
        <s v="/index.php/estacion/index/id/18"/>
        <s v="/index.php/estacion/index/id/186"/>
        <s v="/index.php/estacion/index/id/237"/>
        <s v="/index.php/estacion/index/id/110"/>
        <s v="/index.php/estacion/index/id/115"/>
        <s v="/index.php/estacion/index/id/180"/>
        <s v="/index.php/estacion/index/id/126"/>
        <s v="/index.php/estacion/index/id/49"/>
        <s v="/index.php/estacion/index/id/267"/>
        <s v="/index.php/estacion/index/id/218"/>
        <s v="/index.php/estacion/index/id/229"/>
        <s v="/index.php/estacion/index/id/111"/>
        <s v="/index.php/estacion/index/id/198"/>
        <s v="/index.php/estacion/index/id/54"/>
        <s v="/index.php/estacion/index/id/74"/>
        <s v="/index.php/estacion/index/id/93"/>
        <s v="/index.php/estacion/index/id/281"/>
        <s v="/index.php/estacion/index/id/166"/>
        <s v="/index.php/estacion/index/id/238"/>
        <s v="/index.php/estacion/index/id/264"/>
        <s v="/index.php/estacion/index/id/191"/>
      </sharedItems>
    </cacheField>
    <cacheField name="provincia" numFmtId="0">
      <sharedItems count="34">
        <s v="Arica"/>
        <s v="Iquique"/>
        <s v="Antofagasta"/>
        <s v="El Loa"/>
        <s v="Tocopilla"/>
        <s v="Copiapó"/>
        <s v="Chañaral"/>
        <s v="Huasco"/>
        <s v="Elqui"/>
        <s v="Choapa"/>
        <s v="Quillota"/>
        <s v="San Felipe de Aconcagua"/>
        <s v="Valparaíso"/>
        <s v="Los Andes"/>
        <s v="Santiago"/>
        <s v="Cordillera"/>
        <s v="Talagante"/>
        <s v="Cachapoal"/>
        <s v="Colchagua"/>
        <s v="Curicó"/>
        <s v="Linares"/>
        <s v="Talca"/>
        <s v="Biobío"/>
        <s v="Concepción"/>
        <s v="Ñuble"/>
        <s v="Arauco"/>
        <s v="Cautín"/>
        <s v="Ranco"/>
        <s v="Valdivia"/>
        <s v="Osorno"/>
        <s v="Llanquihue"/>
        <s v="Aysén"/>
        <s v="Coihaique"/>
        <s v="Magallanes"/>
      </sharedItems>
    </cacheField>
    <cacheField name="comuna" numFmtId="0">
      <sharedItems count="80">
        <s v="Arica"/>
        <s v="Alto Hospicio"/>
        <s v="Antofagasta"/>
        <s v="Calama"/>
        <s v="María Elena"/>
        <s v="Mejillones"/>
        <s v="Sierra Gorda"/>
        <s v="Taltal"/>
        <s v="Tocopilla"/>
        <s v="Copiapó"/>
        <s v="Diego de Almagro"/>
        <s v="Freirina"/>
        <s v="Huasco"/>
        <s v="Tierra Amarilla"/>
        <s v="Andacollo"/>
        <s v="Coquimbo"/>
        <s v="Los Vilos"/>
        <s v="Salamanca"/>
        <s v="Calera"/>
        <s v="Catemu"/>
        <s v="Concón"/>
        <s v="La Cruz"/>
        <s v="Los Andes"/>
        <s v="Panquehue"/>
        <s v="Puchuncaví"/>
        <s v="Quillota"/>
        <s v="Quilpué"/>
        <s v="Quintero"/>
        <s v="Valparaíso"/>
        <s v="Viña del Mar"/>
        <s v="Cerrillos"/>
        <s v="Cerro Navia"/>
        <s v="El Bosque"/>
        <s v="Independencia"/>
        <s v="La Florida"/>
        <s v="Las Condes"/>
        <s v="Pudahuel"/>
        <s v="Puente Alto"/>
        <s v="Quilicura"/>
        <s v="Santiago"/>
        <s v="Talagante"/>
        <s v="Codegua"/>
        <s v="Machalí"/>
        <s v="Mostazal"/>
        <s v="Rancagua"/>
        <s v="Rengo"/>
        <s v="Requinoa"/>
        <s v="San Fernando"/>
        <s v="Curicó"/>
        <s v="Linares"/>
        <s v="Talca"/>
        <s v="Teno"/>
        <s v="Cabrero"/>
        <s v="Chiguayante"/>
        <s v="Chillán"/>
        <s v="Concepción"/>
        <s v="Coronel"/>
        <s v="Curanilahue"/>
        <s v="Hualpén"/>
        <s v="Hualqui"/>
        <s v="Laja"/>
        <s v="Los Angeles"/>
        <s v="Nacimiento"/>
        <s v="Quillón"/>
        <s v="Ránquil"/>
        <s v="San Pedro de la Paz"/>
        <s v="Talcahuano"/>
        <s v="Tomé"/>
        <s v="Padre las Casas"/>
        <s v="Temuco"/>
        <s v="Lago Ranco"/>
        <s v="La Unión"/>
        <s v="Máfil"/>
        <s v="Valdivia"/>
        <s v="Osorno"/>
        <s v="Puerto Montt"/>
        <s v="Puerto Varas"/>
        <s v="Aysén"/>
        <s v="Coyhaique"/>
        <s v="Punta Arenas"/>
      </sharedItems>
    </cacheField>
    <cacheField name="coord_utm" numFmtId="0">
      <sharedItems count="196">
        <s v="363747 E 7955831 N"/>
        <s v="385118 E 7755989 N"/>
        <s v="358874 E 7387875 N"/>
        <s v="356498 E 7381134 N"/>
        <s v="359138 E 7387995 N"/>
        <s v="366690 E 7363604 N"/>
        <s v="535953 E 7529230 N"/>
        <s v="506403 E 7516233 N"/>
        <s v="506895 E 7518221 N"/>
        <s v="507371 E 7516056 N"/>
        <s v="509427 E 7517292 N"/>
        <s v="505383 E 7516195 N"/>
        <s v="506481 E 7531673 N"/>
        <s v="507229 E 7532289 N"/>
        <s v="507410 E 7514595 N"/>
        <s v="509243 E 7516913 N"/>
        <s v="431963 E 7528848 N"/>
        <s v="352064 E 7444407 N"/>
        <s v="352346 E 7444100 N"/>
        <s v="351468 E 7444654 N"/>
        <s v="350205 E 7444908 N"/>
        <s v="467298 E 7468596 N"/>
        <s v="352352 E 7233451 N"/>
        <s v="352524 E 7236146 N"/>
        <s v="375319 E 7554741 N"/>
        <s v="376284 E 7556725 N"/>
        <s v="377485 E 7560029 N"/>
        <s v="377352 E 7557219 N"/>
        <s v="376516 E 7556334 N"/>
        <s v="376731 E 7556849 N"/>
        <s v="376518 E 7556323 N"/>
        <s v="374794 E 7554836 N"/>
        <s v="369133 E 6971887 N"/>
        <s v="368470 E 6972981 N"/>
        <s v="371047 E 6971867 N"/>
        <s v="374539 E 6967442 N"/>
        <s v="371592 E 6969334 N"/>
        <s v="449439 E 7077320 N"/>
        <s v="452032 E 7076284 N"/>
        <s v="291871 E 6845160 N"/>
        <s v="294836 E 6845838 N"/>
        <s v="296285 E 6844810 N"/>
        <s v="282682 E 6848727 N"/>
        <s v="281938 E 6848939 N"/>
        <s v="282486 E 6849125 N"/>
        <s v="282763 E 6848691 N"/>
        <s v="279008 E 6849199 N"/>
        <s v="281581 E 6849067 N"/>
        <s v="279357 E 6845277 N"/>
        <s v="286412 E 6849717 N"/>
        <s v="286750 E 6848592 N"/>
        <s v="287841 E 6847562 N"/>
        <s v="289916 E 6847254 N"/>
        <s v="6960567 E 375128 N"/>
        <s v="378151 E 6940115 N"/>
        <s v="299236 E 6654136 N"/>
        <s v="299687 E 6651480 N"/>
        <s v="298447 E 6653538 N"/>
        <s v="299236 E 6654140 N"/>
        <s v="299480 E 6653245 N"/>
        <s v="274609 E 6682171 N"/>
        <s v="282211 E 6687896 N"/>
        <s v="298016 E 6465581 N"/>
        <s v="350388 E 6478539 N"/>
        <s v="310031 E 6460710 N"/>
        <s v="264090 E 647024 N"/>
        <s v="345907 E 6470680 N"/>
        <s v="315066 E 6471115 N"/>
        <s v="3331969 E 6469032 N"/>
        <s v="354828 E 6482864 N"/>
        <s v="326384 E 6469765 N"/>
        <s v="291759 E 6363531 N"/>
        <s v="294940 E 6370730 N"/>
        <s v="195815 E 6371858 N"/>
        <s v="316512 E 6371481 N"/>
        <s v="31230 E 636645 N"/>
        <s v="312181 E 6366428 N"/>
        <s v="318469 E 6371812 N"/>
        <s v="265070 E 6354089 N"/>
        <s v="271646 E 6354733 N"/>
        <s v="264737 E 6354228 N"/>
        <s v="263870 E 6353051 N"/>
        <s v="267940 E 6355336 N"/>
        <s v="263631 E 6353317 N"/>
        <s v="291464 E 6367285 N"/>
        <s v="351534 E 6364623 N"/>
        <s v="322275 E 6369529 N"/>
        <s v="270343 E 6375300 N"/>
        <s v="268185 E 6373910 N"/>
        <s v="267547 E 6474609 N"/>
        <s v="267310 E 6371939 N"/>
        <s v="267640 E 6373585 N"/>
        <s v="289762 E 6359166 N"/>
        <s v="2933302 E 6358631 N"/>
        <s v="287372 E 6353370 N"/>
        <s v="278154 E 6355829 N"/>
        <s v="272673 E 6340819 N"/>
        <s v="273138 E 6341755 N"/>
        <s v="262853 E 6369407 N"/>
        <s v="266226 E 6368689 N"/>
        <s v="267262 E 6369644 N"/>
        <s v="262528 E 63711087 N"/>
        <s v="267461 E 6368037 N"/>
        <s v="271889 E 6367413 N"/>
        <s v="255891 E 6340183 N"/>
        <s v="261803 E 6343569 N"/>
        <s v="341687 E 6292449 N"/>
        <s v="340277 E 6292747 N"/>
        <s v="338984 E 6299360 N"/>
        <s v="345313 E 6286825 N"/>
        <s v="346488 E 6300681 N"/>
        <s v="352504 E 6290304 N"/>
        <s v="358305 E 6305906 N"/>
        <s v="337311 E 6298809 N"/>
        <s v="352049 E 6282013 N"/>
        <s v="339594 E 6308625 N"/>
        <s v="337356 E 6306788 N"/>
        <s v="345673 E 6296019 N"/>
        <s v="318945 E 6272298 N"/>
        <s v="346716 E 6233063 N"/>
        <s v="351495 E 6233158 N"/>
        <s v="356722 E 6209574 N"/>
        <s v="365276 E 6207829 N"/>
        <s v="359047 E 6214212 N"/>
        <s v="372504 E 6227642 N"/>
        <s v="348550 E 6241714 N"/>
        <s v="342567 E 6238686 N"/>
        <s v="342015 E 6218523 N"/>
        <s v="339842 E 6220527 N"/>
        <s v="329665 E 6192542 N"/>
        <s v="338706 E 6212755 N"/>
        <s v="335025 E 6199971 N"/>
        <s v="317503 E 6171746 N"/>
        <s v="296068 E 6127456 N"/>
        <s v="296399 E 6127751 N"/>
        <s v="265805 E 6031030 N"/>
        <s v="256889 E 6075395 N"/>
        <s v="262216 E 6075477 N"/>
        <s v="260878 E 6078683 N"/>
        <s v="302204 E 6139464 N"/>
        <s v="305205 E 6140221 N"/>
        <s v="743195 E 5899021 N"/>
        <s v="674923 E 5911833 N"/>
        <s v="674983 E 5912937 N"/>
        <s v="760382 E 5946127 N"/>
        <s v="759972 E 5943765 N"/>
        <s v="673817 E 5927247 N"/>
        <s v="664607 E 5901176 N"/>
        <s v="668730 E 5903504 N"/>
        <s v="664628 E 5902487 N"/>
        <s v="665556 E 5899980 N"/>
        <s v="647504 E 5850002 N"/>
        <s v="667680 E 5925321 N"/>
        <s v="667819 E 5926622 N"/>
        <s v="668152 E 5927795 N"/>
        <s v="684073 E 5905626 N"/>
        <s v="702974 E 5872964 N"/>
        <s v="733331 E 5849585 N"/>
        <s v="736622 E 5850392 N"/>
        <s v="733330 E 5850426 N"/>
        <s v="705393 E 5846899 N"/>
        <s v="706873 E 5846693 N"/>
        <s v="707166 E 5846063 N"/>
        <s v="726479 E 5937184 N"/>
        <s v="725429 E 5930819 N"/>
        <s v="727481 E 5940768 N"/>
        <s v="665684 E 5918259 N"/>
        <s v="667557 E 5934138 N"/>
        <s v="132748 E 5928589 N"/>
        <s v="667625 E 5934339 N"/>
        <s v="668339 E 5928983 N"/>
        <s v="669249 E 5932589 N"/>
        <s v="667962 E 5932742 N"/>
        <s v="682597 E 5947369 N"/>
        <s v="708625 E 5706593 N"/>
        <s v="708934 E 5705703 N"/>
        <s v="706767 E 5708420 N"/>
        <s v="710378 E 5710745 N"/>
        <s v="711144 E 5710911 N"/>
        <s v="205001 E 5530769 N"/>
        <s v="663446 E 5538659 N"/>
        <s v="635131 E 5607284 N"/>
        <s v="678287 E 5620971 N"/>
        <s v="651593 E 5589460 N"/>
        <s v="649060 E 5592376 N"/>
        <s v="659217 E 5505665 N"/>
        <s v="196063 E 5490100 N"/>
        <s v="675585 E 5414803 N"/>
        <s v="669585 E 5406017 N"/>
        <s v="661451 E 5402767 N"/>
        <s v="659539 E 5401873 N"/>
        <s v="669783 E 5422635 N"/>
        <s v="680977 E 4969547 N"/>
        <s v="729281 E 4948421 N"/>
        <s v="730152 E 4948488 N"/>
        <s v="371526 E 4108390 N"/>
      </sharedItems>
    </cacheField>
    <cacheField name="huso" numFmtId="0">
      <sharedItems containsSemiMixedTypes="0" containsString="0" containsNumber="1" containsInteger="1" minValue="18" maxValue="19" count="2">
        <n v="19"/>
        <n v="18"/>
      </sharedItems>
    </cacheField>
    <cacheField name="longitud" numFmtId="0">
      <sharedItems containsSemiMixedTypes="0" containsString="0" containsNumber="1" minValue="-105.521783054172" maxValue="114.86628021878199" count="196">
        <n v="-70.290549224325403"/>
        <n v="-70.100224193770899"/>
        <n v="-70.383326914190107"/>
        <n v="-70.4072620697237"/>
        <n v="-70.380728398291893"/>
        <n v="-70.308916464497003"/>
        <n v="-68.650845698563003"/>
        <n v="-68.937765169145706"/>
        <n v="-68.932991740676201"/>
        <n v="-68.9283557446592"/>
        <n v="-68.908379300303295"/>
        <n v="-68.947679065785394"/>
        <n v="-68.937069823903698"/>
        <n v="-68.9298095689673"/>
        <n v="-68.927969852033598"/>
        <n v="-68.9101653827842"/>
        <n v="-69.660739290564393"/>
        <n v="-70.444524122467698"/>
        <n v="-70.441800801463501"/>
        <n v="-70.450318386424598"/>
        <n v="-70.462622831164097"/>
        <n v="-69.318843025489898"/>
        <n v="-70.463152506944198"/>
        <n v="-70.461160697818798"/>
        <n v="-70.208756660159196"/>
        <n v="-70.199251300300105"/>
        <n v="-70.187361791434995"/>
        <n v="-70.188862902379697"/>
        <n v="-70.197032544838905"/>
        <n v="-70.194909563513093"/>
        <n v="-70.1970139983016"/>
        <n v="-70.213838212882706"/>
        <n v="-70.323312297125796"/>
        <n v="-70.329896996059304"/>
        <n v="-70.303964353511404"/>
        <n v="-70.269116546272997"/>
        <n v="-70.298721509150099"/>
        <n v="-69.507045256460003"/>
        <n v="-69.481081230164193"/>
        <n v="-71.126501364884106"/>
        <n v="-71.0961031365579"/>
        <n v="-71.081489219873106"/>
        <n v="-71.219657502667502"/>
        <n v="-71.227211797500402"/>
        <n v="-71.221583061325802"/>
        <n v="-71.218837475890993"/>
        <n v="-71.257069040000303"/>
        <n v="-71.230831548241994"/>
        <n v="-71.254258349466198"/>
        <n v="-71.181399160838197"/>
        <n v="-71.178157352190894"/>
        <n v="-71.167210044068995"/>
        <n v="-71.146082323261197"/>
        <n v="18.194939232909601"/>
        <n v="-70.235340989558694"/>
        <n v="-71.086136153962499"/>
        <n v="-71.081957412921795"/>
        <n v="-71.094444411081795"/>
        <n v="-71.086135392171599"/>
        <n v="-71.083771676586693"/>
        <n v="-71.335911167186794"/>
        <n v="-71.256011312166393"/>
        <n v="-71.136513494323793"/>
        <n v="-70.580756756785306"/>
        <n v="-71.010448845149398"/>
        <n v="-89.125952393392396"/>
        <n v="-70.629331690356807"/>
        <n v="-70.955203161720405"/>
        <n v="-40.629522791111697"/>
        <n v="-70.533215251310097"/>
        <n v="-70.835840100589905"/>
        <n v="-71.225106792191099"/>
        <n v="-71.189545852407406"/>
        <n v="-72.246363061454502"/>
        <n v="-70.959183756066295"/>
        <n v="-105.521783054172"/>
        <n v="-71.006426980165799"/>
        <n v="-70.938233658475596"/>
        <n v="-71.512463450245704"/>
        <n v="-71.442032875712698"/>
        <n v="-71.515986279453003"/>
        <n v="-71.525552062547803"/>
        <n v="-71.481481409792394"/>
        <n v="-71.528037922632905"/>
        <n v="-71.227411588423195"/>
        <n v="-70.586475288310893"/>
        <n v="-70.8980531413835"/>
        <n v="-71.450856597941396"/>
        <n v="-71.474214305929806"/>
        <n v="-71.456404564785402"/>
        <n v="-71.484039212827099"/>
        <n v="-71.480107724637094"/>
        <n v="-71.247423778877305"/>
        <n v="-44.052555399246003"/>
        <n v="-71.274291407622798"/>
        <n v="-71.372224628191702"/>
        <n v="-71.434500074934803"/>
        <n v="-71.429292460560802"/>
        <n v="-71.532225916571207"/>
        <n v="-71.496420089790703"/>
        <n v="-71.485126381919699"/>
        <n v="114.86628021878199"/>
        <n v="-71.4834059796204"/>
        <n v="-71.436307856425699"/>
        <n v="-71.614235387543204"/>
        <n v="-71.550097431563898"/>
        <n v="-70.704209329386202"/>
        <n v="-70.719328660682905"/>
        <n v="-70.7320550936643"/>
        <n v="-70.666162860782194"/>
        <n v="-70.651138633282898"/>
        <n v="-70.588160103589701"/>
        <n v="-70.523256148533804"/>
        <n v="-70.750144087960905"/>
        <n v="-70.594430678156996"/>
        <n v="-70.723845765832394"/>
        <n v="-70.748218540874902"/>
        <n v="-70.6607022934447"/>
        <n v="-70.952996158425506"/>
        <n v="-70.660388433546004"/>
        <n v="-70.608623827618601"/>
        <n v="-70.555915896425205"/>
        <n v="-70.463324312218703"/>
        <n v="-70.529919381390101"/>
        <n v="-70.381921730155597"/>
        <n v="-70.639030912877203"/>
        <n v="-70.704300412862693"/>
        <n v="-70.713931412752501"/>
        <n v="-70.737126156424296"/>
        <n v="-70.8529869591204"/>
        <n v="-70.750889567026306"/>
        <n v="-70.793276363336602"/>
        <n v="-70.989670901277805"/>
        <n v="-71.233954181912097"/>
        <n v="-71.230258623112903"/>
        <n v="-71.592874462312295"/>
        <n v="-71.678118893911204"/>
        <n v="-71.619467909069201"/>
        <n v="-71.633253137133806"/>
        <n v="-71.163937659573506"/>
        <n v="-71.130950208042293"/>
        <n v="-72.266181484520004"/>
        <n v="-73.036122888709997"/>
        <n v="-67.035704834502297"/>
        <n v="-72.089310388434896"/>
        <n v="-72.093089679112794"/>
        <n v="-73.052061812826196"/>
        <n v="-73.149561264913501"/>
        <n v="-73.103756458836401"/>
        <n v="-67.149611809244306"/>
        <n v="-73.1386351465177"/>
        <n v="-73.331608040832407"/>
        <n v="-67.120379903822496"/>
        <n v="-73.119109262445306"/>
        <n v="-73.115637764098395"/>
        <n v="-72.931942510515199"/>
        <n v="-66.710890402819601"/>
        <n v="-72.361470657540096"/>
        <n v="-72.3245517336468"/>
        <n v="-66.361748267469196"/>
        <n v="-66.676392855195004"/>
        <n v="-72.659604442938601"/>
        <n v="-72.6561147282371"/>
        <n v="-72.465296816130703"/>
        <n v="-72.475161665444105"/>
        <n v="-72.455156326636697"/>
        <n v="-73.141203978869697"/>
        <n v="-73.123694914600094"/>
        <n v="-73.111354939584402"/>
        <n v="-73.122977905217198"/>
        <n v="-73.113805565699195"/>
        <n v="-73.104414077006297"/>
        <n v="-67.118855029074595"/>
        <n v="-72.958521500939995"/>
        <n v="-72.598791510665095"/>
        <n v="-66.594968743019507"/>
        <n v="-72.620705821347997"/>
        <n v="-72.579894727053997"/>
        <n v="-72.571140941170199"/>
        <n v="-72.471942636162296"/>
        <n v="-67.077205758844897"/>
        <n v="-67.424436378155207"/>
        <n v="-66.925214090527305"/>
        <n v="-73.228470273171894"/>
        <n v="-73.258721246024507"/>
        <n v="-73.118665414808504"/>
        <n v="-78.596446790579407"/>
        <n v="-66.899562939709696"/>
        <n v="-72.968828479643406"/>
        <n v="-73.065326491358704"/>
        <n v="-67.087988814341898"/>
        <n v="-72.971118979149594"/>
        <n v="-72.687458944263497"/>
        <n v="-72.0610848052617"/>
        <n v="-72.049966812140795"/>
        <n v="-70.921506799781596"/>
      </sharedItems>
    </cacheField>
    <cacheField name="latitud" numFmtId="0">
      <sharedItems containsSemiMixedTypes="0" containsString="0" containsNumber="1" minValue="-83.849947761415507" maxValue="56.574398290277401" count="196">
        <n v="-18.4835271781409"/>
        <n v="-20.290499061456298"/>
        <n v="-23.613552427894799"/>
        <n v="-23.6742141664046"/>
        <n v="-23.612491853544299"/>
        <n v="-23.833389399548299"/>
        <n v="-22.342415584074001"/>
        <n v="-22.460196289096299"/>
        <n v="-22.442234660882399"/>
        <n v="-22.461791412518998"/>
        <n v="-22.450615215661699"/>
        <n v="-22.460543102418502"/>
        <n v="-22.320709036787498"/>
        <n v="-22.315140982537699"/>
        <n v="-22.474989977103"/>
        <n v="-22.454040127549799"/>
        <n v="-22.3448954012051"/>
        <n v="-23.102451310087002"/>
        <n v="-23.105248833210702"/>
        <n v="-23.1001674340595"/>
        <n v="-23.097759942659401"/>
        <n v="-22.8902324111945"/>
        <n v="-25.007262684526399"/>
        <n v="-24.982948583562901"/>
        <n v="-22.1078451151424"/>
        <n v="-22.089993643707199"/>
        <n v="-22.060235134613201"/>
        <n v="-22.0856071964417"/>
        <n v="-22.093541827049101"/>
        <n v="-22.088905342284999"/>
        <n v="-22.0936413263383"/>
        <n v="-22.1069493003939"/>
        <n v="-27.370008245646801"/>
        <n v="-27.360070436809"/>
        <n v="-27.370370883459898"/>
        <n v="-27.410635721876901"/>
        <n v="-27.393284540250601"/>
        <n v="-26.4234573508705"/>
        <n v="-26.432901236006199"/>
        <n v="-28.5036499701697"/>
        <n v="-28.498004578298499"/>
        <n v="-28.507505262842699"/>
        <n v="-28.4699750351304"/>
        <n v="-28.4679386251354"/>
        <n v="-28.466352448240599"/>
        <n v="-28.470313247693699"/>
        <n v="-28.465100293695301"/>
        <n v="-28.466724344926298"/>
        <n v="-28.500534442599498"/>
        <n v="-28.461661435761901"/>
        <n v="-28.471864387610701"/>
        <n v="-28.481333161015101"/>
        <n v="-28.484447537988"/>
        <n v="-39.832422589537899"/>
        <n v="-27.657611569692001"/>
        <n v="-30.227760224476199"/>
        <n v="-30.2517873405938"/>
        <n v="-30.233022392494401"/>
        <n v="-30.227724151299299"/>
        <n v="-30.235835860623499"/>
        <n v="-29.970648484661901"/>
        <n v="-29.920395758395401"/>
        <n v="-31.927745127823801"/>
        <n v="-31.818992723222301"/>
        <n v="-31.973737308395599"/>
        <n v="-83.849947761415507"/>
        <n v="-31.889271253807099"/>
        <n v="-31.880751855494498"/>
        <n v="-28.705464704957599"/>
        <n v="-31.780560155725901"/>
        <n v="-31.8947090306186"/>
        <n v="-32.846545164605999"/>
        <n v="-32.782252805274403"/>
        <n v="-32.749140615438002"/>
        <n v="-32.779296354501099"/>
        <n v="-82.939450356200197"/>
        <n v="-32.824118097639897"/>
        <n v="-32.776637232192897"/>
        <n v="-32.926241106987099"/>
        <n v="-32.921830920040399"/>
        <n v="-32.924916846811399"/>
        <n v="-32.935336655461597"/>
        <n v="-32.915616256267903"/>
        <n v="-32.932887876001303"/>
        <n v="-32.812651342905298"/>
        <n v="-32.8464264106927"/>
        <n v="-32.797842181439599"/>
        <n v="-32.73620138359"/>
        <n v="-32.748276224806801"/>
        <n v="-31.840542369560801"/>
        <n v="-32.765854648764403"/>
        <n v="-32.751090266286802"/>
        <n v="-32.885508417175799"/>
        <n v="-30.391714035061302"/>
        <n v="-32.937288332721799"/>
        <n v="-32.913293111275799"/>
        <n v="-33.047441324769402"/>
        <n v="-33.039102985534299"/>
        <n v="-32.787720606257601"/>
        <n v="-32.794914099770203"/>
        <n v="-32.786527469871402"/>
        <n v="56.574398290277401"/>
        <n v="-32.801052169633998"/>
        <n v="-32.8076046475203"/>
        <n v="-33.049536596939902"/>
        <n v="-33.020334636239703"/>
        <n v="-33.495780537747898"/>
        <n v="-33.492884233552303"/>
        <n v="-33.433070402768003"/>
        <n v="-33.547016018969998"/>
        <n v="-33.4222611899675"/>
        <n v="-33.5166668832046"/>
        <n v="-33.376776048079599"/>
        <n v="-33.437785357125598"/>
        <n v="-33.591356240389203"/>
        <n v="-33.3496312950099"/>
        <n v="-33.365856878283097"/>
        <n v="-33.464176505068302"/>
        <n v="-33.673819312990403"/>
        <n v="-34.031907107837696"/>
        <n v="-34.031738705072698"/>
        <n v="-34.245085242643299"/>
        <n v="-34.261961053357098"/>
        <n v="-34.203589776649601"/>
        <n v="-34.084238535697096"/>
        <n v="-33.954183016416103"/>
        <n v="-33.980601289127101"/>
        <n v="-34.162283323937601"/>
        <n v="-34.143886785158301"/>
        <n v="-34.394527035524"/>
        <n v="-34.213772055248398"/>
        <n v="-34.328431440043097"/>
        <n v="-34.579881625634499"/>
        <n v="-34.974943578769903"/>
        <n v="-34.972352081457103"/>
        <n v="-35.836969286241398"/>
        <n v="-35.435223343944202"/>
        <n v="-35.435771747904703"/>
        <n v="-35.406573890798199"/>
        <n v="-34.867956068597898"/>
        <n v="-34.8617141933859"/>
        <n v="-37.023541339169398"/>
        <n v="-36.923316314573498"/>
        <n v="-36.913358974830203"/>
        <n v="-36.594839896833903"/>
        <n v="-36.616217730505198"/>
        <n v="-36.7846497460433"/>
        <n v="-37.021191481997597"/>
        <n v="-36.999485806484898"/>
        <n v="-37.009376094612001"/>
        <n v="-37.031800185131097"/>
        <n v="-37.485123164530201"/>
        <n v="-36.803109003402199"/>
        <n v="-36.791362534878203"/>
        <n v="-36.780734894624999"/>
        <n v="-36.977490406089601"/>
        <n v="-37.267791191510803"/>
        <n v="-37.4711911170902"/>
        <n v="-37.463088386748701"/>
        <n v="-37.463618891080102"/>
        <n v="-37.502013397510702"/>
        <n v="-37.503538205632999"/>
        <n v="-37.509146340428103"/>
        <n v="-36.684033693034799"/>
        <n v="-36.741607002436801"/>
        <n v="-36.651516957783599"/>
        <n v="-36.867088567651003"/>
        <n v="-36.723690161821303"/>
        <n v="-36.717418620445599"/>
        <n v="-36.721867147629602"/>
        <n v="-36.769997957306202"/>
        <n v="-36.737346352327897"/>
        <n v="-36.736196512313199"/>
        <n v="-36.601716047450999"/>
        <n v="-38.764729779006302"/>
        <n v="-38.772670022146301"/>
        <n v="-38.748716856526997"/>
        <n v="-38.726930315475002"/>
        <n v="-38.725253017447699"/>
        <n v="-40.321518073355499"/>
        <n v="-40.286595213246798"/>
        <n v="-39.673587838523098"/>
        <n v="-39.5424294093798"/>
        <n v="-39.831346661127"/>
        <n v="-39.805533564429197"/>
        <n v="-40.584498247473903"/>
        <n v="-40.683983575175702"/>
        <n v="-41.399150892124403"/>
        <n v="-41.479529039520102"/>
        <n v="-41.510465398425801"/>
        <n v="-41.518896613213698"/>
        <n v="-41.329893037124002"/>
        <n v="-45.404183071913899"/>
        <n v="-45.579936358934198"/>
        <n v="-45.579046456468397"/>
        <n v="-53.158347799854099"/>
      </sharedItems>
    </cacheField>
    <cacheField name="contaminante" numFmtId="0">
      <sharedItems count="24">
        <s v="Material particulado MP 2,5"/>
        <s v="Radiación global"/>
        <s v="Humedad relativa del aire"/>
        <s v="Temperatura ambiente"/>
        <s v="Dirección del viento"/>
        <s v="Velocidad del viento"/>
        <s v="Dióxido de azufre"/>
        <s v="Material particulado MP 10"/>
        <s v="Cobre"/>
        <s v="Plomo"/>
        <s v="Arsénico"/>
        <s v="Presión atmosférica"/>
        <s v="Monóxido de nitrógeno"/>
        <s v="Dióxido de nitrógeno"/>
        <s v="Monóxido de carbono"/>
        <s v="Ozono.-"/>
        <s v="Óxidos de nitrógeno"/>
        <s v="Precipitaciones"/>
        <s v="Metano"/>
        <s v="Hidrocarburos no metánicos"/>
        <s v="Hidrocarburos totales"/>
        <s v="Carbono orgánico"/>
        <s v="Carbono total"/>
        <s v="TRS"/>
      </sharedItems>
    </cacheField>
    <cacheField name="contaminante_desc" numFmtId="0">
      <sharedItems containsBlank="1" count="46">
        <s v="(MP 2,5 - µg/m3)"/>
        <s v="Radiación global(Rad. Global - W/m2)"/>
        <s v="Humedad relativa del aire(Humedad relativa - %)"/>
        <s v="Temperatura ambiente(Temperatura - °C)"/>
        <s v="Dirección del viento(Dir. viento - °)"/>
        <s v="Velocidad del viento(Vel. viento - m/s)"/>
        <s v="(SO2 - µg/m3N)"/>
        <s v="(MP 10 - µg/m3N)"/>
        <m/>
        <s v="(Pb - µg/m3N)"/>
        <s v="(As - µg/m3N)"/>
        <s v="(SO2 - ppb)"/>
        <s v="Presión atmosférica(Presión - mbar)"/>
        <s v="(NO - ppb)"/>
        <s v="(NO2 - ppb)"/>
        <s v="(CO - ppm)"/>
        <s v="(O3 - ppb)"/>
        <s v="Precipitaciones(Precipitaciones - mm)"/>
        <s v="Presión atmosférica(Presión - hPa)"/>
        <s v="Precipitaciones(Precipitaciones - mm/h)"/>
        <s v="Dirección del viento"/>
        <s v="(NO2 - µg/m3N)"/>
        <s v="(NOX - ppb)"/>
        <s v="Radiación global"/>
        <s v="Humedad relativa del aire"/>
        <s v="(NO - µg/m3N)"/>
        <s v="(CO - µg/m3N)"/>
        <s v="(O3 - µg/m3N)"/>
        <s v="(NOX - µg/m3N)"/>
        <s v="Velocidad del viento"/>
        <s v="Presión atmosférica"/>
        <s v="Temperatura ambiente"/>
        <s v="Presión atmosférica(Presión - mmHg)"/>
        <s v="Precipitaciones"/>
        <s v="(CO - ppb)"/>
        <s v="(CH4 - ppm)"/>
        <s v="(HCNM - ppm)"/>
        <s v="(HCT - ppm)"/>
        <s v="(CH4 - ppb)"/>
        <s v="(HCNM - ppb)"/>
        <s v="(HCT - ppb)"/>
        <s v="Precipitaciones(Precipitaciones - m/m cubicos)"/>
        <s v="(CH4 - mg/m3N)"/>
        <s v="(HCNM - mg/m3N)"/>
        <s v="(HCT - mg/m3N)"/>
        <s v="(TRS - ppb)"/>
      </sharedItems>
    </cacheField>
    <cacheField name="contaminante_cod" numFmtId="0">
      <sharedItems containsMixedTypes="1" containsNumber="1" containsInteger="1" minValue="1" maxValue="8" count="24">
        <s v="PM25"/>
        <s v="GLOB"/>
        <s v="RHUM"/>
        <s v="TEMP"/>
        <s v="WDIR"/>
        <s v="WSPD"/>
        <n v="1"/>
        <s v="PM10"/>
        <s v="00Cu"/>
        <s v="00Pb"/>
        <s v="ARSE"/>
        <s v="PRES"/>
        <n v="2"/>
        <n v="3"/>
        <n v="4"/>
        <n v="8"/>
        <s v="0NOX"/>
        <s v="RAIN"/>
        <s v="0CH4"/>
        <s v="NMHC"/>
        <s v="THCM"/>
        <s v="CORG"/>
        <s v="CTOT"/>
        <s v="TRSG"/>
      </sharedItems>
    </cacheField>
    <cacheField name="contaminante_tecnica" numFmtId="0">
      <sharedItems count="138">
        <s v="ATENUACIÓN BETA - THERMO 5014i"/>
        <s v="ATENUACION BETA- MET ONE 1020"/>
        <s v="SENSOR - MET ONE  096-1"/>
        <s v="SENSOR - MET ONE 83E "/>
        <s v="SENSOR - MET ONE 020C"/>
        <s v="SENSOR - MET ONE 010C"/>
        <s v="FLUORESCENCIA PULSANTE - THERMO 43i"/>
        <s v="No informado"/>
        <s v="Continuo Absorción luz ultravioleta"/>
        <s v="AAS"/>
        <s v="Gravimetría (Otros)"/>
        <s v="Piranómetro"/>
        <s v="Material piezoeléctrico"/>
        <s v="Termistor"/>
        <s v="Resistencia RTD"/>
        <s v="Veleta"/>
        <s v="Anemómetro con tres copas vector"/>
        <s v="Gravimétrica continuo y discreto"/>
        <s v="Gravimétrica continua y discreta"/>
        <s v="Quimiluminiscencia"/>
        <s v="Continuo Absorción luz infrarojo"/>
        <s v="Sensor Magnético pulsante"/>
        <s v="Atenuación Beta"/>
        <s v="Termocupla"/>
        <s v="Anemómetro"/>
        <s v="Fluorescencia ultravioleta"/>
        <s v="Método basado en el principio de atenuación beta"/>
        <s v="Espectrometría Laser"/>
        <s v="Espectrometría Láser"/>
        <s v="SENSOR YOUNG 157316"/>
        <s v="Fotometría infrarroja no dispersiva"/>
        <s v="Fotometría de absorción ultravioleta"/>
        <s v="Detector Fotovoltaico"/>
        <s v="Sensor Multivariable"/>
        <s v="ATENUACION BETA - THERMO FH62C-14"/>
        <s v="Divisor de Tension"/>
        <s v="Pulso"/>
        <s v="Variacion de Capacitancia"/>
        <s v="SENSOR - MET ONE 034B"/>
        <s v="CAPACITIVO"/>
        <s v="Resistencia Platino"/>
        <s v="Fluorescencia de pulso U.V"/>
        <s v="Luminiscencia Quimica"/>
        <s v="Potenciómetro de Precisión"/>
        <s v="Bobina Magnética"/>
        <s v="SENSOR - APOGEE CS300"/>
        <s v="SENSOR - VAISALA PTB110"/>
        <s v="SENSOR - CS HMP50"/>
        <s v="SENSOR - RM YOUNG 5303"/>
        <s v="Beta"/>
        <s v="Sensor - Met One Young 044-2 Linearity"/>
        <s v="Sensor - Met One Young 053"/>
        <s v="SENSOR - LI-COR LI-200X"/>
        <s v="Sensor - Setra 278"/>
        <s v="Sensor - Texas 525"/>
        <s v="Sensor - Vaisala HPM60"/>
        <s v="ATENUACIÓN DE RADIACIÓN BETA - MET ONE BAM1020"/>
        <s v="ATENUACION BETA - THERMO 5014i"/>
        <s v="SENSOR - LSI LASTEM DPA568"/>
        <s v="SENSOR - LSI LASTEM DQA202"/>
        <s v="SENSOR - RM YOUNG 5103"/>
        <s v="Potenciometro"/>
        <s v="Principio Detencion de quimioluminiscencia"/>
        <s v="Infrarrojo"/>
        <s v="Detección de ionización de flama (FID)"/>
        <s v="Sensor Resistivo"/>
        <s v="Potenciómetro excitado de voltaje proporcional a la dirección del viento"/>
        <s v="Señal sinusoidal de frecuencia proporcional a la velocidad del viento"/>
        <s v="Gravimetria (Otros)"/>
        <s v="ABSORCION UV - ENVIRONNEMENT 42M"/>
        <s v="SENSOR - LSI LASTEM "/>
        <s v="Magneto Rele"/>
        <s v="Medición de la fluorescencia de SO2"/>
        <s v="Fotometria Ultravioleta"/>
        <s v="Atenuación de rayos beta"/>
        <s v="Veleta y potenciometro."/>
        <s v="Cazoleta en Estrella y Switch magnético"/>
        <s v="Fotodiodo de Silicio"/>
        <s v="Balancín con switch magnético"/>
        <s v="Sensor capacitivo de humedad relativa"/>
        <s v="Método gravimétrico de muestreador de alto volumen equipado con cabezal PM-10"/>
        <s v="IRND con filtro gaseoso de correlacion"/>
        <s v="Espectrometría Ultravioleta"/>
        <s v="Deteccion Fotometrica de Llama"/>
        <s v="Detección Fotometrica de Llama"/>
        <s v="Generación de Pulso"/>
        <s v="MICROBALANZA DE ELEMENTO OSCILANTE TEOM - THERMO 1400AB"/>
        <s v="Radiacion Infrarroja"/>
        <s v="Cromatógrafo de Gases"/>
        <s v="Cromatografia"/>
        <s v="Infrarrojo no dispersivo con filtro de correlación"/>
        <s v="Quimiluminiscencia con etileno"/>
        <s v="Tipping Bucket"/>
        <s v="Resistivo"/>
        <s v="Frecuencia"/>
        <s v="SENSOR - LSI LASTEM CX110P"/>
        <s v="SENSOR - LSI LASTEM C100A"/>
        <s v="QUIMILUMINISCENCIA EN FASE GASEOSA - THERMO 42i"/>
        <s v="QUIMIOLUMINISCENCIA EN FASE GASEOSA - THERMO 42i"/>
        <s v="FOTOMETRIA IR DE FILTRO DE CORRELACIÓN DE GAS-THERMO 48i"/>
        <s v="FOTOMETRIA UV - THERMO 49i"/>
        <s v="SENSOR - MET ONE 83D"/>
        <s v="SENSOR MET ONE HMP35A"/>
        <s v="SENSOR MET ONE VAISALA"/>
        <s v="Resistencia de platino detectora de temperatura"/>
        <s v="Señal alterna"/>
        <s v="SENSOR - LSI LASTEM DQA201"/>
        <s v="SENSOR - LSI LASTEM DQA030"/>
        <s v="FOTOMETRIA UV - TELEDYNE T400"/>
        <s v="SENSOR - VAISALA HMP45C"/>
        <s v="Tolva Gravitatoria"/>
        <s v="Condensador de Capa Delgada"/>
        <s v="SENSOR - VAISALA PTB101B"/>
        <s v="SENSOR - CS HMP-45C"/>
        <s v="FOTOMETRIA IR - TELEDYNE T300"/>
        <s v="ATENUACIÓN BETA - ENVIRONNEMENT MP101M"/>
        <s v="SENSOR - VAISALA HMP155"/>
        <s v="SENSOR - MET ONE 092"/>
        <s v="Ionización de llama"/>
        <s v="Sensor Polinomial"/>
        <s v="Balanza Oscilatoria"/>
        <s v="Absorción IR"/>
        <s v="SENSOR - LSI LASTEM DQA130C"/>
        <s v="SENSOR - LSI LASTEM DMA675"/>
        <s v="SENSOR - LSI LASTEM DNA721"/>
        <s v="TEOM"/>
        <s v="Higrómetro"/>
        <s v="Termómetro"/>
        <s v="Potencio Metrica"/>
        <s v="FLUORESCENCIA PULSANTE - TELEDYNE T100"/>
        <s v="SENSOR - CS HMP60"/>
        <s v="SENSOR - MET ONE 064-2"/>
        <s v="SENSOR - RM YOUNG AQ"/>
        <s v="SENSOR - RM Young Wind Sentry"/>
        <s v="SENSOR - LASTEM DMA "/>
        <s v="QUIMIOLUMINISCENCIA - ENVIRONNEMENT AC 32M"/>
        <s v="SENSOR - LASTEM DMA875"/>
        <s v="SENSOR - LASTEM DNA802"/>
      </sharedItems>
    </cacheField>
    <cacheField name="contaminante_fechaInicio" numFmtId="14">
      <sharedItems containsSemiMixedTypes="0" containsNonDate="0" containsDate="1" containsString="0" minDate="1970-01-01T00:00:00" maxDate="2020-05-08T00:00:00" count="463">
        <d v="2000-01-01T00:00:00"/>
        <d v="2016-02-09T00:00:00"/>
        <d v="2016-02-16T00:00:00"/>
        <d v="2017-07-01T00:00:00"/>
        <d v="2018-06-01T00:00:00"/>
        <d v="2013-06-01T00:00:00"/>
        <d v="2007-09-01T00:00:00"/>
        <d v="2009-01-01T00:00:00"/>
        <d v="2006-01-02T00:00:00"/>
        <d v="2008-04-29T00:00:00"/>
        <d v="2008-05-03T00:00:00"/>
        <d v="2008-12-31T00:00:00"/>
        <d v="2004-01-31T00:00:00"/>
        <d v="2004-02-21T00:00:00"/>
        <d v="2012-12-01T00:00:00"/>
        <d v="2012-10-19T00:00:00"/>
        <d v="2012-10-18T00:00:00"/>
        <d v="2012-10-30T00:00:00"/>
        <d v="2013-01-01T00:00:00"/>
        <d v="2012-11-30T00:00:00"/>
        <d v="2012-10-23T00:00:00"/>
        <d v="2012-11-07T00:00:00"/>
        <d v="2012-10-25T00:00:00"/>
        <d v="2012-11-05T00:00:00"/>
        <d v="2020-02-28T00:00:00"/>
        <d v="2002-01-24T00:00:00"/>
        <d v="2002-01-05T00:00:00"/>
        <d v="2002-12-31T00:00:00"/>
        <d v="2004-12-18T00:00:00"/>
        <d v="2011-12-27T00:00:00"/>
        <d v="2003-01-08T00:00:00"/>
        <d v="2008-04-11T00:00:00"/>
        <d v="2008-04-12T00:00:00"/>
        <d v="2000-01-02T00:00:00"/>
        <d v="2007-01-01T00:00:00"/>
        <d v="2000-06-01T00:00:00"/>
        <d v="2002-04-12T00:00:00"/>
        <d v="2019-09-29T00:00:00"/>
        <d v="2019-09-30T00:00:00"/>
        <d v="2000-03-01T00:00:00"/>
        <d v="2008-03-01T00:00:00"/>
        <d v="2012-09-11T00:00:00"/>
        <d v="2012-09-10T00:00:00"/>
        <d v="2007-06-14T00:00:00"/>
        <d v="2000-04-01T00:00:00"/>
        <d v="2007-10-01T00:00:00"/>
        <d v="2000-02-29T00:00:00"/>
        <d v="2007-07-01T00:00:00"/>
        <d v="2008-01-01T00:00:00"/>
        <d v="2009-04-01T00:00:00"/>
        <d v="2009-03-01T00:00:00"/>
        <d v="2004-06-01T00:00:00"/>
        <d v="2011-07-21T00:00:00"/>
        <d v="2011-07-20T00:00:00"/>
        <d v="2004-03-01T00:00:00"/>
        <d v="2011-12-06T00:00:00"/>
        <d v="2011-12-15T00:00:00"/>
        <d v="2000-01-03T00:00:00"/>
        <d v="2005-12-31T00:00:00"/>
        <d v="2007-12-31T00:00:00"/>
        <d v="2004-06-12T00:00:00"/>
        <d v="2004-06-13T00:00:00"/>
        <d v="2004-03-02T00:00:00"/>
        <d v="2013-10-18T00:00:00"/>
        <d v="1993-01-01T00:00:00"/>
        <d v="1999-02-01T00:00:00"/>
        <d v="1995-07-01T00:00:00"/>
        <d v="2003-01-01T00:00:00"/>
        <d v="2002-09-01T00:00:00"/>
        <d v="2002-09-04T00:00:00"/>
        <d v="2001-06-01T00:00:00"/>
        <d v="1999-01-14T00:00:00"/>
        <d v="2009-10-31T00:00:00"/>
        <d v="2002-01-01T00:00:00"/>
        <d v="2018-06-26T00:00:00"/>
        <d v="2014-06-01T00:00:00"/>
        <d v="2016-04-06T00:00:00"/>
        <d v="2018-08-27T00:00:00"/>
        <d v="2004-01-01T00:00:00"/>
        <d v="2018-08-26T00:00:00"/>
        <d v="2018-08-25T00:00:00"/>
        <d v="2001-02-01T00:00:00"/>
        <d v="2012-11-01T00:00:00"/>
        <d v="2018-08-29T00:00:00"/>
        <d v="2002-02-01T00:00:00"/>
        <d v="2005-05-01T00:00:00"/>
        <d v="2005-01-01T00:00:00"/>
        <d v="2017-04-29T00:00:00"/>
        <d v="2017-04-28T00:00:00"/>
        <d v="1994-01-01T00:00:00"/>
        <d v="2009-07-16T00:00:00"/>
        <d v="2009-07-15T00:00:00"/>
        <d v="2013-02-28T00:00:00"/>
        <d v="2007-06-09T00:00:00"/>
        <d v="2005-01-02T00:00:00"/>
        <d v="2016-07-01T00:00:00"/>
        <d v="2009-11-13T00:00:00"/>
        <d v="2009-06-01T00:00:00"/>
        <d v="2016-04-30T00:00:00"/>
        <d v="2007-01-03T00:00:00"/>
        <d v="2016-04-20T00:00:00"/>
        <d v="2016-05-01T00:00:00"/>
        <d v="2013-12-10T00:00:00"/>
        <d v="2016-04-09T00:00:00"/>
        <d v="2013-12-11T00:00:00"/>
        <d v="2016-04-08T00:00:00"/>
        <d v="2006-02-02T00:00:00"/>
        <d v="2006-01-03T00:00:00"/>
        <d v="2006-05-03T00:00:00"/>
        <d v="2012-04-01T00:00:00"/>
        <d v="2020-01-01T00:00:00"/>
        <d v="2014-03-25T00:00:00"/>
        <d v="2006-01-09T00:00:00"/>
        <d v="2007-12-01T00:00:00"/>
        <d v="2007-12-07T00:00:00"/>
        <d v="1999-06-01T00:00:00"/>
        <d v="2005-10-01T00:00:00"/>
        <d v="2010-07-01T00:00:00"/>
        <d v="1999-06-10T00:00:00"/>
        <d v="2000-08-01T00:00:00"/>
        <d v="2014-11-05T00:00:00"/>
        <d v="2013-10-21T00:00:00"/>
        <d v="2003-12-31T00:00:00"/>
        <d v="2013-11-21T00:00:00"/>
        <d v="2008-03-31T00:00:00"/>
        <d v="2004-03-30T00:00:00"/>
        <d v="2000-07-31T00:00:00"/>
        <d v="2012-01-15T00:00:00"/>
        <d v="2014-02-18T00:00:00"/>
        <d v="2014-11-07T00:00:00"/>
        <d v="2017-12-20T00:00:00"/>
        <d v="2002-05-01T00:00:00"/>
        <d v="2019-06-01T00:00:00"/>
        <d v="2010-01-01T00:00:00"/>
        <d v="2002-05-02T00:00:00"/>
        <d v="2019-05-31T00:00:00"/>
        <d v="1999-01-01T00:00:00"/>
        <d v="2002-02-02T00:00:00"/>
        <d v="1999-01-03T00:00:00"/>
        <d v="2003-01-03T00:00:00"/>
        <d v="2020-04-12T00:00:00"/>
        <d v="1970-01-01T00:00:00"/>
        <d v="2006-03-03T00:00:00"/>
        <d v="2020-05-07T00:00:00"/>
        <d v="2006-02-28T00:00:00"/>
        <d v="2010-08-24T00:00:00"/>
        <d v="2003-12-24T00:00:00"/>
        <d v="2003-12-25T00:00:00"/>
        <d v="2018-03-26T00:00:00"/>
        <d v="2008-08-01T00:00:00"/>
        <d v="2013-03-15T00:00:00"/>
        <d v="2009-12-11T00:00:00"/>
        <d v="2000-05-10T00:00:00"/>
        <d v="2002-06-22T00:00:00"/>
        <d v="2000-04-03T00:00:00"/>
        <d v="2002-06-21T00:00:00"/>
        <d v="2009-09-01T00:00:00"/>
        <d v="2010-01-30T00:00:00"/>
        <d v="2012-07-29T00:00:00"/>
        <d v="2009-12-31T00:00:00"/>
        <d v="2009-09-18T00:00:00"/>
        <d v="2013-04-30T00:00:00"/>
        <d v="2017-09-01T00:00:00"/>
        <d v="2012-07-30T00:00:00"/>
        <d v="2008-02-01T00:00:00"/>
        <d v="2002-01-22T00:00:00"/>
        <d v="2001-05-31T00:00:00"/>
        <d v="1998-10-15T00:00:00"/>
        <d v="2000-12-01T00:00:00"/>
        <d v="2000-11-01T00:00:00"/>
        <d v="2020-04-26T00:00:00"/>
        <d v="2007-08-01T00:00:00"/>
        <d v="1999-02-06T00:00:00"/>
        <d v="2007-08-03T00:00:00"/>
        <d v="2000-11-04T00:00:00"/>
        <d v="2020-04-22T00:00:00"/>
        <d v="1999-02-05T00:00:00"/>
        <d v="1999-12-30T00:00:00"/>
        <d v="2020-04-25T00:00:00"/>
        <d v="1998-10-14T00:00:00"/>
        <d v="2007-12-22T00:00:00"/>
        <d v="2008-05-01T00:00:00"/>
        <d v="2007-12-26T00:00:00"/>
        <d v="2013-12-04T00:00:00"/>
        <d v="2002-01-18T00:00:00"/>
        <d v="2012-06-23T00:00:00"/>
        <d v="2014-06-17T00:00:00"/>
        <d v="2016-08-01T00:00:00"/>
        <d v="2019-07-10T00:00:00"/>
        <d v="2014-03-30T00:00:00"/>
        <d v="2012-06-22T00:00:00"/>
        <d v="2012-01-02T00:00:00"/>
        <d v="2012-01-01T00:00:00"/>
        <d v="2012-10-13T00:00:00"/>
        <d v="2018-09-15T00:00:00"/>
        <d v="2018-12-01T00:00:00"/>
        <d v="2019-08-27T00:00:00"/>
        <d v="2015-11-17T00:00:00"/>
        <d v="2017-01-01T00:00:00"/>
        <d v="2019-08-02T00:00:00"/>
        <d v="2018-12-04T00:00:00"/>
        <d v="2014-10-31T00:00:00"/>
        <d v="2016-02-01T00:00:00"/>
        <d v="2015-02-24T00:00:00"/>
        <d v="2016-01-21T00:00:00"/>
        <d v="1993-01-08T00:00:00"/>
        <d v="2010-02-01T00:00:00"/>
        <d v="2010-03-18T00:00:00"/>
        <d v="1994-01-02T00:00:00"/>
        <d v="2000-12-31T00:00:00"/>
        <d v="2013-11-08T00:00:00"/>
        <d v="2004-07-09T00:00:00"/>
        <d v="2004-11-01T00:00:00"/>
        <d v="2008-07-24T00:00:00"/>
        <d v="2004-07-31T00:00:00"/>
        <d v="2008-03-03T00:00:00"/>
        <d v="2014-05-13T00:00:00"/>
        <d v="2004-07-21T00:00:00"/>
        <d v="2013-06-10T00:00:00"/>
        <d v="2004-07-08T00:00:00"/>
        <d v="2017-05-27T00:00:00"/>
        <d v="1997-07-11T00:00:00"/>
        <d v="2003-12-15T00:00:00"/>
        <d v="1997-05-17T00:00:00"/>
        <d v="1997-04-02T00:00:00"/>
        <d v="2003-12-16T00:00:00"/>
        <d v="1997-04-03T00:00:00"/>
        <d v="2008-05-07T00:00:00"/>
        <d v="2003-12-14T00:00:00"/>
        <d v="2001-03-24T00:00:00"/>
        <d v="2009-03-21T00:00:00"/>
        <d v="2001-04-01T00:00:00"/>
        <d v="2008-08-20T00:00:00"/>
        <d v="2001-03-27T00:00:00"/>
        <d v="2008-05-10T00:00:00"/>
        <d v="1997-07-29T00:00:00"/>
        <d v="2009-03-24T00:00:00"/>
        <d v="1997-04-05T00:00:00"/>
        <d v="2007-01-27T00:00:00"/>
        <d v="1997-06-20T00:00:00"/>
        <d v="2009-03-26T00:00:00"/>
        <d v="2010-06-12T00:00:00"/>
        <d v="2008-05-09T00:00:00"/>
        <d v="1997-05-28T00:00:00"/>
        <d v="2009-04-08T00:00:00"/>
        <d v="1997-04-07T00:00:00"/>
        <d v="1997-04-16T00:00:00"/>
        <d v="2008-10-16T00:00:00"/>
        <d v="1997-05-08T00:00:00"/>
        <d v="2005-01-14T00:00:00"/>
        <d v="1988-03-20T00:00:00"/>
        <d v="2001-01-01T00:00:00"/>
        <d v="1997-04-24T00:00:00"/>
        <d v="1997-04-10T00:00:00"/>
        <d v="1997-06-01T00:00:00"/>
        <d v="1997-04-04T00:00:00"/>
        <d v="2009-01-25T00:00:00"/>
        <d v="2009-01-23T00:00:00"/>
        <d v="2010-01-31T00:00:00"/>
        <d v="2008-05-21T00:00:00"/>
        <d v="2009-01-24T00:00:00"/>
        <d v="2016-02-05T00:00:00"/>
        <d v="2016-04-22T00:00:00"/>
        <d v="2009-02-01T00:00:00"/>
        <d v="2008-05-19T00:00:00"/>
        <d v="2008-06-05T00:00:00"/>
        <d v="2008-05-30T00:00:00"/>
        <d v="1997-07-19T00:00:00"/>
        <d v="1997-04-08T00:00:00"/>
        <d v="2003-12-19T00:00:00"/>
        <d v="2009-02-28T00:00:00"/>
        <d v="2010-01-06T00:00:00"/>
        <d v="2008-05-26T00:00:00"/>
        <d v="2001-04-03T00:00:00"/>
        <d v="2003-08-06T00:00:00"/>
        <d v="2004-02-14T00:00:00"/>
        <d v="2003-09-01T00:00:00"/>
        <d v="2003-08-01T00:00:00"/>
        <d v="2017-05-11T00:00:00"/>
        <d v="2004-02-01T00:00:00"/>
        <d v="2008-02-29T00:00:00"/>
        <d v="2013-01-25T00:00:00"/>
        <d v="1999-12-31T00:00:00"/>
        <d v="2008-03-20T00:00:00"/>
        <d v="2013-01-24T00:00:00"/>
        <d v="2013-02-04T00:00:00"/>
        <d v="2003-04-01T00:00:00"/>
        <d v="2004-01-21T00:00:00"/>
        <d v="2004-01-22T00:00:00"/>
        <d v="2004-01-23T00:00:00"/>
        <d v="2004-01-20T00:00:00"/>
        <d v="2004-01-24T00:00:00"/>
        <d v="2004-04-01T00:00:00"/>
        <d v="2004-08-01T00:00:00"/>
        <d v="2008-07-04T00:00:00"/>
        <d v="2013-08-01T00:00:00"/>
        <d v="2004-03-31T00:00:00"/>
        <d v="2013-07-30T00:00:00"/>
        <d v="2004-07-29T00:00:00"/>
        <d v="2004-04-16T00:00:00"/>
        <d v="2012-06-02T00:00:00"/>
        <d v="2012-06-01T00:00:00"/>
        <d v="2014-12-15T00:00:00"/>
        <d v="2013-07-28T00:00:00"/>
        <d v="2007-04-01T00:00:00"/>
        <d v="2016-11-22T00:00:00"/>
        <d v="2009-03-27T00:00:00"/>
        <d v="2007-03-31T00:00:00"/>
        <d v="2007-07-26T00:00:00"/>
        <d v="2008-07-01T00:00:00"/>
        <d v="2013-08-03T00:00:00"/>
        <d v="2008-07-09T00:00:00"/>
        <d v="2008-07-03T00:00:00"/>
        <d v="2014-01-22T00:00:00"/>
        <d v="2013-09-09T00:00:00"/>
        <d v="2009-08-01T00:00:00"/>
        <d v="2013-08-02T00:00:00"/>
        <d v="2008-10-01T00:00:00"/>
        <d v="2006-07-01T00:00:00"/>
        <d v="2006-06-30T00:00:00"/>
        <d v="2016-03-16T00:00:00"/>
        <d v="2013-03-26T00:00:00"/>
        <d v="2013-04-01T00:00:00"/>
        <d v="2012-07-08T00:00:00"/>
        <d v="2012-07-07T00:00:00"/>
        <d v="2015-05-07T00:00:00"/>
        <d v="2015-05-09T00:00:00"/>
        <d v="2013-03-21T00:00:00"/>
        <d v="2004-01-02T00:00:00"/>
        <d v="2013-04-25T00:00:00"/>
        <d v="2013-03-22T00:00:00"/>
        <d v="2012-08-06T00:00:00"/>
        <d v="2012-03-16T00:00:00"/>
        <d v="2012-04-04T00:00:00"/>
        <d v="2012-04-10T00:00:00"/>
        <d v="2012-03-13T00:00:00"/>
        <d v="2012-03-15T00:00:00"/>
        <d v="2016-10-26T00:00:00"/>
        <d v="2016-10-25T00:00:00"/>
        <d v="2010-09-21T00:00:00"/>
        <d v="2009-10-06T00:00:00"/>
        <d v="2018-08-17T00:00:00"/>
        <d v="2018-01-01T00:00:00"/>
        <d v="2009-08-09T00:00:00"/>
        <d v="2005-05-03T00:00:00"/>
        <d v="2009-01-07T00:00:00"/>
        <d v="2008-09-13T00:00:00"/>
        <d v="2012-05-13T00:00:00"/>
        <d v="2016-12-23T00:00:00"/>
        <d v="2009-08-12T00:00:00"/>
        <d v="2009-08-14T00:00:00"/>
        <d v="2009-08-11T00:00:00"/>
        <d v="2010-09-28T00:00:00"/>
        <d v="2009-10-07T00:00:00"/>
        <d v="2012-03-22T00:00:00"/>
        <d v="2019-08-22T00:00:00"/>
        <d v="2012-03-21T00:00:00"/>
        <d v="2019-11-30T00:00:00"/>
        <d v="2019-11-29T00:00:00"/>
        <d v="2006-11-22T00:00:00"/>
        <d v="2019-08-20T00:00:00"/>
        <d v="2016-05-06T00:00:00"/>
        <d v="2005-06-28T00:00:00"/>
        <d v="2008-05-22T00:00:00"/>
        <d v="2010-10-03T00:00:00"/>
        <d v="2019-03-28T00:00:00"/>
        <d v="2000-04-14T00:00:00"/>
        <d v="2004-03-11T00:00:00"/>
        <d v="2011-12-29T00:00:00"/>
        <d v="2012-07-10T00:00:00"/>
        <d v="2016-11-25T00:00:00"/>
        <d v="2013-04-11T00:00:00"/>
        <d v="2016-11-26T00:00:00"/>
        <d v="2016-01-01T00:00:00"/>
        <d v="2019-07-18T00:00:00"/>
        <d v="2019-07-17T00:00:00"/>
        <d v="2012-04-14T00:00:00"/>
        <d v="2013-01-17T00:00:00"/>
        <d v="2012-05-25T00:00:00"/>
        <d v="2008-01-02T00:00:00"/>
        <d v="2009-09-11T00:00:00"/>
        <d v="2019-03-25T00:00:00"/>
        <d v="2019-03-24T00:00:00"/>
        <d v="2018-03-25T00:00:00"/>
        <d v="2020-02-08T00:00:00"/>
        <d v="2019-04-30T00:00:00"/>
        <d v="2020-02-07T00:00:00"/>
        <d v="2019-04-29T00:00:00"/>
        <d v="2014-12-21T00:00:00"/>
        <d v="2014-12-20T00:00:00"/>
        <d v="2015-01-05T00:00:00"/>
        <d v="2005-11-08T00:00:00"/>
        <d v="2006-02-01T00:00:00"/>
        <d v="2006-01-01T00:00:00"/>
        <d v="2016-10-20T00:00:00"/>
        <d v="2016-10-22T00:00:00"/>
        <d v="2009-09-12T00:00:00"/>
        <d v="2000-06-02T00:00:00"/>
        <d v="2008-05-11T00:00:00"/>
        <d v="2017-02-15T00:00:00"/>
        <d v="2006-11-03T00:00:00"/>
        <d v="2004-03-12T00:00:00"/>
        <d v="2012-07-01T00:00:00"/>
        <d v="2009-10-23T00:00:00"/>
        <d v="2014-01-21T00:00:00"/>
        <d v="2015-07-29T00:00:00"/>
        <d v="2012-08-01T00:00:00"/>
        <d v="2009-10-22T00:00:00"/>
        <d v="2016-10-27T00:00:00"/>
        <d v="2009-08-27T00:00:00"/>
        <d v="2018-08-21T00:00:00"/>
        <d v="2009-08-10T00:00:00"/>
        <d v="2012-04-18T00:00:00"/>
        <d v="2012-03-30T00:00:00"/>
        <d v="2014-03-22T00:00:00"/>
        <d v="2004-01-29T00:00:00"/>
        <d v="2004-04-30T00:00:00"/>
        <d v="2014-03-24T00:00:00"/>
        <d v="2004-07-06T00:00:00"/>
        <d v="2009-01-17T00:00:00"/>
        <d v="2009-04-25T00:00:00"/>
        <d v="2014-03-20T00:00:00"/>
        <d v="2009-08-06T00:00:00"/>
        <d v="2010-01-18T00:00:00"/>
        <d v="2009-06-19T00:00:00"/>
        <d v="2011-06-17T00:00:00"/>
        <d v="2011-06-16T00:00:00"/>
        <d v="2017-10-16T00:00:00"/>
        <d v="2017-10-19T00:00:00"/>
        <d v="2008-01-29T00:00:00"/>
        <d v="2015-05-16T00:00:00"/>
        <d v="2015-07-16T00:00:00"/>
        <d v="2015-07-22T00:00:00"/>
        <d v="2008-01-17T00:00:00"/>
        <d v="2008-08-09T00:00:00"/>
        <d v="2011-01-11T00:00:00"/>
        <d v="2015-10-31T00:00:00"/>
        <d v="2008-01-16T00:00:00"/>
        <d v="2018-09-01T00:00:00"/>
        <d v="2018-12-02T00:00:00"/>
        <d v="2008-07-25T00:00:00"/>
        <d v="2008-01-15T00:00:00"/>
        <d v="2011-06-18T00:00:00"/>
        <d v="2017-03-18T00:00:00"/>
        <d v="2017-03-17T00:00:00"/>
        <d v="2013-06-05T00:00:00"/>
        <d v="2013-06-04T00:00:00"/>
        <d v="2008-05-20T00:00:00"/>
        <d v="2020-04-28T00:00:00"/>
        <d v="2017-10-24T00:00:00"/>
        <d v="2017-10-23T00:00:00"/>
        <d v="2017-10-25T00:00:00"/>
        <d v="2007-03-01T00:00:00"/>
        <d v="2013-03-01T00:00:00"/>
        <d v="2013-07-01T00:00:00"/>
        <d v="2013-05-21T00:00:00"/>
        <d v="2009-12-24T00:00:00"/>
        <d v="2013-09-01T00:00:00"/>
        <d v="2017-06-16T00:00:00"/>
        <d v="2014-01-01T00:00:00"/>
        <d v="2015-08-12T00:00:00"/>
        <d v="2013-10-01T00:00:00"/>
        <d v="2013-12-05T00:00:00"/>
      </sharedItems>
      <fieldGroup par="32" base="15">
        <rangePr groupBy="months" startDate="1970-01-01T00:00:00" endDate="2020-05-08T00:00:00"/>
        <groupItems count="14">
          <s v="&lt;01-01-70"/>
          <s v="Jan"/>
          <s v="Feb"/>
          <s v="Mar"/>
          <s v="Apr"/>
          <s v="May"/>
          <s v="Jun"/>
          <s v="Jul"/>
          <s v="Aug"/>
          <s v="Sep"/>
          <s v="Oct"/>
          <s v="Nov"/>
          <s v="Dec"/>
          <s v="&gt;08-05-20"/>
        </groupItems>
      </fieldGroup>
    </cacheField>
    <cacheField name="contaminante_fechaFin" numFmtId="14">
      <sharedItems containsSemiMixedTypes="0" containsNonDate="0" containsDate="1" containsString="0" minDate="2002-02-27T00:00:00" maxDate="2020-09-02T00:00:00" count="215">
        <d v="2020-07-06T00:00:00"/>
        <d v="2020-07-05T00:00:00"/>
        <d v="2017-07-21T00:00:00"/>
        <d v="2009-12-30T00:00:00"/>
        <d v="2009-12-31T00:00:00"/>
        <d v="2006-12-30T00:00:00"/>
        <d v="2007-06-30T00:00:00"/>
        <d v="2008-12-31T00:00:00"/>
        <d v="2019-03-04T00:00:00"/>
        <d v="2019-03-05T00:00:00"/>
        <d v="2020-03-04T00:00:00"/>
        <d v="2008-05-02T00:00:00"/>
        <d v="2007-12-31T00:00:00"/>
        <d v="2008-04-30T00:00:00"/>
        <d v="2008-04-07T00:00:00"/>
        <d v="2008-04-06T00:00:00"/>
        <d v="2009-10-16T00:00:00"/>
        <d v="2020-05-27T00:00:00"/>
        <d v="2009-11-30T00:00:00"/>
        <d v="2020-07-03T00:00:00"/>
        <d v="2020-07-04T00:00:00"/>
        <d v="2009-12-24T00:00:00"/>
        <d v="2007-11-30T00:00:00"/>
        <d v="2014-10-28T00:00:00"/>
        <d v="2019-07-16T00:00:00"/>
        <d v="2019-07-17T00:00:00"/>
        <d v="2007-04-04T00:00:00"/>
        <d v="2006-02-13T00:00:00"/>
        <d v="2007-04-03T00:00:00"/>
        <d v="2009-03-31T00:00:00"/>
        <d v="2003-12-30T00:00:00"/>
        <d v="2010-11-30T00:00:00"/>
        <d v="2010-11-28T00:00:00"/>
        <d v="2020-03-18T00:00:00"/>
        <d v="2010-12-31T00:00:00"/>
        <d v="2010-12-30T00:00:00"/>
        <d v="2002-02-27T00:00:00"/>
        <d v="2020-06-16T00:00:00"/>
        <d v="2019-01-24T00:00:00"/>
        <d v="2020-06-08T00:00:00"/>
        <d v="2014-08-26T00:00:00"/>
        <d v="2018-08-28T00:00:00"/>
        <d v="2009-04-30T00:00:00"/>
        <d v="2013-07-31T00:00:00"/>
        <d v="2016-07-20T00:00:00"/>
        <d v="2019-08-27T00:00:00"/>
        <d v="2019-08-28T00:00:00"/>
        <d v="2018-12-04T00:00:00"/>
        <d v="2019-07-25T00:00:00"/>
        <d v="2010-05-29T00:00:00"/>
        <d v="2010-05-31T00:00:00"/>
        <d v="2010-07-31T00:00:00"/>
        <d v="2013-10-28T00:00:00"/>
        <d v="2010-01-31T00:00:00"/>
        <d v="2020-06-03T00:00:00"/>
        <d v="2012-01-29T00:00:00"/>
        <d v="2006-12-31T00:00:00"/>
        <d v="2012-01-22T00:00:00"/>
        <d v="2014-11-27T00:00:00"/>
        <d v="2012-03-31T00:00:00"/>
        <d v="2020-05-06T00:00:00"/>
        <d v="2020-05-08T00:00:00"/>
        <d v="2006-02-28T00:00:00"/>
        <d v="2006-02-04T00:00:00"/>
        <d v="2010-10-09T00:00:00"/>
        <d v="2008-01-31T00:00:00"/>
        <d v="2010-11-06T00:00:00"/>
        <d v="2009-01-13T00:00:00"/>
        <d v="2010-05-05T00:00:00"/>
        <d v="2006-07-17T00:00:00"/>
        <d v="2017-03-08T00:00:00"/>
        <d v="2017-03-03T00:00:00"/>
        <d v="2016-09-24T00:00:00"/>
        <d v="2014-07-27T00:00:00"/>
        <d v="2008-12-29T00:00:00"/>
        <d v="2017-03-09T00:00:00"/>
        <d v="2006-02-23T00:00:00"/>
        <d v="2012-06-08T00:00:00"/>
        <d v="2020-04-23T00:00:00"/>
        <d v="2005-01-26T00:00:00"/>
        <d v="2002-05-01T00:00:00"/>
        <d v="2003-06-02T00:00:00"/>
        <d v="2005-04-15T00:00:00"/>
        <d v="2020-05-28T00:00:00"/>
        <d v="2020-05-19T00:00:00"/>
        <d v="2010-11-24T00:00:00"/>
        <d v="2016-10-12T00:00:00"/>
        <d v="2016-08-02T00:00:00"/>
        <d v="2019-08-08T00:00:00"/>
        <d v="2018-11-30T00:00:00"/>
        <d v="2019-07-30T00:00:00"/>
        <d v="2009-05-25T00:00:00"/>
        <d v="2008-09-01T00:00:00"/>
        <d v="2009-08-14T00:00:00"/>
        <d v="2016-12-31T00:00:00"/>
        <d v="2013-06-27T00:00:00"/>
        <d v="2009-03-03T00:00:00"/>
        <d v="2017-01-09T00:00:00"/>
        <d v="2017-01-11T00:00:00"/>
        <d v="2020-05-31T00:00:00"/>
        <d v="2019-01-08T00:00:00"/>
        <d v="2009-03-18T00:00:00"/>
        <d v="2010-12-29T00:00:00"/>
        <d v="2008-08-21T00:00:00"/>
        <d v="2017-01-08T00:00:00"/>
        <d v="2010-06-21T00:00:00"/>
        <d v="2008-10-24T00:00:00"/>
        <d v="2009-03-12T00:00:00"/>
        <d v="2004-12-09T00:00:00"/>
        <d v="2012-06-18T00:00:00"/>
        <d v="2016-12-19T00:00:00"/>
        <d v="2009-03-02T00:00:00"/>
        <d v="2010-12-12T00:00:00"/>
        <d v="2020-07-02T00:00:00"/>
        <d v="2010-12-24T00:00:00"/>
        <d v="2016-08-01T00:00:00"/>
        <d v="2016-05-19T00:00:00"/>
        <d v="2012-04-11T00:00:00"/>
        <d v="2016-05-23T00:00:00"/>
        <d v="2016-06-29T00:00:00"/>
        <d v="2016-05-20T00:00:00"/>
        <d v="2010-11-29T00:00:00"/>
        <d v="2020-01-20T00:00:00"/>
        <d v="2020-05-25T00:00:00"/>
        <d v="2020-01-13T00:00:00"/>
        <d v="2020-03-31T00:00:00"/>
        <d v="2019-02-27T00:00:00"/>
        <d v="2018-12-23T00:00:00"/>
        <d v="2012-07-21T00:00:00"/>
        <d v="2004-01-31T00:00:00"/>
        <d v="2005-05-31T00:00:00"/>
        <d v="2019-02-28T00:00:00"/>
        <d v="2008-12-27T00:00:00"/>
        <d v="2009-06-25T00:00:00"/>
        <d v="2015-05-31T00:00:00"/>
        <d v="2012-12-08T00:00:00"/>
        <d v="2005-12-31T00:00:00"/>
        <d v="2008-04-02T00:00:00"/>
        <d v="2019-02-21T00:00:00"/>
        <d v="2019-02-18T00:00:00"/>
        <d v="2012-08-06T00:00:00"/>
        <d v="2009-12-04T00:00:00"/>
        <d v="2007-09-30T00:00:00"/>
        <d v="2019-03-01T00:00:00"/>
        <d v="2019-02-12T00:00:00"/>
        <d v="2019-02-25T00:00:00"/>
        <d v="2012-08-03T00:00:00"/>
        <d v="2005-01-31T00:00:00"/>
        <d v="2010-03-11T00:00:00"/>
        <d v="2010-04-29T00:00:00"/>
        <d v="2018-04-03T00:00:00"/>
        <d v="2014-12-31T00:00:00"/>
        <d v="2018-02-28T00:00:00"/>
        <d v="2010-05-10T00:00:00"/>
        <d v="2017-01-22T00:00:00"/>
        <d v="2015-10-15T00:00:00"/>
        <d v="2009-08-01T00:00:00"/>
        <d v="2009-06-30T00:00:00"/>
        <d v="2013-06-30T00:00:00"/>
        <d v="2009-11-29T00:00:00"/>
        <d v="2020-04-15T00:00:00"/>
        <d v="2018-02-15T00:00:00"/>
        <d v="2009-05-31T00:00:00"/>
        <d v="2018-08-16T00:00:00"/>
        <d v="2017-07-27T00:00:00"/>
        <d v="2016-07-17T00:00:00"/>
        <d v="2018-08-17T00:00:00"/>
        <d v="2009-10-03T00:00:00"/>
        <d v="2009-09-09T00:00:00"/>
        <d v="2009-09-10T00:00:00"/>
        <d v="2009-10-05T00:00:00"/>
        <d v="2009-08-27T00:00:00"/>
        <d v="2020-06-25T00:00:00"/>
        <d v="2011-12-31T00:00:00"/>
        <d v="2012-05-18T00:00:00"/>
        <d v="2016-10-27T00:00:00"/>
        <d v="2020-05-20T00:00:00"/>
        <d v="2020-04-17T00:00:00"/>
        <d v="2019-02-22T00:00:00"/>
        <d v="2013-10-14T00:00:00"/>
        <d v="2017-01-01T00:00:00"/>
        <d v="2020-06-11T00:00:00"/>
        <d v="2020-06-02T00:00:00"/>
        <d v="2012-03-09T00:00:00"/>
        <d v="2009-08-13T00:00:00"/>
        <d v="2017-12-01T00:00:00"/>
        <d v="2009-06-29T00:00:00"/>
        <d v="2013-08-23T00:00:00"/>
        <d v="2014-01-19T00:00:00"/>
        <d v="2015-12-28T00:00:00"/>
        <d v="2009-09-25T00:00:00"/>
        <d v="2010-06-24T00:00:00"/>
        <d v="2014-08-05T00:00:00"/>
        <d v="2009-05-13T00:00:00"/>
        <d v="2014-08-06T00:00:00"/>
        <d v="2009-05-19T00:00:00"/>
        <d v="2017-12-26T00:00:00"/>
        <d v="2020-05-26T00:00:00"/>
        <d v="2010-05-04T00:00:00"/>
        <d v="2011-08-22T00:00:00"/>
        <d v="2011-08-23T00:00:00"/>
        <d v="2009-06-28T00:00:00"/>
        <d v="2012-12-25T00:00:00"/>
        <d v="2014-02-28T00:00:00"/>
        <d v="2015-05-07T00:00:00"/>
        <d v="2019-11-16T00:00:00"/>
        <d v="2016-02-18T00:00:00"/>
        <d v="2018-03-28T00:00:00"/>
        <d v="2020-05-15T00:00:00"/>
        <d v="2010-03-31T00:00:00"/>
        <d v="2020-06-23T00:00:00"/>
        <d v="2015-08-13T00:00:00"/>
        <d v="2017-07-03T00:00:00"/>
        <d v="2020-09-01T00:00:00"/>
        <d v="2017-09-15T00:00:00"/>
      </sharedItems>
      <fieldGroup par="34" base="16">
        <rangePr groupBy="months" startDate="2002-02-27T00:00:00" endDate="2020-09-02T00:00:00"/>
        <groupItems count="14">
          <s v="&lt;27-02-02"/>
          <s v="Jan"/>
          <s v="Feb"/>
          <s v="Mar"/>
          <s v="Apr"/>
          <s v="May"/>
          <s v="Jun"/>
          <s v="Jul"/>
          <s v="Aug"/>
          <s v="Sep"/>
          <s v="Oct"/>
          <s v="Nov"/>
          <s v="Dec"/>
          <s v="&gt;02-09-20"/>
        </groupItems>
      </fieldGroup>
    </cacheField>
    <cacheField name="url_contaminante" numFmtId="0">
      <sharedItems count="2380">
        <s v="//sinca.mma.gob.cl/cgi-bin/APUB-MMA/apub.htmlindico2.cgi?page=pageFrame&amp;header=Arica&amp;macropath=./RXV/F01/Cal/PM25&amp;macro=PM25.diario.diario&amp;from=000101&amp;to=200705&amp;"/>
        <s v="//sinca.mma.gob.cl/cgi-bin/APUB-MMA/apub.htmlindico2.cgi?page=pageFrame&amp;header=Arica&amp;macropath=./RXV/F01/Cal/PM25&amp;macro=PM25.horario.horario&amp;from=000101&amp;to=200706&amp;"/>
        <s v="//sinca.mma.gob.cl/cgi-bin/APUB-MMA/apub.htmlindico2.cgi?page=pageFrame&amp;header=Alto Hospicio&amp;macropath=./RI/117/Cal/PM25&amp;macro=PM25.diario.diario&amp;from=160209&amp;to=200705&amp;"/>
        <s v="//sinca.mma.gob.cl/cgi-bin/APUB-MMA/apub.htmlindico2.cgi?page=pageFrame&amp;header=Alto Hospicio&amp;macropath=./RI/117/Cal/PM25&amp;macro=PM25.horario.horario&amp;from=130425&amp;to=200706&amp;"/>
        <s v="//sinca.mma.gob.cl/cgi-bin/APUB-MMA/apub.htmlindico2.cgi?page=pageFrame&amp;header=Alto Hospicio&amp;macropath=./RI/117/Met/GLOB&amp;macro=horario_003&amp;from=160216&amp;to=200705&amp;"/>
        <s v="//sinca.mma.gob.cl/cgi-bin/APUB-MMA/apub.htmlindico2.cgi?page=pageFrame&amp;header=Alto Hospicio&amp;macropath=./RI/117/Met/RHUM&amp;macro=horario_003&amp;from=160216&amp;to=200706&amp;"/>
        <s v="//sinca.mma.gob.cl/cgi-bin/APUB-MMA/apub.htmlindico2.cgi?page=pageFrame&amp;header=Alto Hospicio&amp;macropath=./RI/117/Met/TEMP&amp;macro=horario_003&amp;from=160216&amp;to=170721&amp;"/>
        <s v="//sinca.mma.gob.cl/cgi-bin/APUB-MMA/apub.htmlindico2.cgi?page=pageFrame&amp;header=Alto Hospicio&amp;macropath=./RI/117/Met/TEMP&amp;macro=horario_010&amp;from=170701&amp;to=200706&amp;"/>
        <s v="//sinca.mma.gob.cl/cgi-bin/APUB-MMA/apub.htmlindico2.cgi?page=pageFrame&amp;header=Alto Hospicio&amp;macropath=./RI/117/Met/WDIR&amp;macro=horario_010&amp;from=160216&amp;to=200706&amp;"/>
        <s v="//sinca.mma.gob.cl/cgi-bin/APUB-MMA/apub.htmlindico2.cgi?page=pageFrame&amp;header=Alto Hospicio&amp;macropath=./RI/117/Met/WSPD&amp;macro=horario_010&amp;from=160216&amp;to=200706&amp;"/>
        <s v="//sinca.mma.gob.cl/cgi-bin/APUB-MMA/apub.htmlindico2.cgi?page=pageFrame&amp;header=Antofagasta&amp;macropath=./RII/237/Cal/0001&amp;macro=0001.diario.diario&amp;from=180601&amp;to=200702&amp;"/>
        <s v="//sinca.mma.gob.cl/cgi-bin/APUB-MMA/apub.htmlindico2.cgi?page=pageFrame&amp;header=Antofagasta&amp;macropath=./RII/237/Cal/0001&amp;macro=0001.horario.horario&amp;from=180531&amp;to=200703&amp;"/>
        <s v="//sinca.mma.gob.cl/cgi-bin/APUB-MMA/apub.htmlindico2.cgi?page=pageFrame&amp;header=Antofagasta&amp;macropath=./RII/237/Cal/PM10&amp;macro=PM10.diario.diario&amp;from=130601&amp;to=200705&amp;"/>
        <s v="//sinca.mma.gob.cl/cgi-bin/APUB-MMA/apub.htmlindico2.cgi?page=pageFrame&amp;header=Antofagasta&amp;macropath=./RII/237/Cal/PM10&amp;macro=PM10.horario.horario&amp;from=130601&amp;to=200706&amp;"/>
        <s v="//sinca.mma.gob.cl/cgi-bin/APUB-MMA/apub.htmlindico2.cgi?page=pageFrame&amp;header=Antofagasta&amp;macropath=./RII/237/Cal/PM25&amp;macro=PM25.diario.diario&amp;from=130601&amp;to=200705&amp;"/>
        <s v="//sinca.mma.gob.cl/cgi-bin/APUB-MMA/apub.htmlindico2.cgi?page=pageFrame&amp;header=Antofagasta&amp;macropath=./RII/237/Cal/PM25&amp;macro=PM25.horario.horario&amp;from=130427&amp;to=200706&amp;"/>
        <s v="//sinca.mma.gob.cl/cgi-bin/APUB-MMA/apub.htmlindico2.cgi?page=pageFrame&amp;header=Playa Blanca&amp;macropath=./RII/226/Cal/PM10&amp;macro=PM10.diario.diario&amp;from=070901&amp;to=091230&amp;"/>
        <s v="//sinca.mma.gob.cl/cgi-bin/APUB-MMA/apub.htmlindico2.cgi?page=pageFrame&amp;header=Playa Blanca&amp;macropath=./RII/226/Met/WDIR&amp;macro=horario_010&amp;from=090101&amp;to=091231&amp;"/>
        <s v="//sinca.mma.gob.cl/cgi-bin/APUB-MMA/apub.htmlindico2.cgi?page=pageFrame&amp;header=Playa Blanca&amp;macropath=./RII/226/Met/WSPD&amp;macro=horario_010&amp;from=090101&amp;to=091231&amp;"/>
        <s v="//sinca.mma.gob.cl/cgi-bin/APUB-MMA/apub.htmlindico2.cgi?page=pageFrame&amp;header=Rendic&amp;macropath=./RII/225/Cal/00Cu&amp;macro=00Cu.diario.diario&amp;from=060102&amp;to=061230&amp;"/>
        <s v="//sinca.mma.gob.cl/cgi-bin/APUB-MMA/apub.htmlindico2.cgi?page=pageFrame&amp;header=Rendic&amp;macropath=./RII/225/Cal/00Pb&amp;macro=00Pb.diario.diario&amp;from=060102&amp;to=070630&amp;"/>
        <s v="//sinca.mma.gob.cl/cgi-bin/APUB-MMA/apub.htmlindico2.cgi?page=pageFrame&amp;header=Rendic&amp;macropath=./RII/225/Cal/ARSE&amp;macro=ARSE.diario.diario&amp;from=060102&amp;to=061230&amp;"/>
        <s v="//sinca.mma.gob.cl/cgi-bin/APUB-MMA/apub.htmlindico2.cgi?page=pageFrame&amp;header=Rendic&amp;macropath=./RII/225/Cal/PM10&amp;macro=PM10.diario.diario&amp;from=060102&amp;to=091230&amp;"/>
        <s v="//sinca.mma.gob.cl/cgi-bin/APUB-MMA/apub.htmlindico2.cgi?page=pageFrame&amp;header=Rendic&amp;macropath=./RII/225/Met/WDIR&amp;macro=horario_010&amp;from=090101&amp;to=091231&amp;"/>
        <s v="//sinca.mma.gob.cl/cgi-bin/APUB-MMA/apub.htmlindico2.cgi?page=pageFrame&amp;header=Rendic&amp;macropath=./RII/225/Met/WSPD&amp;macro=horario_010&amp;from=090101&amp;to=091231&amp;"/>
        <s v="//sinca.mma.gob.cl/cgi-bin/APUB-MMA/apub.htmlindico2.cgi?page=pageFrame&amp;header=Sur&amp;macropath=./RII/213/Cal/0001&amp;macro=0001.diario.diario&amp;from=000101&amp;to=081231&amp;"/>
        <s v="//sinca.mma.gob.cl/cgi-bin/APUB-MMA/apub.htmlindico2.cgi?page=pageFrame&amp;header=Sur&amp;macropath=./RII/213/Cal/0001&amp;macro=0001.horario.horario&amp;from=080223&amp;to=081231&amp;"/>
        <s v="//sinca.mma.gob.cl/cgi-bin/APUB-MMA/apub.htmlindico2.cgi?page=pageFrame&amp;header=Sur&amp;macropath=./RII/213/Cal/ARSE&amp;macro=ARSE.diario.diario&amp;from=090101&amp;to=091230&amp;"/>
        <s v="//sinca.mma.gob.cl/cgi-bin/APUB-MMA/apub.htmlindico2.cgi?page=pageFrame&amp;header=Sur&amp;macropath=./RII/213/Cal/PM10&amp;macro=PM10.diario.diario&amp;from=000101&amp;to=091230&amp;"/>
        <s v="//sinca.mma.gob.cl/cgi-bin/APUB-MMA/apub.htmlindico2.cgi?page=pageFrame&amp;header=Chiu Chiu&amp;macropath=./RII/228/Cal/0001&amp;macro=0001.diario.diario&amp;from=080429&amp;to=190304&amp;"/>
        <s v="//sinca.mma.gob.cl/cgi-bin/APUB-MMA/apub.htmlindico2.cgi?page=pageFrame&amp;header=Chiu Chiu&amp;macropath=./RII/228/Cal/0001&amp;macro=0001.horario.horario&amp;from=080428&amp;to=190305&amp;"/>
        <s v="//sinca.mma.gob.cl/cgi-bin/APUB-MMA/apub.htmlindico2.cgi?page=pageFrame&amp;header=Chiu Chiu&amp;macropath=./RII/228/Cal/ARSE&amp;macro=ARSE.diario.diario&amp;from=090101&amp;to=091230&amp;"/>
        <s v="//sinca.mma.gob.cl/cgi-bin/APUB-MMA/apub.htmlindico2.cgi?page=pageFrame&amp;header=Chiu Chiu&amp;macropath=./RII/228/Cal/PM10&amp;macro=PM10.diario.diario&amp;from=080503&amp;to=091230&amp;"/>
        <s v="//sinca.mma.gob.cl/cgi-bin/APUB-MMA/apub.htmlindico2.cgi?page=pageFrame&amp;header=Chiu Chiu&amp;macropath=./RII/228/Met/GLOB&amp;macro=horario_003&amp;from=081231&amp;to=190305&amp;"/>
        <s v="//sinca.mma.gob.cl/cgi-bin/APUB-MMA/apub.htmlindico2.cgi?page=pageFrame&amp;header=Chiu Chiu&amp;macropath=./RII/228/Met/PRES&amp;macro=horario_002&amp;from=040131&amp;to=081231&amp;"/>
        <s v="//sinca.mma.gob.cl/cgi-bin/APUB-MMA/apub.htmlindico2.cgi?page=pageFrame&amp;header=Chiu Chiu&amp;macropath=./RII/228/Met/PRES&amp;macro=horario_003&amp;from=081231&amp;to=190305&amp;"/>
        <s v="//sinca.mma.gob.cl/cgi-bin/APUB-MMA/apub.htmlindico2.cgi?page=pageFrame&amp;header=Chiu Chiu&amp;macropath=./RII/228/Met/RHUM&amp;macro=horario_002&amp;from=040221&amp;to=190305&amp;"/>
        <s v="//sinca.mma.gob.cl/cgi-bin/APUB-MMA/apub.htmlindico2.cgi?page=pageFrame&amp;header=Chiu Chiu&amp;macropath=./RII/228/Met/TEMP&amp;macro=horario_002&amp;from=040221&amp;to=190305&amp;"/>
        <s v="//sinca.mma.gob.cl/cgi-bin/APUB-MMA/apub.htmlindico2.cgi?page=pageFrame&amp;header=Chiu Chiu&amp;macropath=./RII/228/Met/WDIR&amp;macro=horario_010&amp;from=040131&amp;to=190305&amp;"/>
        <s v="//sinca.mma.gob.cl/cgi-bin/APUB-MMA/apub.htmlindico2.cgi?page=pageFrame&amp;header=Chiu Chiu&amp;macropath=./RII/228/Met/WSPD&amp;macro=horario_010&amp;from=040131&amp;to=190305&amp;"/>
        <s v="//sinca.mma.gob.cl/cgi-bin/APUB-MMA/apub.htmlindico2.cgi?page=pageFrame&amp;header=Club Deportivo 23 de Marzo&amp;macropath=./RII/233/Cal/PM10&amp;macro=PM10.diario.diario&amp;from=121201&amp;to=200705&amp;"/>
        <s v="//sinca.mma.gob.cl/cgi-bin/APUB-MMA/apub.htmlindico2.cgi?page=pageFrame&amp;header=Club Deportivo 23 de Marzo&amp;macropath=./RII/233/Cal/PM10&amp;macro=PM10.horario.horario&amp;from=121025&amp;to=200706&amp;"/>
        <s v="//sinca.mma.gob.cl/cgi-bin/APUB-MMA/apub.htmlindico2.cgi?page=pageFrame&amp;header=Club Deportivo 23 de Marzo&amp;macropath=./RII/233/Cal/PM25&amp;macro=PM25.diario.diario&amp;from=121019&amp;to=200705&amp;"/>
        <s v="//sinca.mma.gob.cl/cgi-bin/APUB-MMA/apub.htmlindico2.cgi?page=pageFrame&amp;header=Club Deportivo 23 de Marzo&amp;macropath=./RII/233/Cal/PM25&amp;macro=PM25.horario.horario&amp;from=121018&amp;to=200706&amp;"/>
        <s v="//sinca.mma.gob.cl/cgi-bin/APUB-MMA/apub.htmlindico2.cgi?page=pageFrame&amp;header=Club Deportivo 23 de Marzo&amp;macropath=./RII/233/Met/RHUM&amp;macro=horario_002&amp;from=121018&amp;to=200706&amp;"/>
        <s v="//sinca.mma.gob.cl/cgi-bin/APUB-MMA/apub.htmlindico2.cgi?page=pageFrame&amp;header=Club Deportivo 23 de Marzo&amp;macropath=./RII/233/Met/TEMP&amp;macro=horario_002&amp;from=121018&amp;to=200706&amp;"/>
        <s v="//sinca.mma.gob.cl/cgi-bin/APUB-MMA/apub.htmlindico2.cgi?page=pageFrame&amp;header=Club Deportivo 23 de Marzo&amp;macropath=./RII/233/Met/TEMP&amp;macro=horario_010&amp;from=121030&amp;to=200706&amp;"/>
        <s v="//sinca.mma.gob.cl/cgi-bin/APUB-MMA/apub.htmlindico2.cgi?page=pageFrame&amp;header=Club Deportivo 23 de Marzo&amp;macropath=./RII/233/Met/WDIR&amp;macro=horario_010&amp;from=121018&amp;to=200706&amp;"/>
        <s v="//sinca.mma.gob.cl/cgi-bin/APUB-MMA/apub.htmlindico2.cgi?page=pageFrame&amp;header=Club Deportivo 23 de Marzo&amp;macropath=./RII/233/Met/WSPD&amp;macro=horario_010&amp;from=121018&amp;to=200706&amp;"/>
        <s v="//sinca.mma.gob.cl/cgi-bin/APUB-MMA/apub.htmlindico2.cgi?page=pageFrame&amp;header=Colegio Pedro Vergara Keller&amp;macropath=./RII/235/Cal/PM10&amp;macro=PM10.diario.diario&amp;from=121201&amp;to=200705&amp;"/>
        <s v="//sinca.mma.gob.cl/cgi-bin/APUB-MMA/apub.htmlindico2.cgi?page=pageFrame&amp;header=Colegio Pedro Vergara Keller&amp;macropath=./RII/235/Cal/PM10&amp;macro=PM10.horario.horario&amp;from=121106&amp;to=200706&amp;"/>
        <s v="//sinca.mma.gob.cl/cgi-bin/APUB-MMA/apub.htmlindico2.cgi?page=pageFrame&amp;header=Colegio Pedro Vergara Keller&amp;macropath=./RII/235/Cal/PM25&amp;macro=PM25.diario.diario&amp;from=130101&amp;to=200705&amp;"/>
        <s v="//sinca.mma.gob.cl/cgi-bin/APUB-MMA/apub.htmlindico2.cgi?page=pageFrame&amp;header=Colegio Pedro Vergara Keller&amp;macropath=./RII/235/Cal/PM25&amp;macro=PM25.horario.horario&amp;from=121202&amp;to=200706&amp;"/>
        <s v="//sinca.mma.gob.cl/cgi-bin/APUB-MMA/apub.htmlindico2.cgi?page=pageFrame&amp;header=Colegio Pedro Vergara Keller&amp;macropath=./RII/235/Met/RHUM&amp;macro=horario_002&amp;from=121130&amp;to=200706&amp;"/>
        <s v="//sinca.mma.gob.cl/cgi-bin/APUB-MMA/apub.htmlindico2.cgi?page=pageFrame&amp;header=Colegio Pedro Vergara Keller&amp;macropath=./RII/235/Met/TEMP&amp;macro=horario_002&amp;from=121130&amp;to=200706&amp;"/>
        <s v="//sinca.mma.gob.cl/cgi-bin/APUB-MMA/apub.htmlindico2.cgi?page=pageFrame&amp;header=Colegio Pedro Vergara Keller&amp;macropath=./RII/235/Met/TEMP&amp;macro=horario_010&amp;from=121130&amp;to=200706&amp;"/>
        <s v="//sinca.mma.gob.cl/cgi-bin/APUB-MMA/apub.htmlindico2.cgi?page=pageFrame&amp;header=Colegio Pedro Vergara Keller&amp;macropath=./RII/235/Met/WDIR&amp;macro=horario_010&amp;from=121130&amp;to=200706&amp;"/>
        <s v="//sinca.mma.gob.cl/cgi-bin/APUB-MMA/apub.htmlindico2.cgi?page=pageFrame&amp;header=Colegio Pedro Vergara Keller&amp;macropath=./RII/235/Met/WSPD&amp;macro=horario_010&amp;from=121130&amp;to=200706&amp;"/>
        <s v="//sinca.mma.gob.cl/cgi-bin/APUB-MMA/apub.htmlindico2.cgi?page=pageFrame&amp;header=Estacion Centro&amp;macropath=./RII/236/Cal/0001&amp;macro=0001.diario.diario&amp;from=121019&amp;to=200705&amp;"/>
        <s v="//sinca.mma.gob.cl/cgi-bin/APUB-MMA/apub.htmlindico2.cgi?page=pageFrame&amp;header=Estacion Centro&amp;macropath=./RII/236/Cal/0001&amp;macro=0001.horario.horario&amp;from=121019&amp;to=200706&amp;"/>
        <s v="//sinca.mma.gob.cl/cgi-bin/APUB-MMA/apub.htmlindico2.cgi?page=pageFrame&amp;header=Estacion Centro&amp;macropath=./RII/236/Cal/0002&amp;macro=0002.diario.diario&amp;from=121023&amp;to=200705&amp;"/>
        <s v="//sinca.mma.gob.cl/cgi-bin/APUB-MMA/apub.htmlindico2.cgi?page=pageFrame&amp;header=Estacion Centro&amp;macropath=./RII/236/Cal/0002&amp;macro=0002.horario.horario&amp;from=121018&amp;to=200706&amp;"/>
        <s v="//sinca.mma.gob.cl/cgi-bin/APUB-MMA/apub.htmlindico2.cgi?page=pageFrame&amp;header=Estacion Centro&amp;macropath=./RII/236/Cal/0003&amp;macro=0003.diario.diario&amp;from=121107&amp;to=200705&amp;"/>
        <s v="//sinca.mma.gob.cl/cgi-bin/APUB-MMA/apub.htmlindico2.cgi?page=pageFrame&amp;header=Estacion Centro&amp;macropath=./RII/236/Cal/0003&amp;macro=0003.horario.horario&amp;from=121106&amp;to=200706&amp;"/>
        <s v="//sinca.mma.gob.cl/cgi-bin/APUB-MMA/apub.htmlindico2.cgi?page=pageFrame&amp;header=Estacion Centro&amp;macropath=./RII/236/Cal/0004&amp;macro=0004.diario.diario&amp;from=121025&amp;to=200705&amp;"/>
        <s v="//sinca.mma.gob.cl/cgi-bin/APUB-MMA/apub.htmlindico2.cgi?page=pageFrame&amp;header=Estacion Centro&amp;macropath=./RII/236/Cal/0004&amp;macro=0004.horario.horario&amp;from=121018&amp;to=200706&amp;"/>
        <s v="//sinca.mma.gob.cl/cgi-bin/APUB-MMA/apub.htmlindico2.cgi?page=pageFrame&amp;header=Estacion Centro&amp;macropath=./RII/236/Cal/0008&amp;macro=0008.diario.diario&amp;from=121107&amp;to=200705&amp;"/>
        <s v="//sinca.mma.gob.cl/cgi-bin/APUB-MMA/apub.htmlindico2.cgi?page=pageFrame&amp;header=Estacion Centro&amp;macropath=./RII/236/Cal/0008&amp;macro=0008.horario.horario&amp;from=121018&amp;to=200706&amp;"/>
        <s v="//sinca.mma.gob.cl/cgi-bin/APUB-MMA/apub.htmlindico2.cgi?page=pageFrame&amp;header=Estacion Centro&amp;macropath=./RII/236/Cal/0NOX&amp;macro=0NOX.diario.diario&amp;from=121105&amp;to=200705&amp;"/>
        <s v="//sinca.mma.gob.cl/cgi-bin/APUB-MMA/apub.htmlindico2.cgi?page=pageFrame&amp;header=Estacion Centro&amp;macropath=./RII/236/Cal/0NOX&amp;macro=0NOX.horario.horario&amp;from=121018&amp;to=200706&amp;"/>
        <s v="//sinca.mma.gob.cl/cgi-bin/APUB-MMA/apub.htmlindico2.cgi?page=pageFrame&amp;header=Estacion Centro&amp;macropath=./RII/236/Cal/PM10&amp;macro=PM10.diario.diario&amp;from=121107&amp;to=200705&amp;"/>
        <s v="//sinca.mma.gob.cl/cgi-bin/APUB-MMA/apub.htmlindico2.cgi?page=pageFrame&amp;header=Estacion Centro&amp;macropath=./RII/236/Cal/PM10&amp;macro=PM10.horario.horario&amp;from=121019&amp;to=200706&amp;"/>
        <s v="//sinca.mma.gob.cl/cgi-bin/APUB-MMA/apub.htmlindico2.cgi?page=pageFrame&amp;header=Estacion Centro&amp;macropath=./RII/236/Cal/PM25&amp;macro=PM25.diario.diario&amp;from=121019&amp;to=200705&amp;"/>
        <s v="//sinca.mma.gob.cl/cgi-bin/APUB-MMA/apub.htmlindico2.cgi?page=pageFrame&amp;header=Estacion Centro&amp;macropath=./RII/236/Cal/PM25&amp;macro=PM25.horario.horario&amp;from=121018&amp;to=200706&amp;"/>
        <s v="//sinca.mma.gob.cl/cgi-bin/APUB-MMA/apub.htmlindico2.cgi?page=pageFrame&amp;header=Estacion Centro&amp;macropath=./RII/236/Met/RHUM&amp;macro=horario_002&amp;from=121019&amp;to=200304&amp;"/>
        <s v="//sinca.mma.gob.cl/cgi-bin/APUB-MMA/apub.htmlindico2.cgi?page=pageFrame&amp;header=Estacion Centro&amp;macropath=./RII/236/Met/RHUM&amp;macro=horario_004&amp;from=121018&amp;to=200706&amp;"/>
        <s v="//sinca.mma.gob.cl/cgi-bin/APUB-MMA/apub.htmlindico2.cgi?page=pageFrame&amp;header=Estacion Centro&amp;macropath=./RII/236/Met/TEMP&amp;macro=horario_002&amp;from=121019&amp;to=200304&amp;"/>
        <s v="//sinca.mma.gob.cl/cgi-bin/APUB-MMA/apub.htmlindico2.cgi?page=pageFrame&amp;header=Estacion Centro&amp;macropath=./RII/236/Met/TEMP&amp;macro=horario_004&amp;from=200228&amp;to=200706&amp;"/>
        <s v="//sinca.mma.gob.cl/cgi-bin/APUB-MMA/apub.htmlindico2.cgi?page=pageFrame&amp;header=Estacion Centro&amp;macropath=./RII/236/Met/TEMP&amp;macro=horario_010&amp;from=121019&amp;to=200706&amp;"/>
        <s v="//sinca.mma.gob.cl/cgi-bin/APUB-MMA/apub.htmlindico2.cgi?page=pageFrame&amp;header=Estacion Centro&amp;macropath=./RII/236/Met/WDIR&amp;macro=horario_010&amp;from=121019&amp;to=200706&amp;"/>
        <s v="//sinca.mma.gob.cl/cgi-bin/APUB-MMA/apub.htmlindico2.cgi?page=pageFrame&amp;header=Estacion Centro&amp;macropath=./RII/236/Met/WSPD&amp;macro=horario_010&amp;from=121019&amp;to=200706&amp;"/>
        <s v="//sinca.mma.gob.cl/cgi-bin/APUB-MMA/apub.htmlindico2.cgi?page=pageFrame&amp;header=Hospital el Cobre&amp;macropath=./RII/217/Cal/0001&amp;macro=0001.diario.diario&amp;from=020124&amp;to=081231&amp;"/>
        <s v="//sinca.mma.gob.cl/cgi-bin/APUB-MMA/apub.htmlindico2.cgi?page=pageFrame&amp;header=Hospital el Cobre&amp;macropath=./RII/217/Cal/0001&amp;macro=0001.horario.horario&amp;from=020430&amp;to=081231&amp;"/>
        <s v="//sinca.mma.gob.cl/cgi-bin/APUB-MMA/apub.htmlindico2.cgi?page=pageFrame&amp;header=Hospital el Cobre&amp;macropath=./RII/217/Cal/ARSE&amp;macro=ARSE.diario.diario&amp;from=090101&amp;to=091230&amp;"/>
        <s v="//sinca.mma.gob.cl/cgi-bin/APUB-MMA/apub.htmlindico2.cgi?page=pageFrame&amp;header=Hospital el Cobre&amp;macropath=./RII/217/Cal/PM10&amp;macro=PM10.diario.diario&amp;from=020105&amp;to=091230&amp;"/>
        <s v="//sinca.mma.gob.cl/cgi-bin/APUB-MMA/apub.htmlindico2.cgi?page=pageFrame&amp;header=Hospital el Cobre&amp;macropath=./RII/217/Met/GLOB&amp;macro=horario_003&amp;from=021231&amp;to=200706&amp;"/>
        <s v="//sinca.mma.gob.cl/cgi-bin/APUB-MMA/apub.htmlindico2.cgi?page=pageFrame&amp;header=Hospital el Cobre&amp;macropath=./RII/217/Met/PRES&amp;macro=horario_003&amp;from=041218&amp;to=200706&amp;"/>
        <s v="//sinca.mma.gob.cl/cgi-bin/APUB-MMA/apub.htmlindico2.cgi?page=pageFrame&amp;header=Hospital el Cobre&amp;macropath=./RII/217/Met/PRES&amp;macro=horario_002&amp;from=021231&amp;to=081231&amp;"/>
        <s v="//sinca.mma.gob.cl/cgi-bin/APUB-MMA/apub.htmlindico2.cgi?page=pageFrame&amp;header=Hospital el Cobre&amp;macropath=./RII/217/Met/RAIN&amp;macro=horario_002&amp;from=021231&amp;to=200706&amp;"/>
        <s v="//sinca.mma.gob.cl/cgi-bin/APUB-MMA/apub.htmlindico2.cgi?page=pageFrame&amp;header=Hospital el Cobre&amp;macropath=./RII/217/Met/RHUM&amp;macro=horario_002&amp;from=111227&amp;to=200706&amp;"/>
        <s v="//sinca.mma.gob.cl/cgi-bin/APUB-MMA/apub.htmlindico2.cgi?page=pageFrame&amp;header=Hospital el Cobre&amp;macropath=./RII/217/Met/TEMP&amp;macro=horario_002&amp;from=021231&amp;to=200706&amp;"/>
        <s v="//sinca.mma.gob.cl/cgi-bin/APUB-MMA/apub.htmlindico2.cgi?page=pageFrame&amp;header=Hospital el Cobre&amp;macropath=./RII/217/Met/TEMP&amp;macro=horario_010&amp;from=041218&amp;to=200706&amp;"/>
        <s v="//sinca.mma.gob.cl/cgi-bin/APUB-MMA/apub.htmlindico2.cgi?page=pageFrame&amp;header=Hospital el Cobre&amp;macropath=./RII/217/Met/WDIR&amp;macro=horario_010&amp;from=021231&amp;to=200706&amp;"/>
        <s v="//sinca.mma.gob.cl/cgi-bin/APUB-MMA/apub.htmlindico2.cgi?page=pageFrame&amp;header=Hospital el Cobre&amp;macropath=./RII/217/Met/WSPD&amp;macro=horario_010&amp;from=030108&amp;to=200706&amp;"/>
        <s v="//sinca.mma.gob.cl/cgi-bin/APUB-MMA/apub.htmlindico2.cgi?page=pageFrame&amp;header=Servicio Medico Legal&amp;macropath=./RII/227/Cal/0001&amp;macro=0001.diario.diario&amp;from=080411&amp;to=200705&amp;"/>
        <s v="//sinca.mma.gob.cl/cgi-bin/APUB-MMA/apub.htmlindico2.cgi?page=pageFrame&amp;header=Servicio Medico Legal&amp;macropath=./RII/227/Cal/0001&amp;macro=0001.horario.horario&amp;from=080409&amp;to=200706&amp;"/>
        <s v="//sinca.mma.gob.cl/cgi-bin/APUB-MMA/apub.htmlindico2.cgi?page=pageFrame&amp;header=Servicio Medico Legal&amp;macropath=./RII/227/Cal/ARSE&amp;macro=ARSE.diario.diario&amp;from=090101&amp;to=091230&amp;"/>
        <s v="//sinca.mma.gob.cl/cgi-bin/APUB-MMA/apub.htmlindico2.cgi?page=pageFrame&amp;header=Servicio Medico Legal&amp;macropath=./RII/227/Cal/PM10&amp;macro=PM10.diario.diario&amp;from=080412&amp;to=091230&amp;"/>
        <s v="//sinca.mma.gob.cl/cgi-bin/APUB-MMA/apub.htmlindico2.cgi?page=pageFrame&amp;header=Aukahuasi&amp;macropath=./RII/219/Cal/0001&amp;macro=0001.diario.diario&amp;from=000101&amp;to=081231&amp;"/>
        <s v="//sinca.mma.gob.cl/cgi-bin/APUB-MMA/apub.htmlindico2.cgi?page=pageFrame&amp;header=Aukahuasi&amp;macropath=./RII/219/Cal/0001&amp;macro=0001.horario.horario&amp;from=071231&amp;to=081231&amp;"/>
        <s v="//sinca.mma.gob.cl/cgi-bin/APUB-MMA/apub.htmlindico2.cgi?page=pageFrame&amp;header=Aukahuasi&amp;macropath=./RII/219/Cal/ARSE&amp;macro=ARSE.diario.diario&amp;from=090101&amp;to=091230&amp;"/>
        <s v="//sinca.mma.gob.cl/cgi-bin/APUB-MMA/apub.htmlindico2.cgi?page=pageFrame&amp;header=Aukahuasi&amp;macropath=./RII/219/Cal/PM10&amp;macro=PM10.diario.diario&amp;from=000102&amp;to=091230&amp;"/>
        <s v="//sinca.mma.gob.cl/cgi-bin/APUB-MMA/apub.htmlindico2.cgi?page=pageFrame&amp;header=San Jose&amp;macropath=./RII/220/Cal/0001&amp;macro=0001.diario.diario&amp;from=000101&amp;to=080502&amp;"/>
        <s v="//sinca.mma.gob.cl/cgi-bin/APUB-MMA/apub.htmlindico2.cgi?page=pageFrame&amp;header=San Jose&amp;macropath=./RII/220/Cal/0001&amp;macro=0001.horario.horario&amp;from=020101&amp;to=080502&amp;"/>
        <s v="//sinca.mma.gob.cl/cgi-bin/APUB-MMA/apub.htmlindico2.cgi?page=pageFrame&amp;header=San Jose&amp;macropath=./RII/220/Cal/0004&amp;macro=0004.diario.diario&amp;from=070101&amp;to=071231&amp;"/>
        <s v="//sinca.mma.gob.cl/cgi-bin/APUB-MMA/apub.htmlindico2.cgi?page=pageFrame&amp;header=San Jose&amp;macropath=./RII/220/Cal/PM10&amp;macro=PM10.diario.diario&amp;from=000102&amp;to=080430&amp;"/>
        <s v="//sinca.mma.gob.cl/cgi-bin/APUB-MMA/apub.htmlindico2.cgi?page=pageFrame&amp;header=San Jose&amp;macropath=./RII/220/Met/PRES&amp;macro=horario_002&amp;from=021231&amp;to=081231&amp;"/>
        <s v="//sinca.mma.gob.cl/cgi-bin/APUB-MMA/apub.htmlindico2.cgi?page=pageFrame&amp;header=San Jose&amp;macropath=./RII/220/Met/RAIN&amp;macro=horario_002&amp;from=021231&amp;to=081231&amp;"/>
        <s v="//sinca.mma.gob.cl/cgi-bin/APUB-MMA/apub.htmlindico2.cgi?page=pageFrame&amp;header=San Jose&amp;macropath=./RII/220/Met/TEMP&amp;macro=horario_002&amp;from=021231&amp;to=081231&amp;"/>
        <s v="//sinca.mma.gob.cl/cgi-bin/APUB-MMA/apub.htmlindico2.cgi?page=pageFrame&amp;header=San Jose&amp;macropath=./RII/220/Met/WDIR&amp;macro=horario_010&amp;from=021231&amp;to=081231&amp;"/>
        <s v="//sinca.mma.gob.cl/cgi-bin/APUB-MMA/apub.htmlindico2.cgi?page=pageFrame&amp;header=San Jose&amp;macropath=./RII/220/Met/WSPD&amp;macro=horario_010&amp;from=021231&amp;to=081231&amp;"/>
        <s v="//sinca.mma.gob.cl/cgi-bin/APUB-MMA/apub.htmlindico2.cgi?page=pageFrame&amp;header=Villa Caspana&amp;macropath=./RII/218/Cal/0001&amp;macro=0001.diario.diario&amp;from=000601&amp;to=080407&amp;"/>
        <s v="//sinca.mma.gob.cl/cgi-bin/APUB-MMA/apub.htmlindico2.cgi?page=pageFrame&amp;header=Villa Caspana&amp;macropath=./RII/218/Cal/0001&amp;macro=0001.horario.horario&amp;from=071231&amp;to=080406&amp;"/>
        <s v="//sinca.mma.gob.cl/cgi-bin/APUB-MMA/apub.htmlindico2.cgi?page=pageFrame&amp;header=Villa Caspana&amp;macropath=./RII/218/Cal/PM10&amp;macro=PM10.diario.diario&amp;from=000102&amp;to=080406&amp;"/>
        <s v="//sinca.mma.gob.cl/cgi-bin/APUB-MMA/apub.htmlindico2.cgi?page=pageFrame&amp;header=Hospital&amp;macropath=./RII/210/Cal/PM10&amp;macro=PM10.diario.diario&amp;from=000101&amp;to=091231&amp;"/>
        <s v="//sinca.mma.gob.cl/cgi-bin/APUB-MMA/apub.htmlindico2.cgi?page=pageFrame&amp;header=Hospital&amp;macropath=./RII/210/Cal/PM10&amp;macro=PM10.horario.horario&amp;from=040630&amp;to=040721&amp;"/>
        <s v="//sinca.mma.gob.cl/cgi-bin/APUB-MMA/apub.htmlindico2.cgi?page=pageFrame&amp;header=Iglesia&amp;macropath=./RII/211/Cal/PM10&amp;macro=PM10.diario.diario&amp;from=000101&amp;to=091231&amp;"/>
        <s v="//sinca.mma.gob.cl/cgi-bin/APUB-MMA/apub.htmlindico2.cgi?page=pageFrame&amp;header=Jardin Infantil Integra&amp;macropath=./RII/209/Cal/0002&amp;macro=0002.diario.diario&amp;from=000101&amp;to=200705&amp;"/>
        <s v="//sinca.mma.gob.cl/cgi-bin/APUB-MMA/apub.htmlindico2.cgi?page=pageFrame&amp;header=Jardin Infantil Integra&amp;macropath=./RII/209/Cal/0002&amp;macro=0002.horario.horario&amp;from=071231&amp;to=200706&amp;"/>
        <s v="//sinca.mma.gob.cl/cgi-bin/APUB-MMA/apub.htmlindico2.cgi?page=pageFrame&amp;header=Jardin Infantil Integra&amp;macropath=./RII/209/Cal/0003&amp;macro=0003.diario.diario&amp;from=000101&amp;to=200705&amp;"/>
        <s v="//sinca.mma.gob.cl/cgi-bin/APUB-MMA/apub.htmlindico2.cgi?page=pageFrame&amp;header=Jardin Infantil Integra&amp;macropath=./RII/209/Cal/0003&amp;macro=0003.horario.horario&amp;from=071231&amp;to=200706&amp;"/>
        <s v="//sinca.mma.gob.cl/cgi-bin/APUB-MMA/apub.htmlindico2.cgi?page=pageFrame&amp;header=Jardin Infantil Integra&amp;macropath=./RII/209/Cal/0NOX&amp;macro=0NOX.diario.diario&amp;from=000101&amp;to=200705&amp;"/>
        <s v="//sinca.mma.gob.cl/cgi-bin/APUB-MMA/apub.htmlindico2.cgi?page=pageFrame&amp;header=Jardin Infantil Integra&amp;macropath=./RII/209/Cal/0NOX&amp;macro=0NOX.horario.horario&amp;from=071231&amp;to=200706&amp;"/>
        <s v="//sinca.mma.gob.cl/cgi-bin/APUB-MMA/apub.htmlindico2.cgi?page=pageFrame&amp;header=Jardin Infantil Integra&amp;macropath=./RII/209/Cal/PM10&amp;macro=PM10.diario.diario&amp;from=020412&amp;to=091016&amp;"/>
        <s v="//sinca.mma.gob.cl/cgi-bin/APUB-MMA/apub.htmlindico2.cgi?page=pageFrame&amp;header=Jardin Infantil Integra&amp;macropath=./RII/209/Met/GLOB&amp;macro=horario_003&amp;from=190929&amp;to=200527&amp;"/>
        <s v="//sinca.mma.gob.cl/cgi-bin/APUB-MMA/apub.htmlindico2.cgi?page=pageFrame&amp;header=Jardin Infantil Integra&amp;macropath=./RII/209/Met/RHUM&amp;macro=horario_003&amp;from=190929&amp;to=200706&amp;"/>
        <s v="//sinca.mma.gob.cl/cgi-bin/APUB-MMA/apub.htmlindico2.cgi?page=pageFrame&amp;header=Jardin Infantil Integra&amp;macropath=./RII/209/Met/TEMP&amp;macro=horario_010&amp;from=190929&amp;to=200706&amp;"/>
        <s v="//sinca.mma.gob.cl/cgi-bin/APUB-MMA/apub.htmlindico2.cgi?page=pageFrame&amp;header=Jardin Infantil Integra&amp;macropath=./RII/209/Met/WDIR&amp;macro=horario_010&amp;from=190929&amp;to=200706&amp;"/>
        <s v="//sinca.mma.gob.cl/cgi-bin/APUB-MMA/apub.htmlindico2.cgi?page=pageFrame&amp;header=Jardin Infantil Integra&amp;macropath=./RII/209/Met/WSPD&amp;macro=horario_010&amp;from=190929&amp;to=200706&amp;"/>
        <s v="//sinca.mma.gob.cl/cgi-bin/APUB-MMA/apub.htmlindico2.cgi?page=pageFrame&amp;header=Juan Jose Latorre&amp;macropath=./RII/252/Cal/0002&amp;macro=0002.diario.diario&amp;from=190930&amp;to=200705&amp;"/>
        <s v="//sinca.mma.gob.cl/cgi-bin/APUB-MMA/apub.htmlindico2.cgi?page=pageFrame&amp;header=Juan Jose Latorre&amp;macropath=./RII/252/Cal/0002&amp;macro=0002.horario.horario&amp;from=190929&amp;to=200706&amp;"/>
        <s v="//sinca.mma.gob.cl/cgi-bin/APUB-MMA/apub.htmlindico2.cgi?page=pageFrame&amp;header=Juan Jose Latorre&amp;macropath=./RII/252/Cal/0003&amp;macro=0003.diario.diario&amp;from=190930&amp;to=200705&amp;"/>
        <s v="//sinca.mma.gob.cl/cgi-bin/APUB-MMA/apub.htmlindico2.cgi?page=pageFrame&amp;header=Juan Jose Latorre&amp;macropath=./RII/252/Cal/0003&amp;macro=0003.horario.horario&amp;from=190929&amp;to=200706&amp;"/>
        <s v="//sinca.mma.gob.cl/cgi-bin/APUB-MMA/apub.htmlindico2.cgi?page=pageFrame&amp;header=Juan Jose Latorre&amp;macropath=./RII/252/Cal/0NOX&amp;macro=0NOX.diario.diario&amp;from=190930&amp;to=200705&amp;"/>
        <s v="//sinca.mma.gob.cl/cgi-bin/APUB-MMA/apub.htmlindico2.cgi?page=pageFrame&amp;header=Juan Jose Latorre&amp;macropath=./RII/252/Cal/0NOX&amp;macro=0NOX.horario.horario&amp;from=190929&amp;to=200706&amp;"/>
        <s v="//sinca.mma.gob.cl/cgi-bin/APUB-MMA/apub.htmlindico2.cgi?page=pageFrame&amp;header=Juan Jose Latorre&amp;macropath=./RII/252/Met/GLOB&amp;macro=horario_003&amp;from=190929&amp;to=200527&amp;"/>
        <s v="//sinca.mma.gob.cl/cgi-bin/APUB-MMA/apub.htmlindico2.cgi?page=pageFrame&amp;header=Juan Jose Latorre&amp;macropath=./RII/252/Met/RHUM&amp;macro=horario_003&amp;from=190929&amp;to=200706&amp;"/>
        <s v="//sinca.mma.gob.cl/cgi-bin/APUB-MMA/apub.htmlindico2.cgi?page=pageFrame&amp;header=Juan Jose Latorre&amp;macropath=./RII/252/Met/TEMP&amp;macro=horario_010&amp;from=190929&amp;to=200706&amp;"/>
        <s v="//sinca.mma.gob.cl/cgi-bin/APUB-MMA/apub.htmlindico2.cgi?page=pageFrame&amp;header=Juan Jose Latorre&amp;macropath=./RII/252/Met/WDIR&amp;macro=horario_010&amp;from=190929&amp;to=200706&amp;"/>
        <s v="//sinca.mma.gob.cl/cgi-bin/APUB-MMA/apub.htmlindico2.cgi?page=pageFrame&amp;header=Juan Jose Latorre&amp;macropath=./RII/252/Met/WSPD&amp;macro=horario_010&amp;from=190929&amp;to=200706&amp;"/>
        <s v="//sinca.mma.gob.cl/cgi-bin/APUB-MMA/apub.htmlindico2.cgi?page=pageFrame&amp;header=Compania de Bomberos&amp;macropath=./RII/221/Cal/0002&amp;macro=0002.diario.diario&amp;from=000101&amp;to=091231&amp;"/>
        <s v="//sinca.mma.gob.cl/cgi-bin/APUB-MMA/apub.htmlindico2.cgi?page=pageFrame&amp;header=Compania de Bomberos&amp;macropath=./RII/221/Cal/0002&amp;macro=0002.horario.horario&amp;from=071231&amp;to=091231&amp;"/>
        <s v="//sinca.mma.gob.cl/cgi-bin/APUB-MMA/apub.htmlindico2.cgi?page=pageFrame&amp;header=Compania de Bomberos&amp;macropath=./RII/221/Cal/0003&amp;macro=0003.diario.diario&amp;from=000101&amp;to=091231&amp;"/>
        <s v="//sinca.mma.gob.cl/cgi-bin/APUB-MMA/apub.htmlindico2.cgi?page=pageFrame&amp;header=Compania de Bomberos&amp;macropath=./RII/221/Cal/0003&amp;macro=0003.horario.horario&amp;from=021231&amp;to=091231&amp;"/>
        <s v="//sinca.mma.gob.cl/cgi-bin/APUB-MMA/apub.htmlindico2.cgi?page=pageFrame&amp;header=Compania de Bomberos&amp;macropath=./RII/221/Cal/0004&amp;macro=0004.diario.diario&amp;from=000101&amp;to=091231&amp;"/>
        <s v="//sinca.mma.gob.cl/cgi-bin/APUB-MMA/apub.htmlindico2.cgi?page=pageFrame&amp;header=Compania de Bomberos&amp;macropath=./RII/221/Cal/0004&amp;macro=0004.horario.horario&amp;from=071231&amp;to=091231&amp;"/>
        <s v="//sinca.mma.gob.cl/cgi-bin/APUB-MMA/apub.htmlindico2.cgi?page=pageFrame&amp;header=Compania de Bomberos&amp;macropath=./RII/221/Cal/0008&amp;macro=0008.diario.diario&amp;from=000101&amp;to=091130&amp;"/>
        <s v="//sinca.mma.gob.cl/cgi-bin/APUB-MMA/apub.htmlindico2.cgi?page=pageFrame&amp;header=Compania de Bomberos&amp;macropath=./RII/221/Cal/0008&amp;macro=0008.horario.horario&amp;from=040412&amp;to=091130&amp;"/>
        <s v="//sinca.mma.gob.cl/cgi-bin/APUB-MMA/apub.htmlindico2.cgi?page=pageFrame&amp;header=Compania de Bomberos&amp;macropath=./RII/221/Cal/0NOX&amp;macro=0NOX.diario.diario&amp;from=000101&amp;to=091231&amp;"/>
        <s v="//sinca.mma.gob.cl/cgi-bin/APUB-MMA/apub.htmlindico2.cgi?page=pageFrame&amp;header=Compania de Bomberos&amp;macropath=./RII/221/Cal/0NOX&amp;macro=0NOX.horario.horario&amp;from=071231&amp;to=091231&amp;"/>
        <s v="//sinca.mma.gob.cl/cgi-bin/APUB-MMA/apub.htmlindico2.cgi?page=pageFrame&amp;header=Compania de Bomberos&amp;macropath=./RII/221/Cal/PM10&amp;macro=PM10.diario.diario&amp;from=000101&amp;to=091230&amp;"/>
        <s v="//sinca.mma.gob.cl/cgi-bin/APUB-MMA/apub.htmlindico2.cgi?page=pageFrame&amp;header=Ferrocarriles&amp;macropath=./RII/207/Cal/0001&amp;macro=0001.diario.diario&amp;from=000301&amp;to=081231&amp;"/>
        <s v="//sinca.mma.gob.cl/cgi-bin/APUB-MMA/apub.htmlindico2.cgi?page=pageFrame&amp;header=Ferrocarriles&amp;macropath=./RII/207/Cal/0001&amp;macro=0001.horario.horario&amp;from=071231&amp;to=081231&amp;"/>
        <s v="//sinca.mma.gob.cl/cgi-bin/APUB-MMA/apub.htmlindico2.cgi?page=pageFrame&amp;header=Ferrocarriles&amp;macropath=./RII/207/Cal/0003&amp;macro=0003.diario.diario&amp;from=000301&amp;to=081231&amp;"/>
        <s v="//sinca.mma.gob.cl/cgi-bin/APUB-MMA/apub.htmlindico2.cgi?page=pageFrame&amp;header=Ferrocarriles&amp;macropath=./RII/207/Cal/0003&amp;macro=0003.horario.horario&amp;from=080229&amp;to=081231&amp;"/>
        <s v="//sinca.mma.gob.cl/cgi-bin/APUB-MMA/apub.htmlindico2.cgi?page=pageFrame&amp;header=Ferrocarriles&amp;macropath=./RII/207/Cal/0008&amp;macro=0008.diario.diario&amp;from=080301&amp;to=081231&amp;"/>
        <s v="//sinca.mma.gob.cl/cgi-bin/APUB-MMA/apub.htmlindico2.cgi?page=pageFrame&amp;header=Ferrocarriles&amp;macropath=./RII/207/Cal/0008&amp;macro=0008.horario.horario&amp;from=080229&amp;to=081231&amp;"/>
        <s v="//sinca.mma.gob.cl/cgi-bin/APUB-MMA/apub.htmlindico2.cgi?page=pageFrame&amp;header=Ferrocarriles&amp;macropath=./RII/207/Cal/PM10&amp;macro=PM10.diario.diario&amp;from=000101&amp;to=091230&amp;"/>
        <s v="//sinca.mma.gob.cl/cgi-bin/APUB-MMA/apub.htmlindico2.cgi?page=pageFrame&amp;header=Sierra Gorda &amp;macropath=./RII/204/Cal/PM10&amp;macro=PM10.diario.diario&amp;from=120911&amp;to=200703&amp;"/>
        <s v="//sinca.mma.gob.cl/cgi-bin/APUB-MMA/apub.htmlindico2.cgi?page=pageFrame&amp;header=Sierra Gorda &amp;macropath=./RII/204/Cal/PM10&amp;macro=PM10.horario.horario&amp;from=120910&amp;to=200704&amp;"/>
        <s v="//sinca.mma.gob.cl/cgi-bin/APUB-MMA/apub.htmlindico2.cgi?page=pageFrame&amp;header=Sierra Gorda &amp;macropath=./RII/204/Cal/PM25&amp;macro=PM25.diario.diario&amp;from=120911&amp;to=200703&amp;"/>
        <s v="//sinca.mma.gob.cl/cgi-bin/APUB-MMA/apub.htmlindico2.cgi?page=pageFrame&amp;header=Sierra Gorda &amp;macropath=./RII/204/Cal/PM25&amp;macro=PM25.horario.horario&amp;from=901120&amp;to=200704&amp;"/>
        <s v="//sinca.mma.gob.cl/cgi-bin/APUB-MMA/apub.htmlindico2.cgi?page=pageFrame&amp;header=Sierra Gorda &amp;macropath=./RII/204/Met/TEMP&amp;macro=horario_018&amp;from=120910&amp;to=200704&amp;"/>
        <s v="//sinca.mma.gob.cl/cgi-bin/APUB-MMA/apub.htmlindico2.cgi?page=pageFrame&amp;header=Sierra Gorda &amp;macropath=./RII/204/Met/WDIR&amp;macro=horario_018&amp;from=120910&amp;to=200704&amp;"/>
        <s v="//sinca.mma.gob.cl/cgi-bin/APUB-MMA/apub.htmlindico2.cgi?page=pageFrame&amp;header=Sierra Gorda &amp;macropath=./RII/204/Met/WSPD&amp;macro=horario_018&amp;from=120910&amp;to=200704&amp;"/>
        <s v="//sinca.mma.gob.cl/cgi-bin/APUB-MMA/apub.htmlindico2.cgi?page=pageFrame&amp;header=Paposo&amp;macropath=./RII/216/Cal/0001&amp;macro=0001.diario.diario&amp;from=070614&amp;to=091231&amp;"/>
        <s v="//sinca.mma.gob.cl/cgi-bin/APUB-MMA/apub.htmlindico2.cgi?page=pageFrame&amp;header=Paposo&amp;macropath=./RII/216/Cal/0001&amp;macro=0001.horario.horario&amp;from=071231&amp;to=091231&amp;"/>
        <s v="//sinca.mma.gob.cl/cgi-bin/APUB-MMA/apub.htmlindico2.cgi?page=pageFrame&amp;header=Paposo&amp;macropath=./RII/216/Cal/0002&amp;macro=0002.diario.diario&amp;from=000401&amp;to=091231&amp;"/>
        <s v="//sinca.mma.gob.cl/cgi-bin/APUB-MMA/apub.htmlindico2.cgi?page=pageFrame&amp;header=Paposo&amp;macropath=./RII/216/Cal/0002&amp;macro=0002.horario.horario&amp;from=071001&amp;to=091231&amp;"/>
        <s v="//sinca.mma.gob.cl/cgi-bin/APUB-MMA/apub.htmlindico2.cgi?page=pageFrame&amp;header=Paposo&amp;macropath=./RII/216/Cal/0003&amp;macro=0003.diario.diario&amp;from=000401&amp;to=091231&amp;"/>
        <s v="//sinca.mma.gob.cl/cgi-bin/APUB-MMA/apub.htmlindico2.cgi?page=pageFrame&amp;header=Paposo&amp;macropath=./RII/216/Cal/0003&amp;macro=0003.horario.horario&amp;from=071001&amp;to=091231&amp;"/>
        <s v="//sinca.mma.gob.cl/cgi-bin/APUB-MMA/apub.htmlindico2.cgi?page=pageFrame&amp;header=Paposo&amp;macropath=./RII/216/Cal/0004&amp;macro=0004.diario.diario&amp;from=071001&amp;to=091231&amp;"/>
        <s v="//sinca.mma.gob.cl/cgi-bin/APUB-MMA/apub.htmlindico2.cgi?page=pageFrame&amp;header=Paposo&amp;macropath=./RII/216/Cal/0004&amp;macro=0004.horario.horario&amp;from=071001&amp;to=091231&amp;"/>
        <s v="//sinca.mma.gob.cl/cgi-bin/APUB-MMA/apub.htmlindico2.cgi?page=pageFrame&amp;header=Paposo&amp;macropath=./RII/216/Cal/0008&amp;macro=0008.diario.diario&amp;from=071001&amp;to=091231&amp;"/>
        <s v="//sinca.mma.gob.cl/cgi-bin/APUB-MMA/apub.htmlindico2.cgi?page=pageFrame&amp;header=Paposo&amp;macropath=./RII/216/Cal/0008&amp;macro=0008.horario.horario&amp;from=071001&amp;to=091231&amp;"/>
        <s v="//sinca.mma.gob.cl/cgi-bin/APUB-MMA/apub.htmlindico2.cgi?page=pageFrame&amp;header=Paposo&amp;macropath=./RII/216/Cal/0NOX&amp;macro=0NOX.diario.diario&amp;from=000401&amp;to=091231&amp;"/>
        <s v="//sinca.mma.gob.cl/cgi-bin/APUB-MMA/apub.htmlindico2.cgi?page=pageFrame&amp;header=Paposo&amp;macropath=./RII/216/Cal/0NOX&amp;macro=0NOX.horario.horario&amp;from=071001&amp;to=091231&amp;"/>
        <s v="//sinca.mma.gob.cl/cgi-bin/APUB-MMA/apub.htmlindico2.cgi?page=pageFrame&amp;header=Paposo&amp;macropath=./RII/216/Cal/PM10&amp;macro=PM10.diario.diario&amp;from=000229&amp;to=091224&amp;"/>
        <s v="//sinca.mma.gob.cl/cgi-bin/APUB-MMA/apub.htmlindico2.cgi?page=pageFrame&amp;header=Punto de Maximo Impacto&amp;macropath=./RII/215/Cal/0001&amp;macro=0001.diario.diario&amp;from=070701&amp;to=091231&amp;"/>
        <s v="//sinca.mma.gob.cl/cgi-bin/APUB-MMA/apub.htmlindico2.cgi?page=pageFrame&amp;header=Punto de Maximo Impacto&amp;macropath=./RII/215/Cal/0001&amp;macro=0001.horario.horario&amp;from=071231&amp;to=091231&amp;"/>
        <s v="//sinca.mma.gob.cl/cgi-bin/APUB-MMA/apub.htmlindico2.cgi?page=pageFrame&amp;header=Punto de Maximo Impacto&amp;macropath=./RII/215/Cal/0002&amp;macro=0002.diario.diario&amp;from=000401&amp;to=091231&amp;"/>
        <s v="//sinca.mma.gob.cl/cgi-bin/APUB-MMA/apub.htmlindico2.cgi?page=pageFrame&amp;header=Punto de Maximo Impacto&amp;macropath=./RII/215/Cal/0002&amp;macro=0002.horario.horario&amp;from=071231&amp;to=091231&amp;"/>
        <s v="//sinca.mma.gob.cl/cgi-bin/APUB-MMA/apub.htmlindico2.cgi?page=pageFrame&amp;header=Punto de Maximo Impacto&amp;macropath=./RII/215/Cal/0003&amp;macro=0003.diario.diario&amp;from=000401&amp;to=091231&amp;"/>
        <s v="//sinca.mma.gob.cl/cgi-bin/APUB-MMA/apub.htmlindico2.cgi?page=pageFrame&amp;header=Punto de Maximo Impacto&amp;macropath=./RII/215/Cal/0003&amp;macro=0003.horario.horario&amp;from=071231&amp;to=091231&amp;"/>
        <s v="//sinca.mma.gob.cl/cgi-bin/APUB-MMA/apub.htmlindico2.cgi?page=pageFrame&amp;header=Punto de Maximo Impacto&amp;macropath=./RII/215/Cal/0004&amp;macro=0004.diario.diario&amp;from=080101&amp;to=091231&amp;"/>
        <s v="//sinca.mma.gob.cl/cgi-bin/APUB-MMA/apub.htmlindico2.cgi?page=pageFrame&amp;header=Punto de Maximo Impacto&amp;macropath=./RII/215/Cal/0004&amp;macro=0004.horario.horario&amp;from=071231&amp;to=091231&amp;"/>
        <s v="//sinca.mma.gob.cl/cgi-bin/APUB-MMA/apub.htmlindico2.cgi?page=pageFrame&amp;header=Punto de Maximo Impacto&amp;macropath=./RII/215/Cal/0008&amp;macro=0008.diario.diario&amp;from=080101&amp;to=091231&amp;"/>
        <s v="//sinca.mma.gob.cl/cgi-bin/APUB-MMA/apub.htmlindico2.cgi?page=pageFrame&amp;header=Punto de Maximo Impacto&amp;macropath=./RII/215/Cal/0008&amp;macro=0008.horario.horario&amp;from=071231&amp;to=091231&amp;"/>
        <s v="//sinca.mma.gob.cl/cgi-bin/APUB-MMA/apub.htmlindico2.cgi?page=pageFrame&amp;header=Punto de Maximo Impacto&amp;macropath=./RII/215/Cal/0NOX&amp;macro=0NOX.diario.diario&amp;from=000401&amp;to=091231&amp;"/>
        <s v="//sinca.mma.gob.cl/cgi-bin/APUB-MMA/apub.htmlindico2.cgi?page=pageFrame&amp;header=Punto de Maximo Impacto&amp;macropath=./RII/215/Cal/0NOX&amp;macro=0NOX.horario.horario&amp;from=071231&amp;to=091231&amp;"/>
        <s v="//sinca.mma.gob.cl/cgi-bin/APUB-MMA/apub.htmlindico2.cgi?page=pageFrame&amp;header=Punto de Maximo Impacto&amp;macropath=./RII/215/Cal/PM10&amp;macro=PM10.diario.diario&amp;from=000229&amp;to=091224&amp;"/>
        <s v="//sinca.mma.gob.cl/cgi-bin/APUB-MMA/apub.htmlindico2.cgi?page=pageFrame&amp;header=Punto de Maximo Impacto&amp;macropath=./RII/215/Met/GLOB&amp;macro=horario_002&amp;from=090401&amp;to=091231&amp;"/>
        <s v="//sinca.mma.gob.cl/cgi-bin/APUB-MMA/apub.htmlindico2.cgi?page=pageFrame&amp;header=Punto de Maximo Impacto&amp;macropath=./RII/215/Met/PRES&amp;macro=horario_002&amp;from=090401&amp;to=091231&amp;"/>
        <s v="//sinca.mma.gob.cl/cgi-bin/APUB-MMA/apub.htmlindico2.cgi?page=pageFrame&amp;header=Punto de Maximo Impacto&amp;macropath=./RII/215/Met/RAIN&amp;macro=horario_002&amp;from=090401&amp;to=091231&amp;"/>
        <s v="//sinca.mma.gob.cl/cgi-bin/APUB-MMA/apub.htmlindico2.cgi?page=pageFrame&amp;header=Punto de Maximo Impacto&amp;macropath=./RII/215/Met/RHUM&amp;macro=horario_002&amp;from=090101&amp;to=091231&amp;"/>
        <s v="//sinca.mma.gob.cl/cgi-bin/APUB-MMA/apub.htmlindico2.cgi?page=pageFrame&amp;header=Punto de Maximo Impacto&amp;macropath=./RII/215/Met/TEMP&amp;macro=horario_002&amp;from=090101&amp;to=091231&amp;"/>
        <s v="//sinca.mma.gob.cl/cgi-bin/APUB-MMA/apub.htmlindico2.cgi?page=pageFrame&amp;header=Punto de Maximo Impacto&amp;macropath=./RII/215/Met/WDIR&amp;macro=horario_010&amp;from=090101&amp;to=091231&amp;"/>
        <s v="//sinca.mma.gob.cl/cgi-bin/APUB-MMA/apub.htmlindico2.cgi?page=pageFrame&amp;header=Punto de Maximo Impacto&amp;macropath=./RII/215/Met/WSPD&amp;macro=horario_010&amp;from=090101&amp;to=091231&amp;"/>
        <s v="//sinca.mma.gob.cl/cgi-bin/APUB-MMA/apub.htmlindico2.cgi?page=pageFrame&amp;header=Bomberos&amp;macropath=./RII/230/Cal/PM25&amp;macro=PM25.diario.diario&amp;from=090301&amp;to=200705&amp;"/>
        <s v="//sinca.mma.gob.cl/cgi-bin/APUB-MMA/apub.htmlindico2.cgi?page=pageFrame&amp;header=Bomberos&amp;macropath=./RII/230/Cal/PM25&amp;macro=PM25.horario.horario&amp;from=090228&amp;to=200706&amp;"/>
        <s v="//sinca.mma.gob.cl/cgi-bin/APUB-MMA/apub.htmlindico2.cgi?page=pageFrame&amp;header=Gobernacion&amp;macropath=./RII/201/Cal/0001&amp;macro=0001.diario.diario&amp;from=040601&amp;to=200702&amp;"/>
        <s v="//sinca.mma.gob.cl/cgi-bin/APUB-MMA/apub.htmlindico2.cgi?page=pageFrame&amp;header=Gobernacion&amp;macropath=./RII/201/Cal/0001&amp;macro=0001.horario.horario&amp;from=080101&amp;to=200703&amp;"/>
        <s v="//sinca.mma.gob.cl/cgi-bin/APUB-MMA/apub.htmlindico2.cgi?page=pageFrame&amp;header=Gobernacion&amp;macropath=./RII/201/Cal/PM10&amp;macro=PM10.diario.diario&amp;from=040601&amp;to=200705&amp;"/>
        <s v="//sinca.mma.gob.cl/cgi-bin/APUB-MMA/apub.htmlindico2.cgi?page=pageFrame&amp;header=Gobernacion&amp;macropath=./RII/201/Cal/PM10&amp;macro=PM10.horario.horario&amp;from=090105&amp;to=200706&amp;"/>
        <s v="//sinca.mma.gob.cl/cgi-bin/APUB-MMA/apub.htmlindico2.cgi?page=pageFrame&amp;header=Gobernacion&amp;macropath=./RII/201/Met/WSPD&amp;macro=horario_010&amp;from=070101&amp;to=071130&amp;"/>
        <s v="//sinca.mma.gob.cl/cgi-bin/APUB-MMA/apub.htmlindico2.cgi?page=pageFrame&amp;header=Tres Marias&amp;macropath=./RII/231/Cal/PM10&amp;macro=PM10.diario.diario&amp;from=110721&amp;to=200705&amp;"/>
        <s v="//sinca.mma.gob.cl/cgi-bin/APUB-MMA/apub.htmlindico2.cgi?page=pageFrame&amp;header=Tres Marias&amp;macropath=./RII/231/Cal/PM10&amp;macro=PM10.horario.horario&amp;from=110219&amp;to=200706&amp;"/>
        <s v="//sinca.mma.gob.cl/cgi-bin/APUB-MMA/apub.htmlindico2.cgi?page=pageFrame&amp;header=Tres Marias&amp;macropath=./RII/231/Cal/PM25&amp;macro=PM25.diario.diario&amp;from=110721&amp;to=200705&amp;"/>
        <s v="//sinca.mma.gob.cl/cgi-bin/APUB-MMA/apub.htmlindico2.cgi?page=pageFrame&amp;header=Tres Marias&amp;macropath=./RII/231/Cal/PM25&amp;macro=PM25.horario.horario&amp;from=110219&amp;to=200706&amp;"/>
        <s v="//sinca.mma.gob.cl/cgi-bin/APUB-MMA/apub.htmlindico2.cgi?page=pageFrame&amp;header=Tres Marias&amp;macropath=./RII/231/Met/GLOB&amp;macro=horario_004&amp;from=110720&amp;to=141028&amp;"/>
        <s v="//sinca.mma.gob.cl/cgi-bin/APUB-MMA/apub.htmlindico2.cgi?page=pageFrame&amp;header=Tres Marias&amp;macropath=./RII/231/Met/PRES&amp;macro=horario_004&amp;from=110720&amp;to=141028&amp;"/>
        <s v="//sinca.mma.gob.cl/cgi-bin/APUB-MMA/apub.htmlindico2.cgi?page=pageFrame&amp;header=Tres Marias&amp;macropath=./RII/231/Met/RHUM&amp;macro=horario_004&amp;from=110720&amp;to=141028&amp;"/>
        <s v="//sinca.mma.gob.cl/cgi-bin/APUB-MMA/apub.htmlindico2.cgi?page=pageFrame&amp;header=Tres Marias&amp;macropath=./RII/231/Met/TEMP&amp;macro=horario_004&amp;from=110720&amp;to=200706&amp;"/>
        <s v="//sinca.mma.gob.cl/cgi-bin/APUB-MMA/apub.htmlindico2.cgi?page=pageFrame&amp;header=Tres Marias&amp;macropath=./RII/231/Met/WDIR&amp;macro=horario_010&amp;from=110720&amp;to=200706&amp;"/>
        <s v="//sinca.mma.gob.cl/cgi-bin/APUB-MMA/apub.htmlindico2.cgi?page=pageFrame&amp;header=Tres Marias&amp;macropath=./RII/231/Met/WSPD&amp;macro=horario_010&amp;from=110720&amp;to=200706&amp;"/>
        <s v="//sinca.mma.gob.cl/cgi-bin/APUB-MMA/apub.htmlindico2.cgi?page=pageFrame&amp;header=Escuela E-10&amp;macropath=./RII/222/Cal/0001&amp;macro=0001.diario.diario&amp;from=080101&amp;to=190716&amp;"/>
        <s v="//sinca.mma.gob.cl/cgi-bin/APUB-MMA/apub.htmlindico2.cgi?page=pageFrame&amp;header=Escuela E-10&amp;macropath=./RII/222/Cal/0001&amp;macro=0001.horario.horario&amp;from=071231&amp;to=190717&amp;"/>
        <s v="//sinca.mma.gob.cl/cgi-bin/APUB-MMA/apub.htmlindico2.cgi?page=pageFrame&amp;header=Escuela E-10&amp;macropath=./RII/222/Cal/0002&amp;macro=0002.diario.diario&amp;from=040301&amp;to=190716&amp;"/>
        <s v="//sinca.mma.gob.cl/cgi-bin/APUB-MMA/apub.htmlindico2.cgi?page=pageFrame&amp;header=Escuela E-10&amp;macropath=./RII/222/Cal/0002&amp;macro=0002.horario.horario&amp;from=071231&amp;to=190717&amp;"/>
        <s v="//sinca.mma.gob.cl/cgi-bin/APUB-MMA/apub.htmlindico2.cgi?page=pageFrame&amp;header=Escuela E-10&amp;macropath=./RII/222/Cal/0003&amp;macro=0003.diario.diario&amp;from=000101&amp;to=190716&amp;"/>
        <s v="//sinca.mma.gob.cl/cgi-bin/APUB-MMA/apub.htmlindico2.cgi?page=pageFrame&amp;header=Escuela E-10&amp;macropath=./RII/222/Cal/0003&amp;macro=0003.horario.horario&amp;from=071231&amp;to=190717&amp;"/>
        <s v="//sinca.mma.gob.cl/cgi-bin/APUB-MMA/apub.htmlindico2.cgi?page=pageFrame&amp;header=Escuela E-10&amp;macropath=./RII/222/Cal/0004&amp;macro=0004.diario.diario&amp;from=111206&amp;to=190716&amp;"/>
        <s v="//sinca.mma.gob.cl/cgi-bin/APUB-MMA/apub.htmlindico2.cgi?page=pageFrame&amp;header=Escuela E-10&amp;macropath=./RII/222/Cal/0004&amp;macro=0004.horario.horario&amp;from=111205&amp;to=190717&amp;"/>
        <s v="//sinca.mma.gob.cl/cgi-bin/APUB-MMA/apub.htmlindico2.cgi?page=pageFrame&amp;header=Escuela E-10&amp;macropath=./RII/222/Cal/0008&amp;macro=0008.diario.diario&amp;from=111215&amp;to=190716&amp;"/>
        <s v="//sinca.mma.gob.cl/cgi-bin/APUB-MMA/apub.htmlindico2.cgi?page=pageFrame&amp;header=Escuela E-10&amp;macropath=./RII/222/Cal/0008&amp;macro=0008.horario.horario&amp;from=111215&amp;to=190717&amp;"/>
        <s v="//sinca.mma.gob.cl/cgi-bin/APUB-MMA/apub.htmlindico2.cgi?page=pageFrame&amp;header=Escuela E-10&amp;macropath=./RII/222/Cal/0NOX&amp;macro=0NOX.diario.diario&amp;from=040301&amp;to=190716&amp;"/>
        <s v="//sinca.mma.gob.cl/cgi-bin/APUB-MMA/apub.htmlindico2.cgi?page=pageFrame&amp;header=Escuela E-10&amp;macropath=./RII/222/Cal/0NOX&amp;macro=0NOX.horario.horario&amp;from=071231&amp;to=190717&amp;"/>
        <s v="//sinca.mma.gob.cl/cgi-bin/APUB-MMA/apub.htmlindico2.cgi?page=pageFrame&amp;header=Escuela E-10&amp;macropath=./RII/222/Cal/PM10&amp;macro=PM10.diario.diario&amp;from=000103&amp;to=190716&amp;"/>
        <s v="//sinca.mma.gob.cl/cgi-bin/APUB-MMA/apub.htmlindico2.cgi?page=pageFrame&amp;header=Escuela E-10&amp;macropath=./RII/222/Cal/PM10&amp;macro=PM10.horario.horario&amp;from=111215&amp;to=190717&amp;"/>
        <s v="//sinca.mma.gob.cl/cgi-bin/APUB-MMA/apub.htmlindico2.cgi?page=pageFrame&amp;header=Escuela E-10&amp;macropath=./RII/222/Cal/PM25&amp;macro=PM25.diario.diario&amp;from=111206&amp;to=190716&amp;"/>
        <s v="//sinca.mma.gob.cl/cgi-bin/APUB-MMA/apub.htmlindico2.cgi?page=pageFrame&amp;header=Escuela E-10&amp;macropath=./RII/222/Cal/PM25&amp;macro=PM25.horario.horario&amp;from=111205&amp;to=190717&amp;"/>
        <s v="//sinca.mma.gob.cl/cgi-bin/APUB-MMA/apub.htmlindico2.cgi?page=pageFrame&amp;header=Escuela E-10&amp;macropath=./RII/222/Met/GLOB&amp;macro=horario_003&amp;from=111215&amp;to=190717&amp;"/>
        <s v="//sinca.mma.gob.cl/cgi-bin/APUB-MMA/apub.htmlindico2.cgi?page=pageFrame&amp;header=Escuela E-10&amp;macropath=./RII/222/Met/PRES&amp;macro=horario_003&amp;from=111215&amp;to=190717&amp;"/>
        <s v="//sinca.mma.gob.cl/cgi-bin/APUB-MMA/apub.htmlindico2.cgi?page=pageFrame&amp;header=Escuela E-10&amp;macropath=./RII/222/Met/RHUM&amp;macro=horario_003&amp;from=111215&amp;to=190717&amp;"/>
        <s v="//sinca.mma.gob.cl/cgi-bin/APUB-MMA/apub.htmlindico2.cgi?page=pageFrame&amp;header=Escuela E-10&amp;macropath=./RII/222/Met/TEMP&amp;macro=horario_010&amp;from=111215&amp;to=190717&amp;"/>
        <s v="//sinca.mma.gob.cl/cgi-bin/APUB-MMA/apub.htmlindico2.cgi?page=pageFrame&amp;header=Escuela E-10&amp;macropath=./RII/222/Met/WDIR&amp;macro=horario_010&amp;from=051231&amp;to=190717&amp;"/>
        <s v="//sinca.mma.gob.cl/cgi-bin/APUB-MMA/apub.htmlindico2.cgi?page=pageFrame&amp;header=Escuela E-10&amp;macropath=./RII/222/Met/WSPD&amp;macro=horario_010&amp;from=051231&amp;to=190717&amp;"/>
        <s v="//sinca.mma.gob.cl/cgi-bin/APUB-MMA/apub.htmlindico2.cgi?page=pageFrame&amp;header=Centro&amp;macropath=./RII/205/Cal/0001&amp;macro=0001.diario.diario&amp;from=040301&amp;to=070404&amp;"/>
        <s v="//sinca.mma.gob.cl/cgi-bin/APUB-MMA/apub.htmlindico2.cgi?page=pageFrame&amp;header=Centro&amp;macropath=./RII/205/Met/WDIR&amp;macro=horario_010&amp;from=071231&amp;to=081231&amp;"/>
        <s v="//sinca.mma.gob.cl/cgi-bin/APUB-MMA/apub.htmlindico2.cgi?page=pageFrame&amp;header=Centro&amp;macropath=./RII/205/Met/WSPD&amp;macro=horario_010&amp;from=071231&amp;to=081231&amp;"/>
        <s v="//sinca.mma.gob.cl/cgi-bin/APUB-MMA/apub.htmlindico2.cgi?page=pageFrame&amp;header=Escuela E-12&amp;macropath=./RII/203/Cal/0001&amp;macro=0001.diario.diario&amp;from=040612&amp;to=060213&amp;"/>
        <s v="//sinca.mma.gob.cl/cgi-bin/APUB-MMA/apub.htmlindico2.cgi?page=pageFrame&amp;header=Escuela E-12&amp;macropath=./RII/203/Cal/PM10&amp;macro=PM10.diario.diario&amp;from=040613&amp;to=060213&amp;"/>
        <s v="//sinca.mma.gob.cl/cgi-bin/APUB-MMA/apub.htmlindico2.cgi?page=pageFrame&amp;header=Escuela Gabriela Mistral&amp;macropath=./RII/202/Cal/0001&amp;macro=0001.diario.diario&amp;from=040612&amp;to=060213&amp;"/>
        <s v="//sinca.mma.gob.cl/cgi-bin/APUB-MMA/apub.htmlindico2.cgi?page=pageFrame&amp;header=Sur&amp;macropath=./RII/206/Cal/0001&amp;macro=0001.diario.diario&amp;from=040301&amp;to=070404&amp;"/>
        <s v="//sinca.mma.gob.cl/cgi-bin/APUB-MMA/apub.htmlindico2.cgi?page=pageFrame&amp;header=Sur&amp;macropath=./RII/206/Cal/PM10&amp;macro=PM10.diario.diario&amp;from=040302&amp;to=070403&amp;"/>
        <s v="//sinca.mma.gob.cl/cgi-bin/APUB-MMA/apub.htmlindico2.cgi?page=pageFrame&amp;header=Copiapo Sivica&amp;macropath=./RIII/332/Cal/PM10&amp;macro=PM10.diario.diario&amp;from=131018&amp;to=200705&amp;"/>
        <s v="//sinca.mma.gob.cl/cgi-bin/APUB-MMA/apub.htmlindico2.cgi?page=pageFrame&amp;header=Copiapo Sivica&amp;macropath=./RIII/332/Cal/PM10&amp;macro=PM10.horario.horario&amp;from=131018&amp;to=200706&amp;"/>
        <s v="//sinca.mma.gob.cl/cgi-bin/APUB-MMA/apub.htmlindico2.cgi?page=pageFrame&amp;header=Copiapo Sivica&amp;macropath=./RIII/332/Cal/PM25&amp;macro=PM25.diario.diario&amp;from=131018&amp;to=200705&amp;"/>
        <s v="//sinca.mma.gob.cl/cgi-bin/APUB-MMA/apub.htmlindico2.cgi?page=pageFrame&amp;header=Copiapo Sivica&amp;macropath=./RIII/332/Cal/PM25&amp;macro=PM25.horario.horario&amp;from=131018&amp;to=200706&amp;"/>
        <s v="//sinca.mma.gob.cl/cgi-bin/APUB-MMA/apub.htmlindico2.cgi?page=pageFrame&amp;header=Copiapo&amp;macropath=./RIII/311/Cal/0001&amp;macro=0001.diario.diario&amp;from=930101&amp;to=200705&amp;"/>
        <s v="//sinca.mma.gob.cl/cgi-bin/APUB-MMA/apub.htmlindico2.cgi?page=pageFrame&amp;header=Copiapo&amp;macropath=./RIII/311/Cal/0001&amp;macro=0001.horario.horario&amp;from=921231&amp;to=200706&amp;"/>
        <s v="//sinca.mma.gob.cl/cgi-bin/APUB-MMA/apub.htmlindico2.cgi?page=pageFrame&amp;header=Copiapo&amp;macropath=./RIII/311/Cal/PM10&amp;macro=PM10.diario.diario&amp;from=990201&amp;to=090331&amp;"/>
        <s v="//sinca.mma.gob.cl/cgi-bin/APUB-MMA/apub.htmlindico2.cgi?page=pageFrame&amp;header=Copiapo&amp;macropath=./RIII/311/Met/WDIR&amp;macro=horario_010&amp;from=090101&amp;to=091231&amp;"/>
        <s v="//sinca.mma.gob.cl/cgi-bin/APUB-MMA/apub.htmlindico2.cgi?page=pageFrame&amp;header=Copiapo&amp;macropath=./RIII/311/Met/WSPD&amp;macro=horario_010&amp;from=090101&amp;to=091231&amp;"/>
        <s v="//sinca.mma.gob.cl/cgi-bin/APUB-MMA/apub.htmlindico2.cgi?page=pageFrame&amp;header=Los Volcanes&amp;macropath=./RIII/315/Cal/0001&amp;macro=0001.diario.diario&amp;from=950701&amp;to=200705&amp;"/>
        <s v="//sinca.mma.gob.cl/cgi-bin/APUB-MMA/apub.htmlindico2.cgi?page=pageFrame&amp;header=Los Volcanes&amp;macropath=./RIII/315/Cal/0001&amp;macro=0001.horario.horario&amp;from=950630&amp;to=200706&amp;"/>
        <s v="//sinca.mma.gob.cl/cgi-bin/APUB-MMA/apub.htmlindico2.cgi?page=pageFrame&amp;header=Los Volcanes&amp;macropath=./RIII/315/Cal/PM10&amp;macro=PM10.diario.diario&amp;from=030101&amp;to=031230&amp;"/>
        <s v="//sinca.mma.gob.cl/cgi-bin/APUB-MMA/apub.htmlindico2.cgi?page=pageFrame&amp;header=Los Volcanes&amp;macropath=./RIII/315/Cal/PM10&amp;macro=PM10.horario.horario&amp;from=030101&amp;to=031229&amp;"/>
        <s v="//sinca.mma.gob.cl/cgi-bin/APUB-MMA/apub.htmlindico2.cgi?page=pageFrame&amp;header=Paipote&amp;macropath=./RIII/314/Cal/0001&amp;macro=0001.diario.diario&amp;from=930101&amp;to=200705&amp;"/>
        <s v="//sinca.mma.gob.cl/cgi-bin/APUB-MMA/apub.htmlindico2.cgi?page=pageFrame&amp;header=Paipote&amp;macropath=./RIII/314/Cal/0001&amp;macro=0001.horario.horario&amp;from=921231&amp;to=200706&amp;"/>
        <s v="//sinca.mma.gob.cl/cgi-bin/APUB-MMA/apub.htmlindico2.cgi?page=pageFrame&amp;header=Paipote&amp;macropath=./RIII/314/Cal/PM10&amp;macro=PM10.diario.diario&amp;from=990201&amp;to=090331&amp;"/>
        <s v="//sinca.mma.gob.cl/cgi-bin/APUB-MMA/apub.htmlindico2.cgi?page=pageFrame&amp;header=Paipote&amp;macropath=./RIII/314/Met/WDIR&amp;macro=horario_010&amp;from=090101&amp;to=091231&amp;"/>
        <s v="//sinca.mma.gob.cl/cgi-bin/APUB-MMA/apub.htmlindico2.cgi?page=pageFrame&amp;header=Paipote&amp;macropath=./RIII/314/Met/WSPD&amp;macro=horario_010&amp;from=090101&amp;to=091231&amp;"/>
        <s v="//sinca.mma.gob.cl/cgi-bin/APUB-MMA/apub.htmlindico2.cgi?page=pageFrame&amp;header=San Fernando&amp;macropath=./RIII/313/Cal/0001&amp;macro=0001.diario.diario&amp;from=930101&amp;to=200705&amp;"/>
        <s v="//sinca.mma.gob.cl/cgi-bin/APUB-MMA/apub.htmlindico2.cgi?page=pageFrame&amp;header=San Fernando&amp;macropath=./RIII/313/Cal/0001&amp;macro=0001.horario.horario&amp;from=921231&amp;to=200706&amp;"/>
        <s v="//sinca.mma.gob.cl/cgi-bin/APUB-MMA/apub.htmlindico2.cgi?page=pageFrame&amp;header=San Fernando&amp;macropath=./RIII/313/Cal/PM10&amp;macro=PM10.diario.diario&amp;from=990201&amp;to=090331&amp;"/>
        <s v="//sinca.mma.gob.cl/cgi-bin/APUB-MMA/apub.htmlindico2.cgi?page=pageFrame&amp;header=San Fernando&amp;macropath=./RIII/313/Met/WDIR&amp;macro=horario_010&amp;from=090101&amp;to=091231&amp;"/>
        <s v="//sinca.mma.gob.cl/cgi-bin/APUB-MMA/apub.htmlindico2.cgi?page=pageFrame&amp;header=San Fernando&amp;macropath=./RIII/313/Met/WSPD&amp;macro=horario_010&amp;from=090101&amp;to=091231&amp;"/>
        <s v="//sinca.mma.gob.cl/cgi-bin/APUB-MMA/apub.htmlindico2.cgi?page=pageFrame&amp;header=CAP&amp;macropath=./RIII/320/Cal/0001&amp;macro=0001.diario.diario&amp;from=020901&amp;to=101130&amp;"/>
        <s v="//sinca.mma.gob.cl/cgi-bin/APUB-MMA/apub.htmlindico2.cgi?page=pageFrame&amp;header=CAP&amp;macropath=./RIII/320/Cal/0001&amp;macro=0001.horario.horario&amp;from=081231&amp;to=101130&amp;"/>
        <s v="//sinca.mma.gob.cl/cgi-bin/APUB-MMA/apub.htmlindico2.cgi?page=pageFrame&amp;header=CAP&amp;macropath=./RIII/320/Cal/PM10&amp;macro=PM10.diario.diario&amp;from=020904&amp;to=101128&amp;"/>
        <s v="//sinca.mma.gob.cl/cgi-bin/APUB-MMA/apub.htmlindico2.cgi?page=pageFrame&amp;header=CAP&amp;macropath=./RIII/320/Met/GLOB&amp;macro=horario_002&amp;from=081231&amp;to=101130&amp;"/>
        <s v="//sinca.mma.gob.cl/cgi-bin/APUB-MMA/apub.htmlindico2.cgi?page=pageFrame&amp;header=CAP&amp;macropath=./RIII/320/Met/PRES&amp;macro=horario_002&amp;from=081231&amp;to=101130&amp;"/>
        <s v="//sinca.mma.gob.cl/cgi-bin/APUB-MMA/apub.htmlindico2.cgi?page=pageFrame&amp;header=CAP&amp;macropath=./RIII/320/Met/RAIN&amp;macro=horario_002&amp;from=081231&amp;to=101130&amp;"/>
        <s v="//sinca.mma.gob.cl/cgi-bin/APUB-MMA/apub.htmlindico2.cgi?page=pageFrame&amp;header=CAP&amp;macropath=./RIII/320/Met/RHUM&amp;macro=horario_002&amp;from=081231&amp;to=101130&amp;"/>
        <s v="//sinca.mma.gob.cl/cgi-bin/APUB-MMA/apub.htmlindico2.cgi?page=pageFrame&amp;header=CAP&amp;macropath=./RIII/320/Met/TEMP&amp;macro=horario_002&amp;from=081231&amp;to=101130&amp;"/>
        <s v="//sinca.mma.gob.cl/cgi-bin/APUB-MMA/apub.htmlindico2.cgi?page=pageFrame&amp;header=CAP&amp;macropath=./RIII/320/Met/WDIR&amp;macro=horario_010&amp;from=081231&amp;to=101130&amp;"/>
        <s v="//sinca.mma.gob.cl/cgi-bin/APUB-MMA/apub.htmlindico2.cgi?page=pageFrame&amp;header=CAP&amp;macropath=./RIII/320/Met/WSPD&amp;macro=horario_010&amp;from=081231&amp;to=101130&amp;"/>
        <s v="//sinca.mma.gob.cl/cgi-bin/APUB-MMA/apub.htmlindico2.cgi?page=pageFrame&amp;header=Dona Ines&amp;macropath=./RIII/321/Cal/0001&amp;macro=0001.diario.diario&amp;from=010601&amp;to=101130&amp;"/>
        <s v="//sinca.mma.gob.cl/cgi-bin/APUB-MMA/apub.htmlindico2.cgi?page=pageFrame&amp;header=Dona Ines&amp;macropath=./RIII/321/Cal/0001&amp;macro=0001.horario.horario&amp;from=091231&amp;to=101130&amp;"/>
        <s v="//sinca.mma.gob.cl/cgi-bin/APUB-MMA/apub.htmlindico2.cgi?page=pageFrame&amp;header=Dona Ines&amp;macropath=./RIII/321/Cal/PM10&amp;macro=PM10.diario.diario&amp;from=990114&amp;to=101128&amp;"/>
        <s v="//sinca.mma.gob.cl/cgi-bin/APUB-MMA/apub.htmlindico2.cgi?page=pageFrame&amp;header=Dona Ines&amp;macropath=./RIII/321/Met/GLOB&amp;macro=horario_002&amp;from=091031&amp;to=101130&amp;"/>
        <s v="//sinca.mma.gob.cl/cgi-bin/APUB-MMA/apub.htmlindico2.cgi?page=pageFrame&amp;header=Dona Ines&amp;macropath=./RIII/321/Met/PRES&amp;macro=horario_002&amp;from=081231&amp;to=101130&amp;"/>
        <s v="//sinca.mma.gob.cl/cgi-bin/APUB-MMA/apub.htmlindico2.cgi?page=pageFrame&amp;header=Dona Ines&amp;macropath=./RIII/321/Met/RAIN&amp;macro=horario_002&amp;from=081231&amp;to=101130&amp;"/>
        <s v="//sinca.mma.gob.cl/cgi-bin/APUB-MMA/apub.htmlindico2.cgi?page=pageFrame&amp;header=Dona Ines&amp;macropath=./RIII/321/Met/RHUM&amp;macro=horario_002&amp;from=081231&amp;to=101130&amp;"/>
        <s v="//sinca.mma.gob.cl/cgi-bin/APUB-MMA/apub.htmlindico2.cgi?page=pageFrame&amp;header=Dona Ines&amp;macropath=./RIII/321/Met/TEMP&amp;macro=horario_002&amp;from=081231&amp;to=101130&amp;"/>
        <s v="//sinca.mma.gob.cl/cgi-bin/APUB-MMA/apub.htmlindico2.cgi?page=pageFrame&amp;header=Dona Ines&amp;macropath=./RIII/321/Met/WDIR&amp;macro=horario_010&amp;from=081231&amp;to=101130&amp;"/>
        <s v="//sinca.mma.gob.cl/cgi-bin/APUB-MMA/apub.htmlindico2.cgi?page=pageFrame&amp;header=Dona Ines&amp;macropath=./RIII/321/Met/WSPD&amp;macro=horario_010&amp;from=081231&amp;to=101130&amp;"/>
        <s v="//sinca.mma.gob.cl/cgi-bin/APUB-MMA/apub.htmlindico2.cgi?page=pageFrame&amp;header=SM6 &amp;macropath=./RIII/306/Cal/0001&amp;macro=0001.diario.diario&amp;from=020101&amp;to=200705&amp;"/>
        <s v="//sinca.mma.gob.cl/cgi-bin/APUB-MMA/apub.htmlindico2.cgi?page=pageFrame&amp;header=SM6 &amp;macropath=./RIII/306/Cal/0001&amp;macro=0001.horario.horario&amp;from=020101&amp;to=200706&amp;"/>
        <s v="//sinca.mma.gob.cl/cgi-bin/APUB-MMA/apub.htmlindico2.cgi?page=pageFrame&amp;header=SM7 &amp;macropath=./RIII/307/Cal/0001&amp;macro=0001.diario.diario&amp;from=020101&amp;to=200705&amp;"/>
        <s v="//sinca.mma.gob.cl/cgi-bin/APUB-MMA/apub.htmlindico2.cgi?page=pageFrame&amp;header=SM7 &amp;macropath=./RIII/307/Cal/0001&amp;macro=0001.horario.horario&amp;from=020101&amp;to=200706&amp;"/>
        <s v="//sinca.mma.gob.cl/cgi-bin/APUB-MMA/apub.htmlindico2.cgi?page=pageFrame&amp;header=SM8 &amp;macropath=./RIII/308/Cal/0001&amp;macro=0001.diario.diario&amp;from=020101&amp;to=200705&amp;"/>
        <s v="//sinca.mma.gob.cl/cgi-bin/APUB-MMA/apub.htmlindico2.cgi?page=pageFrame&amp;header=SM8 &amp;macropath=./RIII/308/Cal/0001&amp;macro=0001.horario.horario&amp;from=020101&amp;to=200706&amp;"/>
        <s v="//sinca.mma.gob.cl/cgi-bin/APUB-MMA/apub.htmlindico2.cgi?page=pageFrame&amp;header=SM8 &amp;macropath=./RIII/308/Met/WDIR&amp;macro=horario_010&amp;from=030101&amp;to=081231&amp;"/>
        <s v="//sinca.mma.gob.cl/cgi-bin/APUB-MMA/apub.htmlindico2.cgi?page=pageFrame&amp;header=SM8 &amp;macropath=./RIII/308/Met/WDIR&amp;macro=horario_012&amp;from=180626&amp;to=200706&amp;"/>
        <s v="//sinca.mma.gob.cl/cgi-bin/APUB-MMA/apub.htmlindico2.cgi?page=pageFrame&amp;header=SM8 &amp;macropath=./RIII/308/Met/WSPD&amp;macro=horario_010&amp;from=020101&amp;to=091231&amp;"/>
        <s v="//sinca.mma.gob.cl/cgi-bin/APUB-MMA/apub.htmlindico2.cgi?page=pageFrame&amp;header=SM8 &amp;macropath=./RIII/308/Met/WSPD&amp;macro=horario_012&amp;from=180626&amp;to=200706&amp;"/>
        <s v="//sinca.mma.gob.cl/cgi-bin/APUB-MMA/apub.htmlindico2.cgi?page=pageFrame&amp;header=Huasco Sivica&amp;macropath=./RIII/333/Cal/PM25&amp;macro=PM25.diario.diario&amp;from=140601&amp;to=200705&amp;"/>
        <s v="//sinca.mma.gob.cl/cgi-bin/APUB-MMA/apub.htmlindico2.cgi?page=pageFrame&amp;header=Huasco Sivica&amp;macropath=./RIII/333/Cal/PM25&amp;macro=PM25.horario.horario&amp;from=140601&amp;to=200706&amp;"/>
        <s v="//sinca.mma.gob.cl/cgi-bin/APUB-MMA/apub.htmlindico2.cgi?page=pageFrame&amp;header=Huasco Sivica&amp;macropath=./RIII/333/Met/GLOB&amp;macro=horario_003&amp;from=160406&amp;to=200706&amp;"/>
        <s v="//sinca.mma.gob.cl/cgi-bin/APUB-MMA/apub.htmlindico2.cgi?page=pageFrame&amp;header=Huasco Sivica&amp;macropath=./RIII/333/Met/RHUM&amp;macro=horario_003&amp;from=160406&amp;to=200706&amp;"/>
        <s v="//sinca.mma.gob.cl/cgi-bin/APUB-MMA/apub.htmlindico2.cgi?page=pageFrame&amp;header=Huasco Sivica&amp;macropath=./RIII/333/Met/TEMP&amp;macro=horario_010&amp;from=160406&amp;to=200318&amp;"/>
        <s v="//sinca.mma.gob.cl/cgi-bin/APUB-MMA/apub.htmlindico2.cgi?page=pageFrame&amp;header=Huasco Sivica&amp;macropath=./RIII/333/Met/WDIR&amp;macro=horario_010&amp;from=160406&amp;to=200706&amp;"/>
        <s v="//sinca.mma.gob.cl/cgi-bin/APUB-MMA/apub.htmlindico2.cgi?page=pageFrame&amp;header=Huasco Sivica&amp;macropath=./RIII/333/Met/WSPD&amp;macro=horario_010&amp;from=160406&amp;to=200706&amp;"/>
        <s v="//sinca.mma.gob.cl/cgi-bin/APUB-MMA/apub.htmlindico2.cgi?page=pageFrame&amp;header=21 de Mayo&amp;macropath=./RIII/330/Cal/PM10&amp;macro=PM10.diario.diario&amp;from=180827&amp;to=200705&amp;"/>
        <s v="//sinca.mma.gob.cl/cgi-bin/APUB-MMA/apub.htmlindico2.cgi?page=pageFrame&amp;header=21 de Mayo&amp;macropath=./RIII/330/Cal/PM10&amp;macro=PM10.horario.horario&amp;from=120927&amp;to=200706&amp;"/>
        <s v="//sinca.mma.gob.cl/cgi-bin/APUB-MMA/apub.htmlindico2.cgi?page=pageFrame&amp;header=21 de Mayo&amp;macropath=./RIII/330/Cal/PM25&amp;macro=PM25.diario.diario&amp;from=180827&amp;to=200705&amp;"/>
        <s v="//sinca.mma.gob.cl/cgi-bin/APUB-MMA/apub.htmlindico2.cgi?page=pageFrame&amp;header=21 de Mayo&amp;macropath=./RIII/330/Cal/PM25&amp;macro=PM25.horario.horario&amp;from=180826&amp;to=200706&amp;"/>
        <s v="//sinca.mma.gob.cl/cgi-bin/APUB-MMA/apub.htmlindico2.cgi?page=pageFrame&amp;header=EME F&amp;macropath=./RIII/310/Cal/0001&amp;macro=0001.diario.diario&amp;from=020101&amp;to=200705&amp;"/>
        <s v="//sinca.mma.gob.cl/cgi-bin/APUB-MMA/apub.htmlindico2.cgi?page=pageFrame&amp;header=EME F&amp;macropath=./RIII/310/Cal/0001&amp;macro=0001.horario.horario&amp;from=020101&amp;to=200706&amp;"/>
        <s v="//sinca.mma.gob.cl/cgi-bin/APUB-MMA/apub.htmlindico2.cgi?page=pageFrame&amp;header=EME F&amp;macropath=./RIII/310/Cal/0002&amp;macro=0002.diario.diario&amp;from=040101&amp;to=101231&amp;"/>
        <s v="//sinca.mma.gob.cl/cgi-bin/APUB-MMA/apub.htmlindico2.cgi?page=pageFrame&amp;header=EME F&amp;macropath=./RIII/310/Cal/0002&amp;macro=0002.horario.horario&amp;from=040101&amp;to=091231&amp;"/>
        <s v="//sinca.mma.gob.cl/cgi-bin/APUB-MMA/apub.htmlindico2.cgi?page=pageFrame&amp;header=EME F&amp;macropath=./RIII/310/Cal/0003&amp;macro=0003.diario.diario&amp;from=020101&amp;to=200705&amp;"/>
        <s v="//sinca.mma.gob.cl/cgi-bin/APUB-MMA/apub.htmlindico2.cgi?page=pageFrame&amp;header=EME F&amp;macropath=./RIII/310/Cal/0003&amp;macro=0003.horario.horario&amp;from=020101&amp;to=200706&amp;"/>
        <s v="//sinca.mma.gob.cl/cgi-bin/APUB-MMA/apub.htmlindico2.cgi?page=pageFrame&amp;header=EME F&amp;macropath=./RIII/310/Cal/0004&amp;macro=0004.diario.diario&amp;from=180826&amp;to=200705&amp;"/>
        <s v="//sinca.mma.gob.cl/cgi-bin/APUB-MMA/apub.htmlindico2.cgi?page=pageFrame&amp;header=EME F&amp;macropath=./RIII/310/Cal/0004&amp;macro=0004.horario.horario&amp;from=180825&amp;to=200706&amp;"/>
        <s v="//sinca.mma.gob.cl/cgi-bin/APUB-MMA/apub.htmlindico2.cgi?page=pageFrame&amp;header=EME F&amp;macropath=./RIII/310/Cal/0008&amp;macro=0008.diario.diario&amp;from=180825&amp;to=200705&amp;"/>
        <s v="//sinca.mma.gob.cl/cgi-bin/APUB-MMA/apub.htmlindico2.cgi?page=pageFrame&amp;header=EME F&amp;macropath=./RIII/310/Cal/0008&amp;macro=0008.horario.horario&amp;from=180824&amp;to=200706&amp;"/>
        <s v="//sinca.mma.gob.cl/cgi-bin/APUB-MMA/apub.htmlindico2.cgi?page=pageFrame&amp;header=EME F&amp;macropath=./RIII/310/Cal/PM10&amp;macro=PM10.diario.diario&amp;from=010201&amp;to=101230&amp;"/>
        <s v="//sinca.mma.gob.cl/cgi-bin/APUB-MMA/apub.htmlindico2.cgi?page=pageFrame&amp;header=EME F&amp;macropath=./RIII/310/Cal/PM25&amp;macro=PM25.diario.diario&amp;from=121101&amp;to=200705&amp;"/>
        <s v="//sinca.mma.gob.cl/cgi-bin/APUB-MMA/apub.htmlindico2.cgi?page=pageFrame&amp;header=EME F&amp;macropath=./RIII/310/Cal/PM25&amp;macro=PM25.horario.horario&amp;from=121031&amp;to=200706&amp;"/>
        <s v="//sinca.mma.gob.cl/cgi-bin/APUB-MMA/apub.htmlindico2.cgi?page=pageFrame&amp;header=EME F&amp;macropath=./RIII/310/Met/WDIR&amp;macro=horario_010&amp;from=180825&amp;to=200706&amp;"/>
        <s v="//sinca.mma.gob.cl/cgi-bin/APUB-MMA/apub.htmlindico2.cgi?page=pageFrame&amp;header=EME F&amp;macropath=./RIII/310/Met/WSPD&amp;macro=horario_010&amp;from=180825&amp;to=200706&amp;"/>
        <s v="//sinca.mma.gob.cl/cgi-bin/APUB-MMA/apub.htmlindico2.cgi?page=pageFrame&amp;header=EME M&amp;macropath=./RIII/309/Cal/0001&amp;macro=0001.diario.diario&amp;from=000401&amp;to=200705&amp;"/>
        <s v="//sinca.mma.gob.cl/cgi-bin/APUB-MMA/apub.htmlindico2.cgi?page=pageFrame&amp;header=EME M&amp;macropath=./RIII/309/Cal/0001&amp;macro=0001.horario.horario&amp;from=000307&amp;to=200706&amp;"/>
        <s v="//sinca.mma.gob.cl/cgi-bin/APUB-MMA/apub.htmlindico2.cgi?page=pageFrame&amp;header=EME M&amp;macropath=./RIII/309/Cal/0002&amp;macro=0002.diario.diario&amp;from=040101&amp;to=101231&amp;"/>
        <s v="//sinca.mma.gob.cl/cgi-bin/APUB-MMA/apub.htmlindico2.cgi?page=pageFrame&amp;header=EME M&amp;macropath=./RIII/309/Cal/0002&amp;macro=0002.horario.horario&amp;from=040101&amp;to=091231&amp;"/>
        <s v="//sinca.mma.gob.cl/cgi-bin/APUB-MMA/apub.htmlindico2.cgi?page=pageFrame&amp;header=EME M&amp;macropath=./RIII/309/Cal/0003&amp;macro=0003.diario.diario&amp;from=020101&amp;to=200705&amp;"/>
        <s v="//sinca.mma.gob.cl/cgi-bin/APUB-MMA/apub.htmlindico2.cgi?page=pageFrame&amp;header=EME M&amp;macropath=./RIII/309/Cal/0003&amp;macro=0003.horario.horario&amp;from=020101&amp;to=200706&amp;"/>
        <s v="//sinca.mma.gob.cl/cgi-bin/APUB-MMA/apub.htmlindico2.cgi?page=pageFrame&amp;header=EME M&amp;macropath=./RIII/309/Cal/PM10&amp;macro=PM10.diario.diario&amp;from=010201&amp;to=101230&amp;"/>
        <s v="//sinca.mma.gob.cl/cgi-bin/APUB-MMA/apub.htmlindico2.cgi?page=pageFrame&amp;header=EME M&amp;macropath=./RIII/309/Cal/PM25&amp;macro=PM25.diario.diario&amp;from=180829&amp;to=200705&amp;"/>
        <s v="//sinca.mma.gob.cl/cgi-bin/APUB-MMA/apub.htmlindico2.cgi?page=pageFrame&amp;header=EME M&amp;macropath=./RIII/309/Cal/PM25&amp;macro=PM25.horario.horario&amp;from=180827&amp;to=200706&amp;"/>
        <s v="//sinca.mma.gob.cl/cgi-bin/APUB-MMA/apub.htmlindico2.cgi?page=pageFrame&amp;header=EME ME&amp;macropath=./RIII/324/Cal/0001&amp;macro=0001.diario.diario&amp;from=020201&amp;to=020227&amp;"/>
        <s v="//sinca.mma.gob.cl/cgi-bin/APUB-MMA/apub.htmlindico2.cgi?page=pageFrame&amp;header=EME ME&amp;macropath=./RIII/324/Cal/0001&amp;macro=0001.horario.horario&amp;from=020201&amp;to=020226&amp;"/>
        <s v="//sinca.mma.gob.cl/cgi-bin/APUB-MMA/apub.htmlindico2.cgi?page=pageFrame&amp;header=EME ME&amp;macropath=./RIII/324/Met/GLOB&amp;macro=horario_002&amp;from=030101&amp;to=091231&amp;"/>
        <s v="//sinca.mma.gob.cl/cgi-bin/APUB-MMA/apub.htmlindico2.cgi?page=pageFrame&amp;header=EME ME&amp;macropath=./RIII/324/Met/GLOB&amp;macro=horario_012&amp;from=180825&amp;to=200616&amp;"/>
        <s v="//sinca.mma.gob.cl/cgi-bin/APUB-MMA/apub.htmlindico2.cgi?page=pageFrame&amp;header=EME ME&amp;macropath=./RIII/324/Met/GLOB&amp;macro=horario_000&amp;from=030101&amp;to=091231&amp;"/>
        <s v="//sinca.mma.gob.cl/cgi-bin/APUB-MMA/apub.htmlindico2.cgi?page=pageFrame&amp;header=EME ME&amp;macropath=./RIII/324/Met/PRES&amp;macro=horario_012&amp;from=180825&amp;to=200616&amp;"/>
        <s v="//sinca.mma.gob.cl/cgi-bin/APUB-MMA/apub.htmlindico2.cgi?page=pageFrame&amp;header=EME ME&amp;macropath=./RIII/324/Met/PRES&amp;macro=horario_000&amp;from=000101&amp;to=091231&amp;"/>
        <s v="//sinca.mma.gob.cl/cgi-bin/APUB-MMA/apub.htmlindico2.cgi?page=pageFrame&amp;header=EME ME&amp;macropath=./RIII/324/Met/PRES&amp;macro=horario_002&amp;from=000101&amp;to=091231&amp;"/>
        <s v="//sinca.mma.gob.cl/cgi-bin/APUB-MMA/apub.htmlindico2.cgi?page=pageFrame&amp;header=EME ME&amp;macropath=./RIII/324/Met/RAIN&amp;macro=horario_012&amp;from=180826&amp;to=200616&amp;"/>
        <s v="//sinca.mma.gob.cl/cgi-bin/APUB-MMA/apub.htmlindico2.cgi?page=pageFrame&amp;header=EME ME&amp;macropath=./RIII/324/Met/RAIN&amp;macro=horario_000&amp;from=050501&amp;to=091231&amp;"/>
        <s v="//sinca.mma.gob.cl/cgi-bin/APUB-MMA/apub.htmlindico2.cgi?page=pageFrame&amp;header=EME ME&amp;macropath=./RIII/324/Met/RAIN&amp;macro=horario_002&amp;from=050501&amp;to=091231&amp;"/>
        <s v="//sinca.mma.gob.cl/cgi-bin/APUB-MMA/apub.htmlindico2.cgi?page=pageFrame&amp;header=EME ME&amp;macropath=./RIII/324/Met/RHUM&amp;macro=horario_012&amp;from=180825&amp;to=200616&amp;"/>
        <s v="//sinca.mma.gob.cl/cgi-bin/APUB-MMA/apub.htmlindico2.cgi?page=pageFrame&amp;header=EME ME&amp;macropath=./RIII/324/Met/RHUM&amp;macro=horario_000&amp;from=050101&amp;to=091231&amp;"/>
        <s v="//sinca.mma.gob.cl/cgi-bin/APUB-MMA/apub.htmlindico2.cgi?page=pageFrame&amp;header=EME ME&amp;macropath=./RIII/324/Met/RHUM&amp;macro=horario_002&amp;from=050101&amp;to=091231&amp;"/>
        <s v="//sinca.mma.gob.cl/cgi-bin/APUB-MMA/apub.htmlindico2.cgi?page=pageFrame&amp;header=EME ME&amp;macropath=./RIII/324/Met/TEMP&amp;macro=horario_000&amp;from=030101&amp;to=091231&amp;"/>
        <s v="//sinca.mma.gob.cl/cgi-bin/APUB-MMA/apub.htmlindico2.cgi?page=pageFrame&amp;header=EME ME&amp;macropath=./RIII/324/Met/TEMP&amp;macro=horario_002&amp;from=030101&amp;to=091231&amp;"/>
        <s v="//sinca.mma.gob.cl/cgi-bin/APUB-MMA/apub.htmlindico2.cgi?page=pageFrame&amp;header=EME ME&amp;macropath=./RIII/324/Met/TEMP&amp;macro=horario_012&amp;from=180825&amp;to=200616&amp;"/>
        <s v="//sinca.mma.gob.cl/cgi-bin/APUB-MMA/apub.htmlindico2.cgi?page=pageFrame&amp;header=EME ME&amp;macropath=./RIII/324/Met/WDIR&amp;macro=horario_010&amp;from=050101&amp;to=081231&amp;"/>
        <s v="//sinca.mma.gob.cl/cgi-bin/APUB-MMA/apub.htmlindico2.cgi?page=pageFrame&amp;header=EME ME&amp;macropath=./RIII/324/Met/WDIR&amp;macro=horario_012&amp;from=180825&amp;to=200616&amp;"/>
        <s v="//sinca.mma.gob.cl/cgi-bin/APUB-MMA/apub.htmlindico2.cgi?page=pageFrame&amp;header=EME ME&amp;macropath=./RIII/324/Met/WDIR&amp;macro=horario_000&amp;from=050101&amp;to=081231&amp;"/>
        <s v="//sinca.mma.gob.cl/cgi-bin/APUB-MMA/apub.htmlindico2.cgi?page=pageFrame&amp;header=EME ME&amp;macropath=./RIII/324/Met/WSPD&amp;macro=horario_010&amp;from=030101&amp;to=091231&amp;"/>
        <s v="//sinca.mma.gob.cl/cgi-bin/APUB-MMA/apub.htmlindico2.cgi?page=pageFrame&amp;header=EME ME&amp;macropath=./RIII/324/Met/WSPD&amp;macro=horario_012&amp;from=180825&amp;to=200616&amp;"/>
        <s v="//sinca.mma.gob.cl/cgi-bin/APUB-MMA/apub.htmlindico2.cgi?page=pageFrame&amp;header=EME ME&amp;macropath=./RIII/324/Met/WSPD&amp;macro=horario_000&amp;from=030101&amp;to=091231&amp;"/>
        <s v="//sinca.mma.gob.cl/cgi-bin/APUB-MMA/apub.htmlindico2.cgi?page=pageFrame&amp;header=Huasco II&amp;macropath=./RIII/329/Cal/0001&amp;macro=0001.diario.diario&amp;from=170429&amp;to=200705&amp;"/>
        <s v="//sinca.mma.gob.cl/cgi-bin/APUB-MMA/apub.htmlindico2.cgi?page=pageFrame&amp;header=Huasco II&amp;macropath=./RIII/329/Cal/0001&amp;macro=0001.horario.horario&amp;from=170428&amp;to=200706&amp;"/>
        <s v="//sinca.mma.gob.cl/cgi-bin/APUB-MMA/apub.htmlindico2.cgi?page=pageFrame&amp;header=Huasco II&amp;macropath=./RIII/329/Cal/0002&amp;macro=0002.diario.diario&amp;from=170429&amp;to=200705&amp;"/>
        <s v="//sinca.mma.gob.cl/cgi-bin/APUB-MMA/apub.htmlindico2.cgi?page=pageFrame&amp;header=Huasco II&amp;macropath=./RIII/329/Cal/0002&amp;macro=0002.horario.horario&amp;from=170428&amp;to=200706&amp;"/>
        <s v="//sinca.mma.gob.cl/cgi-bin/APUB-MMA/apub.htmlindico2.cgi?page=pageFrame&amp;header=Huasco II&amp;macropath=./RIII/329/Cal/0003&amp;macro=0003.diario.diario&amp;from=170429&amp;to=200705&amp;"/>
        <s v="//sinca.mma.gob.cl/cgi-bin/APUB-MMA/apub.htmlindico2.cgi?page=pageFrame&amp;header=Huasco II&amp;macropath=./RIII/329/Cal/0003&amp;macro=0003.horario.horario&amp;from=170428&amp;to=200706&amp;"/>
        <s v="//sinca.mma.gob.cl/cgi-bin/APUB-MMA/apub.htmlindico2.cgi?page=pageFrame&amp;header=Huasco II&amp;macropath=./RIII/329/Cal/0008&amp;macro=0008.diario.diario&amp;from=170429&amp;to=200705&amp;"/>
        <s v="//sinca.mma.gob.cl/cgi-bin/APUB-MMA/apub.htmlindico2.cgi?page=pageFrame&amp;header=Huasco II&amp;macropath=./RIII/329/Cal/0008&amp;macro=0008.horario.horario&amp;from=170428&amp;to=200706&amp;"/>
        <s v="//sinca.mma.gob.cl/cgi-bin/APUB-MMA/apub.htmlindico2.cgi?page=pageFrame&amp;header=Huasco II&amp;macropath=./RIII/329/Met/WDIR&amp;macro=horario_010&amp;from=170428&amp;to=200706&amp;"/>
        <s v="//sinca.mma.gob.cl/cgi-bin/APUB-MMA/apub.htmlindico2.cgi?page=pageFrame&amp;header=Huasco II&amp;macropath=./RIII/329/Met/WSPD&amp;macro=horario_010&amp;from=170428&amp;to=200706&amp;"/>
        <s v="//sinca.mma.gob.cl/cgi-bin/APUB-MMA/apub.htmlindico2.cgi?page=pageFrame&amp;header=SM1 &amp;macropath=./RIII/301/Cal/0001&amp;macro=0001.diario.diario&amp;from=020101&amp;to=190124&amp;"/>
        <s v="//sinca.mma.gob.cl/cgi-bin/APUB-MMA/apub.htmlindico2.cgi?page=pageFrame&amp;header=SM1 &amp;macropath=./RIII/301/Cal/0001&amp;macro=0001.horario.horario&amp;from=020101&amp;to=190125&amp;"/>
        <s v="//sinca.mma.gob.cl/cgi-bin/APUB-MMA/apub.htmlindico2.cgi?page=pageFrame&amp;header=SM2&amp;macropath=./RIII/302/Cal/0001&amp;macro=0001.diario.diario&amp;from=020101&amp;to=200705&amp;"/>
        <s v="//sinca.mma.gob.cl/cgi-bin/APUB-MMA/apub.htmlindico2.cgi?page=pageFrame&amp;header=SM2&amp;macropath=./RIII/302/Cal/0001&amp;macro=0001.horario.horario&amp;from=020101&amp;to=200706&amp;"/>
        <s v="//sinca.mma.gob.cl/cgi-bin/APUB-MMA/apub.htmlindico2.cgi?page=pageFrame&amp;header=SM3 &amp;macropath=./RIII/303/Cal/0001&amp;macro=0001.diario.diario&amp;from=020101&amp;to=200608&amp;"/>
        <s v="//sinca.mma.gob.cl/cgi-bin/APUB-MMA/apub.htmlindico2.cgi?page=pageFrame&amp;header=SM3 &amp;macropath=./RIII/303/Cal/0001&amp;macro=0001.horario.horario&amp;from=020101&amp;to=200609&amp;"/>
        <s v="//sinca.mma.gob.cl/cgi-bin/APUB-MMA/apub.htmlindico2.cgi?page=pageFrame&amp;header=SM4 &amp;macropath=./RIII/304/Cal/0001&amp;macro=0001.diario.diario&amp;from=020101&amp;to=200705&amp;"/>
        <s v="//sinca.mma.gob.cl/cgi-bin/APUB-MMA/apub.htmlindico2.cgi?page=pageFrame&amp;header=SM4 &amp;macropath=./RIII/304/Cal/0001&amp;macro=0001.horario.horario&amp;from=020101&amp;to=200706&amp;"/>
        <s v="//sinca.mma.gob.cl/cgi-bin/APUB-MMA/apub.htmlindico2.cgi?page=pageFrame&amp;header=SM4 &amp;macropath=./RIII/304/Met/WDIR&amp;macro=horario_010&amp;from=030101&amp;to=140826&amp;"/>
        <s v="//sinca.mma.gob.cl/cgi-bin/APUB-MMA/apub.htmlindico2.cgi?page=pageFrame&amp;header=SM4 &amp;macropath=./RIII/304/Met/WDIR&amp;macro=horario_012&amp;from=180626&amp;to=200706&amp;"/>
        <s v="//sinca.mma.gob.cl/cgi-bin/APUB-MMA/apub.htmlindico2.cgi?page=pageFrame&amp;header=SM4 &amp;macropath=./RIII/304/Met/WSPD&amp;macro=horario_012&amp;from=180626&amp;to=200706&amp;"/>
        <s v="//sinca.mma.gob.cl/cgi-bin/APUB-MMA/apub.htmlindico2.cgi?page=pageFrame&amp;header=SM4 &amp;macropath=./RIII/304/Met/WSPD&amp;macro=horario_010&amp;from=020101&amp;to=180828&amp;"/>
        <s v="//sinca.mma.gob.cl/cgi-bin/APUB-MMA/apub.htmlindico2.cgi?page=pageFrame&amp;header=SM5 &amp;macropath=./RIII/305/Cal/0001&amp;macro=0001.diario.diario&amp;from=020101&amp;to=200705&amp;"/>
        <s v="//sinca.mma.gob.cl/cgi-bin/APUB-MMA/apub.htmlindico2.cgi?page=pageFrame&amp;header=SM5 &amp;macropath=./RIII/305/Cal/0001&amp;macro=0001.horario.horario&amp;from=020101&amp;to=200706&amp;"/>
        <s v="//sinca.mma.gob.cl/cgi-bin/APUB-MMA/apub.htmlindico2.cgi?page=pageFrame&amp;header=Tierra Amarilla&amp;macropath=./RIII/312/Cal/0001&amp;macro=0001.diario.diario&amp;from=930101&amp;to=200705&amp;"/>
        <s v="//sinca.mma.gob.cl/cgi-bin/APUB-MMA/apub.htmlindico2.cgi?page=pageFrame&amp;header=Tierra Amarilla&amp;macropath=./RIII/312/Cal/0001&amp;macro=0001.horario.horario&amp;from=921231&amp;to=200706&amp;"/>
        <s v="//sinca.mma.gob.cl/cgi-bin/APUB-MMA/apub.htmlindico2.cgi?page=pageFrame&amp;header=Tierra Amarilla&amp;macropath=./RIII/312/Cal/PM10&amp;macro=PM10.diario.diario&amp;from=990201&amp;to=090331&amp;"/>
        <s v="//sinca.mma.gob.cl/cgi-bin/APUB-MMA/apub.htmlindico2.cgi?page=pageFrame&amp;header=Tierra Amarilla&amp;macropath=./RIII/312/Met/WDIR&amp;macro=horario_010&amp;from=090101&amp;to=091231&amp;"/>
        <s v="//sinca.mma.gob.cl/cgi-bin/APUB-MMA/apub.htmlindico2.cgi?page=pageFrame&amp;header=Tierra Amarilla&amp;macropath=./RIII/312/Met/WSPD&amp;macro=horario_010&amp;from=090101&amp;to=091231&amp;"/>
        <s v="//sinca.mma.gob.cl/cgi-bin/APUB-MMA/apub.htmlindico2.cgi?page=pageFrame&amp;header=Pabellon&amp;macropath=./RIII/316/Cal/0001&amp;macro=0001.diario.diario&amp;from=940101&amp;to=090430&amp;"/>
        <s v="//sinca.mma.gob.cl/cgi-bin/APUB-MMA/apub.htmlindico2.cgi?page=pageFrame&amp;header=Pabellon&amp;macropath=./RIII/316/Cal/0001&amp;macro=0001.horario.horario&amp;from=931231&amp;to=090430&amp;"/>
        <s v="//sinca.mma.gob.cl/cgi-bin/APUB-MMA/apub.htmlindico2.cgi?page=pageFrame&amp;header=Andacollo&amp;macropath=./RIV/420/Cal/PM10&amp;macro=PM10.diario.diario&amp;from=090716&amp;to=200705&amp;"/>
        <s v="//sinca.mma.gob.cl/cgi-bin/APUB-MMA/apub.htmlindico2.cgi?page=pageFrame&amp;header=Andacollo&amp;macropath=./RIV/420/Cal/PM10&amp;macro=PM10.horario.horario&amp;from=100118&amp;to=200706&amp;"/>
        <s v="//sinca.mma.gob.cl/cgi-bin/APUB-MMA/apub.htmlindico2.cgi?page=pageFrame&amp;header=Andacollo&amp;macropath=./RIV/420/Met/GLOB&amp;macro=horario_002&amp;from=090715&amp;to=130731&amp;"/>
        <s v="//sinca.mma.gob.cl/cgi-bin/APUB-MMA/apub.htmlindico2.cgi?page=pageFrame&amp;header=Andacollo&amp;macropath=./RIV/420/Met/GLOB&amp;macro=horario_003&amp;from=130228&amp;to=200705&amp;"/>
        <s v="//sinca.mma.gob.cl/cgi-bin/APUB-MMA/apub.htmlindico2.cgi?page=pageFrame&amp;header=Andacollo&amp;macropath=./RIV/420/Met/PRES&amp;macro=horario_003&amp;from=070609&amp;to=200706&amp;"/>
        <s v="//sinca.mma.gob.cl/cgi-bin/APUB-MMA/apub.htmlindico2.cgi?page=pageFrame&amp;header=Andacollo&amp;macropath=./RIV/420/Met/PRES&amp;macro=horario_002&amp;from=090715&amp;to=130731&amp;"/>
        <s v="//sinca.mma.gob.cl/cgi-bin/APUB-MMA/apub.htmlindico2.cgi?page=pageFrame&amp;header=Andacollo&amp;macropath=./RIV/420/Met/RHUM&amp;macro=horario_002&amp;from=090715&amp;to=130731&amp;"/>
        <s v="//sinca.mma.gob.cl/cgi-bin/APUB-MMA/apub.htmlindico2.cgi?page=pageFrame&amp;header=Andacollo&amp;macropath=./RIV/420/Met/RHUM&amp;macro=horario_003&amp;from=130101&amp;to=200706&amp;"/>
        <s v="//sinca.mma.gob.cl/cgi-bin/APUB-MMA/apub.htmlindico2.cgi?page=pageFrame&amp;header=Andacollo&amp;macropath=./RIV/420/Met/TEMP&amp;macro=horario_002&amp;from=090715&amp;to=130731&amp;"/>
        <s v="//sinca.mma.gob.cl/cgi-bin/APUB-MMA/apub.htmlindico2.cgi?page=pageFrame&amp;header=Andacollo&amp;macropath=./RIV/420/Met/TEMP&amp;macro=horario_010&amp;from=130228&amp;to=200706&amp;"/>
        <s v="//sinca.mma.gob.cl/cgi-bin/APUB-MMA/apub.htmlindico2.cgi?page=pageFrame&amp;header=Andacollo&amp;macropath=./RIV/420/Met/WDIR&amp;macro=horario_010&amp;from=090715&amp;to=200706&amp;"/>
        <s v="//sinca.mma.gob.cl/cgi-bin/APUB-MMA/apub.htmlindico2.cgi?page=pageFrame&amp;header=Andacollo&amp;macropath=./RIV/420/Met/WSPD&amp;macro=horario_010&amp;from=090715&amp;to=200706&amp;"/>
        <s v="//sinca.mma.gob.cl/cgi-bin/APUB-MMA/apub.htmlindico2.cgi?page=pageFrame&amp;header=Chepiquilla&amp;macropath=./RIV/411/Cal/PM10&amp;macro=PM10.diario.diario&amp;from=050102&amp;to=200705&amp;"/>
        <s v="//sinca.mma.gob.cl/cgi-bin/APUB-MMA/apub.htmlindico2.cgi?page=pageFrame&amp;header=Chepiquilla&amp;macropath=./RIV/411/Cal/PM10&amp;macro=PM10.horario.horario&amp;from=160701&amp;to=200706&amp;"/>
        <s v="//sinca.mma.gob.cl/cgi-bin/APUB-MMA/apub.htmlindico2.cgi?page=pageFrame&amp;header=Chepiquilla&amp;macropath=./RIV/411/Met/WDIR&amp;macro=horario_010&amp;from=160701&amp;to=160720&amp;"/>
        <s v="//sinca.mma.gob.cl/cgi-bin/APUB-MMA/apub.htmlindico2.cgi?page=pageFrame&amp;header=Chepiquilla&amp;macropath=./RIV/411/Met/WSPD&amp;macro=horario_010&amp;from=091113&amp;to=160720&amp;"/>
        <s v="//sinca.mma.gob.cl/cgi-bin/APUB-MMA/apub.htmlindico2.cgi?page=pageFrame&amp;header=El Sauce&amp;macropath=./RIV/412/Cal/PM10&amp;macro=PM10.diario.diario&amp;from=090601&amp;to=190827&amp;"/>
        <s v="//sinca.mma.gob.cl/cgi-bin/APUB-MMA/apub.htmlindico2.cgi?page=pageFrame&amp;header=El Sauce&amp;macropath=./RIV/412/Cal/PM10&amp;macro=PM10.horario.horario&amp;from=160430&amp;to=190828&amp;"/>
        <s v="//sinca.mma.gob.cl/cgi-bin/APUB-MMA/apub.htmlindico2.cgi?page=pageFrame&amp;header=El Sauce&amp;macropath=./RIV/412/Met/WDIR&amp;macro=horario_010&amp;from=160430&amp;to=190828&amp;"/>
        <s v="//sinca.mma.gob.cl/cgi-bin/APUB-MMA/apub.htmlindico2.cgi?page=pageFrame&amp;header=El Sauce&amp;macropath=./RIV/412/Met/WSPD&amp;macro=horario_010&amp;from=160430&amp;to=190828&amp;"/>
        <s v="//sinca.mma.gob.cl/cgi-bin/APUB-MMA/apub.htmlindico2.cgi?page=pageFrame&amp;header=Hospital&amp;macropath=./RIV/414/Cal/PM10&amp;macro=PM10.diario.diario&amp;from=070103&amp;to=181204&amp;"/>
        <s v="//sinca.mma.gob.cl/cgi-bin/APUB-MMA/apub.htmlindico2.cgi?page=pageFrame&amp;header=Hospital&amp;macropath=./RIV/414/Cal/PM10&amp;macro=PM10.horario.horario&amp;from=160501&amp;to=181205&amp;"/>
        <s v="//sinca.mma.gob.cl/cgi-bin/APUB-MMA/apub.htmlindico2.cgi?page=pageFrame&amp;header=Hospital&amp;macropath=./RIV/414/Met/GLOB&amp;macro=horario_003&amp;from=160420&amp;to=190725&amp;"/>
        <s v="//sinca.mma.gob.cl/cgi-bin/APUB-MMA/apub.htmlindico2.cgi?page=pageFrame&amp;header=Hospital&amp;macropath=./RIV/414/Met/PRES&amp;macro=horario_003&amp;from=160420&amp;to=190725&amp;"/>
        <s v="//sinca.mma.gob.cl/cgi-bin/APUB-MMA/apub.htmlindico2.cgi?page=pageFrame&amp;header=Hospital&amp;macropath=./RIV/414/Met/RAIN&amp;macro=horario_004&amp;from=160501&amp;to=190725&amp;"/>
        <s v="//sinca.mma.gob.cl/cgi-bin/APUB-MMA/apub.htmlindico2.cgi?page=pageFrame&amp;header=Hospital&amp;macropath=./RIV/414/Met/RHUM&amp;macro=horario_003&amp;from=160420&amp;to=190725&amp;"/>
        <s v="//sinca.mma.gob.cl/cgi-bin/APUB-MMA/apub.htmlindico2.cgi?page=pageFrame&amp;header=Hospital&amp;macropath=./RIV/414/Met/TEMP&amp;macro=horario_010&amp;from=160420&amp;to=190725&amp;"/>
        <s v="//sinca.mma.gob.cl/cgi-bin/APUB-MMA/apub.htmlindico2.cgi?page=pageFrame&amp;header=Hospital&amp;macropath=./RIV/414/Met/WDIR&amp;macro=horario_010&amp;from=160420&amp;to=190725&amp;"/>
        <s v="//sinca.mma.gob.cl/cgi-bin/APUB-MMA/apub.htmlindico2.cgi?page=pageFrame&amp;header=Hospital&amp;macropath=./RIV/414/Met/WSPD&amp;macro=horario_010&amp;from=160420&amp;to=190725&amp;"/>
        <s v="//sinca.mma.gob.cl/cgi-bin/APUB-MMA/apub.htmlindico2.cgi?page=pageFrame&amp;header=Urmeneta - Plaza Centenario&amp;macropath=./RIV/415/Cal/PM10&amp;macro=PM10.diario.diario&amp;from=050102&amp;to=200705&amp;"/>
        <s v="//sinca.mma.gob.cl/cgi-bin/APUB-MMA/apub.htmlindico2.cgi?page=pageFrame&amp;header=Urmeneta - Plaza Centenario&amp;macropath=./RIV/415/Cal/PM10&amp;macro=PM10.horario.horario&amp;from=160701&amp;to=200706&amp;"/>
        <s v="//sinca.mma.gob.cl/cgi-bin/APUB-MMA/apub.htmlindico2.cgi?page=pageFrame&amp;header=Urmeneta - Plaza Centenario&amp;macropath=./RIV/415/Met/WDIR&amp;macro=horario_010&amp;from=160701&amp;to=160720&amp;"/>
        <s v="//sinca.mma.gob.cl/cgi-bin/APUB-MMA/apub.htmlindico2.cgi?page=pageFrame&amp;header=Urmeneta - Plaza Centenario&amp;macropath=./RIV/415/Met/WSPD&amp;macro=horario_010&amp;from=160701&amp;to=160720&amp;"/>
        <s v="//sinca.mma.gob.cl/cgi-bin/APUB-MMA/apub.htmlindico2.cgi?page=pageFrame&amp;header=Coquimbo&amp;macropath=./RIV/426/Cal/PM25&amp;macro=PM25.diario.diario&amp;from=131210&amp;to=200705&amp;"/>
        <s v="//sinca.mma.gob.cl/cgi-bin/APUB-MMA/apub.htmlindico2.cgi?page=pageFrame&amp;header=Coquimbo&amp;macropath=./RIV/426/Cal/PM25&amp;macro=PM25.horario.horario&amp;from=131209&amp;to=200706&amp;"/>
        <s v="//sinca.mma.gob.cl/cgi-bin/APUB-MMA/apub.htmlindico2.cgi?page=pageFrame&amp;header=Coquimbo&amp;macropath=./RIV/426/Met/GLOB&amp;macro=horario_003&amp;from=160409&amp;to=200706&amp;"/>
        <s v="//sinca.mma.gob.cl/cgi-bin/APUB-MMA/apub.htmlindico2.cgi?page=pageFrame&amp;header=Coquimbo&amp;macropath=./RIV/426/Met/RHUM&amp;macro=horario_003&amp;from=160409&amp;to=200706&amp;"/>
        <s v="//sinca.mma.gob.cl/cgi-bin/APUB-MMA/apub.htmlindico2.cgi?page=pageFrame&amp;header=Coquimbo&amp;macropath=./RIV/426/Met/TEMP&amp;macro=horario_010&amp;from=160409&amp;to=200706&amp;"/>
        <s v="//sinca.mma.gob.cl/cgi-bin/APUB-MMA/apub.htmlindico2.cgi?page=pageFrame&amp;header=Coquimbo&amp;macropath=./RIV/426/Met/WDIR&amp;macro=horario_010&amp;from=160409&amp;to=200706&amp;"/>
        <s v="//sinca.mma.gob.cl/cgi-bin/APUB-MMA/apub.htmlindico2.cgi?page=pageFrame&amp;header=Coquimbo&amp;macropath=./RIV/426/Met/WSPD&amp;macro=horario_010&amp;from=160409&amp;to=200706&amp;"/>
        <s v="//sinca.mma.gob.cl/cgi-bin/APUB-MMA/apub.htmlindico2.cgi?page=pageFrame&amp;header=La Serena&amp;macropath=./RIV/425/Cal/PM25&amp;macro=PM25.diario.diario&amp;from=131211&amp;to=200705&amp;"/>
        <s v="//sinca.mma.gob.cl/cgi-bin/APUB-MMA/apub.htmlindico2.cgi?page=pageFrame&amp;header=La Serena&amp;macropath=./RIV/425/Cal/PM25&amp;macro=PM25.horario.horario&amp;from=131210&amp;to=200706&amp;"/>
        <s v="//sinca.mma.gob.cl/cgi-bin/APUB-MMA/apub.htmlindico2.cgi?page=pageFrame&amp;header=La Serena&amp;macropath=./RIV/425/Met/GLOB&amp;macro=horario_003&amp;from=160408&amp;to=200705&amp;"/>
        <s v="//sinca.mma.gob.cl/cgi-bin/APUB-MMA/apub.htmlindico2.cgi?page=pageFrame&amp;header=La Serena&amp;macropath=./RIV/425/Met/RHUM&amp;macro=horario_003&amp;from=160408&amp;to=200706&amp;"/>
        <s v="//sinca.mma.gob.cl/cgi-bin/APUB-MMA/apub.htmlindico2.cgi?page=pageFrame&amp;header=La Serena&amp;macropath=./RIV/425/Met/TEMP&amp;macro=horario_010&amp;from=160408&amp;to=200706&amp;"/>
        <s v="//sinca.mma.gob.cl/cgi-bin/APUB-MMA/apub.htmlindico2.cgi?page=pageFrame&amp;header=La Serena&amp;macropath=./RIV/425/Met/WDIR&amp;macro=horario_010&amp;from=160408&amp;to=200706&amp;"/>
        <s v="//sinca.mma.gob.cl/cgi-bin/APUB-MMA/apub.htmlindico2.cgi?page=pageFrame&amp;header=La Serena&amp;macropath=./RIV/425/Met/WSPD&amp;macro=horario_010&amp;from=160408&amp;to=200706&amp;"/>
        <s v="//sinca.mma.gob.cl/cgi-bin/APUB-MMA/apub.htmlindico2.cgi?page=pageFrame&amp;header=Caimanes&amp;macropath=./RIV/407/Cal/PM10&amp;macro=PM10.diario.diario&amp;from=060202&amp;to=100529&amp;"/>
        <s v="//sinca.mma.gob.cl/cgi-bin/APUB-MMA/apub.htmlindico2.cgi?page=pageFrame&amp;header=Chacay&amp;macropath=./RIV/402/Cal/PM10&amp;macro=PM10.diario.diario&amp;from=060103&amp;to=100531&amp;"/>
        <s v="//sinca.mma.gob.cl/cgi-bin/APUB-MMA/apub.htmlindico2.cgi?page=pageFrame&amp;header=El Mauro&amp;macropath=./RIV/406/Cal/PM10&amp;macro=PM10.diario.diario&amp;from=060503&amp;to=100529&amp;"/>
        <s v="//sinca.mma.gob.cl/cgi-bin/APUB-MMA/apub.htmlindico2.cgi?page=pageFrame&amp;header=Punta Chungo&amp;macropath=./RIV/408/Cal/PM10&amp;macro=PM10.diario.diario&amp;from=060103&amp;to=100529&amp;"/>
        <s v="//sinca.mma.gob.cl/cgi-bin/APUB-MMA/apub.htmlindico2.cgi?page=pageFrame&amp;header=Cuncumen &amp;macropath=./RIV/424/Cal/PM10&amp;macro=PM10.diario.diario&amp;from=120401&amp;to=200705&amp;"/>
        <s v="//sinca.mma.gob.cl/cgi-bin/APUB-MMA/apub.htmlindico2.cgi?page=pageFrame&amp;header=Cuncumen &amp;macropath=./RIV/424/Cal/PM10&amp;macro=PM10.horario.horario&amp;from=120401&amp;to=200706&amp;"/>
        <s v="//sinca.mma.gob.cl/cgi-bin/APUB-MMA/apub.htmlindico2.cgi?page=pageFrame&amp;header=Cuncumen &amp;macropath=./RIV/424/Cal/PM25&amp;macro=PM25.diario.diario&amp;from=200101&amp;to=200705&amp;"/>
        <s v="//sinca.mma.gob.cl/cgi-bin/APUB-MMA/apub.htmlindico2.cgi?page=pageFrame&amp;header=Cuncumen &amp;macropath=./RIV/424/Cal/PM25&amp;macro=PM25.horario.horario&amp;from=191231&amp;to=200706&amp;"/>
        <s v="//sinca.mma.gob.cl/cgi-bin/APUB-MMA/apub.htmlindico2.cgi?page=pageFrame&amp;header=Cuncumen &amp;macropath=./RIV/424/Met/GLOB&amp;macro=horario_003&amp;from=140325&amp;to=200705&amp;"/>
        <s v="//sinca.mma.gob.cl/cgi-bin/APUB-MMA/apub.htmlindico2.cgi?page=pageFrame&amp;header=Cuncumen &amp;macropath=./RIV/424/Met/GLOB&amp;macro=horario_002&amp;from=120401&amp;to=130731&amp;"/>
        <s v="//sinca.mma.gob.cl/cgi-bin/APUB-MMA/apub.htmlindico2.cgi?page=pageFrame&amp;header=Cuncumen &amp;macropath=./RIV/424/Met/PRES&amp;macro=horario_003&amp;from=140325&amp;to=200706&amp;"/>
        <s v="//sinca.mma.gob.cl/cgi-bin/APUB-MMA/apub.htmlindico2.cgi?page=pageFrame&amp;header=Cuncumen &amp;macropath=./RIV/424/Met/PRES&amp;macro=horario_002&amp;from=120401&amp;to=130731&amp;"/>
        <s v="//sinca.mma.gob.cl/cgi-bin/APUB-MMA/apub.htmlindico2.cgi?page=pageFrame&amp;header=Cuncumen &amp;macropath=./RIV/424/Met/RHUM&amp;macro=horario_002&amp;from=120401&amp;to=130731&amp;"/>
        <s v="//sinca.mma.gob.cl/cgi-bin/APUB-MMA/apub.htmlindico2.cgi?page=pageFrame&amp;header=Cuncumen &amp;macropath=./RIV/424/Met/RHUM&amp;macro=horario_003&amp;from=140325&amp;to=200706&amp;"/>
        <s v="//sinca.mma.gob.cl/cgi-bin/APUB-MMA/apub.htmlindico2.cgi?page=pageFrame&amp;header=Cuncumen &amp;macropath=./RIV/424/Met/TEMP&amp;macro=horario_010&amp;from=140325&amp;to=200706&amp;"/>
        <s v="//sinca.mma.gob.cl/cgi-bin/APUB-MMA/apub.htmlindico2.cgi?page=pageFrame&amp;header=Cuncumen &amp;macropath=./RIV/424/Met/TEMP&amp;macro=horario_002&amp;from=120401&amp;to=130731&amp;"/>
        <s v="//sinca.mma.gob.cl/cgi-bin/APUB-MMA/apub.htmlindico2.cgi?page=pageFrame&amp;header=Cuncumen &amp;macropath=./RIV/424/Met/WDIR&amp;macro=horario_010&amp;from=120401&amp;to=200706&amp;"/>
        <s v="//sinca.mma.gob.cl/cgi-bin/APUB-MMA/apub.htmlindico2.cgi?page=pageFrame&amp;header=Cuncumen &amp;macropath=./RIV/424/Met/WSPD&amp;macro=horario_010&amp;from=120401&amp;to=200706&amp;"/>
        <s v="//sinca.mma.gob.cl/cgi-bin/APUB-MMA/apub.htmlindico2.cgi?page=pageFrame&amp;header=Camisas&amp;macropath=./RIV/405/Cal/PM10&amp;macro=PM10.diario.diario&amp;from=060109&amp;to=100529&amp;"/>
        <s v="//sinca.mma.gob.cl/cgi-bin/APUB-MMA/apub.htmlindico2.cgi?page=pageFrame&amp;header=Coiron&amp;macropath=./RIV/404/Cal/PM10&amp;macro=PM10.diario.diario&amp;from=060102&amp;to=100531&amp;"/>
        <s v="//sinca.mma.gob.cl/cgi-bin/APUB-MMA/apub.htmlindico2.cgi?page=pageFrame&amp;header=Hotel Mina&amp;macropath=./RIV/401/Cal/PM10&amp;macro=PM10.diario.diario&amp;from=060102&amp;to=100531&amp;"/>
        <s v="//sinca.mma.gob.cl/cgi-bin/APUB-MMA/apub.htmlindico2.cgi?page=pageFrame&amp;header=Quelen Alto&amp;macropath=./RIV/409/Cal/PM10&amp;macro=PM10.diario.diario&amp;from=060103&amp;to=100531&amp;"/>
        <s v="//sinca.mma.gob.cl/cgi-bin/APUB-MMA/apub.htmlindico2.cgi?page=pageFrame&amp;header=La Cruz, Colbun&amp;macropath=./RV/534/Cal/0001&amp;macro=0001.diario.diario&amp;from=071201&amp;to=101231&amp;"/>
        <s v="//sinca.mma.gob.cl/cgi-bin/APUB-MMA/apub.htmlindico2.cgi?page=pageFrame&amp;header=La Cruz, Colbun&amp;macropath=./RV/534/Cal/0001&amp;macro=0001.horario.horario&amp;from=071201&amp;to=101231&amp;"/>
        <s v="//sinca.mma.gob.cl/cgi-bin/APUB-MMA/apub.htmlindico2.cgi?page=pageFrame&amp;header=La Cruz, Colbun&amp;macropath=./RV/534/Cal/0002&amp;macro=0002.diario.diario&amp;from=071201&amp;to=081231&amp;"/>
        <s v="//sinca.mma.gob.cl/cgi-bin/APUB-MMA/apub.htmlindico2.cgi?page=pageFrame&amp;header=La Cruz, Colbun&amp;macropath=./RV/534/Cal/0002&amp;macro=0002.horario.horario&amp;from=071201&amp;to=081231&amp;"/>
        <s v="//sinca.mma.gob.cl/cgi-bin/APUB-MMA/apub.htmlindico2.cgi?page=pageFrame&amp;header=La Cruz, Colbun&amp;macropath=./RV/534/Cal/0003&amp;macro=0003.diario.diario&amp;from=071201&amp;to=081231&amp;"/>
        <s v="//sinca.mma.gob.cl/cgi-bin/APUB-MMA/apub.htmlindico2.cgi?page=pageFrame&amp;header=La Cruz, Colbun&amp;macropath=./RV/534/Cal/0003&amp;macro=0003.horario.horario&amp;from=071201&amp;to=081231&amp;"/>
        <s v="//sinca.mma.gob.cl/cgi-bin/APUB-MMA/apub.htmlindico2.cgi?page=pageFrame&amp;header=La Cruz, Colbun&amp;macropath=./RV/534/Cal/0004&amp;macro=0004.diario.diario&amp;from=071201&amp;to=081231&amp;"/>
        <s v="//sinca.mma.gob.cl/cgi-bin/APUB-MMA/apub.htmlindico2.cgi?page=pageFrame&amp;header=La Cruz, Colbun&amp;macropath=./RV/534/Cal/0004&amp;macro=0004.horario.horario&amp;from=071201&amp;to=081231&amp;"/>
        <s v="//sinca.mma.gob.cl/cgi-bin/APUB-MMA/apub.htmlindico2.cgi?page=pageFrame&amp;header=La Cruz, Colbun&amp;macropath=./RV/534/Cal/0008&amp;macro=0008.diario.diario&amp;from=080101&amp;to=101231&amp;"/>
        <s v="//sinca.mma.gob.cl/cgi-bin/APUB-MMA/apub.htmlindico2.cgi?page=pageFrame&amp;header=La Cruz, Colbun&amp;macropath=./RV/534/Cal/0008&amp;macro=0008.horario.horario&amp;from=080101&amp;to=101231&amp;"/>
        <s v="//sinca.mma.gob.cl/cgi-bin/APUB-MMA/apub.htmlindico2.cgi?page=pageFrame&amp;header=La Cruz, Colbun&amp;macropath=./RV/534/Cal/0CH4&amp;macro=0CH4.diario.diario&amp;from=071207&amp;to=081231&amp;"/>
        <s v="//sinca.mma.gob.cl/cgi-bin/APUB-MMA/apub.htmlindico2.cgi?page=pageFrame&amp;header=La Cruz, Colbun&amp;macropath=./RV/534/Cal/0CH4&amp;macro=0CH4.horario.horario&amp;from=071206&amp;to=081231&amp;"/>
        <s v="//sinca.mma.gob.cl/cgi-bin/APUB-MMA/apub.htmlindico2.cgi?page=pageFrame&amp;header=La Cruz, Colbun&amp;macropath=./RV/534/Cal/0NOX&amp;macro=0NOX.diario.diario&amp;from=071201&amp;to=081231&amp;"/>
        <s v="//sinca.mma.gob.cl/cgi-bin/APUB-MMA/apub.htmlindico2.cgi?page=pageFrame&amp;header=La Cruz, Colbun&amp;macropath=./RV/534/Cal/0NOX&amp;macro=0NOX.horario.horario&amp;from=071201&amp;to=081231&amp;"/>
        <s v="//sinca.mma.gob.cl/cgi-bin/APUB-MMA/apub.htmlindico2.cgi?page=pageFrame&amp;header=La Cruz, Colbun&amp;macropath=./RV/534/Cal/NMHC&amp;macro=NMHC.diario.diario&amp;from=071207&amp;to=081231&amp;"/>
        <s v="//sinca.mma.gob.cl/cgi-bin/APUB-MMA/apub.htmlindico2.cgi?page=pageFrame&amp;header=La Cruz, Colbun&amp;macropath=./RV/534/Cal/NMHC&amp;macro=NMHC.horario.horario&amp;from=071206&amp;to=081231&amp;"/>
        <s v="//sinca.mma.gob.cl/cgi-bin/APUB-MMA/apub.htmlindico2.cgi?page=pageFrame&amp;header=La Cruz, Colbun&amp;macropath=./RV/534/Cal/PM10&amp;macro=PM10.diario.diario&amp;from=071201&amp;to=081231&amp;"/>
        <s v="//sinca.mma.gob.cl/cgi-bin/APUB-MMA/apub.htmlindico2.cgi?page=pageFrame&amp;header=La Cruz, Colbun&amp;macropath=./RV/534/Cal/PM10&amp;macro=PM10.horario.horario&amp;from=071201&amp;to=081231&amp;"/>
        <s v="//sinca.mma.gob.cl/cgi-bin/APUB-MMA/apub.htmlindico2.cgi?page=pageFrame&amp;header=La Cruz, Colbun&amp;macropath=./RV/534/Cal/THCM&amp;macro=THCM.diario.diario&amp;from=071207&amp;to=081231&amp;"/>
        <s v="//sinca.mma.gob.cl/cgi-bin/APUB-MMA/apub.htmlindico2.cgi?page=pageFrame&amp;header=La Cruz, Colbun&amp;macropath=./RV/534/Cal/THCM&amp;macro=THCM.horario.horario&amp;from=071206&amp;to=081231&amp;"/>
        <s v="//sinca.mma.gob.cl/cgi-bin/APUB-MMA/apub.htmlindico2.cgi?page=pageFrame&amp;header=La Calera&amp;macropath=./RV/517/Cal/0001&amp;macro=0001.diario.diario&amp;from=990601&amp;to=101231&amp;"/>
        <s v="//sinca.mma.gob.cl/cgi-bin/APUB-MMA/apub.htmlindico2.cgi?page=pageFrame&amp;header=La Calera&amp;macropath=./RV/517/Cal/0001&amp;macro=0001.horario.horario&amp;from=990531&amp;to=101231&amp;"/>
        <s v="//sinca.mma.gob.cl/cgi-bin/APUB-MMA/apub.htmlindico2.cgi?page=pageFrame&amp;header=La Calera&amp;macropath=./RV/517/Cal/0002&amp;macro=0002.diario.diario&amp;from=990601&amp;to=101231&amp;"/>
        <s v="//sinca.mma.gob.cl/cgi-bin/APUB-MMA/apub.htmlindico2.cgi?page=pageFrame&amp;header=La Calera&amp;macropath=./RV/517/Cal/0002&amp;macro=0002.horario.horario&amp;from=990601&amp;to=101231&amp;"/>
        <s v="//sinca.mma.gob.cl/cgi-bin/APUB-MMA/apub.htmlindico2.cgi?page=pageFrame&amp;header=La Calera&amp;macropath=./RV/517/Cal/0003&amp;macro=0003.diario.diario&amp;from=990601&amp;to=101231&amp;"/>
        <s v="//sinca.mma.gob.cl/cgi-bin/APUB-MMA/apub.htmlindico2.cgi?page=pageFrame&amp;header=La Calera&amp;macropath=./RV/517/Cal/0003&amp;macro=0003.horario.horario&amp;from=990531&amp;to=101231&amp;"/>
        <s v="//sinca.mma.gob.cl/cgi-bin/APUB-MMA/apub.htmlindico2.cgi?page=pageFrame&amp;header=La Calera&amp;macropath=./RV/517/Cal/0008&amp;macro=0008.diario.diario&amp;from=051001&amp;to=101231&amp;"/>
        <s v="//sinca.mma.gob.cl/cgi-bin/APUB-MMA/apub.htmlindico2.cgi?page=pageFrame&amp;header=La Calera&amp;macropath=./RV/517/Cal/0008&amp;macro=0008.horario.horario&amp;from=050930&amp;to=101231&amp;"/>
        <s v="//sinca.mma.gob.cl/cgi-bin/APUB-MMA/apub.htmlindico2.cgi?page=pageFrame&amp;header=La Calera&amp;macropath=./RV/517/Cal/PM10&amp;macro=PM10.diario.diario&amp;from=990601&amp;to=101231&amp;"/>
        <s v="//sinca.mma.gob.cl/cgi-bin/APUB-MMA/apub.htmlindico2.cgi?page=pageFrame&amp;header=La Calera&amp;macropath=./RV/517/Met/WDIR&amp;macro=horario_010&amp;from=040101&amp;to=101231&amp;"/>
        <s v="//sinca.mma.gob.cl/cgi-bin/APUB-MMA/apub.htmlindico2.cgi?page=pageFrame&amp;header=La Calera&amp;macropath=./RV/517/Met/WSPD&amp;macro=horario_010&amp;from=040101&amp;to=101231&amp;"/>
        <s v="//sinca.mma.gob.cl/cgi-bin/APUB-MMA/apub.htmlindico2.cgi?page=pageFrame&amp;header=Rural 1&amp;macropath=./RV/518/Cal/0001&amp;macro=0001.diario.diario&amp;from=990601&amp;to=101231&amp;"/>
        <s v="//sinca.mma.gob.cl/cgi-bin/APUB-MMA/apub.htmlindico2.cgi?page=pageFrame&amp;header=Rural 1&amp;macropath=./RV/518/Cal/0001&amp;macro=0001.horario.horario&amp;from=990531&amp;to=101231&amp;"/>
        <s v="//sinca.mma.gob.cl/cgi-bin/APUB-MMA/apub.htmlindico2.cgi?page=pageFrame&amp;header=Rural 1&amp;macropath=./RV/518/Cal/0002&amp;macro=0002.diario.diario&amp;from=990601&amp;to=101231&amp;"/>
        <s v="//sinca.mma.gob.cl/cgi-bin/APUB-MMA/apub.htmlindico2.cgi?page=pageFrame&amp;header=Rural 1&amp;macropath=./RV/518/Cal/0002&amp;macro=0002.horario.horario&amp;from=990601&amp;to=101231&amp;"/>
        <s v="//sinca.mma.gob.cl/cgi-bin/APUB-MMA/apub.htmlindico2.cgi?page=pageFrame&amp;header=Rural 1&amp;macropath=./RV/518/Cal/0003&amp;macro=0003.diario.diario&amp;from=990601&amp;to=101231&amp;"/>
        <s v="//sinca.mma.gob.cl/cgi-bin/APUB-MMA/apub.htmlindico2.cgi?page=pageFrame&amp;header=Rural 1&amp;macropath=./RV/518/Cal/0003&amp;macro=0003.horario.horario&amp;from=990531&amp;to=101231&amp;"/>
        <s v="//sinca.mma.gob.cl/cgi-bin/APUB-MMA/apub.htmlindico2.cgi?page=pageFrame&amp;header=Rural 1&amp;macropath=./RV/518/Cal/0008&amp;macro=0008.diario.diario&amp;from=990601&amp;to=101231&amp;"/>
        <s v="//sinca.mma.gob.cl/cgi-bin/APUB-MMA/apub.htmlindico2.cgi?page=pageFrame&amp;header=Rural 1&amp;macropath=./RV/518/Cal/0008&amp;macro=0008.horario.horario&amp;from=990531&amp;to=101231&amp;"/>
        <s v="//sinca.mma.gob.cl/cgi-bin/APUB-MMA/apub.htmlindico2.cgi?page=pageFrame&amp;header=Rural 1&amp;macropath=./RV/518/Cal/0CH4&amp;macro=0CH4.diario.diario&amp;from=100701&amp;to=100731&amp;"/>
        <s v="//sinca.mma.gob.cl/cgi-bin/APUB-MMA/apub.htmlindico2.cgi?page=pageFrame&amp;header=Rural 1&amp;macropath=./RV/518/Cal/0CH4&amp;macro=0CH4.horario.horario&amp;from=100630&amp;to=100731&amp;"/>
        <s v="//sinca.mma.gob.cl/cgi-bin/APUB-MMA/apub.htmlindico2.cgi?page=pageFrame&amp;header=Rural 1&amp;macropath=./RV/518/Cal/PM10&amp;macro=PM10.diario.diario&amp;from=990610&amp;to=101231&amp;"/>
        <s v="//sinca.mma.gob.cl/cgi-bin/APUB-MMA/apub.htmlindico2.cgi?page=pageFrame&amp;header=Rural 1&amp;macropath=./RV/518/Met/GLOB&amp;macro=horario_002&amp;from=051001&amp;to=101231&amp;"/>
        <s v="//sinca.mma.gob.cl/cgi-bin/APUB-MMA/apub.htmlindico2.cgi?page=pageFrame&amp;header=Rural 1&amp;macropath=./RV/518/Met/PRES&amp;macro=horario_002&amp;from=051001&amp;to=101231&amp;"/>
        <s v="//sinca.mma.gob.cl/cgi-bin/APUB-MMA/apub.htmlindico2.cgi?page=pageFrame&amp;header=Rural 1&amp;macropath=./RV/518/Met/RAIN&amp;macro=horario_002&amp;from=051001&amp;to=101231&amp;"/>
        <s v="//sinca.mma.gob.cl/cgi-bin/APUB-MMA/apub.htmlindico2.cgi?page=pageFrame&amp;header=Rural 1&amp;macropath=./RV/518/Met/RHUM&amp;macro=horario_002&amp;from=051001&amp;to=101231&amp;"/>
        <s v="//sinca.mma.gob.cl/cgi-bin/APUB-MMA/apub.htmlindico2.cgi?page=pageFrame&amp;header=Rural 1&amp;macropath=./RV/518/Met/TEMP&amp;macro=horario_002&amp;from=051001&amp;to=101231&amp;"/>
        <s v="//sinca.mma.gob.cl/cgi-bin/APUB-MMA/apub.htmlindico2.cgi?page=pageFrame&amp;header=Rural 1&amp;macropath=./RV/518/Met/WDIR&amp;macro=horario_010&amp;from=040101&amp;to=101231&amp;"/>
        <s v="//sinca.mma.gob.cl/cgi-bin/APUB-MMA/apub.htmlindico2.cgi?page=pageFrame&amp;header=Rural 1&amp;macropath=./RV/518/Met/WSPD&amp;macro=horario_010&amp;from=040101&amp;to=101231&amp;"/>
        <s v="//sinca.mma.gob.cl/cgi-bin/APUB-MMA/apub.htmlindico2.cgi?page=pageFrame&amp;header=Catemu&amp;macropath=./RV/522/Cal/0001&amp;macro=0001.diario.diario&amp;from=000101&amp;to=200705&amp;"/>
        <s v="//sinca.mma.gob.cl/cgi-bin/APUB-MMA/apub.htmlindico2.cgi?page=pageFrame&amp;header=Catemu&amp;macropath=./RV/522/Cal/0001&amp;macro=0001.horario.horario&amp;from=991231&amp;to=200706&amp;"/>
        <s v="//sinca.mma.gob.cl/cgi-bin/APUB-MMA/apub.htmlindico2.cgi?page=pageFrame&amp;header=Catemu&amp;macropath=./RV/522/Cal/PM10&amp;macro=PM10.diario.diario&amp;from=000801&amp;to=091230&amp;"/>
        <s v="//sinca.mma.gob.cl/cgi-bin/APUB-MMA/apub.htmlindico2.cgi?page=pageFrame&amp;header=Catemu&amp;macropath=./RV/522/Met/WDIR&amp;macro=horario_010&amp;from=141105&amp;to=200706&amp;"/>
        <s v="//sinca.mma.gob.cl/cgi-bin/APUB-MMA/apub.htmlindico2.cgi?page=pageFrame&amp;header=Catemu&amp;macropath=./RV/522/Met/WSPD&amp;macro=horario_010&amp;from=141105&amp;to=200706&amp;"/>
        <s v="//sinca.mma.gob.cl/cgi-bin/APUB-MMA/apub.htmlindico2.cgi?page=pageFrame&amp;header=Chagres Meteorologia&amp;macropath=./RV/537/Cal/0001&amp;macro=0001.horario.horario&amp;from=131021&amp;to=131028&amp;"/>
        <s v="//sinca.mma.gob.cl/cgi-bin/APUB-MMA/apub.htmlindico2.cgi?page=pageFrame&amp;header=Chagres Meteorologia&amp;macropath=./RV/537/Met/GLOB&amp;macro=horario_010&amp;from=031231&amp;to=100131&amp;"/>
        <s v="//sinca.mma.gob.cl/cgi-bin/APUB-MMA/apub.htmlindico2.cgi?page=pageFrame&amp;header=Chagres Meteorologia&amp;macropath=./RV/537/Met/GLOB&amp;macro=horario_006&amp;from=131121&amp;to=200603&amp;"/>
        <s v="//sinca.mma.gob.cl/cgi-bin/APUB-MMA/apub.htmlindico2.cgi?page=pageFrame&amp;header=Chagres Meteorologia&amp;macropath=./RV/537/Met/PRES&amp;macro=horario_008&amp;from=131121&amp;to=200706&amp;"/>
        <s v="//sinca.mma.gob.cl/cgi-bin/APUB-MMA/apub.htmlindico2.cgi?page=pageFrame&amp;header=Chagres Meteorologia&amp;macropath=./RV/537/Met/PRES&amp;macro=horario_004&amp;from=080331&amp;to=091231&amp;"/>
        <s v="//sinca.mma.gob.cl/cgi-bin/APUB-MMA/apub.htmlindico2.cgi?page=pageFrame&amp;header=Chagres Meteorologia&amp;macropath=./RV/537/Met/PRES&amp;macro=horario_030&amp;from=080331&amp;to=120129&amp;"/>
        <s v="//sinca.mma.gob.cl/cgi-bin/APUB-MMA/apub.htmlindico2.cgi?page=pageFrame&amp;header=Chagres Meteorologia&amp;macropath=./RV/537/Met/RAIN&amp;macro=horario_004&amp;from=040330&amp;to=101231&amp;"/>
        <s v="//sinca.mma.gob.cl/cgi-bin/APUB-MMA/apub.htmlindico2.cgi?page=pageFrame&amp;header=Chagres Meteorologia&amp;macropath=./RV/537/Met/RHUM&amp;macro=horario_004&amp;from=031231&amp;to=091231&amp;"/>
        <s v="//sinca.mma.gob.cl/cgi-bin/APUB-MMA/apub.htmlindico2.cgi?page=pageFrame&amp;header=Chagres Meteorologia&amp;macropath=./RV/537/Met/RHUM&amp;macro=horario_030&amp;from=080331&amp;to=120129&amp;"/>
        <s v="//sinca.mma.gob.cl/cgi-bin/APUB-MMA/apub.htmlindico2.cgi?page=pageFrame&amp;header=Chagres Meteorologia&amp;macropath=./RV/537/Met/TEMP&amp;macro=horario_030&amp;from=080331&amp;to=120129&amp;"/>
        <s v="//sinca.mma.gob.cl/cgi-bin/APUB-MMA/apub.htmlindico2.cgi?page=pageFrame&amp;header=Chagres Meteorologia&amp;macropath=./RV/537/Met/TEMP&amp;macro=horario_006&amp;from=031231&amp;to=091231&amp;"/>
        <s v="//sinca.mma.gob.cl/cgi-bin/APUB-MMA/apub.htmlindico2.cgi?page=pageFrame&amp;header=Chagres Meteorologia&amp;macropath=./RV/537/Met/WDIR&amp;macro=horario_030&amp;from=031231&amp;to=200706&amp;"/>
        <s v="//sinca.mma.gob.cl/cgi-bin/APUB-MMA/apub.htmlindico2.cgi?page=pageFrame&amp;header=Chagres Meteorologia&amp;macropath=./RV/537/Met/WDIR&amp;macro=horario_010&amp;from=081231&amp;to=101231&amp;"/>
        <s v="//sinca.mma.gob.cl/cgi-bin/APUB-MMA/apub.htmlindico2.cgi?page=pageFrame&amp;header=Chagres Meteorologia&amp;macropath=./RV/537/Met/WSPD&amp;macro=horario_030&amp;from=000731&amp;to=200706&amp;"/>
        <s v="//sinca.mma.gob.cl/cgi-bin/APUB-MMA/apub.htmlindico2.cgi?page=pageFrame&amp;header=Chagres Meteorologia&amp;macropath=./RV/537/Met/WSPD&amp;macro=horario_010&amp;from=081231&amp;to=101231&amp;"/>
        <s v="//sinca.mma.gob.cl/cgi-bin/APUB-MMA/apub.htmlindico2.cgi?page=pageFrame&amp;header=Romeral&amp;macropath=./RV/523/Cal/0001&amp;macro=0001.diario.diario&amp;from=000101&amp;to=200705&amp;"/>
        <s v="//sinca.mma.gob.cl/cgi-bin/APUB-MMA/apub.htmlindico2.cgi?page=pageFrame&amp;header=Romeral&amp;macropath=./RV/523/Cal/0001&amp;macro=0001.horario.horario&amp;from=991231&amp;to=200706&amp;"/>
        <s v="//sinca.mma.gob.cl/cgi-bin/APUB-MMA/apub.htmlindico2.cgi?page=pageFrame&amp;header=Romeral&amp;macropath=./RV/523/Met/WDIR&amp;macro=horario_006&amp;from=031231&amp;to=061231&amp;"/>
        <s v="//sinca.mma.gob.cl/cgi-bin/APUB-MMA/apub.htmlindico2.cgi?page=pageFrame&amp;header=Romeral&amp;macropath=./RV/523/Met/WDIR&amp;macro=horario_010&amp;from=131121&amp;to=200706&amp;"/>
        <s v="//sinca.mma.gob.cl/cgi-bin/APUB-MMA/apub.htmlindico2.cgi?page=pageFrame&amp;header=Romeral&amp;macropath=./RV/523/Met/WDIR&amp;macro=horario_030&amp;from=031231&amp;to=120129&amp;"/>
        <s v="//sinca.mma.gob.cl/cgi-bin/APUB-MMA/apub.htmlindico2.cgi?page=pageFrame&amp;header=Romeral&amp;macropath=./RV/523/Met/WSPD&amp;macro=horario_010&amp;from=131121&amp;to=200706&amp;"/>
        <s v="//sinca.mma.gob.cl/cgi-bin/APUB-MMA/apub.htmlindico2.cgi?page=pageFrame&amp;header=Romeral&amp;macropath=./RV/523/Met/WSPD&amp;macro=horario_030&amp;from=031231&amp;to=120129&amp;"/>
        <s v="//sinca.mma.gob.cl/cgi-bin/APUB-MMA/apub.htmlindico2.cgi?page=pageFrame&amp;header=Romeral&amp;macropath=./RV/523/Met/WSPD&amp;macro=horario_006&amp;from=031231&amp;to=061231&amp;"/>
        <s v="//sinca.mma.gob.cl/cgi-bin/APUB-MMA/apub.htmlindico2.cgi?page=pageFrame&amp;header=Santa Margarita&amp;macropath=./RV/524/Cal/0001&amp;macro=0001.diario.diario&amp;from=000101&amp;to=200705&amp;"/>
        <s v="//sinca.mma.gob.cl/cgi-bin/APUB-MMA/apub.htmlindico2.cgi?page=pageFrame&amp;header=Santa Margarita&amp;macropath=./RV/524/Cal/0001&amp;macro=0001.horario.horario&amp;from=991231&amp;to=200706&amp;"/>
        <s v="//sinca.mma.gob.cl/cgi-bin/APUB-MMA/apub.htmlindico2.cgi?page=pageFrame&amp;header=Santa Margarita&amp;macropath=./RV/524/Met/WDIR&amp;macro=horario_002&amp;from=120115&amp;to=120122&amp;"/>
        <s v="//sinca.mma.gob.cl/cgi-bin/APUB-MMA/apub.htmlindico2.cgi?page=pageFrame&amp;header=Santa Margarita&amp;macropath=./RV/524/Met/WDIR&amp;macro=horario_006&amp;from=031231&amp;to=061231&amp;"/>
        <s v="//sinca.mma.gob.cl/cgi-bin/APUB-MMA/apub.htmlindico2.cgi?page=pageFrame&amp;header=Santa Margarita&amp;macropath=./RV/524/Met/WDIR&amp;macro=horario_010&amp;from=140218&amp;to=141127&amp;"/>
        <s v="//sinca.mma.gob.cl/cgi-bin/APUB-MMA/apub.htmlindico2.cgi?page=pageFrame&amp;header=Santa Margarita&amp;macropath=./RV/524/Met/WDIR&amp;macro=horario_018&amp;from=141107&amp;to=200706&amp;"/>
        <s v="//sinca.mma.gob.cl/cgi-bin/APUB-MMA/apub.htmlindico2.cgi?page=pageFrame&amp;header=Santa Margarita&amp;macropath=./RV/524/Met/WDIR&amp;macro=horario_030&amp;from=031231&amp;to=120129&amp;"/>
        <s v="//sinca.mma.gob.cl/cgi-bin/APUB-MMA/apub.htmlindico2.cgi?page=pageFrame&amp;header=Santa Margarita&amp;macropath=./RV/524/Met/WSPD&amp;macro=horario_006&amp;from=031231&amp;to=061231&amp;"/>
        <s v="//sinca.mma.gob.cl/cgi-bin/APUB-MMA/apub.htmlindico2.cgi?page=pageFrame&amp;header=Santa Margarita&amp;macropath=./RV/524/Met/WSPD&amp;macro=horario_010&amp;from=140218&amp;to=141127&amp;"/>
        <s v="//sinca.mma.gob.cl/cgi-bin/APUB-MMA/apub.htmlindico2.cgi?page=pageFrame&amp;header=Santa Margarita&amp;macropath=./RV/524/Met/WSPD&amp;macro=horario_018&amp;from=141107&amp;to=200706&amp;"/>
        <s v="//sinca.mma.gob.cl/cgi-bin/APUB-MMA/apub.htmlindico2.cgi?page=pageFrame&amp;header=Santa Margarita&amp;macropath=./RV/524/Met/WSPD&amp;macro=horario_030&amp;from=031231&amp;to=120129&amp;"/>
        <s v="//sinca.mma.gob.cl/cgi-bin/APUB-MMA/apub.htmlindico2.cgi?page=pageFrame&amp;header=Concon MMA&amp;macropath=./RV/560/Cal/PM25&amp;macro=PM25.diario.diario&amp;from=171220&amp;to=200705&amp;"/>
        <s v="//sinca.mma.gob.cl/cgi-bin/APUB-MMA/apub.htmlindico2.cgi?page=pageFrame&amp;header=Concon MMA&amp;macropath=./RV/560/Cal/PM25&amp;macro=PM25.horario.horario&amp;from=070304&amp;to=200706&amp;"/>
        <s v="//sinca.mma.gob.cl/cgi-bin/APUB-MMA/apub.htmlindico2.cgi?page=pageFrame&amp;header=Colmo&amp;macropath=./RV/511/Cal/0001&amp;macro=0001.diario.diario&amp;from=020501&amp;to=200705&amp;"/>
        <s v="//sinca.mma.gob.cl/cgi-bin/APUB-MMA/apub.htmlindico2.cgi?page=pageFrame&amp;header=Colmo&amp;macropath=./RV/511/Cal/0001&amp;macro=0001.horario.horario&amp;from=020430&amp;to=200706&amp;"/>
        <s v="//sinca.mma.gob.cl/cgi-bin/APUB-MMA/apub.htmlindico2.cgi?page=pageFrame&amp;header=Colmo&amp;macropath=./RV/511/Cal/0002&amp;macro=0002.diario.diario&amp;from=020501&amp;to=200705&amp;"/>
        <s v="//sinca.mma.gob.cl/cgi-bin/APUB-MMA/apub.htmlindico2.cgi?page=pageFrame&amp;header=Colmo&amp;macropath=./RV/511/Cal/0002&amp;macro=0002.horario.horario&amp;from=020430&amp;to=200706&amp;"/>
        <s v="//sinca.mma.gob.cl/cgi-bin/APUB-MMA/apub.htmlindico2.cgi?page=pageFrame&amp;header=Colmo&amp;macropath=./RV/511/Cal/0003&amp;macro=0003.diario.diario&amp;from=020501&amp;to=200705&amp;"/>
        <s v="//sinca.mma.gob.cl/cgi-bin/APUB-MMA/apub.htmlindico2.cgi?page=pageFrame&amp;header=Colmo&amp;macropath=./RV/511/Cal/0003&amp;macro=0003.horario.horario&amp;from=020430&amp;to=200706&amp;"/>
        <s v="//sinca.mma.gob.cl/cgi-bin/APUB-MMA/apub.htmlindico2.cgi?page=pageFrame&amp;header=Colmo&amp;macropath=./RV/511/Cal/0004&amp;macro=0004.diario.diario&amp;from=190601&amp;to=200705&amp;"/>
        <s v="//sinca.mma.gob.cl/cgi-bin/APUB-MMA/apub.htmlindico2.cgi?page=pageFrame&amp;header=Colmo&amp;macropath=./RV/511/Cal/0004&amp;macro=0004.horario.horario&amp;from=190531&amp;to=200706&amp;"/>
        <s v="//sinca.mma.gob.cl/cgi-bin/APUB-MMA/apub.htmlindico2.cgi?page=pageFrame&amp;header=Colmo&amp;macropath=./RV/511/Cal/0008&amp;macro=0008.diario.diario&amp;from=020501&amp;to=200705&amp;"/>
        <s v="//sinca.mma.gob.cl/cgi-bin/APUB-MMA/apub.htmlindico2.cgi?page=pageFrame&amp;header=Colmo&amp;macropath=./RV/511/Cal/0008&amp;macro=0008.horario.horario&amp;from=020430&amp;to=200706&amp;"/>
        <s v="//sinca.mma.gob.cl/cgi-bin/APUB-MMA/apub.htmlindico2.cgi?page=pageFrame&amp;header=Colmo&amp;macropath=./RV/511/Cal/0CH4&amp;macro=0CH4.diario.diario&amp;from=100101&amp;to=200705&amp;"/>
        <s v="//sinca.mma.gob.cl/cgi-bin/APUB-MMA/apub.htmlindico2.cgi?page=pageFrame&amp;header=Colmo&amp;macropath=./RV/511/Cal/0CH4&amp;macro=0CH4.horario.horario&amp;from=091231&amp;to=200706&amp;"/>
        <s v="//sinca.mma.gob.cl/cgi-bin/APUB-MMA/apub.htmlindico2.cgi?page=pageFrame&amp;header=Colmo&amp;macropath=./RV/511/Cal/0NOX&amp;macro=0NOX.diario.diario&amp;from=020501&amp;to=200705&amp;"/>
        <s v="//sinca.mma.gob.cl/cgi-bin/APUB-MMA/apub.htmlindico2.cgi?page=pageFrame&amp;header=Colmo&amp;macropath=./RV/511/Cal/0NOX&amp;macro=0NOX.horario.horario&amp;from=020430&amp;to=200706&amp;"/>
        <s v="//sinca.mma.gob.cl/cgi-bin/APUB-MMA/apub.htmlindico2.cgi?page=pageFrame&amp;header=Colmo&amp;macropath=./RV/511/Cal/NMHC&amp;macro=NMHC.diario.diario&amp;from=020501&amp;to=200705&amp;"/>
        <s v="//sinca.mma.gob.cl/cgi-bin/APUB-MMA/apub.htmlindico2.cgi?page=pageFrame&amp;header=Colmo&amp;macropath=./RV/511/Cal/NMHC&amp;macro=NMHC.horario.horario&amp;from=020430&amp;to=200706&amp;"/>
        <s v="//sinca.mma.gob.cl/cgi-bin/APUB-MMA/apub.htmlindico2.cgi?page=pageFrame&amp;header=Colmo&amp;macropath=./RV/511/Cal/PM10&amp;macro=PM10.diario.diario&amp;from=020502&amp;to=120331&amp;"/>
        <s v="//sinca.mma.gob.cl/cgi-bin/APUB-MMA/apub.htmlindico2.cgi?page=pageFrame&amp;header=Colmo&amp;macropath=./RV/511/Cal/THCM&amp;macro=THCM.diario.diario&amp;from=020501&amp;to=200705&amp;"/>
        <s v="//sinca.mma.gob.cl/cgi-bin/APUB-MMA/apub.htmlindico2.cgi?page=pageFrame&amp;header=Colmo&amp;macropath=./RV/511/Cal/THCM&amp;macro=THCM.horario.horario&amp;from=020430&amp;to=200706&amp;"/>
        <s v="//sinca.mma.gob.cl/cgi-bin/APUB-MMA/apub.htmlindico2.cgi?page=pageFrame&amp;header=Colmo&amp;macropath=./RV/511/Met/GLOB&amp;macro=horario_000&amp;from=190531&amp;to=200706&amp;"/>
        <s v="//sinca.mma.gob.cl/cgi-bin/APUB-MMA/apub.htmlindico2.cgi?page=pageFrame&amp;header=Colmo&amp;macropath=./RV/511/Met/PRES&amp;macro=horario_000&amp;from=190531&amp;to=200706&amp;"/>
        <s v="//sinca.mma.gob.cl/cgi-bin/APUB-MMA/apub.htmlindico2.cgi?page=pageFrame&amp;header=Colmo&amp;macropath=./RV/511/Met/RAIN&amp;macro=horario_000&amp;from=190531&amp;to=200706&amp;"/>
        <s v="//sinca.mma.gob.cl/cgi-bin/APUB-MMA/apub.htmlindico2.cgi?page=pageFrame&amp;header=Colmo&amp;macropath=./RV/511/Met/RHUM&amp;macro=horario_000&amp;from=190531&amp;to=200706&amp;"/>
        <s v="//sinca.mma.gob.cl/cgi-bin/APUB-MMA/apub.htmlindico2.cgi?page=pageFrame&amp;header=Colmo&amp;macropath=./RV/511/Met/TEMP&amp;macro=horario_000&amp;from=190531&amp;to=200706&amp;"/>
        <s v="//sinca.mma.gob.cl/cgi-bin/APUB-MMA/apub.htmlindico2.cgi?page=pageFrame&amp;header=Colmo&amp;macropath=./RV/511/Met/WDIR&amp;macro=horario_010&amp;from=040101&amp;to=200706&amp;"/>
        <s v="//sinca.mma.gob.cl/cgi-bin/APUB-MMA/apub.htmlindico2.cgi?page=pageFrame&amp;header=Colmo&amp;macropath=./RV/511/Met/WSPD&amp;macro=horario_010&amp;from=051001&amp;to=200706&amp;"/>
        <s v="//sinca.mma.gob.cl/cgi-bin/APUB-MMA/apub.htmlindico2.cgi?page=pageFrame&amp;header=Concon&amp;macropath=./RV/509/Cal/0001&amp;macro=0001.diario.diario&amp;from=990101&amp;to=200705&amp;"/>
        <s v="//sinca.mma.gob.cl/cgi-bin/APUB-MMA/apub.htmlindico2.cgi?page=pageFrame&amp;header=Concon&amp;macropath=./RV/509/Cal/0001&amp;macro=0001.horario.horario&amp;from=981231&amp;to=200706&amp;"/>
        <s v="//sinca.mma.gob.cl/cgi-bin/APUB-MMA/apub.htmlindico2.cgi?page=pageFrame&amp;header=Concon&amp;macropath=./RV/509/Cal/0002&amp;macro=0002.diario.diario&amp;from=020202&amp;to=200705&amp;"/>
        <s v="//sinca.mma.gob.cl/cgi-bin/APUB-MMA/apub.htmlindico2.cgi?page=pageFrame&amp;header=Concon&amp;macropath=./RV/509/Cal/0002&amp;macro=0002.horario.horario&amp;from=020201&amp;to=200706&amp;"/>
        <s v="//sinca.mma.gob.cl/cgi-bin/APUB-MMA/apub.htmlindico2.cgi?page=pageFrame&amp;header=Concon&amp;macropath=./RV/509/Cal/0003&amp;macro=0003.diario.diario&amp;from=020202&amp;to=200705&amp;"/>
        <s v="//sinca.mma.gob.cl/cgi-bin/APUB-MMA/apub.htmlindico2.cgi?page=pageFrame&amp;header=Concon&amp;macropath=./RV/509/Cal/0003&amp;macro=0003.horario.horario&amp;from=020201&amp;to=200706&amp;"/>
        <s v="//sinca.mma.gob.cl/cgi-bin/APUB-MMA/apub.htmlindico2.cgi?page=pageFrame&amp;header=Concon&amp;macropath=./RV/509/Cal/0004&amp;macro=0004.diario.diario&amp;from=030101&amp;to=200705&amp;"/>
        <s v="//sinca.mma.gob.cl/cgi-bin/APUB-MMA/apub.htmlindico2.cgi?page=pageFrame&amp;header=Concon&amp;macropath=./RV/509/Cal/0004&amp;macro=0004.horario.horario&amp;from=021231&amp;to=200706&amp;"/>
        <s v="//sinca.mma.gob.cl/cgi-bin/APUB-MMA/apub.htmlindico2.cgi?page=pageFrame&amp;header=Concon&amp;macropath=./RV/509/Cal/0008&amp;macro=0008.diario.diario&amp;from=020202&amp;to=200705&amp;"/>
        <s v="//sinca.mma.gob.cl/cgi-bin/APUB-MMA/apub.htmlindico2.cgi?page=pageFrame&amp;header=Concon&amp;macropath=./RV/509/Cal/0008&amp;macro=0008.horario.horario&amp;from=020201&amp;to=200706&amp;"/>
        <s v="//sinca.mma.gob.cl/cgi-bin/APUB-MMA/apub.htmlindico2.cgi?page=pageFrame&amp;header=Concon&amp;macropath=./RV/509/Cal/0CH4&amp;macro=0CH4.diario.diario&amp;from=100101&amp;to=200705&amp;"/>
        <s v="//sinca.mma.gob.cl/cgi-bin/APUB-MMA/apub.htmlindico2.cgi?page=pageFrame&amp;header=Concon&amp;macropath=./RV/509/Cal/0CH4&amp;macro=0CH4.horario.horario&amp;from=100101&amp;to=200706&amp;"/>
        <s v="//sinca.mma.gob.cl/cgi-bin/APUB-MMA/apub.htmlindico2.cgi?page=pageFrame&amp;header=Concon&amp;macropath=./RV/509/Cal/0NOX&amp;macro=0NOX.diario.diario&amp;from=020202&amp;to=200705&amp;"/>
        <s v="//sinca.mma.gob.cl/cgi-bin/APUB-MMA/apub.htmlindico2.cgi?page=pageFrame&amp;header=Concon&amp;macropath=./RV/509/Cal/0NOX&amp;macro=0NOX.horario.horario&amp;from=020201&amp;to=200706&amp;"/>
        <s v="//sinca.mma.gob.cl/cgi-bin/APUB-MMA/apub.htmlindico2.cgi?page=pageFrame&amp;header=Concon&amp;macropath=./RV/509/Cal/NMHC&amp;macro=NMHC.diario.diario&amp;from=020202&amp;to=200705&amp;"/>
        <s v="//sinca.mma.gob.cl/cgi-bin/APUB-MMA/apub.htmlindico2.cgi?page=pageFrame&amp;header=Concon&amp;macropath=./RV/509/Cal/NMHC&amp;macro=NMHC.horario.horario&amp;from=020201&amp;to=200706&amp;"/>
        <s v="//sinca.mma.gob.cl/cgi-bin/APUB-MMA/apub.htmlindico2.cgi?page=pageFrame&amp;header=Concon&amp;macropath=./RV/509/Cal/PM10&amp;macro=PM10.diario.diario&amp;from=990103&amp;to=200705&amp;"/>
        <s v="//sinca.mma.gob.cl/cgi-bin/APUB-MMA/apub.htmlindico2.cgi?page=pageFrame&amp;header=Concon&amp;macropath=./RV/509/Cal/PM10&amp;macro=PM10.horario.horario&amp;from=190531&amp;to=200706&amp;"/>
        <s v="//sinca.mma.gob.cl/cgi-bin/APUB-MMA/apub.htmlindico2.cgi?page=pageFrame&amp;header=Concon&amp;macropath=./RV/509/Cal/PM25&amp;macro=PM25.diario.diario&amp;from=030103&amp;to=200705&amp;"/>
        <s v="//sinca.mma.gob.cl/cgi-bin/APUB-MMA/apub.htmlindico2.cgi?page=pageFrame&amp;header=Concon&amp;macropath=./RV/509/Cal/PM25&amp;macro=PM25.horario.horario&amp;from=190531&amp;to=200706&amp;"/>
        <s v="//sinca.mma.gob.cl/cgi-bin/APUB-MMA/apub.htmlindico2.cgi?page=pageFrame&amp;header=Concon&amp;macropath=./RV/509/Cal/THCM&amp;macro=THCM.diario.diario&amp;from=020202&amp;to=200705&amp;"/>
        <s v="//sinca.mma.gob.cl/cgi-bin/APUB-MMA/apub.htmlindico2.cgi?page=pageFrame&amp;header=Concon&amp;macropath=./RV/509/Cal/THCM&amp;macro=THCM.horario.horario&amp;from=020201&amp;to=200706&amp;"/>
        <s v="//sinca.mma.gob.cl/cgi-bin/APUB-MMA/apub.htmlindico2.cgi?page=pageFrame&amp;header=Concon&amp;macropath=./RV/509/Met/GLOB&amp;macro=horario_000&amp;from=190531&amp;to=200706&amp;"/>
        <s v="//sinca.mma.gob.cl/cgi-bin/APUB-MMA/apub.htmlindico2.cgi?page=pageFrame&amp;header=Concon&amp;macropath=./RV/509/Met/GLOB&amp;macro=horario_002&amp;from=051001&amp;to=200506&amp;"/>
        <s v="//sinca.mma.gob.cl/cgi-bin/APUB-MMA/apub.htmlindico2.cgi?page=pageFrame&amp;header=Concon&amp;macropath=./RV/509/Met/PRES&amp;macro=horario_000&amp;from=190531&amp;to=200706&amp;"/>
        <s v="//sinca.mma.gob.cl/cgi-bin/APUB-MMA/apub.htmlindico2.cgi?page=pageFrame&amp;header=Concon&amp;macropath=./RV/509/Met/RAIN&amp;macro=horario_000&amp;from=200412&amp;to=200706&amp;"/>
        <s v="//sinca.mma.gob.cl/cgi-bin/APUB-MMA/apub.htmlindico2.cgi?page=pageFrame&amp;header=Concon&amp;macropath=./RV/509/Met/RHUM&amp;macro=horario_000&amp;from=200412&amp;to=200706&amp;"/>
        <s v="//sinca.mma.gob.cl/cgi-bin/APUB-MMA/apub.htmlindico2.cgi?page=pageFrame&amp;header=Concon&amp;macropath=./RV/509/Met/RHUM&amp;macro=horario_002&amp;from=051001&amp;to=200506&amp;"/>
        <s v="//sinca.mma.gob.cl/cgi-bin/APUB-MMA/apub.htmlindico2.cgi?page=pageFrame&amp;header=Concon&amp;macropath=./RV/509/Met/TEMP&amp;macro=horario_000&amp;from=200412&amp;to=200508&amp;"/>
        <s v="//sinca.mma.gob.cl/cgi-bin/APUB-MMA/apub.htmlindico2.cgi?page=pageFrame&amp;header=Concon&amp;macropath=./RV/509/Met/TEMP&amp;macro=horario_002&amp;from=051001&amp;to=200706&amp;"/>
        <s v="//sinca.mma.gob.cl/cgi-bin/APUB-MMA/apub.htmlindico2.cgi?page=pageFrame&amp;header=Concon&amp;macropath=./RV/509/Met/WDIR&amp;macro=horario_000&amp;from=200412&amp;to=200706&amp;"/>
        <s v="//sinca.mma.gob.cl/cgi-bin/APUB-MMA/apub.htmlindico2.cgi?page=pageFrame&amp;header=Concon&amp;macropath=./RV/509/Met/WDIR&amp;macro=horario_010&amp;from=700101&amp;to=200508&amp;"/>
        <s v="//sinca.mma.gob.cl/cgi-bin/APUB-MMA/apub.htmlindico2.cgi?page=pageFrame&amp;header=Concon&amp;macropath=./RV/509/Met/WSPD&amp;macro=horario_000&amp;from=200412&amp;to=200508&amp;"/>
        <s v="//sinca.mma.gob.cl/cgi-bin/APUB-MMA/apub.htmlindico2.cgi?page=pageFrame&amp;header=Concon&amp;macropath=./RV/509/Met/WSPD&amp;macro=horario_010&amp;from=700101&amp;to=200706&amp;"/>
        <s v="//sinca.mma.gob.cl/cgi-bin/APUB-MMA/apub.htmlindico2.cgi?page=pageFrame&amp;header=Junta de Vecinos&amp;macropath=./RV/535/Cal/0001&amp;macro=0001.diario.diario&amp;from=020501&amp;to=200705&amp;"/>
        <s v="//sinca.mma.gob.cl/cgi-bin/APUB-MMA/apub.htmlindico2.cgi?page=pageFrame&amp;header=Junta de Vecinos&amp;macropath=./RV/535/Cal/0001&amp;macro=0001.horario.horario&amp;from=020430&amp;to=200706&amp;"/>
        <s v="//sinca.mma.gob.cl/cgi-bin/APUB-MMA/apub.htmlindico2.cgi?page=pageFrame&amp;header=Junta de Vecinos&amp;macropath=./RV/535/Cal/0004&amp;macro=0004.diario.diario&amp;from=190601&amp;to=200705&amp;"/>
        <s v="//sinca.mma.gob.cl/cgi-bin/APUB-MMA/apub.htmlindico2.cgi?page=pageFrame&amp;header=Junta de Vecinos&amp;macropath=./RV/535/Cal/0004&amp;macro=0004.horario.horario&amp;from=190531&amp;to=200706&amp;"/>
        <s v="//sinca.mma.gob.cl/cgi-bin/APUB-MMA/apub.htmlindico2.cgi?page=pageFrame&amp;header=Junta de Vecinos&amp;macropath=./RV/535/Cal/0CH4&amp;macro=0CH4.diario.diario&amp;from=190601&amp;to=200705&amp;"/>
        <s v="//sinca.mma.gob.cl/cgi-bin/APUB-MMA/apub.htmlindico2.cgi?page=pageFrame&amp;header=Junta de Vecinos&amp;macropath=./RV/535/Cal/0CH4&amp;macro=0CH4.horario.horario&amp;from=190531&amp;to=200706&amp;"/>
        <s v="//sinca.mma.gob.cl/cgi-bin/APUB-MMA/apub.htmlindico2.cgi?page=pageFrame&amp;header=Junta de Vecinos&amp;macropath=./RV/535/Cal/NMHC&amp;macro=NMHC.diario.diario&amp;from=190601&amp;to=200705&amp;"/>
        <s v="//sinca.mma.gob.cl/cgi-bin/APUB-MMA/apub.htmlindico2.cgi?page=pageFrame&amp;header=Junta de Vecinos&amp;macropath=./RV/535/Cal/NMHC&amp;macro=NMHC.horario.horario&amp;from=190531&amp;to=200706&amp;"/>
        <s v="//sinca.mma.gob.cl/cgi-bin/APUB-MMA/apub.htmlindico2.cgi?page=pageFrame&amp;header=Junta de Vecinos&amp;macropath=./RV/535/Cal/PM10&amp;macro=PM10.diario.diario&amp;from=060303&amp;to=120331&amp;"/>
        <s v="//sinca.mma.gob.cl/cgi-bin/APUB-MMA/apub.htmlindico2.cgi?page=pageFrame&amp;header=Junta de Vecinos&amp;macropath=./RV/535/Cal/PM10&amp;macro=PM10.horario.horario&amp;from=081123&amp;to=081230&amp;"/>
        <s v="//sinca.mma.gob.cl/cgi-bin/APUB-MMA/apub.htmlindico2.cgi?page=pageFrame&amp;header=Junta de Vecinos&amp;macropath=./RV/535/Cal/THCM&amp;macro=THCM.diario.diario&amp;from=190601&amp;to=200705&amp;"/>
        <s v="//sinca.mma.gob.cl/cgi-bin/APUB-MMA/apub.htmlindico2.cgi?page=pageFrame&amp;header=Junta de Vecinos&amp;macropath=./RV/535/Cal/THCM&amp;macro=THCM.horario.horario&amp;from=190531&amp;to=200706&amp;"/>
        <s v="//sinca.mma.gob.cl/cgi-bin/APUB-MMA/apub.htmlindico2.cgi?page=pageFrame&amp;header=Junta de Vecinos&amp;macropath=./RV/535/Met/GLOB&amp;macro=horario_000&amp;from=190531&amp;to=200706&amp;"/>
        <s v="//sinca.mma.gob.cl/cgi-bin/APUB-MMA/apub.htmlindico2.cgi?page=pageFrame&amp;header=Junta de Vecinos&amp;macropath=./RV/535/Met/PRES&amp;macro=horario_000&amp;from=190531&amp;to=200706&amp;"/>
        <s v="//sinca.mma.gob.cl/cgi-bin/APUB-MMA/apub.htmlindico2.cgi?page=pageFrame&amp;header=Junta de Vecinos&amp;macropath=./RV/535/Met/RAIN&amp;macro=horario_000&amp;from=190531&amp;to=200706&amp;"/>
        <s v="//sinca.mma.gob.cl/cgi-bin/APUB-MMA/apub.htmlindico2.cgi?page=pageFrame&amp;header=Junta de Vecinos&amp;macropath=./RV/535/Met/RHUM&amp;macro=horario_000&amp;from=190531&amp;to=200706&amp;"/>
        <s v="//sinca.mma.gob.cl/cgi-bin/APUB-MMA/apub.htmlindico2.cgi?page=pageFrame&amp;header=Junta de Vecinos&amp;macropath=./RV/535/Met/TEMP&amp;macro=horario_000&amp;from=190531&amp;to=200706&amp;"/>
        <s v="//sinca.mma.gob.cl/cgi-bin/APUB-MMA/apub.htmlindico2.cgi?page=pageFrame&amp;header=Junta de Vecinos&amp;macropath=./RV/535/Met/WDIR&amp;macro=horario_000&amp;from=200507&amp;to=200508&amp;"/>
        <s v="//sinca.mma.gob.cl/cgi-bin/APUB-MMA/apub.htmlindico2.cgi?page=pageFrame&amp;header=Junta de Vecinos&amp;macropath=./RV/535/Met/WDIR&amp;macro=horario_010&amp;from=060228&amp;to=200706&amp;"/>
        <s v="//sinca.mma.gob.cl/cgi-bin/APUB-MMA/apub.htmlindico2.cgi?page=pageFrame&amp;header=Junta de Vecinos&amp;macropath=./RV/535/Met/WSPD&amp;macro=horario_010&amp;from=060228&amp;to=200706&amp;"/>
        <s v="//sinca.mma.gob.cl/cgi-bin/APUB-MMA/apub.htmlindico2.cgi?page=pageFrame&amp;header=Las Gaviotas&amp;macropath=./RV/512/Cal/0001&amp;macro=0001.diario.diario&amp;from=020501&amp;to=200705&amp;"/>
        <s v="//sinca.mma.gob.cl/cgi-bin/APUB-MMA/apub.htmlindico2.cgi?page=pageFrame&amp;header=Las Gaviotas&amp;macropath=./RV/512/Cal/0001&amp;macro=0001.horario.horario&amp;from=020430&amp;to=200706&amp;"/>
        <s v="//sinca.mma.gob.cl/cgi-bin/APUB-MMA/apub.htmlindico2.cgi?page=pageFrame&amp;header=Las Gaviotas&amp;macropath=./RV/512/Cal/0004&amp;macro=0004.diario.diario&amp;from=190601&amp;to=200705&amp;"/>
        <s v="//sinca.mma.gob.cl/cgi-bin/APUB-MMA/apub.htmlindico2.cgi?page=pageFrame&amp;header=Las Gaviotas&amp;macropath=./RV/512/Cal/0004&amp;macro=0004.horario.horario&amp;from=190531&amp;to=200706&amp;"/>
        <s v="//sinca.mma.gob.cl/cgi-bin/APUB-MMA/apub.htmlindico2.cgi?page=pageFrame&amp;header=Las Gaviotas&amp;macropath=./RV/512/Cal/0CH4&amp;macro=0CH4.diario.diario&amp;from=190601&amp;to=200705&amp;"/>
        <s v="//sinca.mma.gob.cl/cgi-bin/APUB-MMA/apub.htmlindico2.cgi?page=pageFrame&amp;header=Las Gaviotas&amp;macropath=./RV/512/Cal/0CH4&amp;macro=0CH4.horario.horario&amp;from=190531&amp;to=200706&amp;"/>
        <s v="//sinca.mma.gob.cl/cgi-bin/APUB-MMA/apub.htmlindico2.cgi?page=pageFrame&amp;header=Las Gaviotas&amp;macropath=./RV/512/Cal/NMHC&amp;macro=NMHC.diario.diario&amp;from=190601&amp;to=200705&amp;"/>
        <s v="//sinca.mma.gob.cl/cgi-bin/APUB-MMA/apub.htmlindico2.cgi?page=pageFrame&amp;header=Las Gaviotas&amp;macropath=./RV/512/Cal/NMHC&amp;macro=NMHC.horario.horario&amp;from=190531&amp;to=200706&amp;"/>
        <s v="//sinca.mma.gob.cl/cgi-bin/APUB-MMA/apub.htmlindico2.cgi?page=pageFrame&amp;header=Las Gaviotas&amp;macropath=./RV/512/Cal/PM10&amp;macro=PM10.diario.diario&amp;from=100824&amp;to=120331&amp;"/>
        <s v="//sinca.mma.gob.cl/cgi-bin/APUB-MMA/apub.htmlindico2.cgi?page=pageFrame&amp;header=Las Gaviotas&amp;macropath=./RV/512/Cal/THCM&amp;macro=THCM.diario.diario&amp;from=190601&amp;to=200705&amp;"/>
        <s v="//sinca.mma.gob.cl/cgi-bin/APUB-MMA/apub.htmlindico2.cgi?page=pageFrame&amp;header=Las Gaviotas&amp;macropath=./RV/512/Cal/THCM&amp;macro=THCM.horario.horario&amp;from=190531&amp;to=200706&amp;"/>
        <s v="//sinca.mma.gob.cl/cgi-bin/APUB-MMA/apub.htmlindico2.cgi?page=pageFrame&amp;header=Las Gaviotas&amp;macropath=./RV/512/Met/GLOB&amp;macro=horario_000&amp;from=190531&amp;to=200706&amp;"/>
        <s v="//sinca.mma.gob.cl/cgi-bin/APUB-MMA/apub.htmlindico2.cgi?page=pageFrame&amp;header=Las Gaviotas&amp;macropath=./RV/512/Met/PRES&amp;macro=horario_000&amp;from=190531&amp;to=200706&amp;"/>
        <s v="//sinca.mma.gob.cl/cgi-bin/APUB-MMA/apub.htmlindico2.cgi?page=pageFrame&amp;header=Las Gaviotas&amp;macropath=./RV/512/Met/RAIN&amp;macro=horario_000&amp;from=190531&amp;to=200706&amp;"/>
        <s v="//sinca.mma.gob.cl/cgi-bin/APUB-MMA/apub.htmlindico2.cgi?page=pageFrame&amp;header=Las Gaviotas&amp;macropath=./RV/512/Met/RHUM&amp;macro=horario_000&amp;from=190531&amp;to=200706&amp;"/>
        <s v="//sinca.mma.gob.cl/cgi-bin/APUB-MMA/apub.htmlindico2.cgi?page=pageFrame&amp;header=Las Gaviotas&amp;macropath=./RV/512/Met/TEMP&amp;macro=horario_000&amp;from=190531&amp;to=200706&amp;"/>
        <s v="//sinca.mma.gob.cl/cgi-bin/APUB-MMA/apub.htmlindico2.cgi?page=pageFrame&amp;header=Las Gaviotas&amp;macropath=./RV/512/Met/WDIR&amp;macro=horario_010&amp;from=051001&amp;to=200706&amp;"/>
        <s v="//sinca.mma.gob.cl/cgi-bin/APUB-MMA/apub.htmlindico2.cgi?page=pageFrame&amp;header=Las Gaviotas&amp;macropath=./RV/512/Met/WSPD&amp;macro=horario_010&amp;from=051001&amp;to=200706&amp;"/>
        <s v="//sinca.mma.gob.cl/cgi-bin/APUB-MMA/apub.htmlindico2.cgi?page=pageFrame&amp;header=Concon sur&amp;macropath=./RV/510/Cal/0001&amp;macro=0001.diario.diario&amp;from=020501&amp;to=060228&amp;"/>
        <s v="//sinca.mma.gob.cl/cgi-bin/APUB-MMA/apub.htmlindico2.cgi?page=pageFrame&amp;header=Concon sur&amp;macropath=./RV/510/Cal/0001&amp;macro=0001.horario.horario&amp;from=020430&amp;to=060228&amp;"/>
        <s v="//sinca.mma.gob.cl/cgi-bin/APUB-MMA/apub.htmlindico2.cgi?page=pageFrame&amp;header=Concon sur&amp;macropath=./RV/510/Cal/PM10&amp;macro=PM10.diario.diario&amp;from=020502&amp;to=060204&amp;"/>
        <s v="//sinca.mma.gob.cl/cgi-bin/APUB-MMA/apub.htmlindico2.cgi?page=pageFrame&amp;header=Concon sur&amp;macropath=./RV/510/Met/WDIR&amp;macro=horario_010&amp;from=051001&amp;to=101009&amp;"/>
        <s v="//sinca.mma.gob.cl/cgi-bin/APUB-MMA/apub.htmlindico2.cgi?page=pageFrame&amp;header=Concon sur&amp;macropath=./RV/510/Met/WSPD&amp;macro=horario_010&amp;from=051001&amp;to=101009&amp;"/>
        <s v="//sinca.mma.gob.cl/cgi-bin/APUB-MMA/apub.htmlindico2.cgi?page=pageFrame&amp;header=La Cruz, Melon&amp;macropath=./RV/519/Cal/0001&amp;macro=0001.diario.diario&amp;from=031224&amp;to=081231&amp;"/>
        <s v="//sinca.mma.gob.cl/cgi-bin/APUB-MMA/apub.htmlindico2.cgi?page=pageFrame&amp;header=La Cruz, Melon&amp;macropath=./RV/519/Cal/0001&amp;macro=0001.horario.horario&amp;from=031223&amp;to=081231&amp;"/>
        <s v="//sinca.mma.gob.cl/cgi-bin/APUB-MMA/apub.htmlindico2.cgi?page=pageFrame&amp;header=La Cruz, Melon&amp;macropath=./RV/519/Cal/0008&amp;macro=0008.diario.diario&amp;from=031225&amp;to=081231&amp;"/>
        <s v="//sinca.mma.gob.cl/cgi-bin/APUB-MMA/apub.htmlindico2.cgi?page=pageFrame&amp;header=La Cruz, Melon&amp;macropath=./RV/519/Cal/0008&amp;macro=0008.horario.horario&amp;from=031224&amp;to=081231&amp;"/>
        <s v="//sinca.mma.gob.cl/cgi-bin/APUB-MMA/apub.htmlindico2.cgi?page=pageFrame&amp;header=La Cruz, Melon&amp;macropath=./RV/519/Cal/PM10&amp;macro=PM10.diario.diario&amp;from=040101&amp;to=091230&amp;"/>
        <s v="//sinca.mma.gob.cl/cgi-bin/APUB-MMA/apub.htmlindico2.cgi?page=pageFrame&amp;header=La Cruz, Melon&amp;macropath=./RV/519/Met/WDIR&amp;macro=horario_010&amp;from=040101&amp;to=080131&amp;"/>
        <s v="//sinca.mma.gob.cl/cgi-bin/APUB-MMA/apub.htmlindico2.cgi?page=pageFrame&amp;header=La Cruz, Melon&amp;macropath=./RV/519/Met/WSPD&amp;macro=horario_010&amp;from=040101&amp;to=080131&amp;"/>
        <s v="//sinca.mma.gob.cl/cgi-bin/APUB-MMA/apub.htmlindico2.cgi?page=pageFrame&amp;header=Los Andes&amp;macropath=./RV/532/Cal/0008&amp;macro=0008.diario.diario&amp;from=180326&amp;to=200705&amp;"/>
        <s v="//sinca.mma.gob.cl/cgi-bin/APUB-MMA/apub.htmlindico2.cgi?page=pageFrame&amp;header=Los Andes&amp;macropath=./RV/532/Cal/0008&amp;macro=0008.horario.horario&amp;from=180326&amp;to=200706&amp;"/>
        <s v="//sinca.mma.gob.cl/cgi-bin/APUB-MMA/apub.htmlindico2.cgi?page=pageFrame&amp;header=Los Andes&amp;macropath=./RV/532/Cal/PM10&amp;macro=PM10.diario.diario&amp;from=080101&amp;to=101106&amp;"/>
        <s v="//sinca.mma.gob.cl/cgi-bin/APUB-MMA/apub.htmlindico2.cgi?page=pageFrame&amp;header=Los Andes&amp;macropath=./RV/532/Cal/PM10&amp;macro=PM10.horario.horario&amp;from=071231&amp;to=101107&amp;"/>
        <s v="//sinca.mma.gob.cl/cgi-bin/APUB-MMA/apub.htmlindico2.cgi?page=pageFrame&amp;header=Los Andes&amp;macropath=./RV/532/Cal/PM25&amp;macro=PM25.diario.diario&amp;from=080801&amp;to=090113&amp;"/>
        <s v="//sinca.mma.gob.cl/cgi-bin/APUB-MMA/apub.htmlindico2.cgi?page=pageFrame&amp;header=Los Andes&amp;macropath=./RV/532/Cal/PM25&amp;macro=PM25.horario.horario&amp;from=080801&amp;to=091211&amp;"/>
        <s v="//sinca.mma.gob.cl/cgi-bin/APUB-MMA/apub.htmlindico2.cgi?page=pageFrame&amp;header=Los Andes&amp;macropath=./RV/532/Met/RHUM&amp;macro=horario_002&amp;from=130315&amp;to=130731&amp;"/>
        <s v="//sinca.mma.gob.cl/cgi-bin/APUB-MMA/apub.htmlindico2.cgi?page=pageFrame&amp;header=Los Andes&amp;macropath=./RV/532/Met/RHUM&amp;macro=horario_004&amp;from=130228&amp;to=200706&amp;"/>
        <s v="//sinca.mma.gob.cl/cgi-bin/APUB-MMA/apub.htmlindico2.cgi?page=pageFrame&amp;header=Los Andes&amp;macropath=./RV/532/Met/TEMP&amp;macro=horario_000&amp;from=091211&amp;to=100505&amp;"/>
        <s v="//sinca.mma.gob.cl/cgi-bin/APUB-MMA/apub.htmlindico2.cgi?page=pageFrame&amp;header=Los Andes&amp;macropath=./RV/532/Met/TEMP&amp;macro=horario_004&amp;from=130228&amp;to=200706&amp;"/>
        <s v="//sinca.mma.gob.cl/cgi-bin/APUB-MMA/apub.htmlindico2.cgi?page=pageFrame&amp;header=Los Andes&amp;macropath=./RV/532/Met/TEMP&amp;macro=horario_002&amp;from=071231&amp;to=130731&amp;"/>
        <s v="//sinca.mma.gob.cl/cgi-bin/APUB-MMA/apub.htmlindico2.cgi?page=pageFrame&amp;header=Los Andes&amp;macropath=./RV/532/Met/WDIR&amp;macro=horario_012&amp;from=130228&amp;to=200706&amp;"/>
        <s v="//sinca.mma.gob.cl/cgi-bin/APUB-MMA/apub.htmlindico2.cgi?page=pageFrame&amp;header=Los Andes&amp;macropath=./RV/532/Met/WDIR&amp;macro=horario_000&amp;from=091211&amp;to=100505&amp;"/>
        <s v="//sinca.mma.gob.cl/cgi-bin/APUB-MMA/apub.htmlindico2.cgi?page=pageFrame&amp;header=Los Andes&amp;macropath=./RV/532/Met/WDIR&amp;macro=horario_010&amp;from=071231&amp;to=130731&amp;"/>
        <s v="//sinca.mma.gob.cl/cgi-bin/APUB-MMA/apub.htmlindico2.cgi?page=pageFrame&amp;header=Los Andes&amp;macropath=./RV/532/Met/WSPD&amp;macro=horario_000&amp;from=091211&amp;to=100505&amp;"/>
        <s v="//sinca.mma.gob.cl/cgi-bin/APUB-MMA/apub.htmlindico2.cgi?page=pageFrame&amp;header=Los Andes&amp;macropath=./RV/532/Met/WSPD&amp;macro=horario_012&amp;from=130228&amp;to=200706&amp;"/>
        <s v="//sinca.mma.gob.cl/cgi-bin/APUB-MMA/apub.htmlindico2.cgi?page=pageFrame&amp;header=Los Andes&amp;macropath=./RV/532/Met/WSPD&amp;macro=horario_010&amp;from=071231&amp;to=130731&amp;"/>
        <s v="//sinca.mma.gob.cl/cgi-bin/APUB-MMA/apub.htmlindico2.cgi?page=pageFrame&amp;header=Lo Campo&amp;macropath=./RV/521/Cal/0001&amp;macro=0001.diario.diario&amp;from=000801&amp;to=200705&amp;"/>
        <s v="//sinca.mma.gob.cl/cgi-bin/APUB-MMA/apub.htmlindico2.cgi?page=pageFrame&amp;header=Lo Campo&amp;macropath=./RV/521/Cal/0001&amp;macro=0001.horario.horario&amp;from=000731&amp;to=200706&amp;"/>
        <s v="//sinca.mma.gob.cl/cgi-bin/APUB-MMA/apub.htmlindico2.cgi?page=pageFrame&amp;header=Lo Campo&amp;macropath=./RV/521/Cal/PM10&amp;macro=PM10.diario.diario&amp;from=000801&amp;to=091230&amp;"/>
        <s v="//sinca.mma.gob.cl/cgi-bin/APUB-MMA/apub.htmlindico2.cgi?page=pageFrame&amp;header=Lo Campo&amp;macropath=./RV/521/Cal/PM10&amp;macro=PM10.horario.horario&amp;from=131015&amp;to=131022&amp;"/>
        <s v="//sinca.mma.gob.cl/cgi-bin/APUB-MMA/apub.htmlindico2.cgi?page=pageFrame&amp;header=Lo Campo&amp;macropath=./RV/521/Met/WDIR&amp;macro=horario_006&amp;from=031231&amp;to=060717&amp;"/>
        <s v="//sinca.mma.gob.cl/cgi-bin/APUB-MMA/apub.htmlindico2.cgi?page=pageFrame&amp;header=Lo Campo&amp;macropath=./RV/521/Met/WDIR&amp;macro=horario_010&amp;from=131121&amp;to=200706&amp;"/>
        <s v="//sinca.mma.gob.cl/cgi-bin/APUB-MMA/apub.htmlindico2.cgi?page=pageFrame&amp;header=Lo Campo&amp;macropath=./RV/521/Met/WDIR&amp;macro=horario_030&amp;from=031231&amp;to=120129&amp;"/>
        <s v="//sinca.mma.gob.cl/cgi-bin/APUB-MMA/apub.htmlindico2.cgi?page=pageFrame&amp;header=Lo Campo&amp;macropath=./RV/521/Met/WSPD&amp;macro=horario_006&amp;from=031231&amp;to=060717&amp;"/>
        <s v="//sinca.mma.gob.cl/cgi-bin/APUB-MMA/apub.htmlindico2.cgi?page=pageFrame&amp;header=Lo Campo&amp;macropath=./RV/521/Met/WSPD&amp;macro=horario_010&amp;from=131121&amp;to=200706&amp;"/>
        <s v="//sinca.mma.gob.cl/cgi-bin/APUB-MMA/apub.htmlindico2.cgi?page=pageFrame&amp;header=Lo Campo&amp;macropath=./RV/521/Met/WSPD&amp;macro=horario_030&amp;from=031231&amp;to=120129&amp;"/>
        <s v="//sinca.mma.gob.cl/cgi-bin/APUB-MMA/apub.htmlindico2.cgi?page=pageFrame&amp;header=Campiche&amp;macropath=./RV/501/Cal/0001&amp;macro=0001.diario.diario&amp;from=130101&amp;to=170308&amp;"/>
        <s v="//sinca.mma.gob.cl/cgi-bin/APUB-MMA/apub.htmlindico2.cgi?page=pageFrame&amp;header=Campiche&amp;macropath=./RV/501/Cal/0001&amp;macro=0001.horario.horario&amp;from=130101&amp;to=170309&amp;"/>
        <s v="//sinca.mma.gob.cl/cgi-bin/APUB-MMA/apub.htmlindico2.cgi?page=pageFrame&amp;header=Campiche&amp;macropath=./RV/501/Cal/0002&amp;macro=0002.diario.diario&amp;from=000510&amp;to=170308&amp;"/>
        <s v="//sinca.mma.gob.cl/cgi-bin/APUB-MMA/apub.htmlindico2.cgi?page=pageFrame&amp;header=Campiche&amp;macropath=./RV/501/Cal/0002&amp;macro=0002.horario.horario&amp;from=000509&amp;to=170309&amp;"/>
        <s v="//sinca.mma.gob.cl/cgi-bin/APUB-MMA/apub.htmlindico2.cgi?page=pageFrame&amp;header=Campiche&amp;macropath=./RV/501/Cal/0003&amp;macro=0003.diario.diario&amp;from=000510&amp;to=170308&amp;"/>
        <s v="//sinca.mma.gob.cl/cgi-bin/APUB-MMA/apub.htmlindico2.cgi?page=pageFrame&amp;header=Campiche&amp;macropath=./RV/501/Cal/0003&amp;macro=0003.horario.horario&amp;from=000509&amp;to=170309&amp;"/>
        <s v="//sinca.mma.gob.cl/cgi-bin/APUB-MMA/apub.htmlindico2.cgi?page=pageFrame&amp;header=Campiche&amp;macropath=./RV/501/Cal/0008&amp;macro=0008.diario.diario&amp;from=000510&amp;to=170303&amp;"/>
        <s v="//sinca.mma.gob.cl/cgi-bin/APUB-MMA/apub.htmlindico2.cgi?page=pageFrame&amp;header=Campiche&amp;macropath=./RV/501/Cal/0008&amp;macro=0008.horario.horario&amp;from=000509&amp;to=170309&amp;"/>
        <s v="//sinca.mma.gob.cl/cgi-bin/APUB-MMA/apub.htmlindico2.cgi?page=pageFrame&amp;header=Campiche&amp;macropath=./RV/501/Cal/0CH4&amp;macro=0CH4.diario.diario&amp;from=020622&amp;to=160924&amp;"/>
        <s v="//sinca.mma.gob.cl/cgi-bin/APUB-MMA/apub.htmlindico2.cgi?page=pageFrame&amp;header=Campiche&amp;macropath=./RV/501/Cal/0CH4&amp;macro=0CH4.horario.horario&amp;from=020621&amp;to=170309&amp;"/>
        <s v="//sinca.mma.gob.cl/cgi-bin/APUB-MMA/apub.htmlindico2.cgi?page=pageFrame&amp;header=Campiche&amp;macropath=./RV/501/Cal/0NOX&amp;macro=0NOX.diario.diario&amp;from=020622&amp;to=170308&amp;"/>
        <s v="//sinca.mma.gob.cl/cgi-bin/APUB-MMA/apub.htmlindico2.cgi?page=pageFrame&amp;header=Campiche&amp;macropath=./RV/501/Cal/0NOX&amp;macro=0NOX.horario.horario&amp;from=020621&amp;to=170309&amp;"/>
        <s v="//sinca.mma.gob.cl/cgi-bin/APUB-MMA/apub.htmlindico2.cgi?page=pageFrame&amp;header=Campiche&amp;macropath=./RV/501/Cal/NMHC&amp;macro=NMHC.diario.diario&amp;from=000510&amp;to=140727&amp;"/>
        <s v="//sinca.mma.gob.cl/cgi-bin/APUB-MMA/apub.htmlindico2.cgi?page=pageFrame&amp;header=Campiche&amp;macropath=./RV/501/Cal/NMHC&amp;macro=NMHC.horario.horario&amp;from=000509&amp;to=140728&amp;"/>
        <s v="//sinca.mma.gob.cl/cgi-bin/APUB-MMA/apub.htmlindico2.cgi?page=pageFrame&amp;header=Campiche&amp;macropath=./RV/501/Cal/PM10&amp;macro=PM10.diario.diario&amp;from=000403&amp;to=081229&amp;"/>
        <s v="//sinca.mma.gob.cl/cgi-bin/APUB-MMA/apub.htmlindico2.cgi?page=pageFrame&amp;header=Campiche&amp;macropath=./RV/501/Cal/THCM&amp;macro=THCM.diario.diario&amp;from=000510&amp;to=170308&amp;"/>
        <s v="//sinca.mma.gob.cl/cgi-bin/APUB-MMA/apub.htmlindico2.cgi?page=pageFrame&amp;header=Campiche&amp;macropath=./RV/501/Cal/THCM&amp;macro=THCM.horario.horario&amp;from=000509&amp;to=170309&amp;"/>
        <s v="//sinca.mma.gob.cl/cgi-bin/APUB-MMA/apub.htmlindico2.cgi?page=pageFrame&amp;header=Campiche&amp;macropath=./RV/501/Met/GLOB&amp;macro=horario_010&amp;from=130101&amp;to=170309&amp;"/>
        <s v="//sinca.mma.gob.cl/cgi-bin/APUB-MMA/apub.htmlindico2.cgi?page=pageFrame&amp;header=Campiche&amp;macropath=./RV/501/Met/GLOB&amp;macro=horario_002&amp;from=020621&amp;to=071231&amp;"/>
        <s v="//sinca.mma.gob.cl/cgi-bin/APUB-MMA/apub.htmlindico2.cgi?page=pageFrame&amp;header=Campiche&amp;macropath=./RV/501/Met/RHUM&amp;macro=horario_002&amp;from=020621&amp;to=060223&amp;"/>
        <s v="//sinca.mma.gob.cl/cgi-bin/APUB-MMA/apub.htmlindico2.cgi?page=pageFrame&amp;header=Campiche&amp;macropath=./RV/501/Met/TEMP&amp;macro=horario_010&amp;from=130101&amp;to=170309&amp;"/>
        <s v="//sinca.mma.gob.cl/cgi-bin/APUB-MMA/apub.htmlindico2.cgi?page=pageFrame&amp;header=Campiche&amp;macropath=./RV/501/Met/TEMP&amp;macro=horario_002&amp;from=020621&amp;to=071231&amp;"/>
        <s v="//sinca.mma.gob.cl/cgi-bin/APUB-MMA/apub.htmlindico2.cgi?page=pageFrame&amp;header=Campiche&amp;macropath=./RV/501/Met/WDIR&amp;macro=horario_010&amp;from=031231&amp;to=170309&amp;"/>
        <s v="//sinca.mma.gob.cl/cgi-bin/APUB-MMA/apub.htmlindico2.cgi?page=pageFrame&amp;header=Campiche&amp;macropath=./RV/501/Met/WSPD&amp;macro=horario_010&amp;from=020621&amp;to=170309&amp;"/>
        <s v="//sinca.mma.gob.cl/cgi-bin/APUB-MMA/apub.htmlindico2.cgi?page=pageFrame&amp;header=La Greda&amp;macropath=./RV/503/Cal/0001&amp;macro=0001.diario.diario&amp;from=930101&amp;to=200705&amp;"/>
        <s v="//sinca.mma.gob.cl/cgi-bin/APUB-MMA/apub.htmlindico2.cgi?page=pageFrame&amp;header=La Greda&amp;macropath=./RV/503/Cal/0001&amp;macro=0001.horario.horario&amp;from=921231&amp;to=200706&amp;"/>
        <s v="//sinca.mma.gob.cl/cgi-bin/APUB-MMA/apub.htmlindico2.cgi?page=pageFrame&amp;header=La Greda&amp;macropath=./RV/503/Cal/0002&amp;macro=0002.diario.diario&amp;from=090901&amp;to=200705&amp;"/>
        <s v="//sinca.mma.gob.cl/cgi-bin/APUB-MMA/apub.htmlindico2.cgi?page=pageFrame&amp;header=La Greda&amp;macropath=./RV/503/Cal/0002&amp;macro=0002.horario.horario&amp;from=090831&amp;to=200706&amp;"/>
        <s v="//sinca.mma.gob.cl/cgi-bin/APUB-MMA/apub.htmlindico2.cgi?page=pageFrame&amp;header=La Greda&amp;macropath=./RV/503/Cal/0003&amp;macro=0003.diario.diario&amp;from=090901&amp;to=200705&amp;"/>
        <s v="//sinca.mma.gob.cl/cgi-bin/APUB-MMA/apub.htmlindico2.cgi?page=pageFrame&amp;header=La Greda&amp;macropath=./RV/503/Cal/0003&amp;macro=0003.horario.horario&amp;from=090831&amp;to=200706&amp;"/>
        <s v="//sinca.mma.gob.cl/cgi-bin/APUB-MMA/apub.htmlindico2.cgi?page=pageFrame&amp;header=La Greda&amp;macropath=./RV/503/Cal/0008&amp;macro=0008.diario.diario&amp;from=100130&amp;to=200705&amp;"/>
        <s v="//sinca.mma.gob.cl/cgi-bin/APUB-MMA/apub.htmlindico2.cgi?page=pageFrame&amp;header=La Greda&amp;macropath=./RV/503/Cal/0008&amp;macro=0008.horario.horario&amp;from=991230&amp;to=200706&amp;"/>
        <s v="//sinca.mma.gob.cl/cgi-bin/APUB-MMA/apub.htmlindico2.cgi?page=pageFrame&amp;header=La Greda&amp;macropath=./RV/503/Cal/0NOX&amp;macro=0NOX.diario.diario&amp;from=090901&amp;to=200705&amp;"/>
        <s v="//sinca.mma.gob.cl/cgi-bin/APUB-MMA/apub.htmlindico2.cgi?page=pageFrame&amp;header=La Greda&amp;macropath=./RV/503/Cal/0NOX&amp;macro=0NOX.horario.horario&amp;from=991230&amp;to=200706&amp;"/>
        <s v="//sinca.mma.gob.cl/cgi-bin/APUB-MMA/apub.htmlindico2.cgi?page=pageFrame&amp;header=La Greda&amp;macropath=./RV/503/Cal/PM10&amp;macro=PM10.diario.diario&amp;from=930101&amp;to=200705&amp;"/>
        <s v="//sinca.mma.gob.cl/cgi-bin/APUB-MMA/apub.htmlindico2.cgi?page=pageFrame&amp;header=La Greda&amp;macropath=./RV/503/Cal/PM10&amp;macro=PM10.horario.horario&amp;from=090831&amp;to=200706&amp;"/>
        <s v="//sinca.mma.gob.cl/cgi-bin/APUB-MMA/apub.htmlindico2.cgi?page=pageFrame&amp;header=La Greda&amp;macropath=./RV/503/Cal/PM25&amp;macro=PM25.diario.diario&amp;from=120729&amp;to=200705&amp;"/>
        <s v="//sinca.mma.gob.cl/cgi-bin/APUB-MMA/apub.htmlindico2.cgi?page=pageFrame&amp;header=La Greda&amp;macropath=./RV/503/Cal/PM25&amp;macro=PM25.horario.horario&amp;from=120728&amp;to=200706&amp;"/>
        <s v="//sinca.mma.gob.cl/cgi-bin/APUB-MMA/apub.htmlindico2.cgi?page=pageFrame&amp;header=La Greda&amp;macropath=./RV/503/Met/WDIR&amp;macro=horario_000&amp;from=091231&amp;to=120608&amp;"/>
        <s v="//sinca.mma.gob.cl/cgi-bin/APUB-MMA/apub.htmlindico2.cgi?page=pageFrame&amp;header=La Greda&amp;macropath=./RV/503/Met/WDIR&amp;macro=horario_010&amp;from=090918&amp;to=200706&amp;"/>
        <s v="//sinca.mma.gob.cl/cgi-bin/APUB-MMA/apub.htmlindico2.cgi?page=pageFrame&amp;header=La Greda&amp;macropath=./RV/503/Met/WSPD&amp;macro=horario_000&amp;from=091231&amp;to=120608&amp;"/>
        <s v="//sinca.mma.gob.cl/cgi-bin/APUB-MMA/apub.htmlindico2.cgi?page=pageFrame&amp;header=La Greda&amp;macropath=./RV/503/Met/WSPD&amp;macro=horario_010&amp;from=090918&amp;to=200706&amp;"/>
        <s v="//sinca.mma.gob.cl/cgi-bin/APUB-MMA/apub.htmlindico2.cgi?page=pageFrame&amp;header=Ventanas&amp;macropath=./RV/548/Cal/0001&amp;macro=0001.diario.diario&amp;from=130101&amp;to=200705&amp;"/>
        <s v="//sinca.mma.gob.cl/cgi-bin/APUB-MMA/apub.htmlindico2.cgi?page=pageFrame&amp;header=Ventanas&amp;macropath=./RV/548/Cal/0001&amp;macro=0001.horario.horario&amp;from=130101&amp;to=200706&amp;"/>
        <s v="//sinca.mma.gob.cl/cgi-bin/APUB-MMA/apub.htmlindico2.cgi?page=pageFrame&amp;header=Ventanas&amp;macropath=./RV/548/Cal/0002&amp;macro=0002.diario.diario&amp;from=130430&amp;to=200705&amp;"/>
        <s v="//sinca.mma.gob.cl/cgi-bin/APUB-MMA/apub.htmlindico2.cgi?page=pageFrame&amp;header=Ventanas&amp;macropath=./RV/548/Cal/0002&amp;macro=0002.horario.horario&amp;from=130430&amp;to=200706&amp;"/>
        <s v="//sinca.mma.gob.cl/cgi-bin/APUB-MMA/apub.htmlindico2.cgi?page=pageFrame&amp;header=Ventanas&amp;macropath=./RV/548/Cal/0003&amp;macro=0003.diario.diario&amp;from=130101&amp;to=200705&amp;"/>
        <s v="//sinca.mma.gob.cl/cgi-bin/APUB-MMA/apub.htmlindico2.cgi?page=pageFrame&amp;header=Ventanas&amp;macropath=./RV/548/Cal/0003&amp;macro=0003.horario.horario&amp;from=130101&amp;to=200706&amp;"/>
        <s v="//sinca.mma.gob.cl/cgi-bin/APUB-MMA/apub.htmlindico2.cgi?page=pageFrame&amp;header=Ventanas&amp;macropath=./RV/548/Cal/0008&amp;macro=0008.diario.diario&amp;from=130101&amp;to=200705&amp;"/>
        <s v="//sinca.mma.gob.cl/cgi-bin/APUB-MMA/apub.htmlindico2.cgi?page=pageFrame&amp;header=Ventanas&amp;macropath=./RV/548/Cal/0008&amp;macro=0008.horario.horario&amp;from=130101&amp;to=200706&amp;"/>
        <s v="//sinca.mma.gob.cl/cgi-bin/APUB-MMA/apub.htmlindico2.cgi?page=pageFrame&amp;header=Ventanas&amp;macropath=./RV/548/Cal/0CH4&amp;macro=0CH4.diario.diario&amp;from=170901&amp;to=200705&amp;"/>
        <s v="//sinca.mma.gob.cl/cgi-bin/APUB-MMA/apub.htmlindico2.cgi?page=pageFrame&amp;header=Ventanas&amp;macropath=./RV/548/Cal/0CH4&amp;macro=0CH4.horario.horario&amp;from=170831&amp;to=200706&amp;"/>
        <s v="//sinca.mma.gob.cl/cgi-bin/APUB-MMA/apub.htmlindico2.cgi?page=pageFrame&amp;header=Ventanas&amp;macropath=./RV/548/Cal/0NOX&amp;macro=0NOX.diario.diario&amp;from=130430&amp;to=200705&amp;"/>
        <s v="//sinca.mma.gob.cl/cgi-bin/APUB-MMA/apub.htmlindico2.cgi?page=pageFrame&amp;header=Ventanas&amp;macropath=./RV/548/Cal/0NOX&amp;macro=0NOX.horario.horario&amp;from=130430&amp;to=200706&amp;"/>
        <s v="//sinca.mma.gob.cl/cgi-bin/APUB-MMA/apub.htmlindico2.cgi?page=pageFrame&amp;header=Ventanas&amp;macropath=./RV/548/Cal/NMHC&amp;macro=NMHC.diario.diario&amp;from=170901&amp;to=200705&amp;"/>
        <s v="//sinca.mma.gob.cl/cgi-bin/APUB-MMA/apub.htmlindico2.cgi?page=pageFrame&amp;header=Ventanas&amp;macropath=./RV/548/Cal/NMHC&amp;macro=NMHC.horario.horario&amp;from=170831&amp;to=200706&amp;"/>
        <s v="//sinca.mma.gob.cl/cgi-bin/APUB-MMA/apub.htmlindico2.cgi?page=pageFrame&amp;header=Ventanas&amp;macropath=./RV/548/Cal/PM10&amp;macro=PM10.diario.diario&amp;from=130101&amp;to=200705&amp;"/>
        <s v="//sinca.mma.gob.cl/cgi-bin/APUB-MMA/apub.htmlindico2.cgi?page=pageFrame&amp;header=Ventanas&amp;macropath=./RV/548/Cal/PM10&amp;macro=PM10.horario.horario&amp;from=130101&amp;to=200706&amp;"/>
        <s v="//sinca.mma.gob.cl/cgi-bin/APUB-MMA/apub.htmlindico2.cgi?page=pageFrame&amp;header=Ventanas&amp;macropath=./RV/548/Cal/PM25&amp;macro=PM25.diario.diario&amp;from=130101&amp;to=200705&amp;"/>
        <s v="//sinca.mma.gob.cl/cgi-bin/APUB-MMA/apub.htmlindico2.cgi?page=pageFrame&amp;header=Ventanas&amp;macropath=./RV/548/Cal/PM25&amp;macro=PM25.horario.horario&amp;from=130101&amp;to=200706&amp;"/>
        <s v="//sinca.mma.gob.cl/cgi-bin/APUB-MMA/apub.htmlindico2.cgi?page=pageFrame&amp;header=Ventanas&amp;macropath=./RV/548/Cal/THCM&amp;macro=THCM.diario.diario&amp;from=170901&amp;to=200705&amp;"/>
        <s v="//sinca.mma.gob.cl/cgi-bin/APUB-MMA/apub.htmlindico2.cgi?page=pageFrame&amp;header=Ventanas&amp;macropath=./RV/548/Cal/THCM&amp;macro=THCM.horario.horario&amp;from=170831&amp;to=200706&amp;"/>
        <s v="//sinca.mma.gob.cl/cgi-bin/APUB-MMA/apub.htmlindico2.cgi?page=pageFrame&amp;header=Ventanas&amp;macropath=./RV/548/Met/WDIR&amp;macro=horario_010&amp;from=130101&amp;to=200706&amp;"/>
        <s v="//sinca.mma.gob.cl/cgi-bin/APUB-MMA/apub.htmlindico2.cgi?page=pageFrame&amp;header=Ventanas&amp;macropath=./RV/548/Met/WSPD&amp;macro=horario_010&amp;from=130101&amp;to=200706&amp;"/>
        <s v="//sinca.mma.gob.cl/cgi-bin/APUB-MMA/apub.htmlindico2.cgi?page=pageFrame&amp;header=Meteorologica Principal&amp;macropath=./RV/508/Met/GLOB&amp;macro=horario_020&amp;from=120730&amp;to=200706&amp;"/>
        <s v="//sinca.mma.gob.cl/cgi-bin/APUB-MMA/apub.htmlindico2.cgi?page=pageFrame&amp;header=Meteorologica Principal&amp;macropath=./RV/508/Met/GLOB&amp;macro=horario_002&amp;from=080201&amp;to=101130&amp;"/>
        <s v="//sinca.mma.gob.cl/cgi-bin/APUB-MMA/apub.htmlindico2.cgi?page=pageFrame&amp;header=Meteorologica Principal&amp;macropath=./RV/508/Met/PRES&amp;macro=horario_020&amp;from=120730&amp;to=200706&amp;"/>
        <s v="//sinca.mma.gob.cl/cgi-bin/APUB-MMA/apub.htmlindico2.cgi?page=pageFrame&amp;header=Meteorologica Principal&amp;macropath=./RV/508/Met/PRES&amp;macro=horario_002&amp;from=080201&amp;to=101130&amp;"/>
        <s v="//sinca.mma.gob.cl/cgi-bin/APUB-MMA/apub.htmlindico2.cgi?page=pageFrame&amp;header=Meteorologica Principal&amp;macropath=./RV/508/Met/RAIN&amp;macro=horario_020&amp;from=120730&amp;to=200423&amp;"/>
        <s v="//sinca.mma.gob.cl/cgi-bin/APUB-MMA/apub.htmlindico2.cgi?page=pageFrame&amp;header=Meteorologica Principal&amp;macropath=./RV/508/Met/RAIN&amp;macro=horario_002&amp;from=080201&amp;to=200706&amp;"/>
        <s v="//sinca.mma.gob.cl/cgi-bin/APUB-MMA/apub.htmlindico2.cgi?page=pageFrame&amp;header=Meteorologica Principal&amp;macropath=./RV/508/Met/RHUM&amp;macro=horario_020&amp;from=120730&amp;to=200706&amp;"/>
        <s v="//sinca.mma.gob.cl/cgi-bin/APUB-MMA/apub.htmlindico2.cgi?page=pageFrame&amp;header=Meteorologica Principal&amp;macropath=./RV/508/Met/RHUM&amp;macro=horario_040&amp;from=120730&amp;to=200706&amp;"/>
        <s v="//sinca.mma.gob.cl/cgi-bin/APUB-MMA/apub.htmlindico2.cgi?page=pageFrame&amp;header=Meteorologica Principal&amp;macropath=./RV/508/Met/RHUM&amp;macro=horario_002&amp;from=080201&amp;to=101130&amp;"/>
        <s v="//sinca.mma.gob.cl/cgi-bin/APUB-MMA/apub.htmlindico2.cgi?page=pageFrame&amp;header=Meteorologica Principal&amp;macropath=./RV/508/Met/RHUM&amp;macro=horario_010&amp;from=120730&amp;to=200706&amp;"/>
        <s v="//sinca.mma.gob.cl/cgi-bin/APUB-MMA/apub.htmlindico2.cgi?page=pageFrame&amp;header=Meteorologica Principal&amp;macropath=./RV/508/Met/TEMP&amp;macro=horario_020&amp;from=120730&amp;to=200706&amp;"/>
        <s v="//sinca.mma.gob.cl/cgi-bin/APUB-MMA/apub.htmlindico2.cgi?page=pageFrame&amp;header=Meteorologica Principal&amp;macropath=./RV/508/Met/TEMP&amp;macro=horario_002&amp;from=080201&amp;to=101130&amp;"/>
        <s v="//sinca.mma.gob.cl/cgi-bin/APUB-MMA/apub.htmlindico2.cgi?page=pageFrame&amp;header=Meteorologica Principal&amp;macropath=./RV/508/Met/TEMP&amp;macro=horario_010&amp;from=120730&amp;to=200706&amp;"/>
        <s v="//sinca.mma.gob.cl/cgi-bin/APUB-MMA/apub.htmlindico2.cgi?page=pageFrame&amp;header=Meteorologica Principal&amp;macropath=./RV/508/Met/TEMP&amp;macro=horario_040&amp;from=120730&amp;to=200706&amp;"/>
        <s v="//sinca.mma.gob.cl/cgi-bin/APUB-MMA/apub.htmlindico2.cgi?page=pageFrame&amp;header=Meteorologica Principal&amp;macropath=./RV/508/Met/WDIR&amp;macro=horario_020&amp;from=120730&amp;to=200706&amp;"/>
        <s v="//sinca.mma.gob.cl/cgi-bin/APUB-MMA/apub.htmlindico2.cgi?page=pageFrame&amp;header=Meteorologica Principal&amp;macropath=./RV/508/Met/WDIR&amp;macro=horario_040&amp;from=120730&amp;to=200706&amp;"/>
        <s v="//sinca.mma.gob.cl/cgi-bin/APUB-MMA/apub.htmlindico2.cgi?page=pageFrame&amp;header=Meteorologica Principal&amp;macropath=./RV/508/Met/WDIR&amp;macro=horario_010&amp;from=120730&amp;to=200706&amp;"/>
        <s v="//sinca.mma.gob.cl/cgi-bin/APUB-MMA/apub.htmlindico2.cgi?page=pageFrame&amp;header=Meteorologica Principal&amp;macropath=./RV/508/Met/WSPD&amp;macro=horario_010&amp;from=080201&amp;to=200706&amp;"/>
        <s v="//sinca.mma.gob.cl/cgi-bin/APUB-MMA/apub.htmlindico2.cgi?page=pageFrame&amp;header=Meteorologica Principal&amp;macropath=./RV/508/Met/WSPD&amp;macro=horario_040&amp;from=120730&amp;to=200706&amp;"/>
        <s v="//sinca.mma.gob.cl/cgi-bin/APUB-MMA/apub.htmlindico2.cgi?page=pageFrame&amp;header=Meteorologica Principal&amp;macropath=./RV/508/Met/WSPD&amp;macro=horario_020&amp;from=120730&amp;to=200706&amp;"/>
        <s v="//sinca.mma.gob.cl/cgi-bin/APUB-MMA/apub.htmlindico2.cgi?page=pageFrame&amp;header=Terminal Concentrados&amp;macropath=./RV/502/Cal/0002&amp;macro=0002.diario.diario&amp;from=020122&amp;to=050126&amp;"/>
        <s v="//sinca.mma.gob.cl/cgi-bin/APUB-MMA/apub.htmlindico2.cgi?page=pageFrame&amp;header=Terminal Concentrados&amp;macropath=./RV/502/Cal/0002&amp;macro=0002.horario.horario&amp;from=020121&amp;to=050125&amp;"/>
        <s v="//sinca.mma.gob.cl/cgi-bin/APUB-MMA/apub.htmlindico2.cgi?page=pageFrame&amp;header=Terminal Concentrados&amp;macropath=./RV/502/Cal/0003&amp;macro=0003.diario.diario&amp;from=020122&amp;to=050126&amp;"/>
        <s v="//sinca.mma.gob.cl/cgi-bin/APUB-MMA/apub.htmlindico2.cgi?page=pageFrame&amp;header=Terminal Concentrados&amp;macropath=./RV/502/Cal/0003&amp;macro=0003.horario.horario&amp;from=020121&amp;to=050125&amp;"/>
        <s v="//sinca.mma.gob.cl/cgi-bin/APUB-MMA/apub.htmlindico2.cgi?page=pageFrame&amp;header=Terminal Concentrados&amp;macropath=./RV/502/Cal/0008&amp;macro=0008.diario.diario&amp;from=020122&amp;to=020501&amp;"/>
        <s v="//sinca.mma.gob.cl/cgi-bin/APUB-MMA/apub.htmlindico2.cgi?page=pageFrame&amp;header=Terminal Concentrados&amp;macropath=./RV/502/Cal/0008&amp;macro=0008.horario.horario&amp;from=020121&amp;to=020430&amp;"/>
        <s v="//sinca.mma.gob.cl/cgi-bin/APUB-MMA/apub.htmlindico2.cgi?page=pageFrame&amp;header=Terminal Concentrados&amp;macropath=./RV/502/Cal/0CH4&amp;macro=0CH4.diario.diario&amp;from=020122&amp;to=020501&amp;"/>
        <s v="//sinca.mma.gob.cl/cgi-bin/APUB-MMA/apub.htmlindico2.cgi?page=pageFrame&amp;header=Terminal Concentrados&amp;macropath=./RV/502/Cal/0CH4&amp;macro=0CH4.horario.horario&amp;from=020121&amp;to=020430&amp;"/>
        <s v="//sinca.mma.gob.cl/cgi-bin/APUB-MMA/apub.htmlindico2.cgi?page=pageFrame&amp;header=Terminal Concentrados&amp;macropath=./RV/502/Cal/0NOX&amp;macro=0NOX.diario.diario&amp;from=020122&amp;to=050126&amp;"/>
        <s v="//sinca.mma.gob.cl/cgi-bin/APUB-MMA/apub.htmlindico2.cgi?page=pageFrame&amp;header=Terminal Concentrados&amp;macropath=./RV/502/Cal/0NOX&amp;macro=0NOX.horario.horario&amp;from=020121&amp;to=050125&amp;"/>
        <s v="//sinca.mma.gob.cl/cgi-bin/APUB-MMA/apub.htmlindico2.cgi?page=pageFrame&amp;header=Terminal Concentrados&amp;macropath=./RV/502/Cal/NMHC&amp;macro=NMHC.diario.diario&amp;from=020122&amp;to=020501&amp;"/>
        <s v="//sinca.mma.gob.cl/cgi-bin/APUB-MMA/apub.htmlindico2.cgi?page=pageFrame&amp;header=Terminal Concentrados&amp;macropath=./RV/502/Cal/NMHC&amp;macro=NMHC.horario.horario&amp;from=020121&amp;to=020430&amp;"/>
        <s v="//sinca.mma.gob.cl/cgi-bin/APUB-MMA/apub.htmlindico2.cgi?page=pageFrame&amp;header=Terminal Concentrados&amp;macropath=./RV/502/Cal/PM10&amp;macro=PM10.diario.diario&amp;from=000403&amp;to=081229&amp;"/>
        <s v="//sinca.mma.gob.cl/cgi-bin/APUB-MMA/apub.htmlindico2.cgi?page=pageFrame&amp;header=Terminal Concentrados&amp;macropath=./RV/502/Cal/THCM&amp;macro=THCM.diario.diario&amp;from=020122&amp;to=020501&amp;"/>
        <s v="//sinca.mma.gob.cl/cgi-bin/APUB-MMA/apub.htmlindico2.cgi?page=pageFrame&amp;header=Terminal Concentrados&amp;macropath=./RV/502/Cal/THCM&amp;macro=THCM.horario.horario&amp;from=020121&amp;to=020501&amp;"/>
        <s v="//sinca.mma.gob.cl/cgi-bin/APUB-MMA/apub.htmlindico2.cgi?page=pageFrame&amp;header=Terminal Concentrados&amp;macropath=./RV/502/Met/TEMP&amp;macro=horario_002&amp;from=010531&amp;to=030602&amp;"/>
        <s v="//sinca.mma.gob.cl/cgi-bin/APUB-MMA/apub.htmlindico2.cgi?page=pageFrame&amp;header=Terminal Concentrados&amp;macropath=./RV/502/Met/WDIR&amp;macro=horario_010&amp;from=010531&amp;to=050415&amp;"/>
        <s v="//sinca.mma.gob.cl/cgi-bin/APUB-MMA/apub.htmlindico2.cgi?page=pageFrame&amp;header=Terminal Concentrados&amp;macropath=./RV/502/Met/WSPD&amp;macro=horario_010&amp;from=010531&amp;to=050415&amp;"/>
        <s v="//sinca.mma.gob.cl/cgi-bin/APUB-MMA/apub.htmlindico2.cgi?page=pageFrame&amp;header=Cuerpo de Bomberos &amp;macropath=./RV/513/Cal/0001&amp;macro=0001.diario.diario&amp;from=981015&amp;to=200705&amp;"/>
        <s v="//sinca.mma.gob.cl/cgi-bin/APUB-MMA/apub.htmlindico2.cgi?page=pageFrame&amp;header=Cuerpo de Bomberos &amp;macropath=./RV/513/Cal/0001&amp;macro=0001.horario.horario&amp;from=981014&amp;to=200706&amp;"/>
        <s v="//sinca.mma.gob.cl/cgi-bin/APUB-MMA/apub.htmlindico2.cgi?page=pageFrame&amp;header=Cuerpo de Bomberos &amp;macropath=./RV/513/Cal/0002&amp;macro=0002.diario.diario&amp;from=981015&amp;to=200705&amp;"/>
        <s v="//sinca.mma.gob.cl/cgi-bin/APUB-MMA/apub.htmlindico2.cgi?page=pageFrame&amp;header=Cuerpo de Bomberos &amp;macropath=./RV/513/Cal/0002&amp;macro=0002.horario.horario&amp;from=981014&amp;to=200706&amp;"/>
        <s v="//sinca.mma.gob.cl/cgi-bin/APUB-MMA/apub.htmlindico2.cgi?page=pageFrame&amp;header=Cuerpo de Bomberos &amp;macropath=./RV/513/Cal/0003&amp;macro=0003.diario.diario&amp;from=981015&amp;to=200705&amp;"/>
        <s v="//sinca.mma.gob.cl/cgi-bin/APUB-MMA/apub.htmlindico2.cgi?page=pageFrame&amp;header=Cuerpo de Bomberos &amp;macropath=./RV/513/Cal/0003&amp;macro=0003.horario.horario&amp;from=981014&amp;to=200706&amp;"/>
        <s v="//sinca.mma.gob.cl/cgi-bin/APUB-MMA/apub.htmlindico2.cgi?page=pageFrame&amp;header=Cuerpo de Bomberos &amp;macropath=./RV/513/Cal/0004&amp;macro=0004.diario.diario&amp;from=001201&amp;to=200705&amp;"/>
        <s v="//sinca.mma.gob.cl/cgi-bin/APUB-MMA/apub.htmlindico2.cgi?page=pageFrame&amp;header=Cuerpo de Bomberos &amp;macropath=./RV/513/Cal/0004&amp;macro=0004.horario.horario&amp;from=001201&amp;to=200706&amp;"/>
        <s v="//sinca.mma.gob.cl/cgi-bin/APUB-MMA/apub.htmlindico2.cgi?page=pageFrame&amp;header=Cuerpo de Bomberos &amp;macropath=./RV/513/Cal/0008&amp;macro=0008.diario.diario&amp;from=981015&amp;to=200705&amp;"/>
        <s v="//sinca.mma.gob.cl/cgi-bin/APUB-MMA/apub.htmlindico2.cgi?page=pageFrame&amp;header=Cuerpo de Bomberos &amp;macropath=./RV/513/Cal/0008&amp;macro=0008.horario.horario&amp;from=981014&amp;to=200706&amp;"/>
        <s v="//sinca.mma.gob.cl/cgi-bin/APUB-MMA/apub.htmlindico2.cgi?page=pageFrame&amp;header=Cuerpo de Bomberos &amp;macropath=./RV/513/Cal/0CH4&amp;macro=0CH4.diario.diario&amp;from=080101&amp;to=200705&amp;"/>
        <s v="//sinca.mma.gob.cl/cgi-bin/APUB-MMA/apub.htmlindico2.cgi?page=pageFrame&amp;header=Cuerpo de Bomberos &amp;macropath=./RV/513/Cal/0CH4&amp;macro=0CH4.horario.horario&amp;from=080101&amp;to=200706&amp;"/>
        <s v="//sinca.mma.gob.cl/cgi-bin/APUB-MMA/apub.htmlindico2.cgi?page=pageFrame&amp;header=Cuerpo de Bomberos &amp;macropath=./RV/513/Cal/0NOX&amp;macro=0NOX.diario.diario&amp;from=100101&amp;to=200705&amp;"/>
        <s v="//sinca.mma.gob.cl/cgi-bin/APUB-MMA/apub.htmlindico2.cgi?page=pageFrame&amp;header=Cuerpo de Bomberos &amp;macropath=./RV/513/Cal/0NOX&amp;macro=0NOX.horario.horario&amp;from=091231&amp;to=200706&amp;"/>
        <s v="//sinca.mma.gob.cl/cgi-bin/APUB-MMA/apub.htmlindico2.cgi?page=pageFrame&amp;header=Cuerpo de Bomberos &amp;macropath=./RV/513/Cal/NMHC&amp;macro=NMHC.diario.diario&amp;from=001101&amp;to=200705&amp;"/>
        <s v="//sinca.mma.gob.cl/cgi-bin/APUB-MMA/apub.htmlindico2.cgi?page=pageFrame&amp;header=Cuerpo de Bomberos &amp;macropath=./RV/513/Cal/NMHC&amp;macro=NMHC.horario.horario&amp;from=001031&amp;to=200706&amp;"/>
        <s v="//sinca.mma.gob.cl/cgi-bin/APUB-MMA/apub.htmlindico2.cgi?page=pageFrame&amp;header=Cuerpo de Bomberos &amp;macropath=./RV/513/Cal/PM10&amp;macro=PM10.diario.diario&amp;from=981015&amp;to=200705&amp;"/>
        <s v="//sinca.mma.gob.cl/cgi-bin/APUB-MMA/apub.htmlindico2.cgi?page=pageFrame&amp;header=Cuerpo de Bomberos &amp;macropath=./RV/513/Cal/PM10&amp;macro=PM10.horario.horario&amp;from=070731&amp;to=200706&amp;"/>
        <s v="//sinca.mma.gob.cl/cgi-bin/APUB-MMA/apub.htmlindico2.cgi?page=pageFrame&amp;header=Cuerpo de Bomberos &amp;macropath=./RV/513/Cal/PM25&amp;macro=PM25.diario.diario&amp;from=200426&amp;to=200705&amp;"/>
        <s v="//sinca.mma.gob.cl/cgi-bin/APUB-MMA/apub.htmlindico2.cgi?page=pageFrame&amp;header=Cuerpo de Bomberos &amp;macropath=./RV/513/Cal/PM25&amp;macro=PM25.horario.horario&amp;from=200425&amp;to=200706&amp;"/>
        <s v="//sinca.mma.gob.cl/cgi-bin/APUB-MMA/apub.htmlindico2.cgi?page=pageFrame&amp;header=Cuerpo de Bomberos &amp;macropath=./RV/513/Cal/THCM&amp;macro=THCM.diario.diario&amp;from=001101&amp;to=200705&amp;"/>
        <s v="//sinca.mma.gob.cl/cgi-bin/APUB-MMA/apub.htmlindico2.cgi?page=pageFrame&amp;header=Cuerpo de Bomberos &amp;macropath=./RV/513/Cal/THCM&amp;macro=THCM.horario.horario&amp;from=001031&amp;to=200706&amp;"/>
        <s v="//sinca.mma.gob.cl/cgi-bin/APUB-MMA/apub.htmlindico2.cgi?page=pageFrame&amp;header=Cuerpo de Bomberos &amp;macropath=./RV/513/Met/WDIR&amp;macro=horario_010&amp;from=070801&amp;to=200706&amp;"/>
        <s v="//sinca.mma.gob.cl/cgi-bin/APUB-MMA/apub.htmlindico2.cgi?page=pageFrame&amp;header=Cuerpo de Bomberos &amp;macropath=./RV/513/Met/WSPD&amp;macro=horario_010&amp;from=981015&amp;to=200706&amp;"/>
        <s v="//sinca.mma.gob.cl/cgi-bin/APUB-MMA/apub.htmlindico2.cgi?page=pageFrame&amp;header=La Palma&amp;macropath=./RV/515/Cal/0001&amp;macro=0001.diario.diario&amp;from=990206&amp;to=200705&amp;"/>
        <s v="//sinca.mma.gob.cl/cgi-bin/APUB-MMA/apub.htmlindico2.cgi?page=pageFrame&amp;header=La Palma&amp;macropath=./RV/515/Cal/0001&amp;macro=0001.horario.horario&amp;from=990205&amp;to=200706&amp;"/>
        <s v="//sinca.mma.gob.cl/cgi-bin/APUB-MMA/apub.htmlindico2.cgi?page=pageFrame&amp;header=La Palma&amp;macropath=./RV/515/Cal/0002&amp;macro=0002.diario.diario&amp;from=990206&amp;to=200705&amp;"/>
        <s v="//sinca.mma.gob.cl/cgi-bin/APUB-MMA/apub.htmlindico2.cgi?page=pageFrame&amp;header=La Palma&amp;macropath=./RV/515/Cal/0002&amp;macro=0002.horario.horario&amp;from=990205&amp;to=200706&amp;"/>
        <s v="//sinca.mma.gob.cl/cgi-bin/APUB-MMA/apub.htmlindico2.cgi?page=pageFrame&amp;header=La Palma&amp;macropath=./RV/515/Cal/0003&amp;macro=0003.diario.diario&amp;from=990206&amp;to=200705&amp;"/>
        <s v="//sinca.mma.gob.cl/cgi-bin/APUB-MMA/apub.htmlindico2.cgi?page=pageFrame&amp;header=La Palma&amp;macropath=./RV/515/Cal/0003&amp;macro=0003.horario.horario&amp;from=990205&amp;to=200706&amp;"/>
        <s v="//sinca.mma.gob.cl/cgi-bin/APUB-MMA/apub.htmlindico2.cgi?page=pageFrame&amp;header=La Palma&amp;macropath=./RV/515/Cal/0004&amp;macro=0004.diario.diario&amp;from=001201&amp;to=200705&amp;"/>
        <s v="//sinca.mma.gob.cl/cgi-bin/APUB-MMA/apub.htmlindico2.cgi?page=pageFrame&amp;header=La Palma&amp;macropath=./RV/515/Cal/0004&amp;macro=0004.horario.horario&amp;from=001130&amp;to=200706&amp;"/>
        <s v="//sinca.mma.gob.cl/cgi-bin/APUB-MMA/apub.htmlindico2.cgi?page=pageFrame&amp;header=La Palma&amp;macropath=./RV/515/Cal/0008&amp;macro=0008.diario.diario&amp;from=990206&amp;to=200705&amp;"/>
        <s v="//sinca.mma.gob.cl/cgi-bin/APUB-MMA/apub.htmlindico2.cgi?page=pageFrame&amp;header=La Palma&amp;macropath=./RV/515/Cal/0008&amp;macro=0008.horario.horario&amp;from=990205&amp;to=200706&amp;"/>
        <s v="//sinca.mma.gob.cl/cgi-bin/APUB-MMA/apub.htmlindico2.cgi?page=pageFrame&amp;header=La Palma&amp;macropath=./RV/515/Cal/0CH4&amp;macro=0CH4.diario.diario&amp;from=070803&amp;to=200705&amp;"/>
        <s v="//sinca.mma.gob.cl/cgi-bin/APUB-MMA/apub.htmlindico2.cgi?page=pageFrame&amp;header=La Palma&amp;macropath=./RV/515/Cal/0CH4&amp;macro=0CH4.horario.horario&amp;from=070802&amp;to=200706&amp;"/>
        <s v="//sinca.mma.gob.cl/cgi-bin/APUB-MMA/apub.htmlindico2.cgi?page=pageFrame&amp;header=La Palma&amp;macropath=./RV/515/Cal/0NOX&amp;macro=0NOX.diario.diario&amp;from=100101&amp;to=200705&amp;"/>
        <s v="//sinca.mma.gob.cl/cgi-bin/APUB-MMA/apub.htmlindico2.cgi?page=pageFrame&amp;header=La Palma&amp;macropath=./RV/515/Cal/0NOX&amp;macro=0NOX.horario.horario&amp;from=091231&amp;to=200706&amp;"/>
        <s v="//sinca.mma.gob.cl/cgi-bin/APUB-MMA/apub.htmlindico2.cgi?page=pageFrame&amp;header=La Palma&amp;macropath=./RV/515/Cal/NMHC&amp;macro=NMHC.diario.diario&amp;from=001104&amp;to=200705&amp;"/>
        <s v="//sinca.mma.gob.cl/cgi-bin/APUB-MMA/apub.htmlindico2.cgi?page=pageFrame&amp;header=La Palma&amp;macropath=./RV/515/Cal/NMHC&amp;macro=NMHC.horario.horario&amp;from=001103&amp;to=200706&amp;"/>
        <s v="//sinca.mma.gob.cl/cgi-bin/APUB-MMA/apub.htmlindico2.cgi?page=pageFrame&amp;header=La Palma&amp;macropath=./RV/515/Cal/PM10&amp;macro=PM10.diario.diario&amp;from=990206&amp;to=200705&amp;"/>
        <s v="//sinca.mma.gob.cl/cgi-bin/APUB-MMA/apub.htmlindico2.cgi?page=pageFrame&amp;header=La Palma&amp;macropath=./RV/515/Cal/PM10&amp;macro=PM10.horario.horario&amp;from=070802&amp;to=200706&amp;"/>
        <s v="//sinca.mma.gob.cl/cgi-bin/APUB-MMA/apub.htmlindico2.cgi?page=pageFrame&amp;header=La Palma&amp;macropath=./RV/515/Cal/PM25&amp;macro=PM25.diario.diario&amp;from=200422&amp;to=200528&amp;"/>
        <s v="//sinca.mma.gob.cl/cgi-bin/APUB-MMA/apub.htmlindico2.cgi?page=pageFrame&amp;header=La Palma&amp;macropath=./RV/515/Cal/PM25&amp;macro=PM25.horario.horario&amp;from=200421&amp;to=200602&amp;"/>
        <s v="//sinca.mma.gob.cl/cgi-bin/APUB-MMA/apub.htmlindico2.cgi?page=pageFrame&amp;header=La Palma&amp;macropath=./RV/515/Cal/THCM&amp;macro=THCM.diario.diario&amp;from=001104&amp;to=200705&amp;"/>
        <s v="//sinca.mma.gob.cl/cgi-bin/APUB-MMA/apub.htmlindico2.cgi?page=pageFrame&amp;header=La Palma&amp;macropath=./RV/515/Cal/THCM&amp;macro=THCM.horario.horario&amp;from=001103&amp;to=200706&amp;"/>
        <s v="//sinca.mma.gob.cl/cgi-bin/APUB-MMA/apub.htmlindico2.cgi?page=pageFrame&amp;header=La Palma&amp;macropath=./RV/515/Met/WDIR&amp;macro=horario_010&amp;from=071001&amp;to=200706&amp;"/>
        <s v="//sinca.mma.gob.cl/cgi-bin/APUB-MMA/apub.htmlindico2.cgi?page=pageFrame&amp;header=La Palma&amp;macropath=./RV/515/Met/WSPD&amp;macro=horario_010&amp;from=990205&amp;to=200706&amp;"/>
        <s v="//sinca.mma.gob.cl/cgi-bin/APUB-MMA/apub.htmlindico2.cgi?page=pageFrame&amp;header=San Pedro&amp;macropath=./RV/514/Cal/0001&amp;macro=0001.diario.diario&amp;from=981015&amp;to=200705&amp;"/>
        <s v="//sinca.mma.gob.cl/cgi-bin/APUB-MMA/apub.htmlindico2.cgi?page=pageFrame&amp;header=San Pedro&amp;macropath=./RV/514/Cal/0001&amp;macro=0001.horario.horario&amp;from=981014&amp;to=200706&amp;"/>
        <s v="//sinca.mma.gob.cl/cgi-bin/APUB-MMA/apub.htmlindico2.cgi?page=pageFrame&amp;header=San Pedro&amp;macropath=./RV/514/Cal/0002&amp;macro=0002.diario.diario&amp;from=981015&amp;to=200705&amp;"/>
        <s v="//sinca.mma.gob.cl/cgi-bin/APUB-MMA/apub.htmlindico2.cgi?page=pageFrame&amp;header=San Pedro&amp;macropath=./RV/514/Cal/0002&amp;macro=0002.horario.horario&amp;from=981014&amp;to=200706&amp;"/>
        <s v="//sinca.mma.gob.cl/cgi-bin/APUB-MMA/apub.htmlindico2.cgi?page=pageFrame&amp;header=San Pedro&amp;macropath=./RV/514/Cal/0003&amp;macro=0003.diario.diario&amp;from=981015&amp;to=200705&amp;"/>
        <s v="//sinca.mma.gob.cl/cgi-bin/APUB-MMA/apub.htmlindico2.cgi?page=pageFrame&amp;header=San Pedro&amp;macropath=./RV/514/Cal/0003&amp;macro=0003.horario.horario&amp;from=981014&amp;to=200706&amp;"/>
        <s v="//sinca.mma.gob.cl/cgi-bin/APUB-MMA/apub.htmlindico2.cgi?page=pageFrame&amp;header=San Pedro&amp;macropath=./RV/514/Cal/0004&amp;macro=0004.diario.diario&amp;from=001201&amp;to=200705&amp;"/>
        <s v="//sinca.mma.gob.cl/cgi-bin/APUB-MMA/apub.htmlindico2.cgi?page=pageFrame&amp;header=San Pedro&amp;macropath=./RV/514/Cal/0004&amp;macro=0004.horario.horario&amp;from=001130&amp;to=200706&amp;"/>
        <s v="//sinca.mma.gob.cl/cgi-bin/APUB-MMA/apub.htmlindico2.cgi?page=pageFrame&amp;header=San Pedro&amp;macropath=./RV/514/Cal/0008&amp;macro=0008.diario.diario&amp;from=981015&amp;to=200705&amp;"/>
        <s v="//sinca.mma.gob.cl/cgi-bin/APUB-MMA/apub.htmlindico2.cgi?page=pageFrame&amp;header=San Pedro&amp;macropath=./RV/514/Cal/0008&amp;macro=0008.horario.horario&amp;from=981014&amp;to=200706&amp;"/>
        <s v="//sinca.mma.gob.cl/cgi-bin/APUB-MMA/apub.htmlindico2.cgi?page=pageFrame&amp;header=San Pedro&amp;macropath=./RV/514/Cal/0CH4&amp;macro=0CH4.diario.diario&amp;from=070801&amp;to=200705&amp;"/>
        <s v="//sinca.mma.gob.cl/cgi-bin/APUB-MMA/apub.htmlindico2.cgi?page=pageFrame&amp;header=San Pedro&amp;macropath=./RV/514/Cal/0CH4&amp;macro=0CH4.horario.horario&amp;from=070801&amp;to=200706&amp;"/>
        <s v="//sinca.mma.gob.cl/cgi-bin/APUB-MMA/apub.htmlindico2.cgi?page=pageFrame&amp;header=San Pedro&amp;macropath=./RV/514/Cal/0NOX&amp;macro=0NOX.diario.diario&amp;from=070801&amp;to=200705&amp;"/>
        <s v="//sinca.mma.gob.cl/cgi-bin/APUB-MMA/apub.htmlindico2.cgi?page=pageFrame&amp;header=San Pedro&amp;macropath=./RV/514/Cal/0NOX&amp;macro=0NOX.horario.horario&amp;from=070801&amp;to=200706&amp;"/>
        <s v="//sinca.mma.gob.cl/cgi-bin/APUB-MMA/apub.htmlindico2.cgi?page=pageFrame&amp;header=San Pedro&amp;macropath=./RV/514/Cal/NMHC&amp;macro=NMHC.diario.diario&amp;from=991230&amp;to=200705&amp;"/>
        <s v="//sinca.mma.gob.cl/cgi-bin/APUB-MMA/apub.htmlindico2.cgi?page=pageFrame&amp;header=San Pedro&amp;macropath=./RV/514/Cal/NMHC&amp;macro=NMHC.horario.horario&amp;from=991230&amp;to=200706&amp;"/>
        <s v="//sinca.mma.gob.cl/cgi-bin/APUB-MMA/apub.htmlindico2.cgi?page=pageFrame&amp;header=San Pedro&amp;macropath=./RV/514/Cal/PM10&amp;macro=PM10.diario.diario&amp;from=981015&amp;to=200705&amp;"/>
        <s v="//sinca.mma.gob.cl/cgi-bin/APUB-MMA/apub.htmlindico2.cgi?page=pageFrame&amp;header=San Pedro&amp;macropath=./RV/514/Cal/PM10&amp;macro=PM10.horario.horario&amp;from=070801&amp;to=200706&amp;"/>
        <s v="//sinca.mma.gob.cl/cgi-bin/APUB-MMA/apub.htmlindico2.cgi?page=pageFrame&amp;header=San Pedro&amp;macropath=./RV/514/Cal/PM25&amp;macro=PM25.diario.diario&amp;from=200425&amp;to=200705&amp;"/>
        <s v="//sinca.mma.gob.cl/cgi-bin/APUB-MMA/apub.htmlindico2.cgi?page=pageFrame&amp;header=San Pedro&amp;macropath=./RV/514/Cal/PM25&amp;macro=PM25.horario.horario&amp;from=200424&amp;to=200706&amp;"/>
        <s v="//sinca.mma.gob.cl/cgi-bin/APUB-MMA/apub.htmlindico2.cgi?page=pageFrame&amp;header=San Pedro&amp;macropath=./RV/514/Cal/THCM&amp;macro=THCM.diario.diario&amp;from=991230&amp;to=200705&amp;"/>
        <s v="//sinca.mma.gob.cl/cgi-bin/APUB-MMA/apub.htmlindico2.cgi?page=pageFrame&amp;header=San Pedro&amp;macropath=./RV/514/Cal/THCM&amp;macro=THCM.horario.horario&amp;from=991230&amp;to=200706&amp;"/>
        <s v="//sinca.mma.gob.cl/cgi-bin/APUB-MMA/apub.htmlindico2.cgi?page=pageFrame&amp;header=San Pedro&amp;macropath=./RV/514/Met/WDIR&amp;macro=horario_010&amp;from=070801&amp;to=200706&amp;"/>
        <s v="//sinca.mma.gob.cl/cgi-bin/APUB-MMA/apub.htmlindico2.cgi?page=pageFrame&amp;header=San Pedro&amp;macropath=./RV/514/Met/WSPD&amp;macro=horario_010&amp;from=981014&amp;to=200519&amp;"/>
        <s v="//sinca.mma.gob.cl/cgi-bin/APUB-MMA/apub.htmlindico2.cgi?page=pageFrame&amp;header=Manzanar&amp;macropath=./RV/533/Cal/0001&amp;macro=0001.diario.diario&amp;from=071222&amp;to=101130&amp;"/>
        <s v="//sinca.mma.gob.cl/cgi-bin/APUB-MMA/apub.htmlindico2.cgi?page=pageFrame&amp;header=Manzanar&amp;macropath=./RV/533/Cal/0001&amp;macro=0001.horario.horario&amp;from=071221&amp;to=101130&amp;"/>
        <s v="//sinca.mma.gob.cl/cgi-bin/APUB-MMA/apub.htmlindico2.cgi?page=pageFrame&amp;header=Manzanar&amp;macropath=./RV/533/Cal/0002&amp;macro=0002.diario.diario&amp;from=071222&amp;to=101124&amp;"/>
        <s v="//sinca.mma.gob.cl/cgi-bin/APUB-MMA/apub.htmlindico2.cgi?page=pageFrame&amp;header=Manzanar&amp;macropath=./RV/533/Cal/0002&amp;macro=0002.horario.horario&amp;from=071221&amp;to=101125&amp;"/>
        <s v="//sinca.mma.gob.cl/cgi-bin/APUB-MMA/apub.htmlindico2.cgi?page=pageFrame&amp;header=Manzanar&amp;macropath=./RV/533/Cal/0003&amp;macro=0003.diario.diario&amp;from=071222&amp;to=101124&amp;"/>
        <s v="//sinca.mma.gob.cl/cgi-bin/APUB-MMA/apub.htmlindico2.cgi?page=pageFrame&amp;header=Manzanar&amp;macropath=./RV/533/Cal/0003&amp;macro=0003.horario.horario&amp;from=071221&amp;to=101125&amp;"/>
        <s v="//sinca.mma.gob.cl/cgi-bin/APUB-MMA/apub.htmlindico2.cgi?page=pageFrame&amp;header=Manzanar&amp;macropath=./RV/533/Cal/0004&amp;macro=0004.diario.diario&amp;from=071222&amp;to=101130&amp;"/>
        <s v="//sinca.mma.gob.cl/cgi-bin/APUB-MMA/apub.htmlindico2.cgi?page=pageFrame&amp;header=Manzanar&amp;macropath=./RV/533/Cal/0004&amp;macro=0004.horario.horario&amp;from=071221&amp;to=101130&amp;"/>
        <s v="//sinca.mma.gob.cl/cgi-bin/APUB-MMA/apub.htmlindico2.cgi?page=pageFrame&amp;header=Manzanar&amp;macropath=./RV/533/Cal/0008&amp;macro=0008.diario.diario&amp;from=071222&amp;to=101130&amp;"/>
        <s v="//sinca.mma.gob.cl/cgi-bin/APUB-MMA/apub.htmlindico2.cgi?page=pageFrame&amp;header=Manzanar&amp;macropath=./RV/533/Cal/0008&amp;macro=0008.horario.horario&amp;from=071221&amp;to=101130&amp;"/>
        <s v="//sinca.mma.gob.cl/cgi-bin/APUB-MMA/apub.htmlindico2.cgi?page=pageFrame&amp;header=Manzanar&amp;macropath=./RV/533/Cal/0CH4&amp;macro=0CH4.diario.diario&amp;from=080501&amp;to=101130&amp;"/>
        <s v="//sinca.mma.gob.cl/cgi-bin/APUB-MMA/apub.htmlindico2.cgi?page=pageFrame&amp;header=Manzanar&amp;macropath=./RV/533/Cal/0CH4&amp;macro=0CH4.horario.horario&amp;from=080501&amp;to=101130&amp;"/>
        <s v="//sinca.mma.gob.cl/cgi-bin/APUB-MMA/apub.htmlindico2.cgi?page=pageFrame&amp;header=Manzanar&amp;macropath=./RV/533/Cal/0NOX&amp;macro=0NOX.diario.diario&amp;from=071222&amp;to=101124&amp;"/>
        <s v="//sinca.mma.gob.cl/cgi-bin/APUB-MMA/apub.htmlindico2.cgi?page=pageFrame&amp;header=Manzanar&amp;macropath=./RV/533/Cal/0NOX&amp;macro=0NOX.horario.horario&amp;from=071221&amp;to=101125&amp;"/>
        <s v="//sinca.mma.gob.cl/cgi-bin/APUB-MMA/apub.htmlindico2.cgi?page=pageFrame&amp;header=Manzanar&amp;macropath=./RV/533/Cal/NMHC&amp;macro=NMHC.diario.diario&amp;from=080501&amp;to=081231&amp;"/>
        <s v="//sinca.mma.gob.cl/cgi-bin/APUB-MMA/apub.htmlindico2.cgi?page=pageFrame&amp;header=Manzanar&amp;macropath=./RV/533/Cal/NMHC&amp;macro=NMHC.horario.horario&amp;from=080501&amp;to=081231&amp;"/>
        <s v="//sinca.mma.gob.cl/cgi-bin/APUB-MMA/apub.htmlindico2.cgi?page=pageFrame&amp;header=Manzanar&amp;macropath=./RV/533/Cal/PM10&amp;macro=PM10.diario.diario&amp;from=071222&amp;to=101130&amp;"/>
        <s v="//sinca.mma.gob.cl/cgi-bin/APUB-MMA/apub.htmlindico2.cgi?page=pageFrame&amp;header=Manzanar&amp;macropath=./RV/533/Cal/PM10&amp;macro=PM10.horario.horario&amp;from=071221&amp;to=101130&amp;"/>
        <s v="//sinca.mma.gob.cl/cgi-bin/APUB-MMA/apub.htmlindico2.cgi?page=pageFrame&amp;header=Manzanar&amp;macropath=./RV/533/Cal/THCM&amp;macro=THCM.diario.diario&amp;from=080501&amp;to=081231&amp;"/>
        <s v="//sinca.mma.gob.cl/cgi-bin/APUB-MMA/apub.htmlindico2.cgi?page=pageFrame&amp;header=Manzanar&amp;macropath=./RV/533/Cal/THCM&amp;macro=THCM.horario.horario&amp;from=080501&amp;to=081231&amp;"/>
        <s v="//sinca.mma.gob.cl/cgi-bin/APUB-MMA/apub.htmlindico2.cgi?page=pageFrame&amp;header=Manzanar&amp;macropath=./RV/533/Met/WDIR&amp;macro=horario_010&amp;from=071226&amp;to=101130&amp;"/>
        <s v="//sinca.mma.gob.cl/cgi-bin/APUB-MMA/apub.htmlindico2.cgi?page=pageFrame&amp;header=Manzanar&amp;macropath=./RV/533/Met/WSPD&amp;macro=horario_010&amp;from=071226&amp;to=101130&amp;"/>
        <s v="//sinca.mma.gob.cl/cgi-bin/APUB-MMA/apub.htmlindico2.cgi?page=pageFrame&amp;header=Quilpue&amp;macropath=./RV/549/Cal/PM10&amp;macro=PM10.diario.diario&amp;from=131204&amp;to=161012&amp;"/>
        <s v="//sinca.mma.gob.cl/cgi-bin/APUB-MMA/apub.htmlindico2.cgi?page=pageFrame&amp;header=Quilpue&amp;macropath=./RV/549/Cal/PM10&amp;macro=PM10.horario.horario&amp;from=131203&amp;to=161013&amp;"/>
        <s v="//sinca.mma.gob.cl/cgi-bin/APUB-MMA/apub.htmlindico2.cgi?page=pageFrame&amp;header=Quilpue&amp;macropath=./RV/549/Cal/PM25&amp;macro=PM25.diario.diario&amp;from=131204&amp;to=161012&amp;"/>
        <s v="//sinca.mma.gob.cl/cgi-bin/APUB-MMA/apub.htmlindico2.cgi?page=pageFrame&amp;header=Quilpue&amp;macropath=./RV/549/Cal/PM25&amp;macro=PM25.horario.horario&amp;from=131203&amp;to=161013&amp;"/>
        <s v="//sinca.mma.gob.cl/cgi-bin/APUB-MMA/apub.htmlindico2.cgi?page=pageFrame&amp;header=ARMAT&amp;macropath=./RV/525/Cal/PM10&amp;macro=PM10.diario.diario&amp;from=020118&amp;to=091230&amp;"/>
        <s v="//sinca.mma.gob.cl/cgi-bin/APUB-MMA/apub.htmlindico2.cgi?page=pageFrame&amp;header=ARMAT&amp;macropath=./RV/525/Met/WDIR&amp;macro=horario_010&amp;from=081231&amp;to=091231&amp;"/>
        <s v="//sinca.mma.gob.cl/cgi-bin/APUB-MMA/apub.htmlindico2.cgi?page=pageFrame&amp;header=ARMAT&amp;macropath=./RV/525/Met/WSPD&amp;macro=horario_010&amp;from=081231&amp;to=091231&amp;"/>
        <s v="//sinca.mma.gob.cl/cgi-bin/APUB-MMA/apub.htmlindico2.cgi?page=pageFrame&amp;header=Centro Quintero&amp;macropath=./RV/539/Cal/0001&amp;macro=0001.diario.diario&amp;from=120623&amp;to=200705&amp;"/>
        <s v="//sinca.mma.gob.cl/cgi-bin/APUB-MMA/apub.htmlindico2.cgi?page=pageFrame&amp;header=Centro Quintero&amp;macropath=./RV/539/Cal/0001&amp;macro=0001.horario.horario&amp;from=120622&amp;to=200706&amp;"/>
        <s v="//sinca.mma.gob.cl/cgi-bin/APUB-MMA/apub.htmlindico2.cgi?page=pageFrame&amp;header=Centro Quintero&amp;macropath=./RV/539/Cal/0002&amp;macro=0002.diario.diario&amp;from=120623&amp;to=200705&amp;"/>
        <s v="//sinca.mma.gob.cl/cgi-bin/APUB-MMA/apub.htmlindico2.cgi?page=pageFrame&amp;header=Centro Quintero&amp;macropath=./RV/539/Cal/0002&amp;macro=0002.horario.horario&amp;from=120622&amp;to=200706&amp;"/>
        <s v="//sinca.mma.gob.cl/cgi-bin/APUB-MMA/apub.htmlindico2.cgi?page=pageFrame&amp;header=Centro Quintero&amp;macropath=./RV/539/Cal/0003&amp;macro=0003.diario.diario&amp;from=120623&amp;to=200705&amp;"/>
        <s v="//sinca.mma.gob.cl/cgi-bin/APUB-MMA/apub.htmlindico2.cgi?page=pageFrame&amp;header=Centro Quintero&amp;macropath=./RV/539/Cal/0003&amp;macro=0003.horario.horario&amp;from=120622&amp;to=200706&amp;"/>
        <s v="//sinca.mma.gob.cl/cgi-bin/APUB-MMA/apub.htmlindico2.cgi?page=pageFrame&amp;header=Centro Quintero&amp;macropath=./RV/539/Cal/0004&amp;macro=0004.diario.diario&amp;from=120623&amp;to=200705&amp;"/>
        <s v="//sinca.mma.gob.cl/cgi-bin/APUB-MMA/apub.htmlindico2.cgi?page=pageFrame&amp;header=Centro Quintero&amp;macropath=./RV/539/Cal/0004&amp;macro=0004.horario.horario&amp;from=120622&amp;to=200706&amp;"/>
        <s v="//sinca.mma.gob.cl/cgi-bin/APUB-MMA/apub.htmlindico2.cgi?page=pageFrame&amp;header=Centro Quintero&amp;macropath=./RV/539/Cal/0008&amp;macro=0008.diario.diario&amp;from=120623&amp;to=200705&amp;"/>
        <s v="//sinca.mma.gob.cl/cgi-bin/APUB-MMA/apub.htmlindico2.cgi?page=pageFrame&amp;header=Centro Quintero&amp;macropath=./RV/539/Cal/0008&amp;macro=0008.horario.horario&amp;from=120622&amp;to=200706&amp;"/>
        <s v="//sinca.mma.gob.cl/cgi-bin/APUB-MMA/apub.htmlindico2.cgi?page=pageFrame&amp;header=Centro Quintero&amp;macropath=./RV/539/Cal/0CH4&amp;macro=0CH4.diario.diario&amp;from=140617&amp;to=200705&amp;"/>
        <s v="//sinca.mma.gob.cl/cgi-bin/APUB-MMA/apub.htmlindico2.cgi?page=pageFrame&amp;header=Centro Quintero&amp;macropath=./RV/539/Cal/0CH4&amp;macro=0CH4.horario.horario&amp;from=140329&amp;to=200706&amp;"/>
        <s v="//sinca.mma.gob.cl/cgi-bin/APUB-MMA/apub.htmlindico2.cgi?page=pageFrame&amp;header=Centro Quintero&amp;macropath=./RV/539/Cal/0NOX&amp;macro=0NOX.diario.diario&amp;from=120623&amp;to=200705&amp;"/>
        <s v="//sinca.mma.gob.cl/cgi-bin/APUB-MMA/apub.htmlindico2.cgi?page=pageFrame&amp;header=Centro Quintero&amp;macropath=./RV/539/Cal/0NOX&amp;macro=0NOX.horario.horario&amp;from=120622&amp;to=200706&amp;"/>
        <s v="//sinca.mma.gob.cl/cgi-bin/APUB-MMA/apub.htmlindico2.cgi?page=pageFrame&amp;header=Centro Quintero&amp;macropath=./RV/539/Cal/NMHC&amp;macro=NMHC.diario.diario&amp;from=160801&amp;to=200705&amp;"/>
        <s v="//sinca.mma.gob.cl/cgi-bin/APUB-MMA/apub.htmlindico2.cgi?page=pageFrame&amp;header=Centro Quintero&amp;macropath=./RV/539/Cal/NMHC&amp;macro=NMHC.horario.horario&amp;from=160801&amp;to=200706&amp;"/>
        <s v="//sinca.mma.gob.cl/cgi-bin/APUB-MMA/apub.htmlindico2.cgi?page=pageFrame&amp;header=Centro Quintero&amp;macropath=./RV/539/Cal/PM10&amp;macro=PM10.diario.diario&amp;from=190710&amp;to=200705&amp;"/>
        <s v="//sinca.mma.gob.cl/cgi-bin/APUB-MMA/apub.htmlindico2.cgi?page=pageFrame&amp;header=Centro Quintero&amp;macropath=./RV/539/Cal/PM10&amp;macro=PM10.horario.horario&amp;from=190709&amp;to=200706&amp;"/>
        <s v="//sinca.mma.gob.cl/cgi-bin/APUB-MMA/apub.htmlindico2.cgi?page=pageFrame&amp;header=Centro Quintero&amp;macropath=./RV/539/Cal/PM25&amp;macro=PM25.diario.diario&amp;from=190710&amp;to=200705&amp;"/>
        <s v="//sinca.mma.gob.cl/cgi-bin/APUB-MMA/apub.htmlindico2.cgi?page=pageFrame&amp;header=Centro Quintero&amp;macropath=./RV/539/Cal/PM25&amp;macro=PM25.horario.horario&amp;from=190709&amp;to=200706&amp;"/>
        <s v="//sinca.mma.gob.cl/cgi-bin/APUB-MMA/apub.htmlindico2.cgi?page=pageFrame&amp;header=Centro Quintero&amp;macropath=./RV/539/Cal/THCM&amp;macro=THCM.diario.diario&amp;from=140330&amp;to=200705&amp;"/>
        <s v="//sinca.mma.gob.cl/cgi-bin/APUB-MMA/apub.htmlindico2.cgi?page=pageFrame&amp;header=Centro Quintero&amp;macropath=./RV/539/Cal/THCM&amp;macro=THCM.horario.horario&amp;from=140329&amp;to=200706&amp;"/>
        <s v="//sinca.mma.gob.cl/cgi-bin/APUB-MMA/apub.htmlindico2.cgi?page=pageFrame&amp;header=Centro Quintero&amp;macropath=./RV/539/Met/WDIR&amp;macro=horario_003&amp;from=120622&amp;to=160802&amp;"/>
        <s v="//sinca.mma.gob.cl/cgi-bin/APUB-MMA/apub.htmlindico2.cgi?page=pageFrame&amp;header=Centro Quintero&amp;macropath=./RV/539/Met/WDIR&amp;macro=horario_010&amp;from=160801&amp;to=200706&amp;"/>
        <s v="//sinca.mma.gob.cl/cgi-bin/APUB-MMA/apub.htmlindico2.cgi?page=pageFrame&amp;header=Centro Quintero&amp;macropath=./RV/539/Met/WSPD&amp;macro=horario_010&amp;from=120622&amp;to=200706&amp;"/>
        <s v="//sinca.mma.gob.cl/cgi-bin/APUB-MMA/apub.htmlindico2.cgi?page=pageFrame&amp;header=Loncura&amp;macropath=./RV/547/Cal/0001&amp;macro=0001.diario.diario&amp;from=120102&amp;to=200705&amp;"/>
        <s v="//sinca.mma.gob.cl/cgi-bin/APUB-MMA/apub.htmlindico2.cgi?page=pageFrame&amp;header=Loncura&amp;macropath=./RV/547/Cal/0001&amp;macro=0001.horario.horario&amp;from=120101&amp;to=200706&amp;"/>
        <s v="//sinca.mma.gob.cl/cgi-bin/APUB-MMA/apub.htmlindico2.cgi?page=pageFrame&amp;header=Loncura&amp;macropath=./RV/547/Cal/0002&amp;macro=0002.diario.diario&amp;from=120101&amp;to=200705&amp;"/>
        <s v="//sinca.mma.gob.cl/cgi-bin/APUB-MMA/apub.htmlindico2.cgi?page=pageFrame&amp;header=Loncura&amp;macropath=./RV/547/Cal/0002&amp;macro=0002.horario.horario&amp;from=120101&amp;to=200706&amp;"/>
        <s v="//sinca.mma.gob.cl/cgi-bin/APUB-MMA/apub.htmlindico2.cgi?page=pageFrame&amp;header=Loncura&amp;macropath=./RV/547/Cal/0003&amp;macro=0003.diario.diario&amp;from=120101&amp;to=200705&amp;"/>
        <s v="//sinca.mma.gob.cl/cgi-bin/APUB-MMA/apub.htmlindico2.cgi?page=pageFrame&amp;header=Loncura&amp;macropath=./RV/547/Cal/0003&amp;macro=0003.horario.horario&amp;from=120101&amp;to=200706&amp;"/>
        <s v="//sinca.mma.gob.cl/cgi-bin/APUB-MMA/apub.htmlindico2.cgi?page=pageFrame&amp;header=Loncura&amp;macropath=./RV/547/Cal/0004&amp;macro=0004.diario.diario&amp;from=121013&amp;to=200705&amp;"/>
        <s v="//sinca.mma.gob.cl/cgi-bin/APUB-MMA/apub.htmlindico2.cgi?page=pageFrame&amp;header=Loncura&amp;macropath=./RV/547/Cal/0004&amp;macro=0004.horario.horario&amp;from=120101&amp;to=200706&amp;"/>
        <s v="//sinca.mma.gob.cl/cgi-bin/APUB-MMA/apub.htmlindico2.cgi?page=pageFrame&amp;header=Loncura&amp;macropath=./RV/547/Cal/0008&amp;macro=0008.diario.diario&amp;from=120101&amp;to=200705&amp;"/>
        <s v="//sinca.mma.gob.cl/cgi-bin/APUB-MMA/apub.htmlindico2.cgi?page=pageFrame&amp;header=Loncura&amp;macropath=./RV/547/Cal/0008&amp;macro=0008.horario.horario&amp;from=120101&amp;to=200706&amp;"/>
        <s v="//sinca.mma.gob.cl/cgi-bin/APUB-MMA/apub.htmlindico2.cgi?page=pageFrame&amp;header=Loncura&amp;macropath=./RV/547/Cal/0CH4&amp;macro=0CH4.diario.diario&amp;from=180915&amp;to=200705&amp;"/>
        <s v="//sinca.mma.gob.cl/cgi-bin/APUB-MMA/apub.htmlindico2.cgi?page=pageFrame&amp;header=Loncura&amp;macropath=./RV/547/Cal/0CH4&amp;macro=0CH4.horario.horario&amp;from=180914&amp;to=200706&amp;"/>
        <s v="//sinca.mma.gob.cl/cgi-bin/APUB-MMA/apub.htmlindico2.cgi?page=pageFrame&amp;header=Loncura&amp;macropath=./RV/547/Cal/0NOX&amp;macro=0NOX.diario.diario&amp;from=181201&amp;to=200705&amp;"/>
        <s v="//sinca.mma.gob.cl/cgi-bin/APUB-MMA/apub.htmlindico2.cgi?page=pageFrame&amp;header=Loncura&amp;macropath=./RV/547/Cal/0NOX&amp;macro=0NOX.horario.horario&amp;from=170101&amp;to=200706&amp;"/>
        <s v="//sinca.mma.gob.cl/cgi-bin/APUB-MMA/apub.htmlindico2.cgi?page=pageFrame&amp;header=Loncura&amp;macropath=./RV/547/Cal/NMHC&amp;macro=NMHC.diario.diario&amp;from=190827&amp;to=200705&amp;"/>
        <s v="//sinca.mma.gob.cl/cgi-bin/APUB-MMA/apub.htmlindico2.cgi?page=pageFrame&amp;header=Loncura&amp;macropath=./RV/547/Cal/NMHC&amp;macro=NMHC.horario.horario&amp;from=190724&amp;to=200706&amp;"/>
        <s v="//sinca.mma.gob.cl/cgi-bin/APUB-MMA/apub.htmlindico2.cgi?page=pageFrame&amp;header=Loncura&amp;macropath=./RV/547/Cal/PM10&amp;macro=PM10.diario.diario&amp;from=120101&amp;to=200705&amp;"/>
        <s v="//sinca.mma.gob.cl/cgi-bin/APUB-MMA/apub.htmlindico2.cgi?page=pageFrame&amp;header=Loncura&amp;macropath=./RV/547/Cal/PM10&amp;macro=PM10.horario.horario&amp;from=120101&amp;to=200706&amp;"/>
        <s v="//sinca.mma.gob.cl/cgi-bin/APUB-MMA/apub.htmlindico2.cgi?page=pageFrame&amp;header=Loncura&amp;macropath=./RV/547/Cal/PM25&amp;macro=PM25.diario.diario&amp;from=151117&amp;to=200705&amp;"/>
        <s v="//sinca.mma.gob.cl/cgi-bin/APUB-MMA/apub.htmlindico2.cgi?page=pageFrame&amp;header=Loncura&amp;macropath=./RV/547/Cal/PM25&amp;macro=PM25.horario.horario&amp;from=151117&amp;to=200706&amp;"/>
        <s v="//sinca.mma.gob.cl/cgi-bin/APUB-MMA/apub.htmlindico2.cgi?page=pageFrame&amp;header=Loncura&amp;macropath=./RV/547/Cal/THCM&amp;macro=THCM.diario.diario&amp;from=180915&amp;to=200705&amp;"/>
        <s v="//sinca.mma.gob.cl/cgi-bin/APUB-MMA/apub.htmlindico2.cgi?page=pageFrame&amp;header=Loncura&amp;macropath=./RV/547/Cal/THCM&amp;macro=THCM.horario.horario&amp;from=180914&amp;to=200706&amp;"/>
        <s v="//sinca.mma.gob.cl/cgi-bin/APUB-MMA/apub.htmlindico2.cgi?page=pageFrame&amp;header=Loncura&amp;macropath=./RV/547/Met/GLOB&amp;macro=horario_003&amp;from=170101&amp;to=190808&amp;"/>
        <s v="//sinca.mma.gob.cl/cgi-bin/APUB-MMA/apub.htmlindico2.cgi?page=pageFrame&amp;header=Loncura&amp;macropath=./RV/547/Met/GLOB&amp;macro=horario_004&amp;from=120101&amp;to=181130&amp;"/>
        <s v="//sinca.mma.gob.cl/cgi-bin/APUB-MMA/apub.htmlindico2.cgi?page=pageFrame&amp;header=Loncura&amp;macropath=./RV/547/Met/PRES&amp;macro=horario_003&amp;from=170101&amp;to=190808&amp;"/>
        <s v="//sinca.mma.gob.cl/cgi-bin/APUB-MMA/apub.htmlindico2.cgi?page=pageFrame&amp;header=Loncura&amp;macropath=./RV/547/Met/PRES&amp;macro=horario_002&amp;from=120101&amp;to=181130&amp;"/>
        <s v="//sinca.mma.gob.cl/cgi-bin/APUB-MMA/apub.htmlindico2.cgi?page=pageFrame&amp;header=Loncura&amp;macropath=./RV/547/Met/RAIN&amp;macro=horario_004&amp;from=120101&amp;to=190730&amp;"/>
        <s v="//sinca.mma.gob.cl/cgi-bin/APUB-MMA/apub.htmlindico2.cgi?page=pageFrame&amp;header=Loncura&amp;macropath=./RV/547/Met/RAIN&amp;macro=horario_000&amp;from=190802&amp;to=190808&amp;"/>
        <s v="//sinca.mma.gob.cl/cgi-bin/APUB-MMA/apub.htmlindico2.cgi?page=pageFrame&amp;header=Loncura&amp;macropath=./RV/547/Met/RHUM&amp;macro=horario_003&amp;from=170101&amp;to=190808&amp;"/>
        <s v="//sinca.mma.gob.cl/cgi-bin/APUB-MMA/apub.htmlindico2.cgi?page=pageFrame&amp;header=Loncura&amp;macropath=./RV/547/Met/RHUM&amp;macro=horario_004&amp;from=120101&amp;to=181130&amp;"/>
        <s v="//sinca.mma.gob.cl/cgi-bin/APUB-MMA/apub.htmlindico2.cgi?page=pageFrame&amp;header=Loncura&amp;macropath=./RV/547/Met/TEMP&amp;macro=horario_010&amp;from=170101&amp;to=190808&amp;"/>
        <s v="//sinca.mma.gob.cl/cgi-bin/APUB-MMA/apub.htmlindico2.cgi?page=pageFrame&amp;header=Loncura&amp;macropath=./RV/547/Met/TEMP&amp;macro=horario_004&amp;from=120101&amp;to=181130&amp;"/>
        <s v="//sinca.mma.gob.cl/cgi-bin/APUB-MMA/apub.htmlindico2.cgi?page=pageFrame&amp;header=Loncura&amp;macropath=./RV/547/Met/WDIR&amp;macro=horario_010&amp;from=120101&amp;to=190808&amp;"/>
        <s v="//sinca.mma.gob.cl/cgi-bin/APUB-MMA/apub.htmlindico2.cgi?page=pageFrame&amp;header=Loncura&amp;macropath=./RV/547/Met/WSPD&amp;macro=horario_010&amp;from=120101&amp;to=190808&amp;"/>
        <s v="//sinca.mma.gob.cl/cgi-bin/APUB-MMA/apub.htmlindico2.cgi?page=pageFrame&amp;header=Central Quintero&amp;macropath=./RV/546/Met/GLOB&amp;macro=horario_003&amp;from=181204&amp;to=190730&amp;"/>
        <s v="//sinca.mma.gob.cl/cgi-bin/APUB-MMA/apub.htmlindico2.cgi?page=pageFrame&amp;header=Central Quintero&amp;macropath=./RV/546/Met/GLOB&amp;macro=horario_004&amp;from=120101&amp;to=181130&amp;"/>
        <s v="//sinca.mma.gob.cl/cgi-bin/APUB-MMA/apub.htmlindico2.cgi?page=pageFrame&amp;header=Central Quintero&amp;macropath=./RV/546/Met/PRES&amp;macro=horario_003&amp;from=170101&amp;to=190730&amp;"/>
        <s v="//sinca.mma.gob.cl/cgi-bin/APUB-MMA/apub.htmlindico2.cgi?page=pageFrame&amp;header=Central Quintero&amp;macropath=./RV/546/Met/RAIN&amp;macro=horario_004&amp;from=181204&amp;to=190730&amp;"/>
        <s v="//sinca.mma.gob.cl/cgi-bin/APUB-MMA/apub.htmlindico2.cgi?page=pageFrame&amp;header=Central Quintero&amp;macropath=./RV/546/Met/RHUM&amp;macro=horario_003&amp;from=170101&amp;to=190730&amp;"/>
        <s v="//sinca.mma.gob.cl/cgi-bin/APUB-MMA/apub.htmlindico2.cgi?page=pageFrame&amp;header=Central Quintero&amp;macropath=./RV/546/Met/RHUM&amp;macro=horario_004&amp;from=120101&amp;to=181130&amp;"/>
        <s v="//sinca.mma.gob.cl/cgi-bin/APUB-MMA/apub.htmlindico2.cgi?page=pageFrame&amp;header=Central Quintero&amp;macropath=./RV/546/Met/TEMP&amp;macro=horario_010&amp;from=170101&amp;to=190730&amp;"/>
        <s v="//sinca.mma.gob.cl/cgi-bin/APUB-MMA/apub.htmlindico2.cgi?page=pageFrame&amp;header=Central Quintero&amp;macropath=./RV/546/Met/TEMP&amp;macro=horario_004&amp;from=120101&amp;to=181130&amp;"/>
        <s v="//sinca.mma.gob.cl/cgi-bin/APUB-MMA/apub.htmlindico2.cgi?page=pageFrame&amp;header=Central Quintero&amp;macropath=./RV/546/Met/WDIR&amp;macro=horario_010&amp;from=120101&amp;to=190730&amp;"/>
        <s v="//sinca.mma.gob.cl/cgi-bin/APUB-MMA/apub.htmlindico2.cgi?page=pageFrame&amp;header=Central Quintero&amp;macropath=./RV/546/Met/WSPD&amp;macro=horario_010&amp;from=120101&amp;to=190730&amp;"/>
        <s v="//sinca.mma.gob.cl/cgi-bin/APUB-MMA/apub.htmlindico2.cgi?page=pageFrame&amp;header=Quintero&amp;macropath=./RV/540/Cal/0001&amp;macro=0001.diario.diario&amp;from=080501&amp;to=200705&amp;"/>
        <s v="//sinca.mma.gob.cl/cgi-bin/APUB-MMA/apub.htmlindico2.cgi?page=pageFrame&amp;header=Quintero&amp;macropath=./RV/540/Cal/0001&amp;macro=0001.horario.horario&amp;from=100101&amp;to=200706&amp;"/>
        <s v="//sinca.mma.gob.cl/cgi-bin/APUB-MMA/apub.htmlindico2.cgi?page=pageFrame&amp;header=Quintero&amp;macropath=./RV/540/Cal/0002&amp;macro=0002.diario.diario&amp;from=141031&amp;to=200705&amp;"/>
        <s v="//sinca.mma.gob.cl/cgi-bin/APUB-MMA/apub.htmlindico2.cgi?page=pageFrame&amp;header=Quintero&amp;macropath=./RV/540/Cal/0002&amp;macro=0002.horario.horario&amp;from=141030&amp;to=200706&amp;"/>
        <s v="//sinca.mma.gob.cl/cgi-bin/APUB-MMA/apub.htmlindico2.cgi?page=pageFrame&amp;header=Quintero&amp;macropath=./RV/540/Cal/0003&amp;macro=0003.diario.diario&amp;from=141031&amp;to=200705&amp;"/>
        <s v="//sinca.mma.gob.cl/cgi-bin/APUB-MMA/apub.htmlindico2.cgi?page=pageFrame&amp;header=Quintero&amp;macropath=./RV/540/Cal/0003&amp;macro=0003.horario.horario&amp;from=141030&amp;to=200706&amp;"/>
        <s v="//sinca.mma.gob.cl/cgi-bin/APUB-MMA/apub.htmlindico2.cgi?page=pageFrame&amp;header=Quintero&amp;macropath=./RV/540/Cal/0004&amp;macro=0004.diario.diario&amp;from=160201&amp;to=200705&amp;"/>
        <s v="//sinca.mma.gob.cl/cgi-bin/APUB-MMA/apub.htmlindico2.cgi?page=pageFrame&amp;header=Quintero&amp;macropath=./RV/540/Cal/0004&amp;macro=0004.horario.horario&amp;from=160201&amp;to=200706&amp;"/>
        <s v="//sinca.mma.gob.cl/cgi-bin/APUB-MMA/apub.htmlindico2.cgi?page=pageFrame&amp;header=Quintero&amp;macropath=./RV/540/Cal/0008&amp;macro=0008.diario.diario&amp;from=141031&amp;to=200705&amp;"/>
        <s v="//sinca.mma.gob.cl/cgi-bin/APUB-MMA/apub.htmlindico2.cgi?page=pageFrame&amp;header=Quintero&amp;macropath=./RV/540/Cal/0008&amp;macro=0008.horario.horario&amp;from=141030&amp;to=200706&amp;"/>
        <s v="//sinca.mma.gob.cl/cgi-bin/APUB-MMA/apub.htmlindico2.cgi?page=pageFrame&amp;header=Quintero&amp;macropath=./RV/540/Cal/0NOX&amp;macro=0NOX.diario.diario&amp;from=141031&amp;to=200705&amp;"/>
        <s v="//sinca.mma.gob.cl/cgi-bin/APUB-MMA/apub.htmlindico2.cgi?page=pageFrame&amp;header=Quintero&amp;macropath=./RV/540/Cal/0NOX&amp;macro=0NOX.horario.horario&amp;from=141030&amp;to=200706&amp;"/>
        <s v="//sinca.mma.gob.cl/cgi-bin/APUB-MMA/apub.htmlindico2.cgi?page=pageFrame&amp;header=Quintero&amp;macropath=./RV/540/Cal/PM10&amp;macro=PM10.diario.diario&amp;from=150224&amp;to=200705&amp;"/>
        <s v="//sinca.mma.gob.cl/cgi-bin/APUB-MMA/apub.htmlindico2.cgi?page=pageFrame&amp;header=Quintero&amp;macropath=./RV/540/Cal/PM10&amp;macro=PM10.horario.horario&amp;from=150223&amp;to=200706&amp;"/>
        <s v="//sinca.mma.gob.cl/cgi-bin/APUB-MMA/apub.htmlindico2.cgi?page=pageFrame&amp;header=Quintero&amp;macropath=./RV/540/Cal/PM25&amp;macro=PM25.diario.diario&amp;from=160121&amp;to=200705&amp;"/>
        <s v="//sinca.mma.gob.cl/cgi-bin/APUB-MMA/apub.htmlindico2.cgi?page=pageFrame&amp;header=Quintero&amp;macropath=./RV/540/Cal/PM25&amp;macro=PM25.horario.horario&amp;from=160120&amp;to=200706&amp;"/>
        <s v="//sinca.mma.gob.cl/cgi-bin/APUB-MMA/apub.htmlindico2.cgi?page=pageFrame&amp;header=Quintero&amp;macropath=./RV/540/Met/WDIR&amp;macro=horario_010&amp;from=120730&amp;to=200706&amp;"/>
        <s v="//sinca.mma.gob.cl/cgi-bin/APUB-MMA/apub.htmlindico2.cgi?page=pageFrame&amp;header=Quintero&amp;macropath=./RV/540/Met/WSPD&amp;macro=horario_010&amp;from=120730&amp;to=200706&amp;"/>
        <s v="//sinca.mma.gob.cl/cgi-bin/APUB-MMA/apub.htmlindico2.cgi?page=pageFrame&amp;header=Sur&amp;macropath=./RV/506/Cal/0001&amp;macro=0001.diario.diario&amp;from=930108&amp;to=200705&amp;"/>
        <s v="//sinca.mma.gob.cl/cgi-bin/APUB-MMA/apub.htmlindico2.cgi?page=pageFrame&amp;header=Sur&amp;macropath=./RV/506/Cal/0001&amp;macro=0001.horario.horario&amp;from=930107&amp;to=200706&amp;"/>
        <s v="//sinca.mma.gob.cl/cgi-bin/APUB-MMA/apub.htmlindico2.cgi?page=pageFrame&amp;header=Sur&amp;macropath=./RV/506/Cal/0002&amp;macro=0002.diario.diario&amp;from=100201&amp;to=200705&amp;"/>
        <s v="//sinca.mma.gob.cl/cgi-bin/APUB-MMA/apub.htmlindico2.cgi?page=pageFrame&amp;header=Sur&amp;macropath=./RV/506/Cal/0002&amp;macro=0002.horario.horario&amp;from=100131&amp;to=200706&amp;"/>
        <s v="//sinca.mma.gob.cl/cgi-bin/APUB-MMA/apub.htmlindico2.cgi?page=pageFrame&amp;header=Sur&amp;macropath=./RV/506/Cal/0003&amp;macro=0003.diario.diario&amp;from=100201&amp;to=200705&amp;"/>
        <s v="//sinca.mma.gob.cl/cgi-bin/APUB-MMA/apub.htmlindico2.cgi?page=pageFrame&amp;header=Sur&amp;macropath=./RV/506/Cal/0003&amp;macro=0003.horario.horario&amp;from=100131&amp;to=200706&amp;"/>
        <s v="//sinca.mma.gob.cl/cgi-bin/APUB-MMA/apub.htmlindico2.cgi?page=pageFrame&amp;header=Sur&amp;macropath=./RV/506/Cal/0004&amp;macro=0004.diario.diario&amp;from=100201&amp;to=200705&amp;"/>
        <s v="//sinca.mma.gob.cl/cgi-bin/APUB-MMA/apub.htmlindico2.cgi?page=pageFrame&amp;header=Sur&amp;macropath=./RV/506/Cal/0004&amp;macro=0004.horario.horario&amp;from=100131&amp;to=200706&amp;"/>
        <s v="//sinca.mma.gob.cl/cgi-bin/APUB-MMA/apub.htmlindico2.cgi?page=pageFrame&amp;header=Sur&amp;macropath=./RV/506/Cal/0008&amp;macro=0008.diario.diario&amp;from=100201&amp;to=200704&amp;"/>
        <s v="//sinca.mma.gob.cl/cgi-bin/APUB-MMA/apub.htmlindico2.cgi?page=pageFrame&amp;header=Sur&amp;macropath=./RV/506/Cal/0008&amp;macro=0008.horario.horario&amp;from=100131&amp;to=200706&amp;"/>
        <s v="//sinca.mma.gob.cl/cgi-bin/APUB-MMA/apub.htmlindico2.cgi?page=pageFrame&amp;header=Sur&amp;macropath=./RV/506/Cal/0CH4&amp;macro=0CH4.diario.diario&amp;from=100318&amp;to=200704&amp;"/>
        <s v="//sinca.mma.gob.cl/cgi-bin/APUB-MMA/apub.htmlindico2.cgi?page=pageFrame&amp;header=Sur&amp;macropath=./RV/506/Cal/0CH4&amp;macro=0CH4.horario.horario&amp;from=100317&amp;to=200706&amp;"/>
        <s v="//sinca.mma.gob.cl/cgi-bin/APUB-MMA/apub.htmlindico2.cgi?page=pageFrame&amp;header=Sur&amp;macropath=./RV/506/Cal/0NOX&amp;macro=0NOX.diario.diario&amp;from=100201&amp;to=200705&amp;"/>
        <s v="//sinca.mma.gob.cl/cgi-bin/APUB-MMA/apub.htmlindico2.cgi?page=pageFrame&amp;header=Sur&amp;macropath=./RV/506/Cal/0NOX&amp;macro=0NOX.horario.horario&amp;from=100131&amp;to=200706&amp;"/>
        <s v="//sinca.mma.gob.cl/cgi-bin/APUB-MMA/apub.htmlindico2.cgi?page=pageFrame&amp;header=Sur&amp;macropath=./RV/506/Cal/NMHC&amp;macro=NMHC.diario.diario&amp;from=100318&amp;to=200704&amp;"/>
        <s v="//sinca.mma.gob.cl/cgi-bin/APUB-MMA/apub.htmlindico2.cgi?page=pageFrame&amp;header=Sur&amp;macropath=./RV/506/Cal/NMHC&amp;macro=NMHC.horario.horario&amp;from=100317&amp;to=200706&amp;"/>
        <s v="//sinca.mma.gob.cl/cgi-bin/APUB-MMA/apub.htmlindico2.cgi?page=pageFrame&amp;header=Sur&amp;macropath=./RV/506/Cal/PM10&amp;macro=PM10.diario.diario&amp;from=940102&amp;to=200705&amp;"/>
        <s v="//sinca.mma.gob.cl/cgi-bin/APUB-MMA/apub.htmlindico2.cgi?page=pageFrame&amp;header=Sur&amp;macropath=./RV/506/Cal/PM10&amp;macro=PM10.horario.horario&amp;from=100131&amp;to=200706&amp;"/>
        <s v="//sinca.mma.gob.cl/cgi-bin/APUB-MMA/apub.htmlindico2.cgi?page=pageFrame&amp;header=Sur&amp;macropath=./RV/506/Cal/THCM&amp;macro=THCM.diario.diario&amp;from=100318&amp;to=200704&amp;"/>
        <s v="//sinca.mma.gob.cl/cgi-bin/APUB-MMA/apub.htmlindico2.cgi?page=pageFrame&amp;header=Sur&amp;macropath=./RV/506/Cal/THCM&amp;macro=THCM.horario.horario&amp;from=100317&amp;to=200706&amp;"/>
        <s v="//sinca.mma.gob.cl/cgi-bin/APUB-MMA/apub.htmlindico2.cgi?page=pageFrame&amp;header=Sur&amp;macropath=./RV/506/Met/WDIR&amp;macro=horario_010&amp;from=120729&amp;to=200706&amp;"/>
        <s v="//sinca.mma.gob.cl/cgi-bin/APUB-MMA/apub.htmlindico2.cgi?page=pageFrame&amp;header=Sur&amp;macropath=./RV/506/Met/WSPD&amp;macro=horario_010&amp;from=001231&amp;to=200706&amp;"/>
        <s v="//sinca.mma.gob.cl/cgi-bin/APUB-MMA/apub.htmlindico2.cgi?page=pageFrame&amp;header=Valle Alegre&amp;macropath=./RV/507/Cal/0001&amp;macro=0001.diario.diario&amp;from=930101&amp;to=200705&amp;"/>
        <s v="//sinca.mma.gob.cl/cgi-bin/APUB-MMA/apub.htmlindico2.cgi?page=pageFrame&amp;header=Valle Alegre&amp;macropath=./RV/507/Cal/0001&amp;macro=0001.horario.horario&amp;from=921231&amp;to=200706&amp;"/>
        <s v="//sinca.mma.gob.cl/cgi-bin/APUB-MMA/apub.htmlindico2.cgi?page=pageFrame&amp;header=Valle Alegre&amp;macropath=./RV/507/Cal/0002&amp;macro=0002.diario.diario&amp;from=090901&amp;to=200705&amp;"/>
        <s v="//sinca.mma.gob.cl/cgi-bin/APUB-MMA/apub.htmlindico2.cgi?page=pageFrame&amp;header=Valle Alegre&amp;macropath=./RV/507/Cal/0002&amp;macro=0002.horario.horario&amp;from=090831&amp;to=200706&amp;"/>
        <s v="//sinca.mma.gob.cl/cgi-bin/APUB-MMA/apub.htmlindico2.cgi?page=pageFrame&amp;header=Valle Alegre&amp;macropath=./RV/507/Cal/0003&amp;macro=0003.diario.diario&amp;from=090901&amp;to=200705&amp;"/>
        <s v="//sinca.mma.gob.cl/cgi-bin/APUB-MMA/apub.htmlindico2.cgi?page=pageFrame&amp;header=Valle Alegre&amp;macropath=./RV/507/Cal/0003&amp;macro=0003.horario.horario&amp;from=090831&amp;to=200706&amp;"/>
        <s v="//sinca.mma.gob.cl/cgi-bin/APUB-MMA/apub.htmlindico2.cgi?page=pageFrame&amp;header=Valle Alegre&amp;macropath=./RV/507/Cal/0008&amp;macro=0008.diario.diario&amp;from=100201&amp;to=200705&amp;"/>
        <s v="//sinca.mma.gob.cl/cgi-bin/APUB-MMA/apub.htmlindico2.cgi?page=pageFrame&amp;header=Valle Alegre&amp;macropath=./RV/507/Cal/0008&amp;macro=0008.horario.horario&amp;from=100201&amp;to=200706&amp;"/>
        <s v="//sinca.mma.gob.cl/cgi-bin/APUB-MMA/apub.htmlindico2.cgi?page=pageFrame&amp;header=Valle Alegre&amp;macropath=./RV/507/Cal/0NOX&amp;macro=0NOX.diario.diario&amp;from=090901&amp;to=200705&amp;"/>
        <s v="//sinca.mma.gob.cl/cgi-bin/APUB-MMA/apub.htmlindico2.cgi?page=pageFrame&amp;header=Valle Alegre&amp;macropath=./RV/507/Cal/0NOX&amp;macro=0NOX.horario.horario&amp;from=090831&amp;to=200706&amp;"/>
        <s v="//sinca.mma.gob.cl/cgi-bin/APUB-MMA/apub.htmlindico2.cgi?page=pageFrame&amp;header=Valle Alegre&amp;macropath=./RV/507/Cal/PM10&amp;macro=PM10.diario.diario&amp;from=930101&amp;to=200705&amp;"/>
        <s v="//sinca.mma.gob.cl/cgi-bin/APUB-MMA/apub.htmlindico2.cgi?page=pageFrame&amp;header=Valle Alegre&amp;macropath=./RV/507/Cal/PM10&amp;macro=PM10.horario.horario&amp;from=141030&amp;to=200706&amp;"/>
        <s v="//sinca.mma.gob.cl/cgi-bin/APUB-MMA/apub.htmlindico2.cgi?page=pageFrame&amp;header=Valle Alegre&amp;macropath=./RV/507/Met/WDIR&amp;macro=horario_010&amp;from=120730&amp;to=200706&amp;"/>
        <s v="//sinca.mma.gob.cl/cgi-bin/APUB-MMA/apub.htmlindico2.cgi?page=pageFrame&amp;header=Valle Alegre&amp;macropath=./RV/507/Met/WSPD&amp;macro=horario_010&amp;from=001231&amp;to=200706&amp;"/>
        <s v="//sinca.mma.gob.cl/cgi-bin/APUB-MMA/apub.htmlindico2.cgi?page=pageFrame&amp;header=Valparaiso&amp;macropath=./RV/550/Cal/PM25&amp;macro=PM25.diario.diario&amp;from=131108&amp;to=200705&amp;"/>
        <s v="//sinca.mma.gob.cl/cgi-bin/APUB-MMA/apub.htmlindico2.cgi?page=pageFrame&amp;header=Valparaiso&amp;macropath=./RV/550/Cal/PM25&amp;macro=PM25.horario.horario&amp;from=130425&amp;to=200706&amp;"/>
        <s v="//sinca.mma.gob.cl/cgi-bin/APUB-MMA/apub.htmlindico2.cgi?page=pageFrame&amp;header=Vina del Mar&amp;macropath=./RV/529/Cal/0001&amp;macro=0001.diario.diario&amp;from=040709&amp;to=090525&amp;"/>
        <s v="//sinca.mma.gob.cl/cgi-bin/APUB-MMA/apub.htmlindico2.cgi?page=pageFrame&amp;header=Vina del Mar&amp;macropath=./RV/529/Cal/0001&amp;macro=0001.horario.horario&amp;from=040708&amp;to=111025&amp;"/>
        <s v="//sinca.mma.gob.cl/cgi-bin/APUB-MMA/apub.htmlindico2.cgi?page=pageFrame&amp;header=Vina del Mar&amp;macropath=./RV/529/Cal/0002&amp;macro=0002.diario.diario&amp;from=041101&amp;to=080901&amp;"/>
        <s v="//sinca.mma.gob.cl/cgi-bin/APUB-MMA/apub.htmlindico2.cgi?page=pageFrame&amp;header=Vina del Mar&amp;macropath=./RV/529/Cal/0002&amp;macro=0002.horario.horario&amp;from=041031&amp;to=090324&amp;"/>
        <s v="//sinca.mma.gob.cl/cgi-bin/APUB-MMA/apub.htmlindico2.cgi?page=pageFrame&amp;header=Vina del Mar&amp;macropath=./RV/529/Cal/0003&amp;macro=0003.diario.diario&amp;from=041101&amp;to=080901&amp;"/>
        <s v="//sinca.mma.gob.cl/cgi-bin/APUB-MMA/apub.htmlindico2.cgi?page=pageFrame&amp;header=Vina del Mar&amp;macropath=./RV/529/Cal/0003&amp;macro=0003.horario.horario&amp;from=041031&amp;to=090324&amp;"/>
        <s v="//sinca.mma.gob.cl/cgi-bin/APUB-MMA/apub.htmlindico2.cgi?page=pageFrame&amp;header=Vina del Mar&amp;macropath=./RV/529/Cal/0004&amp;macro=0004.diario.diario&amp;from=040709&amp;to=090814&amp;"/>
        <s v="//sinca.mma.gob.cl/cgi-bin/APUB-MMA/apub.htmlindico2.cgi?page=pageFrame&amp;header=Vina del Mar&amp;macropath=./RV/529/Cal/0004&amp;macro=0004.horario.horario&amp;from=040708&amp;to=090814&amp;"/>
        <s v="//sinca.mma.gob.cl/cgi-bin/APUB-MMA/apub.htmlindico2.cgi?page=pageFrame&amp;header=Vina del Mar&amp;macropath=./RV/529/Cal/0008&amp;macro=0008.diario.diario&amp;from=040709&amp;to=161231&amp;"/>
        <s v="//sinca.mma.gob.cl/cgi-bin/APUB-MMA/apub.htmlindico2.cgi?page=pageFrame&amp;header=Vina del Mar&amp;macropath=./RV/529/Cal/0008&amp;macro=0008.horario.horario&amp;from=040708&amp;to=161231&amp;"/>
        <s v="//sinca.mma.gob.cl/cgi-bin/APUB-MMA/apub.htmlindico2.cgi?page=pageFrame&amp;header=Vina del Mar&amp;macropath=./RV/529/Cal/0NOX&amp;macro=0NOX.diario.diario&amp;from=041101&amp;to=080901&amp;"/>
        <s v="//sinca.mma.gob.cl/cgi-bin/APUB-MMA/apub.htmlindico2.cgi?page=pageFrame&amp;header=Vina del Mar&amp;macropath=./RV/529/Cal/0NOX&amp;macro=0NOX.horario.horario&amp;from=041031&amp;to=090324&amp;"/>
        <s v="//sinca.mma.gob.cl/cgi-bin/APUB-MMA/apub.htmlindico2.cgi?page=pageFrame&amp;header=Vina del Mar&amp;macropath=./RV/529/Cal/PM10&amp;macro=PM10.diario.diario&amp;from=040709&amp;to=200705&amp;"/>
        <s v="//sinca.mma.gob.cl/cgi-bin/APUB-MMA/apub.htmlindico2.cgi?page=pageFrame&amp;header=Vina del Mar&amp;macropath=./RV/529/Cal/PM10&amp;macro=PM10.horario.horario&amp;from=040708&amp;to=200706&amp;"/>
        <s v="//sinca.mma.gob.cl/cgi-bin/APUB-MMA/apub.htmlindico2.cgi?page=pageFrame&amp;header=Vina del Mar&amp;macropath=./RV/529/Cal/PM25&amp;macro=PM25.diario.diario&amp;from=080724&amp;to=200705&amp;"/>
        <s v="//sinca.mma.gob.cl/cgi-bin/APUB-MMA/apub.htmlindico2.cgi?page=pageFrame&amp;header=Vina del Mar&amp;macropath=./RV/529/Cal/PM25&amp;macro=PM25.horario.horario&amp;from=080723&amp;to=200706&amp;"/>
        <s v="//sinca.mma.gob.cl/cgi-bin/APUB-MMA/apub.htmlindico2.cgi?page=pageFrame&amp;header=Vina del Mar&amp;macropath=./RV/529/Met/GLOB&amp;macro=horario_002&amp;from=040731&amp;to=130627&amp;"/>
        <s v="//sinca.mma.gob.cl/cgi-bin/APUB-MMA/apub.htmlindico2.cgi?page=pageFrame&amp;header=Vina del Mar&amp;macropath=./RV/529/Met/GLOB&amp;macro=horario_000&amp;from=080303&amp;to=100505&amp;"/>
        <s v="//sinca.mma.gob.cl/cgi-bin/APUB-MMA/apub.htmlindico2.cgi?page=pageFrame&amp;header=Vina del Mar&amp;macropath=./RV/529/Met/GLOB&amp;macro=horario_003&amp;from=140513&amp;to=200706&amp;"/>
        <s v="//sinca.mma.gob.cl/cgi-bin/APUB-MMA/apub.htmlindico2.cgi?page=pageFrame&amp;header=Vina del Mar&amp;macropath=./RV/529/Met/PRES&amp;macro=horario_002&amp;from=040721&amp;to=130627&amp;"/>
        <s v="//sinca.mma.gob.cl/cgi-bin/APUB-MMA/apub.htmlindico2.cgi?page=pageFrame&amp;header=Vina del Mar&amp;macropath=./RV/529/Met/PRES&amp;macro=horario_003&amp;from=140513&amp;to=200706&amp;"/>
        <s v="//sinca.mma.gob.cl/cgi-bin/APUB-MMA/apub.htmlindico2.cgi?page=pageFrame&amp;header=Vina del Mar&amp;macropath=./RV/529/Met/PRES&amp;macro=horario_000&amp;from=080303&amp;to=100505&amp;"/>
        <s v="//sinca.mma.gob.cl/cgi-bin/APUB-MMA/apub.htmlindico2.cgi?page=pageFrame&amp;header=Vina del Mar&amp;macropath=./RV/529/Met/RAIN&amp;macro=horario_002&amp;from=040731&amp;to=130627&amp;"/>
        <s v="//sinca.mma.gob.cl/cgi-bin/APUB-MMA/apub.htmlindico2.cgi?page=pageFrame&amp;header=Vina del Mar&amp;macropath=./RV/529/Met/RAIN&amp;macro=horario_000&amp;from=080303&amp;to=100505&amp;"/>
        <s v="//sinca.mma.gob.cl/cgi-bin/APUB-MMA/apub.htmlindico2.cgi?page=pageFrame&amp;header=Vina del Mar&amp;macropath=./RV/529/Met/RAIN&amp;macro=horario_004&amp;from=130610&amp;to=200706&amp;"/>
        <s v="//sinca.mma.gob.cl/cgi-bin/APUB-MMA/apub.htmlindico2.cgi?page=pageFrame&amp;header=Vina del Mar&amp;macropath=./RV/529/Met/RHUM&amp;macro=horario_003&amp;from=140513&amp;to=200706&amp;"/>
        <s v="//sinca.mma.gob.cl/cgi-bin/APUB-MMA/apub.htmlindico2.cgi?page=pageFrame&amp;header=Vina del Mar&amp;macropath=./RV/529/Met/RHUM&amp;macro=horario_000&amp;from=080303&amp;to=100505&amp;"/>
        <s v="//sinca.mma.gob.cl/cgi-bin/APUB-MMA/apub.htmlindico2.cgi?page=pageFrame&amp;header=Vina del Mar&amp;macropath=./RV/529/Met/RHUM&amp;macro=horario_002&amp;from=040708&amp;to=130627&amp;"/>
        <s v="//sinca.mma.gob.cl/cgi-bin/APUB-MMA/apub.htmlindico2.cgi?page=pageFrame&amp;header=Vina del Mar&amp;macropath=./RV/529/Met/TEMP&amp;macro=horario_000&amp;from=080303&amp;to=100505&amp;"/>
        <s v="//sinca.mma.gob.cl/cgi-bin/APUB-MMA/apub.htmlindico2.cgi?page=pageFrame&amp;header=Vina del Mar&amp;macropath=./RV/529/Met/TEMP&amp;macro=horario_002&amp;from=040708&amp;to=130627&amp;"/>
        <s v="//sinca.mma.gob.cl/cgi-bin/APUB-MMA/apub.htmlindico2.cgi?page=pageFrame&amp;header=Vina del Mar&amp;macropath=./RV/529/Met/TEMP&amp;macro=horario_010&amp;from=140513&amp;to=200706&amp;"/>
        <s v="//sinca.mma.gob.cl/cgi-bin/APUB-MMA/apub.htmlindico2.cgi?page=pageFrame&amp;header=Vina del Mar&amp;macropath=./RV/529/Met/WDIR&amp;macro=horario_000&amp;from=080303&amp;to=100505&amp;"/>
        <s v="//sinca.mma.gob.cl/cgi-bin/APUB-MMA/apub.htmlindico2.cgi?page=pageFrame&amp;header=Vina del Mar&amp;macropath=./RV/529/Met/WDIR&amp;macro=horario_010&amp;from=040708&amp;to=200706&amp;"/>
        <s v="//sinca.mma.gob.cl/cgi-bin/APUB-MMA/apub.htmlindico2.cgi?page=pageFrame&amp;header=Vina del Mar&amp;macropath=./RV/529/Met/WSPD&amp;macro=horario_000&amp;from=080303&amp;to=100505&amp;"/>
        <s v="//sinca.mma.gob.cl/cgi-bin/APUB-MMA/apub.htmlindico2.cgi?page=pageFrame&amp;header=Vina del Mar&amp;macropath=./RV/529/Met/WSPD&amp;macro=horario_010&amp;from=040708&amp;to=200706&amp;"/>
        <s v="//sinca.mma.gob.cl/cgi-bin/APUB-MMA/apub.htmlindico2.cgi?page=pageFrame&amp;header=Cerrillos&amp;macropath=./RM/D31/Cal/PM10&amp;macro=PM10.diario.diario&amp;from=170527&amp;to=200705&amp;"/>
        <s v="//sinca.mma.gob.cl/cgi-bin/APUB-MMA/apub.htmlindico2.cgi?page=pageFrame&amp;header=Cerrillos&amp;macropath=./RM/D31/Cal/PM10&amp;macro=PM10.horario.horario&amp;from=170526&amp;to=200706&amp;"/>
        <s v="//sinca.mma.gob.cl/cgi-bin/APUB-MMA/apub.htmlindico2.cgi?page=pageFrame&amp;header=Cerrillos&amp;macropath=./RM/D31/Cal/PM25&amp;macro=PM25.diario.diario&amp;from=170527&amp;to=200705&amp;"/>
        <s v="//sinca.mma.gob.cl/cgi-bin/APUB-MMA/apub.htmlindico2.cgi?page=pageFrame&amp;header=Cerrillos&amp;macropath=./RM/D31/Cal/PM25&amp;macro=PM25.horario.horario&amp;from=170526&amp;to=200706&amp;"/>
        <s v="//sinca.mma.gob.cl/cgi-bin/APUB-MMA/apub.htmlindico2.cgi?page=pageFrame&amp;header=Cerrillos I&amp;macropath=./RM/D16/Cal/0001&amp;macro=0001.diario.diario&amp;from=970711&amp;to=090303&amp;"/>
        <s v="//sinca.mma.gob.cl/cgi-bin/APUB-MMA/apub.htmlindico2.cgi?page=pageFrame&amp;header=Cerrillos I&amp;macropath=./RM/D16/Cal/0001&amp;macro=0001.horario.horario&amp;from=970710&amp;to=120304&amp;"/>
        <s v="//sinca.mma.gob.cl/cgi-bin/APUB-MMA/apub.htmlindico2.cgi?page=pageFrame&amp;header=Cerrillos I&amp;macropath=./RM/D16/Cal/0002&amp;macro=0002.diario.diario&amp;from=000101&amp;to=170109&amp;"/>
        <s v="//sinca.mma.gob.cl/cgi-bin/APUB-MMA/apub.htmlindico2.cgi?page=pageFrame&amp;header=Cerrillos I&amp;macropath=./RM/D16/Cal/0002&amp;macro=0002.horario.horario&amp;from=000101&amp;to=170112&amp;"/>
        <s v="//sinca.mma.gob.cl/cgi-bin/APUB-MMA/apub.htmlindico2.cgi?page=pageFrame&amp;header=Cerrillos I&amp;macropath=./RM/D16/Cal/0003&amp;macro=0003.diario.diario&amp;from=031215&amp;to=170111&amp;"/>
        <s v="//sinca.mma.gob.cl/cgi-bin/APUB-MMA/apub.htmlindico2.cgi?page=pageFrame&amp;header=Cerrillos I&amp;macropath=./RM/D16/Cal/0003&amp;macro=0003.horario.horario&amp;from=031214&amp;to=170112&amp;"/>
        <s v="//sinca.mma.gob.cl/cgi-bin/APUB-MMA/apub.htmlindico2.cgi?page=pageFrame&amp;header=Cerrillos I&amp;macropath=./RM/D16/Cal/0004&amp;macro=0004.diario.diario&amp;from=970517&amp;to=170111&amp;"/>
        <s v="//sinca.mma.gob.cl/cgi-bin/APUB-MMA/apub.htmlindico2.cgi?page=pageFrame&amp;header=Cerrillos I&amp;macropath=./RM/D16/Cal/0004&amp;macro=0004.horario.horario&amp;from=970516&amp;to=170112&amp;"/>
        <s v="//sinca.mma.gob.cl/cgi-bin/APUB-MMA/apub.htmlindico2.cgi?page=pageFrame&amp;header=Cerrillos I&amp;macropath=./RM/D16/Cal/0008&amp;macro=0008.diario.diario&amp;from=970402&amp;to=200531&amp;"/>
        <s v="//sinca.mma.gob.cl/cgi-bin/APUB-MMA/apub.htmlindico2.cgi?page=pageFrame&amp;header=Cerrillos I&amp;macropath=./RM/D16/Cal/0008&amp;macro=0008.horario.horario&amp;from=970401&amp;to=200531&amp;"/>
        <s v="//sinca.mma.gob.cl/cgi-bin/APUB-MMA/apub.htmlindico2.cgi?page=pageFrame&amp;header=Cerrillos I&amp;macropath=./RM/D16/Cal/0CH4&amp;macro=0CH4.diario.diario&amp;from=031216&amp;to=101231&amp;"/>
        <s v="//sinca.mma.gob.cl/cgi-bin/APUB-MMA/apub.htmlindico2.cgi?page=pageFrame&amp;header=Cerrillos I&amp;macropath=./RM/D16/Cal/0CH4&amp;macro=0CH4.horario.horario&amp;from=031214&amp;to=101231&amp;"/>
        <s v="//sinca.mma.gob.cl/cgi-bin/APUB-MMA/apub.htmlindico2.cgi?page=pageFrame&amp;header=Cerrillos I&amp;macropath=./RM/D16/Cal/0NOX&amp;macro=0NOX.diario.diario&amp;from=000101&amp;to=170109&amp;"/>
        <s v="//sinca.mma.gob.cl/cgi-bin/APUB-MMA/apub.htmlindico2.cgi?page=pageFrame&amp;header=Cerrillos I&amp;macropath=./RM/D16/Cal/0NOX&amp;macro=0NOX.horario.horario&amp;from=000101&amp;to=170112&amp;"/>
        <s v="//sinca.mma.gob.cl/cgi-bin/APUB-MMA/apub.htmlindico2.cgi?page=pageFrame&amp;header=Cerrillos I&amp;macropath=./RM/D16/Cal/NMHC&amp;macro=NMHC.diario.diario&amp;from=031215&amp;to=101230&amp;"/>
        <s v="//sinca.mma.gob.cl/cgi-bin/APUB-MMA/apub.htmlindico2.cgi?page=pageFrame&amp;header=Cerrillos I&amp;macropath=./RM/D16/Cal/NMHC&amp;macro=NMHC.horario.horario&amp;from=031214&amp;to=101231&amp;"/>
        <s v="//sinca.mma.gob.cl/cgi-bin/APUB-MMA/apub.htmlindico2.cgi?page=pageFrame&amp;header=Cerrillos I&amp;macropath=./RM/D16/Cal/PM10&amp;macro=PM10.diario.diario&amp;from=970403&amp;to=170111&amp;"/>
        <s v="//sinca.mma.gob.cl/cgi-bin/APUB-MMA/apub.htmlindico2.cgi?page=pageFrame&amp;header=Cerrillos I&amp;macropath=./RM/D16/Cal/PM10&amp;macro=PM10.horario.horario&amp;from=970402&amp;to=180112&amp;"/>
        <s v="//sinca.mma.gob.cl/cgi-bin/APUB-MMA/apub.htmlindico2.cgi?page=pageFrame&amp;header=Cerrillos I&amp;macropath=./RM/D16/Cal/PM25&amp;macro=PM25.diario.diario&amp;from=080507&amp;to=170111&amp;"/>
        <s v="//sinca.mma.gob.cl/cgi-bin/APUB-MMA/apub.htmlindico2.cgi?page=pageFrame&amp;header=Cerrillos I&amp;macropath=./RM/D16/Cal/PM25&amp;macro=PM25.horario.horario&amp;from=080506&amp;to=180112&amp;"/>
        <s v="//sinca.mma.gob.cl/cgi-bin/APUB-MMA/apub.htmlindico2.cgi?page=pageFrame&amp;header=Cerrillos I&amp;macropath=./RM/D16/Met/RHUM&amp;macro=horario_000&amp;from=031214&amp;to=190108&amp;"/>
        <s v="//sinca.mma.gob.cl/cgi-bin/APUB-MMA/apub.htmlindico2.cgi?page=pageFrame&amp;header=Cerrillos I&amp;macropath=./RM/D16/Met/TEMP&amp;macro=horario_000&amp;from=031214&amp;to=190108&amp;"/>
        <s v="//sinca.mma.gob.cl/cgi-bin/APUB-MMA/apub.htmlindico2.cgi?page=pageFrame&amp;header=Cerrillos I&amp;macropath=./RM/D16/Met/WDIR&amp;macro=horario_000&amp;from=031214&amp;to=190108&amp;"/>
        <s v="//sinca.mma.gob.cl/cgi-bin/APUB-MMA/apub.htmlindico2.cgi?page=pageFrame&amp;header=Cerrillos I&amp;macropath=./RM/D16/Met/WSPD&amp;macro=horario_000&amp;from=031214&amp;to=190108&amp;"/>
        <s v="//sinca.mma.gob.cl/cgi-bin/APUB-MMA/apub.htmlindico2.cgi?page=pageFrame&amp;header=Cerro Navia&amp;macropath=./RM/D18/Cal/0001&amp;macro=0001.diario.diario&amp;from=010324&amp;to=090318&amp;"/>
        <s v="//sinca.mma.gob.cl/cgi-bin/APUB-MMA/apub.htmlindico2.cgi?page=pageFrame&amp;header=Cerro Navia&amp;macropath=./RM/D18/Cal/0001&amp;macro=0001.horario.horario&amp;from=010323&amp;to=131206&amp;"/>
        <s v="//sinca.mma.gob.cl/cgi-bin/APUB-MMA/apub.htmlindico2.cgi?page=pageFrame&amp;header=Cerro Navia&amp;macropath=./RM/D18/Cal/0002&amp;macro=0002.diario.diario&amp;from=090321&amp;to=200705&amp;"/>
        <s v="//sinca.mma.gob.cl/cgi-bin/APUB-MMA/apub.htmlindico2.cgi?page=pageFrame&amp;header=Cerro Navia&amp;macropath=./RM/D18/Cal/0002&amp;macro=0002.horario.horario&amp;from=090320&amp;to=200706&amp;"/>
        <s v="//sinca.mma.gob.cl/cgi-bin/APUB-MMA/apub.htmlindico2.cgi?page=pageFrame&amp;header=Cerro Navia&amp;macropath=./RM/D18/Cal/0003&amp;macro=0003.diario.diario&amp;from=090321&amp;to=200705&amp;"/>
        <s v="//sinca.mma.gob.cl/cgi-bin/APUB-MMA/apub.htmlindico2.cgi?page=pageFrame&amp;header=Cerro Navia&amp;macropath=./RM/D18/Cal/0003&amp;macro=0003.horario.horario&amp;from=090320&amp;to=200706&amp;"/>
        <s v="//sinca.mma.gob.cl/cgi-bin/APUB-MMA/apub.htmlindico2.cgi?page=pageFrame&amp;header=Cerro Navia&amp;macropath=./RM/D18/Cal/0004&amp;macro=0004.diario.diario&amp;from=010324&amp;to=200705&amp;"/>
        <s v="//sinca.mma.gob.cl/cgi-bin/APUB-MMA/apub.htmlindico2.cgi?page=pageFrame&amp;header=Cerro Navia&amp;macropath=./RM/D18/Cal/0004&amp;macro=0004.horario.horario&amp;from=010323&amp;to=200706&amp;"/>
        <s v="//sinca.mma.gob.cl/cgi-bin/APUB-MMA/apub.htmlindico2.cgi?page=pageFrame&amp;header=Cerro Navia&amp;macropath=./RM/D18/Cal/0008&amp;macro=0008.diario.diario&amp;from=010401&amp;to=200705&amp;"/>
        <s v="//sinca.mma.gob.cl/cgi-bin/APUB-MMA/apub.htmlindico2.cgi?page=pageFrame&amp;header=Cerro Navia&amp;macropath=./RM/D18/Cal/0008&amp;macro=0008.horario.horario&amp;from=010401&amp;to=200706&amp;"/>
        <s v="//sinca.mma.gob.cl/cgi-bin/APUB-MMA/apub.htmlindico2.cgi?page=pageFrame&amp;header=Cerro Navia&amp;macropath=./RM/D18/Cal/0CH4&amp;macro=0CH4.diario.diario&amp;from=100101&amp;to=101231&amp;"/>
        <s v="//sinca.mma.gob.cl/cgi-bin/APUB-MMA/apub.htmlindico2.cgi?page=pageFrame&amp;header=Cerro Navia&amp;macropath=./RM/D18/Cal/0CH4&amp;macro=0CH4.horario.horario&amp;from=080801&amp;to=101231&amp;"/>
        <s v="//sinca.mma.gob.cl/cgi-bin/APUB-MMA/apub.htmlindico2.cgi?page=pageFrame&amp;header=Cerro Navia&amp;macropath=./RM/D18/Cal/0NOX&amp;macro=0NOX.diario.diario&amp;from=090321&amp;to=200705&amp;"/>
        <s v="//sinca.mma.gob.cl/cgi-bin/APUB-MMA/apub.htmlindico2.cgi?page=pageFrame&amp;header=Cerro Navia&amp;macropath=./RM/D18/Cal/0NOX&amp;macro=0NOX.horario.horario&amp;from=090319&amp;to=200706&amp;"/>
        <s v="//sinca.mma.gob.cl/cgi-bin/APUB-MMA/apub.htmlindico2.cgi?page=pageFrame&amp;header=Cerro Navia&amp;macropath=./RM/D18/Cal/NMHC&amp;macro=NMHC.diario.diario&amp;from=080820&amp;to=101229&amp;"/>
        <s v="//sinca.mma.gob.cl/cgi-bin/APUB-MMA/apub.htmlindico2.cgi?page=pageFrame&amp;header=Cerro Navia&amp;macropath=./RM/D18/Cal/NMHC&amp;macro=NMHC.horario.horario&amp;from=080801&amp;to=101231&amp;"/>
        <s v="//sinca.mma.gob.cl/cgi-bin/APUB-MMA/apub.htmlindico2.cgi?page=pageFrame&amp;header=Cerro Navia&amp;macropath=./RM/D18/Cal/PM10&amp;macro=PM10.diario.diario&amp;from=010327&amp;to=200705&amp;"/>
        <s v="//sinca.mma.gob.cl/cgi-bin/APUB-MMA/apub.htmlindico2.cgi?page=pageFrame&amp;header=Cerro Navia&amp;macropath=./RM/D18/Cal/PM10&amp;macro=PM10.horario.horario&amp;from=010326&amp;to=200706&amp;"/>
        <s v="//sinca.mma.gob.cl/cgi-bin/APUB-MMA/apub.htmlindico2.cgi?page=pageFrame&amp;header=Cerro Navia&amp;macropath=./RM/D18/Cal/PM25&amp;macro=PM25.diario.diario&amp;from=080510&amp;to=200705&amp;"/>
        <s v="//sinca.mma.gob.cl/cgi-bin/APUB-MMA/apub.htmlindico2.cgi?page=pageFrame&amp;header=Cerro Navia&amp;macropath=./RM/D18/Cal/PM25&amp;macro=PM25.horario.horario&amp;from=080509&amp;to=200706&amp;"/>
        <s v="//sinca.mma.gob.cl/cgi-bin/APUB-MMA/apub.htmlindico2.cgi?page=pageFrame&amp;header=Cerro Navia&amp;macropath=./RM/D18/Met/RHUM&amp;macro=horario_000&amp;from=031215&amp;to=200706&amp;"/>
        <s v="//sinca.mma.gob.cl/cgi-bin/APUB-MMA/apub.htmlindico2.cgi?page=pageFrame&amp;header=Cerro Navia&amp;macropath=./RM/D18/Met/TEMP&amp;macro=horario_000&amp;from=031215&amp;to=200706&amp;"/>
        <s v="//sinca.mma.gob.cl/cgi-bin/APUB-MMA/apub.htmlindico2.cgi?page=pageFrame&amp;header=Cerro Navia&amp;macropath=./RM/D18/Met/WDIR&amp;macro=horario_000&amp;from=031225&amp;to=200706&amp;"/>
        <s v="//sinca.mma.gob.cl/cgi-bin/APUB-MMA/apub.htmlindico2.cgi?page=pageFrame&amp;header=Cerro Navia&amp;macropath=./RM/D18/Met/WSPD&amp;macro=horario_000&amp;from=031225&amp;to=200706&amp;"/>
        <s v="//sinca.mma.gob.cl/cgi-bin/APUB-MMA/apub.htmlindico2.cgi?page=pageFrame&amp;header=El Bosque&amp;macropath=./RM/D17/Cal/0001&amp;macro=0001.diario.diario&amp;from=970729&amp;to=200703&amp;"/>
        <s v="//sinca.mma.gob.cl/cgi-bin/APUB-MMA/apub.htmlindico2.cgi?page=pageFrame&amp;header=El Bosque&amp;macropath=./RM/D17/Cal/0001&amp;macro=0001.horario.horario&amp;from=970728&amp;to=200706&amp;"/>
        <s v="//sinca.mma.gob.cl/cgi-bin/APUB-MMA/apub.htmlindico2.cgi?page=pageFrame&amp;header=El Bosque&amp;macropath=./RM/D17/Cal/0002&amp;macro=0002.diario.diario&amp;from=090324&amp;to=200703&amp;"/>
        <s v="//sinca.mma.gob.cl/cgi-bin/APUB-MMA/apub.htmlindico2.cgi?page=pageFrame&amp;header=El Bosque&amp;macropath=./RM/D17/Cal/0002&amp;macro=0002.horario.horario&amp;from=090323&amp;to=200706&amp;"/>
        <s v="//sinca.mma.gob.cl/cgi-bin/APUB-MMA/apub.htmlindico2.cgi?page=pageFrame&amp;header=El Bosque&amp;macropath=./RM/D17/Cal/0003&amp;macro=0003.diario.diario&amp;from=090324&amp;to=200703&amp;"/>
        <s v="//sinca.mma.gob.cl/cgi-bin/APUB-MMA/apub.htmlindico2.cgi?page=pageFrame&amp;header=El Bosque&amp;macropath=./RM/D17/Cal/0003&amp;macro=0003.horario.horario&amp;from=090323&amp;to=200706&amp;"/>
        <s v="//sinca.mma.gob.cl/cgi-bin/APUB-MMA/apub.htmlindico2.cgi?page=pageFrame&amp;header=El Bosque&amp;macropath=./RM/D17/Cal/0004&amp;macro=0004.diario.diario&amp;from=970405&amp;to=200704&amp;"/>
        <s v="//sinca.mma.gob.cl/cgi-bin/APUB-MMA/apub.htmlindico2.cgi?page=pageFrame&amp;header=El Bosque&amp;macropath=./RM/D17/Cal/0004&amp;macro=0004.horario.horario&amp;from=970404&amp;to=200706&amp;"/>
        <s v="//sinca.mma.gob.cl/cgi-bin/APUB-MMA/apub.htmlindico2.cgi?page=pageFrame&amp;header=El Bosque&amp;macropath=./RM/D17/Cal/0008&amp;macro=0008.diario.diario&amp;from=970402&amp;to=200703&amp;"/>
        <s v="//sinca.mma.gob.cl/cgi-bin/APUB-MMA/apub.htmlindico2.cgi?page=pageFrame&amp;header=El Bosque&amp;macropath=./RM/D17/Cal/0008&amp;macro=0008.horario.horario&amp;from=970401&amp;to=200705&amp;"/>
        <s v="//sinca.mma.gob.cl/cgi-bin/APUB-MMA/apub.htmlindico2.cgi?page=pageFrame&amp;header=El Bosque&amp;macropath=./RM/D17/Cal/0CH4&amp;macro=0CH4.diario.diario&amp;from=070127&amp;to=080821&amp;"/>
        <s v="//sinca.mma.gob.cl/cgi-bin/APUB-MMA/apub.htmlindico2.cgi?page=pageFrame&amp;header=El Bosque&amp;macropath=./RM/D17/Cal/0CH4&amp;macro=0CH4.horario.horario&amp;from=070126&amp;to=100728&amp;"/>
        <s v="//sinca.mma.gob.cl/cgi-bin/APUB-MMA/apub.htmlindico2.cgi?page=pageFrame&amp;header=El Bosque&amp;macropath=./RM/D17/Cal/0NOX&amp;macro=0NOX.diario.diario&amp;from=090324&amp;to=200703&amp;"/>
        <s v="//sinca.mma.gob.cl/cgi-bin/APUB-MMA/apub.htmlindico2.cgi?page=pageFrame&amp;header=El Bosque&amp;macropath=./RM/D17/Cal/0NOX&amp;macro=0NOX.horario.horario&amp;from=090323&amp;to=200706&amp;"/>
        <s v="//sinca.mma.gob.cl/cgi-bin/APUB-MMA/apub.htmlindico2.cgi?page=pageFrame&amp;header=El Bosque&amp;macropath=./RM/D17/Cal/NMHC&amp;macro=NMHC.diario.diario&amp;from=070127&amp;to=080821&amp;"/>
        <s v="//sinca.mma.gob.cl/cgi-bin/APUB-MMA/apub.htmlindico2.cgi?page=pageFrame&amp;header=El Bosque&amp;macropath=./RM/D17/Cal/NMHC&amp;macro=NMHC.horario.horario&amp;from=070126&amp;to=100728&amp;"/>
        <s v="//sinca.mma.gob.cl/cgi-bin/APUB-MMA/apub.htmlindico2.cgi?page=pageFrame&amp;header=El Bosque&amp;macropath=./RM/D17/Cal/PM10&amp;macro=PM10.diario.diario&amp;from=970405&amp;to=200704&amp;"/>
        <s v="//sinca.mma.gob.cl/cgi-bin/APUB-MMA/apub.htmlindico2.cgi?page=pageFrame&amp;header=El Bosque&amp;macropath=./RM/D17/Cal/PM10&amp;macro=PM10.horario.horario&amp;from=970404&amp;to=200706&amp;"/>
        <s v="//sinca.mma.gob.cl/cgi-bin/APUB-MMA/apub.htmlindico2.cgi?page=pageFrame&amp;header=El Bosque&amp;macropath=./RM/D17/Cal/PM25&amp;macro=PM25.diario.diario&amp;from=080501&amp;to=200704&amp;"/>
        <s v="//sinca.mma.gob.cl/cgi-bin/APUB-MMA/apub.htmlindico2.cgi?page=pageFrame&amp;header=El Bosque&amp;macropath=./RM/D17/Cal/PM25&amp;macro=PM25.horario.horario&amp;from=080430&amp;to=200706&amp;"/>
        <s v="//sinca.mma.gob.cl/cgi-bin/APUB-MMA/apub.htmlindico2.cgi?page=pageFrame&amp;header=El Bosque&amp;macropath=./RM/D17/Met/RHUM&amp;macro=horario_000&amp;from=031215&amp;to=200706&amp;"/>
        <s v="//sinca.mma.gob.cl/cgi-bin/APUB-MMA/apub.htmlindico2.cgi?page=pageFrame&amp;header=El Bosque&amp;macropath=./RM/D17/Met/TEMP&amp;macro=horario_000&amp;from=031215&amp;to=200706&amp;"/>
        <s v="//sinca.mma.gob.cl/cgi-bin/APUB-MMA/apub.htmlindico2.cgi?page=pageFrame&amp;header=El Bosque&amp;macropath=./RM/D17/Met/WDIR&amp;macro=horario_000&amp;from=031215&amp;to=200706&amp;"/>
        <s v="//sinca.mma.gob.cl/cgi-bin/APUB-MMA/apub.htmlindico2.cgi?page=pageFrame&amp;header=El Bosque&amp;macropath=./RM/D17/Met/WSPD&amp;macro=horario_000&amp;from=031215&amp;to=200706&amp;"/>
        <s v="//sinca.mma.gob.cl/cgi-bin/APUB-MMA/apub.htmlindico2.cgi?page=pageFrame&amp;header=Independencia&amp;macropath=./RM/D11/Cal/0001&amp;macro=0001.diario.diario&amp;from=970620&amp;to=170108&amp;"/>
        <s v="//sinca.mma.gob.cl/cgi-bin/APUB-MMA/apub.htmlindico2.cgi?page=pageFrame&amp;header=Independencia&amp;macropath=./RM/D11/Cal/0001&amp;macro=0001.horario.horario&amp;from=970619&amp;to=170109&amp;"/>
        <s v="//sinca.mma.gob.cl/cgi-bin/APUB-MMA/apub.htmlindico2.cgi?page=pageFrame&amp;header=Independencia&amp;macropath=./RM/D11/Cal/0002&amp;macro=0002.diario.diario&amp;from=090326&amp;to=200705&amp;"/>
        <s v="//sinca.mma.gob.cl/cgi-bin/APUB-MMA/apub.htmlindico2.cgi?page=pageFrame&amp;header=Independencia&amp;macropath=./RM/D11/Cal/0002&amp;macro=0002.horario.horario&amp;from=090325&amp;to=200706&amp;"/>
        <s v="//sinca.mma.gob.cl/cgi-bin/APUB-MMA/apub.htmlindico2.cgi?page=pageFrame&amp;header=Independencia&amp;macropath=./RM/D11/Cal/0003&amp;macro=0003.diario.diario&amp;from=090326&amp;to=200705&amp;"/>
        <s v="//sinca.mma.gob.cl/cgi-bin/APUB-MMA/apub.htmlindico2.cgi?page=pageFrame&amp;header=Independencia&amp;macropath=./RM/D11/Cal/0003&amp;macro=0003.horario.horario&amp;from=090325&amp;to=200706&amp;"/>
        <s v="//sinca.mma.gob.cl/cgi-bin/APUB-MMA/apub.htmlindico2.cgi?page=pageFrame&amp;header=Independencia&amp;macropath=./RM/D11/Cal/0004&amp;macro=0004.diario.diario&amp;from=970405&amp;to=200705&amp;"/>
        <s v="//sinca.mma.gob.cl/cgi-bin/APUB-MMA/apub.htmlindico2.cgi?page=pageFrame&amp;header=Independencia&amp;macropath=./RM/D11/Cal/0004&amp;macro=0004.horario.horario&amp;from=970404&amp;to=200706&amp;"/>
        <s v="//sinca.mma.gob.cl/cgi-bin/APUB-MMA/apub.htmlindico2.cgi?page=pageFrame&amp;header=Independencia&amp;macropath=./RM/D11/Cal/0008&amp;macro=0008.diario.diario&amp;from=970402&amp;to=200705&amp;"/>
        <s v="//sinca.mma.gob.cl/cgi-bin/APUB-MMA/apub.htmlindico2.cgi?page=pageFrame&amp;header=Independencia&amp;macropath=./RM/D11/Cal/0008&amp;macro=0008.horario.horario&amp;from=970401&amp;to=200705&amp;"/>
        <s v="//sinca.mma.gob.cl/cgi-bin/APUB-MMA/apub.htmlindico2.cgi?page=pageFrame&amp;header=Independencia&amp;macropath=./RM/D11/Cal/0NOX&amp;macro=0NOX.diario.diario&amp;from=090326&amp;to=200705&amp;"/>
        <s v="//sinca.mma.gob.cl/cgi-bin/APUB-MMA/apub.htmlindico2.cgi?page=pageFrame&amp;header=Independencia&amp;macropath=./RM/D11/Cal/0NOX&amp;macro=0NOX.horario.horario&amp;from=090325&amp;to=200706&amp;"/>
        <s v="//sinca.mma.gob.cl/cgi-bin/APUB-MMA/apub.htmlindico2.cgi?page=pageFrame&amp;header=Independencia&amp;macropath=./RM/D11/Cal/NMHC&amp;macro=NMHC.diario.diario&amp;from=100612&amp;to=100621&amp;"/>
        <s v="//sinca.mma.gob.cl/cgi-bin/APUB-MMA/apub.htmlindico2.cgi?page=pageFrame&amp;header=Independencia&amp;macropath=./RM/D11/Cal/NMHC&amp;macro=NMHC.horario.horario&amp;from=100611&amp;to=100622&amp;"/>
        <s v="//sinca.mma.gob.cl/cgi-bin/APUB-MMA/apub.htmlindico2.cgi?page=pageFrame&amp;header=Independencia&amp;macropath=./RM/D11/Cal/PM10&amp;macro=PM10.diario.diario&amp;from=970402&amp;to=200705&amp;"/>
        <s v="//sinca.mma.gob.cl/cgi-bin/APUB-MMA/apub.htmlindico2.cgi?page=pageFrame&amp;header=Independencia&amp;macropath=./RM/D11/Cal/PM10&amp;macro=PM10.horario.horario&amp;from=970401&amp;to=200705&amp;"/>
        <s v="//sinca.mma.gob.cl/cgi-bin/APUB-MMA/apub.htmlindico2.cgi?page=pageFrame&amp;header=Independencia&amp;macropath=./RM/D11/Cal/PM25&amp;macro=PM25.diario.diario&amp;from=080509&amp;to=200705&amp;"/>
        <s v="//sinca.mma.gob.cl/cgi-bin/APUB-MMA/apub.htmlindico2.cgi?page=pageFrame&amp;header=Independencia&amp;macropath=./RM/D11/Cal/PM25&amp;macro=PM25.horario.horario&amp;from=080508&amp;to=200706&amp;"/>
        <s v="//sinca.mma.gob.cl/cgi-bin/APUB-MMA/apub.htmlindico2.cgi?page=pageFrame&amp;header=Independencia&amp;macropath=./RM/D11/Met/RHUM&amp;macro=horario_000&amp;from=031215&amp;to=200706&amp;"/>
        <s v="//sinca.mma.gob.cl/cgi-bin/APUB-MMA/apub.htmlindico2.cgi?page=pageFrame&amp;header=Independencia&amp;macropath=./RM/D11/Met/TEMP&amp;macro=horario_000&amp;from=031215&amp;to=200706&amp;"/>
        <s v="//sinca.mma.gob.cl/cgi-bin/APUB-MMA/apub.htmlindico2.cgi?page=pageFrame&amp;header=Independencia&amp;macropath=./RM/D11/Met/WDIR&amp;macro=horario_000&amp;from=031215&amp;to=200706&amp;"/>
        <s v="//sinca.mma.gob.cl/cgi-bin/APUB-MMA/apub.htmlindico2.cgi?page=pageFrame&amp;header=Independencia&amp;macropath=./RM/D11/Met/WSPD&amp;macro=horario_000&amp;from=031215&amp;to=200706&amp;"/>
        <s v="//sinca.mma.gob.cl/cgi-bin/APUB-MMA/apub.htmlindico2.cgi?page=pageFrame&amp;header=La Florida&amp;macropath=./RM/D12/Cal/0001&amp;macro=0001.diario.diario&amp;from=970528&amp;to=200705&amp;"/>
        <s v="//sinca.mma.gob.cl/cgi-bin/APUB-MMA/apub.htmlindico2.cgi?page=pageFrame&amp;header=La Florida&amp;macropath=./RM/D12/Cal/0001&amp;macro=0001.horario.horario&amp;from=970527&amp;to=200706&amp;"/>
        <s v="//sinca.mma.gob.cl/cgi-bin/APUB-MMA/apub.htmlindico2.cgi?page=pageFrame&amp;header=La Florida&amp;macropath=./RM/D12/Cal/0002&amp;macro=0002.diario.diario&amp;from=090408&amp;to=200705&amp;"/>
        <s v="//sinca.mma.gob.cl/cgi-bin/APUB-MMA/apub.htmlindico2.cgi?page=pageFrame&amp;header=La Florida&amp;macropath=./RM/D12/Cal/0002&amp;macro=0002.horario.horario&amp;from=090407&amp;to=200706&amp;"/>
        <s v="//sinca.mma.gob.cl/cgi-bin/APUB-MMA/apub.htmlindico2.cgi?page=pageFrame&amp;header=La Florida&amp;macropath=./RM/D12/Cal/0003&amp;macro=0003.diario.diario&amp;from=090408&amp;to=200705&amp;"/>
        <s v="//sinca.mma.gob.cl/cgi-bin/APUB-MMA/apub.htmlindico2.cgi?page=pageFrame&amp;header=La Florida&amp;macropath=./RM/D12/Cal/0003&amp;macro=0003.horario.horario&amp;from=090407&amp;to=200706&amp;"/>
        <s v="//sinca.mma.gob.cl/cgi-bin/APUB-MMA/apub.htmlindico2.cgi?page=pageFrame&amp;header=La Florida&amp;macropath=./RM/D12/Cal/0004&amp;macro=0004.diario.diario&amp;from=970407&amp;to=200705&amp;"/>
        <s v="//sinca.mma.gob.cl/cgi-bin/APUB-MMA/apub.htmlindico2.cgi?page=pageFrame&amp;header=La Florida&amp;macropath=./RM/D12/Cal/0004&amp;macro=0004.horario.horario&amp;from=970406&amp;to=200706&amp;"/>
        <s v="//sinca.mma.gob.cl/cgi-bin/APUB-MMA/apub.htmlindico2.cgi?page=pageFrame&amp;header=La Florida&amp;macropath=./RM/D12/Cal/0008&amp;macro=0008.diario.diario&amp;from=970416&amp;to=200705&amp;"/>
        <s v="//sinca.mma.gob.cl/cgi-bin/APUB-MMA/apub.htmlindico2.cgi?page=pageFrame&amp;header=La Florida&amp;macropath=./RM/D12/Cal/0008&amp;macro=0008.horario.horario&amp;from=970415&amp;to=200706&amp;"/>
        <s v="//sinca.mma.gob.cl/cgi-bin/APUB-MMA/apub.htmlindico2.cgi?page=pageFrame&amp;header=La Florida&amp;macropath=./RM/D12/Cal/0CH4&amp;macro=0CH4.horario.horario&amp;from=081016&amp;to=081024&amp;"/>
        <s v="//sinca.mma.gob.cl/cgi-bin/APUB-MMA/apub.htmlindico2.cgi?page=pageFrame&amp;header=La Florida&amp;macropath=./RM/D12/Cal/0NOX&amp;macro=0NOX.diario.diario&amp;from=090408&amp;to=200705&amp;"/>
        <s v="//sinca.mma.gob.cl/cgi-bin/APUB-MMA/apub.htmlindico2.cgi?page=pageFrame&amp;header=La Florida&amp;macropath=./RM/D12/Cal/0NOX&amp;macro=0NOX.horario.horario&amp;from=090407&amp;to=200706&amp;"/>
        <s v="//sinca.mma.gob.cl/cgi-bin/APUB-MMA/apub.htmlindico2.cgi?page=pageFrame&amp;header=La Florida&amp;macropath=./RM/D12/Cal/NMHC&amp;macro=NMHC.horario.horario&amp;from=081016&amp;to=081024&amp;"/>
        <s v="//sinca.mma.gob.cl/cgi-bin/APUB-MMA/apub.htmlindico2.cgi?page=pageFrame&amp;header=La Florida&amp;macropath=./RM/D12/Cal/PM10&amp;macro=PM10.diario.diario&amp;from=970528&amp;to=200705&amp;"/>
        <s v="//sinca.mma.gob.cl/cgi-bin/APUB-MMA/apub.htmlindico2.cgi?page=pageFrame&amp;header=La Florida&amp;macropath=./RM/D12/Cal/PM10&amp;macro=PM10.horario.horario&amp;from=970527&amp;to=200706&amp;"/>
        <s v="//sinca.mma.gob.cl/cgi-bin/APUB-MMA/apub.htmlindico2.cgi?page=pageFrame&amp;header=La Florida&amp;macropath=./RM/D12/Cal/PM25&amp;macro=PM25.diario.diario&amp;from=000101&amp;to=200705&amp;"/>
        <s v="//sinca.mma.gob.cl/cgi-bin/APUB-MMA/apub.htmlindico2.cgi?page=pageFrame&amp;header=La Florida&amp;macropath=./RM/D12/Cal/PM25&amp;macro=PM25.horario.horario&amp;from=000101&amp;to=200706&amp;"/>
        <s v="//sinca.mma.gob.cl/cgi-bin/APUB-MMA/apub.htmlindico2.cgi?page=pageFrame&amp;header=La Florida&amp;macropath=./RM/D12/Met/RHUM&amp;macro=horario_000&amp;from=031215&amp;to=200706&amp;"/>
        <s v="//sinca.mma.gob.cl/cgi-bin/APUB-MMA/apub.htmlindico2.cgi?page=pageFrame&amp;header=La Florida&amp;macropath=./RM/D12/Met/TEMP&amp;macro=horario_000&amp;from=031215&amp;to=200706&amp;"/>
        <s v="//sinca.mma.gob.cl/cgi-bin/APUB-MMA/apub.htmlindico2.cgi?page=pageFrame&amp;header=La Florida&amp;macropath=./RM/D12/Met/WDIR&amp;macro=horario_000&amp;from=031215&amp;to=200706&amp;"/>
        <s v="//sinca.mma.gob.cl/cgi-bin/APUB-MMA/apub.htmlindico2.cgi?page=pageFrame&amp;header=La Florida&amp;macropath=./RM/D12/Met/WSPD&amp;macro=horario_000&amp;from=031215&amp;to=200706&amp;"/>
        <s v="//sinca.mma.gob.cl/cgi-bin/APUB-MMA/apub.htmlindico2.cgi?page=pageFrame&amp;header=Las Condes&amp;macropath=./RM/D13/Cal/0001&amp;macro=0001.diario.diario&amp;from=970508&amp;to=090312&amp;"/>
        <s v="//sinca.mma.gob.cl/cgi-bin/APUB-MMA/apub.htmlindico2.cgi?page=pageFrame&amp;header=Las Condes&amp;macropath=./RM/D13/Cal/0001&amp;macro=0001.horario.horario&amp;from=970507&amp;to=141027&amp;"/>
        <s v="//sinca.mma.gob.cl/cgi-bin/APUB-MMA/apub.htmlindico2.cgi?page=pageFrame&amp;header=Las Condes&amp;macropath=./RM/D13/Cal/0002&amp;macro=0002.diario.diario&amp;from=000101&amp;to=200703&amp;"/>
        <s v="//sinca.mma.gob.cl/cgi-bin/APUB-MMA/apub.htmlindico2.cgi?page=pageFrame&amp;header=Las Condes&amp;macropath=./RM/D13/Cal/0002&amp;macro=0002.horario.horario&amp;from=000101&amp;to=200705&amp;"/>
        <s v="//sinca.mma.gob.cl/cgi-bin/APUB-MMA/apub.htmlindico2.cgi?page=pageFrame&amp;header=Las Condes&amp;macropath=./RM/D13/Cal/0003&amp;macro=0003.diario.diario&amp;from=050114&amp;to=200705&amp;"/>
        <s v="//sinca.mma.gob.cl/cgi-bin/APUB-MMA/apub.htmlindico2.cgi?page=pageFrame&amp;header=Las Condes&amp;macropath=./RM/D13/Cal/0003&amp;macro=0003.horario.horario&amp;from=050101&amp;to=200706&amp;"/>
        <s v="//sinca.mma.gob.cl/cgi-bin/APUB-MMA/apub.htmlindico2.cgi?page=pageFrame&amp;header=Las Condes&amp;macropath=./RM/D13/Cal/0004&amp;macro=0004.diario.diario&amp;from=970405&amp;to=200705&amp;"/>
        <s v="//sinca.mma.gob.cl/cgi-bin/APUB-MMA/apub.htmlindico2.cgi?page=pageFrame&amp;header=Las Condes&amp;macropath=./RM/D13/Cal/0004&amp;macro=0004.horario.horario&amp;from=970404&amp;to=200706&amp;"/>
        <s v="//sinca.mma.gob.cl/cgi-bin/APUB-MMA/apub.htmlindico2.cgi?page=pageFrame&amp;header=Las Condes&amp;macropath=./RM/D13/Cal/0008&amp;macro=0008.diario.diario&amp;from=970402&amp;to=200705&amp;"/>
        <s v="//sinca.mma.gob.cl/cgi-bin/APUB-MMA/apub.htmlindico2.cgi?page=pageFrame&amp;header=Las Condes&amp;macropath=./RM/D13/Cal/0008&amp;macro=0008.horario.horario&amp;from=970401&amp;to=200706&amp;"/>
        <s v="//sinca.mma.gob.cl/cgi-bin/APUB-MMA/apub.htmlindico2.cgi?page=pageFrame&amp;header=Las Condes&amp;macropath=./RM/D13/Cal/0CH4&amp;macro=0CH4.diario.diario&amp;from=880320&amp;to=101229&amp;"/>
        <s v="//sinca.mma.gob.cl/cgi-bin/APUB-MMA/apub.htmlindico2.cgi?page=pageFrame&amp;header=Las Condes&amp;macropath=./RM/D13/Cal/0CH4&amp;macro=0CH4.horario.horario&amp;from=031214&amp;to=081231&amp;"/>
        <s v="//sinca.mma.gob.cl/cgi-bin/APUB-MMA/apub.htmlindico2.cgi?page=pageFrame&amp;header=Las Condes&amp;macropath=./RM/D13/Cal/0NOX&amp;macro=0NOX.diario.diario&amp;from=000101&amp;to=200705&amp;"/>
        <s v="//sinca.mma.gob.cl/cgi-bin/APUB-MMA/apub.htmlindico2.cgi?page=pageFrame&amp;header=Las Condes&amp;macropath=./RM/D13/Cal/0NOX&amp;macro=0NOX.horario.horario&amp;from=000101&amp;to=200706&amp;"/>
        <s v="//sinca.mma.gob.cl/cgi-bin/APUB-MMA/apub.htmlindico2.cgi?page=pageFrame&amp;header=Las Condes&amp;macropath=./RM/D13/Cal/CORG&amp;macro=CORG.diario.diario&amp;from=010101&amp;to=041209&amp;"/>
        <s v="//sinca.mma.gob.cl/cgi-bin/APUB-MMA/apub.htmlindico2.cgi?page=pageFrame&amp;header=Las Condes&amp;macropath=./RM/D13/Cal/CORG&amp;macro=CORG.horario.horario&amp;from=001231&amp;to=041209&amp;"/>
        <s v="//sinca.mma.gob.cl/cgi-bin/APUB-MMA/apub.htmlindico2.cgi?page=pageFrame&amp;header=Las Condes&amp;macropath=./RM/D13/Cal/CTOT&amp;macro=CTOT.diario.diario&amp;from=010101&amp;to=041209&amp;"/>
        <s v="//sinca.mma.gob.cl/cgi-bin/APUB-MMA/apub.htmlindico2.cgi?page=pageFrame&amp;header=Las Condes&amp;macropath=./RM/D13/Cal/CTOT&amp;macro=CTOT.horario.horario&amp;from=001231&amp;to=041209&amp;"/>
        <s v="//sinca.mma.gob.cl/cgi-bin/APUB-MMA/apub.htmlindico2.cgi?page=pageFrame&amp;header=Las Condes&amp;macropath=./RM/D13/Cal/NMHC&amp;macro=NMHC.diario.diario&amp;from=031216&amp;to=101230&amp;"/>
        <s v="//sinca.mma.gob.cl/cgi-bin/APUB-MMA/apub.htmlindico2.cgi?page=pageFrame&amp;header=Las Condes&amp;macropath=./RM/D13/Cal/NMHC&amp;macro=NMHC.horario.horario&amp;from=031214&amp;to=101231&amp;"/>
        <s v="//sinca.mma.gob.cl/cgi-bin/APUB-MMA/apub.htmlindico2.cgi?page=pageFrame&amp;header=Las Condes&amp;macropath=./RM/D13/Cal/PM10&amp;macro=PM10.diario.diario&amp;from=970424&amp;to=200705&amp;"/>
        <s v="//sinca.mma.gob.cl/cgi-bin/APUB-MMA/apub.htmlindico2.cgi?page=pageFrame&amp;header=Las Condes&amp;macropath=./RM/D13/Cal/PM10&amp;macro=PM10.horario.horario&amp;from=970423&amp;to=200706&amp;"/>
        <s v="//sinca.mma.gob.cl/cgi-bin/APUB-MMA/apub.htmlindico2.cgi?page=pageFrame&amp;header=Las Condes&amp;macropath=./RM/D13/Cal/PM25&amp;macro=PM25.diario.diario&amp;from=000101&amp;to=200705&amp;"/>
        <s v="//sinca.mma.gob.cl/cgi-bin/APUB-MMA/apub.htmlindico2.cgi?page=pageFrame&amp;header=Las Condes&amp;macropath=./RM/D13/Cal/PM25&amp;macro=PM25.horario.horario&amp;from=000101&amp;to=200706&amp;"/>
        <s v="//sinca.mma.gob.cl/cgi-bin/APUB-MMA/apub.htmlindico2.cgi?page=pageFrame&amp;header=Las Condes&amp;macropath=./RM/D13/Met/RHUM&amp;macro=horario_000&amp;from=031214&amp;to=200706&amp;"/>
        <s v="//sinca.mma.gob.cl/cgi-bin/APUB-MMA/apub.htmlindico2.cgi?page=pageFrame&amp;header=Las Condes&amp;macropath=./RM/D13/Met/TEMP&amp;macro=horario_000&amp;from=031214&amp;to=200706&amp;"/>
        <s v="//sinca.mma.gob.cl/cgi-bin/APUB-MMA/apub.htmlindico2.cgi?page=pageFrame&amp;header=Las Condes&amp;macropath=./RM/D13/Met/TEMP&amp;macro=horario_002&amp;from=031214&amp;to=120618&amp;"/>
        <s v="//sinca.mma.gob.cl/cgi-bin/APUB-MMA/apub.htmlindico2.cgi?page=pageFrame&amp;header=Las Condes&amp;macropath=./RM/D13/Met/WDIR&amp;macro=horario_000&amp;from=031214&amp;to=161219&amp;"/>
        <s v="//sinca.mma.gob.cl/cgi-bin/APUB-MMA/apub.htmlindico2.cgi?page=pageFrame&amp;header=Las Condes&amp;macropath=./RM/D13/Met/WDIR&amp;macro=horario_010&amp;from=031214&amp;to=120618&amp;"/>
        <s v="//sinca.mma.gob.cl/cgi-bin/APUB-MMA/apub.htmlindico2.cgi?page=pageFrame&amp;header=Las Condes&amp;macropath=./RM/D13/Met/WSPD&amp;macro=horario_000&amp;from=031214&amp;to=161219&amp;"/>
        <s v="//sinca.mma.gob.cl/cgi-bin/APUB-MMA/apub.htmlindico2.cgi?page=pageFrame&amp;header=Las Condes&amp;macropath=./RM/D13/Met/WSPD&amp;macro=horario_010&amp;from=031214&amp;to=120618&amp;"/>
        <s v="//sinca.mma.gob.cl/cgi-bin/APUB-MMA/apub.htmlindico2.cgi?page=pageFrame&amp;header=Pudahuel&amp;macropath=./RM/D15/Cal/0001&amp;macro=0001.diario.diario&amp;from=970729&amp;to=090302&amp;"/>
        <s v="//sinca.mma.gob.cl/cgi-bin/APUB-MMA/apub.htmlindico2.cgi?page=pageFrame&amp;header=Pudahuel&amp;macropath=./RM/D15/Cal/0001&amp;macro=0001.horario.horario&amp;from=970728&amp;to=090302&amp;"/>
        <s v="//sinca.mma.gob.cl/cgi-bin/APUB-MMA/apub.htmlindico2.cgi?page=pageFrame&amp;header=Pudahuel&amp;macropath=./RM/D15/Cal/0002&amp;macro=0002.diario.diario&amp;from=000101&amp;to=200705&amp;"/>
        <s v="//sinca.mma.gob.cl/cgi-bin/APUB-MMA/apub.htmlindico2.cgi?page=pageFrame&amp;header=Pudahuel&amp;macropath=./RM/D15/Cal/0002&amp;macro=0002.horario.horario&amp;from=000101&amp;to=200706&amp;"/>
        <s v="//sinca.mma.gob.cl/cgi-bin/APUB-MMA/apub.htmlindico2.cgi?page=pageFrame&amp;header=Pudahuel&amp;macropath=./RM/D15/Cal/0003&amp;macro=0003.diario.diario&amp;from=040101&amp;to=200705&amp;"/>
        <s v="//sinca.mma.gob.cl/cgi-bin/APUB-MMA/apub.htmlindico2.cgi?page=pageFrame&amp;header=Pudahuel&amp;macropath=./RM/D15/Cal/0003&amp;macro=0003.horario.horario&amp;from=031231&amp;to=200706&amp;"/>
        <s v="//sinca.mma.gob.cl/cgi-bin/APUB-MMA/apub.htmlindico2.cgi?page=pageFrame&amp;header=Pudahuel&amp;macropath=./RM/D15/Cal/0004&amp;macro=0004.diario.diario&amp;from=970410&amp;to=200705&amp;"/>
        <s v="//sinca.mma.gob.cl/cgi-bin/APUB-MMA/apub.htmlindico2.cgi?page=pageFrame&amp;header=Pudahuel&amp;macropath=./RM/D15/Cal/0004&amp;macro=0004.horario.horario&amp;from=970410&amp;to=200706&amp;"/>
        <s v="//sinca.mma.gob.cl/cgi-bin/APUB-MMA/apub.htmlindico2.cgi?page=pageFrame&amp;header=Pudahuel&amp;macropath=./RM/D15/Cal/0008&amp;macro=0008.diario.diario&amp;from=970601&amp;to=200627&amp;"/>
        <s v="//sinca.mma.gob.cl/cgi-bin/APUB-MMA/apub.htmlindico2.cgi?page=pageFrame&amp;header=Pudahuel&amp;macropath=./RM/D15/Cal/0008&amp;macro=0008.horario.horario&amp;from=970601&amp;to=200706&amp;"/>
        <s v="//sinca.mma.gob.cl/cgi-bin/APUB-MMA/apub.htmlindico2.cgi?page=pageFrame&amp;header=Pudahuel&amp;macropath=./RM/D15/Cal/0CH4&amp;macro=0CH4.diario.diario&amp;from=031216&amp;to=101212&amp;"/>
        <s v="//sinca.mma.gob.cl/cgi-bin/APUB-MMA/apub.htmlindico2.cgi?page=pageFrame&amp;header=Pudahuel&amp;macropath=./RM/D15/Cal/0CH4&amp;macro=0CH4.horario.horario&amp;from=031215&amp;to=180509&amp;"/>
        <s v="//sinca.mma.gob.cl/cgi-bin/APUB-MMA/apub.htmlindico2.cgi?page=pageFrame&amp;header=Pudahuel&amp;macropath=./RM/D15/Cal/0NOX&amp;macro=0NOX.diario.diario&amp;from=000101&amp;to=200705&amp;"/>
        <s v="//sinca.mma.gob.cl/cgi-bin/APUB-MMA/apub.htmlindico2.cgi?page=pageFrame&amp;header=Pudahuel&amp;macropath=./RM/D15/Cal/0NOX&amp;macro=0NOX.horario.horario&amp;from=000101&amp;to=200706&amp;"/>
        <s v="//sinca.mma.gob.cl/cgi-bin/APUB-MMA/apub.htmlindico2.cgi?page=pageFrame&amp;header=Pudahuel&amp;macropath=./RM/D15/Cal/CORG&amp;macro=CORG.diario.diario&amp;from=010101&amp;to=041209&amp;"/>
        <s v="//sinca.mma.gob.cl/cgi-bin/APUB-MMA/apub.htmlindico2.cgi?page=pageFrame&amp;header=Pudahuel&amp;macropath=./RM/D15/Cal/CORG&amp;macro=CORG.horario.horario&amp;from=001231&amp;to=041209&amp;"/>
        <s v="//sinca.mma.gob.cl/cgi-bin/APUB-MMA/apub.htmlindico2.cgi?page=pageFrame&amp;header=Pudahuel&amp;macropath=./RM/D15/Cal/CTOT&amp;macro=CTOT.diario.diario&amp;from=010101&amp;to=041209&amp;"/>
        <s v="//sinca.mma.gob.cl/cgi-bin/APUB-MMA/apub.htmlindico2.cgi?page=pageFrame&amp;header=Pudahuel&amp;macropath=./RM/D15/Cal/CTOT&amp;macro=CTOT.horario.horario&amp;from=001231&amp;to=041209&amp;"/>
        <s v="//sinca.mma.gob.cl/cgi-bin/APUB-MMA/apub.htmlindico2.cgi?page=pageFrame&amp;header=Pudahuel&amp;macropath=./RM/D15/Cal/NMHC&amp;macro=NMHC.diario.diario&amp;from=031216&amp;to=101212&amp;"/>
        <s v="//sinca.mma.gob.cl/cgi-bin/APUB-MMA/apub.htmlindico2.cgi?page=pageFrame&amp;header=Pudahuel&amp;macropath=./RM/D15/Cal/NMHC&amp;macro=NMHC.horario.horario&amp;from=031215&amp;to=180423&amp;"/>
        <s v="//sinca.mma.gob.cl/cgi-bin/APUB-MMA/apub.htmlindico2.cgi?page=pageFrame&amp;header=Pudahuel&amp;macropath=./RM/D15/Cal/PM10&amp;macro=PM10.diario.diario&amp;from=970404&amp;to=200705&amp;"/>
        <s v="//sinca.mma.gob.cl/cgi-bin/APUB-MMA/apub.htmlindico2.cgi?page=pageFrame&amp;header=Pudahuel&amp;macropath=./RM/D15/Cal/PM10&amp;macro=PM10.horario.horario&amp;from=970403&amp;to=200706&amp;"/>
        <s v="//sinca.mma.gob.cl/cgi-bin/APUB-MMA/apub.htmlindico2.cgi?page=pageFrame&amp;header=Pudahuel&amp;macropath=./RM/D15/Cal/PM25&amp;macro=PM25.diario.diario&amp;from=000101&amp;to=200705&amp;"/>
        <s v="//sinca.mma.gob.cl/cgi-bin/APUB-MMA/apub.htmlindico2.cgi?page=pageFrame&amp;header=Pudahuel&amp;macropath=./RM/D15/Cal/PM25&amp;macro=PM25.horario.horario&amp;from=000101&amp;to=200706&amp;"/>
        <s v="//sinca.mma.gob.cl/cgi-bin/APUB-MMA/apub.htmlindico2.cgi?page=pageFrame&amp;header=Pudahuel&amp;macropath=./RM/D15/Met/RHUM&amp;macro=horario_000&amp;from=031215&amp;to=200706&amp;"/>
        <s v="//sinca.mma.gob.cl/cgi-bin/APUB-MMA/apub.htmlindico2.cgi?page=pageFrame&amp;header=Pudahuel&amp;macropath=./RM/D15/Met/TEMP&amp;macro=horario_000&amp;from=031215&amp;to=200706&amp;"/>
        <s v="//sinca.mma.gob.cl/cgi-bin/APUB-MMA/apub.htmlindico2.cgi?page=pageFrame&amp;header=Pudahuel&amp;macropath=./RM/D15/Met/WDIR&amp;macro=horario_000&amp;from=031215&amp;to=200706&amp;"/>
        <s v="//sinca.mma.gob.cl/cgi-bin/APUB-MMA/apub.htmlindico2.cgi?page=pageFrame&amp;header=Pudahuel&amp;macropath=./RM/D15/Met/WSPD&amp;macro=horario_000&amp;from=031215&amp;to=200706&amp;"/>
        <s v="//sinca.mma.gob.cl/cgi-bin/APUB-MMA/apub.htmlindico2.cgi?page=pageFrame&amp;header=Puente Alto&amp;macropath=./RM/D27/Cal/0001&amp;macro=0001.diario.diario&amp;from=090125&amp;to=200705&amp;"/>
        <s v="//sinca.mma.gob.cl/cgi-bin/APUB-MMA/apub.htmlindico2.cgi?page=pageFrame&amp;header=Puente Alto&amp;macropath=./RM/D27/Cal/0001&amp;macro=0001.horario.horario&amp;from=090124&amp;to=200706&amp;"/>
        <s v="//sinca.mma.gob.cl/cgi-bin/APUB-MMA/apub.htmlindico2.cgi?page=pageFrame&amp;header=Puente Alto&amp;macropath=./RM/D27/Cal/0002&amp;macro=0002.diario.diario&amp;from=090125&amp;to=200702&amp;"/>
        <s v="//sinca.mma.gob.cl/cgi-bin/APUB-MMA/apub.htmlindico2.cgi?page=pageFrame&amp;header=Puente Alto&amp;macropath=./RM/D27/Cal/0002&amp;macro=0002.horario.horario&amp;from=090124&amp;to=200705&amp;"/>
        <s v="//sinca.mma.gob.cl/cgi-bin/APUB-MMA/apub.htmlindico2.cgi?page=pageFrame&amp;header=Puente Alto&amp;macropath=./RM/D27/Cal/0003&amp;macro=0003.diario.diario&amp;from=090125&amp;to=200705&amp;"/>
        <s v="//sinca.mma.gob.cl/cgi-bin/APUB-MMA/apub.htmlindico2.cgi?page=pageFrame&amp;header=Puente Alto&amp;macropath=./RM/D27/Cal/0003&amp;macro=0003.horario.horario&amp;from=090124&amp;to=200706&amp;"/>
        <s v="//sinca.mma.gob.cl/cgi-bin/APUB-MMA/apub.htmlindico2.cgi?page=pageFrame&amp;header=Puente Alto&amp;macropath=./RM/D27/Cal/0004&amp;macro=0004.diario.diario&amp;from=090125&amp;to=200705&amp;"/>
        <s v="//sinca.mma.gob.cl/cgi-bin/APUB-MMA/apub.htmlindico2.cgi?page=pageFrame&amp;header=Puente Alto&amp;macropath=./RM/D27/Cal/0004&amp;macro=0004.horario.horario&amp;from=090124&amp;to=200706&amp;"/>
        <s v="//sinca.mma.gob.cl/cgi-bin/APUB-MMA/apub.htmlindico2.cgi?page=pageFrame&amp;header=Puente Alto&amp;macropath=./RM/D27/Cal/0008&amp;macro=0008.diario.diario&amp;from=090123&amp;to=200705&amp;"/>
        <s v="//sinca.mma.gob.cl/cgi-bin/APUB-MMA/apub.htmlindico2.cgi?page=pageFrame&amp;header=Puente Alto&amp;macropath=./RM/D27/Cal/0008&amp;macro=0008.horario.horario&amp;from=090122&amp;to=200706&amp;"/>
        <s v="//sinca.mma.gob.cl/cgi-bin/APUB-MMA/apub.htmlindico2.cgi?page=pageFrame&amp;header=Puente Alto&amp;macropath=./RM/D27/Cal/0CH4&amp;macro=0CH4.diario.diario&amp;from=100101&amp;to=101231&amp;"/>
        <s v="//sinca.mma.gob.cl/cgi-bin/APUB-MMA/apub.htmlindico2.cgi?page=pageFrame&amp;header=Puente Alto&amp;macropath=./RM/D27/Cal/0CH4&amp;macro=0CH4.horario.horario&amp;from=100101&amp;to=101231&amp;"/>
        <s v="//sinca.mma.gob.cl/cgi-bin/APUB-MMA/apub.htmlindico2.cgi?page=pageFrame&amp;header=Puente Alto&amp;macropath=./RM/D27/Cal/0NOX&amp;macro=0NOX.diario.diario&amp;from=090125&amp;to=200704&amp;"/>
        <s v="//sinca.mma.gob.cl/cgi-bin/APUB-MMA/apub.htmlindico2.cgi?page=pageFrame&amp;header=Puente Alto&amp;macropath=./RM/D27/Cal/0NOX&amp;macro=0NOX.horario.horario&amp;from=090124&amp;to=200706&amp;"/>
        <s v="//sinca.mma.gob.cl/cgi-bin/APUB-MMA/apub.htmlindico2.cgi?page=pageFrame&amp;header=Puente Alto&amp;macropath=./RM/D27/Cal/NMHC&amp;macro=NMHC.diario.diario&amp;from=100131&amp;to=101224&amp;"/>
        <s v="//sinca.mma.gob.cl/cgi-bin/APUB-MMA/apub.htmlindico2.cgi?page=pageFrame&amp;header=Puente Alto&amp;macropath=./RM/D27/Cal/NMHC&amp;macro=NMHC.horario.horario&amp;from=100101&amp;to=101231&amp;"/>
        <s v="//sinca.mma.gob.cl/cgi-bin/APUB-MMA/apub.htmlindico2.cgi?page=pageFrame&amp;header=Puente Alto&amp;macropath=./RM/D27/Cal/PM10&amp;macro=PM10.diario.diario&amp;from=080521&amp;to=200705&amp;"/>
        <s v="//sinca.mma.gob.cl/cgi-bin/APUB-MMA/apub.htmlindico2.cgi?page=pageFrame&amp;header=Puente Alto&amp;macropath=./RM/D27/Cal/PM10&amp;macro=PM10.horario.horario&amp;from=080520&amp;to=200706&amp;"/>
        <s v="//sinca.mma.gob.cl/cgi-bin/APUB-MMA/apub.htmlindico2.cgi?page=pageFrame&amp;header=Puente Alto&amp;macropath=./RM/D27/Cal/PM25&amp;macro=PM25.diario.diario&amp;from=080521&amp;to=200705&amp;"/>
        <s v="//sinca.mma.gob.cl/cgi-bin/APUB-MMA/apub.htmlindico2.cgi?page=pageFrame&amp;header=Puente Alto&amp;macropath=./RM/D27/Cal/PM25&amp;macro=PM25.horario.horario&amp;from=080520&amp;to=200706&amp;"/>
        <s v="//sinca.mma.gob.cl/cgi-bin/APUB-MMA/apub.htmlindico2.cgi?page=pageFrame&amp;header=Puente Alto&amp;macropath=./RM/D27/Met/RHUM&amp;macro=horario_000&amp;from=040101&amp;to=200706&amp;"/>
        <s v="//sinca.mma.gob.cl/cgi-bin/APUB-MMA/apub.htmlindico2.cgi?page=pageFrame&amp;header=Puente Alto&amp;macropath=./RM/D27/Met/TEMP&amp;macro=horario_000&amp;from=090124&amp;to=200706&amp;"/>
        <s v="//sinca.mma.gob.cl/cgi-bin/APUB-MMA/apub.htmlindico2.cgi?page=pageFrame&amp;header=Puente Alto&amp;macropath=./RM/D27/Met/WDIR&amp;macro=horario_000&amp;from=090124&amp;to=200706&amp;"/>
        <s v="//sinca.mma.gob.cl/cgi-bin/APUB-MMA/apub.htmlindico2.cgi?page=pageFrame&amp;header=Puente Alto&amp;macropath=./RM/D27/Met/WSPD&amp;macro=horario_000&amp;from=090124&amp;to=200706&amp;"/>
        <s v="//sinca.mma.gob.cl/cgi-bin/APUB-MMA/apub.htmlindico2.cgi?page=pageFrame&amp;header=Quilicura&amp;macropath=./RM/D30/Cal/PM10&amp;macro=PM10.diario.diario&amp;from=160205&amp;to=200705&amp;"/>
        <s v="//sinca.mma.gob.cl/cgi-bin/APUB-MMA/apub.htmlindico2.cgi?page=pageFrame&amp;header=Quilicura&amp;macropath=./RM/D30/Cal/PM10&amp;macro=PM10.horario.horario&amp;from=160204&amp;to=200706&amp;"/>
        <s v="//sinca.mma.gob.cl/cgi-bin/APUB-MMA/apub.htmlindico2.cgi?page=pageFrame&amp;header=Quilicura&amp;macropath=./RM/D30/Cal/PM25&amp;macro=PM25.diario.diario&amp;from=160422&amp;to=200705&amp;"/>
        <s v="//sinca.mma.gob.cl/cgi-bin/APUB-MMA/apub.htmlindico2.cgi?page=pageFrame&amp;header=Quilicura&amp;macropath=./RM/D30/Cal/PM25&amp;macro=PM25.horario.horario&amp;from=160421&amp;to=200706&amp;"/>
        <s v="//sinca.mma.gob.cl/cgi-bin/APUB-MMA/apub.htmlindico2.cgi?page=pageFrame&amp;header=Quilicura I&amp;macropath=./RM/D29/Cal/0001&amp;macro=0001.diario.diario&amp;from=090201&amp;to=160801&amp;"/>
        <s v="//sinca.mma.gob.cl/cgi-bin/APUB-MMA/apub.htmlindico2.cgi?page=pageFrame&amp;header=Quilicura I&amp;macropath=./RM/D29/Cal/0001&amp;macro=0001.horario.horario&amp;from=090122&amp;to=160802&amp;"/>
        <s v="//sinca.mma.gob.cl/cgi-bin/APUB-MMA/apub.htmlindico2.cgi?page=pageFrame&amp;header=Quilicura I&amp;macropath=./RM/D29/Cal/0002&amp;macro=0002.diario.diario&amp;from=090123&amp;to=160519&amp;"/>
        <s v="//sinca.mma.gob.cl/cgi-bin/APUB-MMA/apub.htmlindico2.cgi?page=pageFrame&amp;header=Quilicura I&amp;macropath=./RM/D29/Cal/0002&amp;macro=0002.horario.horario&amp;from=090122&amp;to=160520&amp;"/>
        <s v="//sinca.mma.gob.cl/cgi-bin/APUB-MMA/apub.htmlindico2.cgi?page=pageFrame&amp;header=Quilicura I&amp;macropath=./RM/D29/Cal/0003&amp;macro=0003.diario.diario&amp;from=090123&amp;to=160519&amp;"/>
        <s v="//sinca.mma.gob.cl/cgi-bin/APUB-MMA/apub.htmlindico2.cgi?page=pageFrame&amp;header=Quilicura I&amp;macropath=./RM/D29/Cal/0003&amp;macro=0003.horario.horario&amp;from=090122&amp;to=160520&amp;"/>
        <s v="//sinca.mma.gob.cl/cgi-bin/APUB-MMA/apub.htmlindico2.cgi?page=pageFrame&amp;header=Quilicura I&amp;macropath=./RM/D29/Cal/0004&amp;macro=0004.diario.diario&amp;from=090123&amp;to=160519&amp;"/>
        <s v="//sinca.mma.gob.cl/cgi-bin/APUB-MMA/apub.htmlindico2.cgi?page=pageFrame&amp;header=Quilicura I&amp;macropath=./RM/D29/Cal/0004&amp;macro=0004.horario.horario&amp;from=090122&amp;to=160520&amp;"/>
        <s v="//sinca.mma.gob.cl/cgi-bin/APUB-MMA/apub.htmlindico2.cgi?page=pageFrame&amp;header=Quilicura I&amp;macropath=./RM/D29/Cal/0008&amp;macro=0008.diario.diario&amp;from=090123&amp;to=200531&amp;"/>
        <s v="//sinca.mma.gob.cl/cgi-bin/APUB-MMA/apub.htmlindico2.cgi?page=pageFrame&amp;header=Quilicura I&amp;macropath=./RM/D29/Cal/0008&amp;macro=0008.horario.horario&amp;from=090122&amp;to=200531&amp;"/>
        <s v="//sinca.mma.gob.cl/cgi-bin/APUB-MMA/apub.htmlindico2.cgi?page=pageFrame&amp;header=Quilicura I&amp;macropath=./RM/D29/Cal/0CH4&amp;macro=0CH4.diario.diario&amp;from=090123&amp;to=120411&amp;"/>
        <s v="//sinca.mma.gob.cl/cgi-bin/APUB-MMA/apub.htmlindico2.cgi?page=pageFrame&amp;header=Quilicura I&amp;macropath=./RM/D29/Cal/0CH4&amp;macro=0CH4.horario.horario&amp;from=090122&amp;to=131014&amp;"/>
        <s v="//sinca.mma.gob.cl/cgi-bin/APUB-MMA/apub.htmlindico2.cgi?page=pageFrame&amp;header=Quilicura I&amp;macropath=./RM/D29/Cal/0NOX&amp;macro=0NOX.diario.diario&amp;from=090125&amp;to=160519&amp;"/>
        <s v="//sinca.mma.gob.cl/cgi-bin/APUB-MMA/apub.htmlindico2.cgi?page=pageFrame&amp;header=Quilicura I&amp;macropath=./RM/D29/Cal/0NOX&amp;macro=0NOX.horario.horario&amp;from=090122&amp;to=160520&amp;"/>
        <s v="//sinca.mma.gob.cl/cgi-bin/APUB-MMA/apub.htmlindico2.cgi?page=pageFrame&amp;header=Quilicura I&amp;macropath=./RM/D29/Cal/NMHC&amp;macro=NMHC.diario.diario&amp;from=090123&amp;to=120411&amp;"/>
        <s v="//sinca.mma.gob.cl/cgi-bin/APUB-MMA/apub.htmlindico2.cgi?page=pageFrame&amp;header=Quilicura I&amp;macropath=./RM/D29/Cal/NMHC&amp;macro=NMHC.horario.horario&amp;from=090122&amp;to=160508&amp;"/>
        <s v="//sinca.mma.gob.cl/cgi-bin/APUB-MMA/apub.htmlindico2.cgi?page=pageFrame&amp;header=Quilicura I&amp;macropath=./RM/D29/Cal/PM10&amp;macro=PM10.diario.diario&amp;from=080519&amp;to=160523&amp;"/>
        <s v="//sinca.mma.gob.cl/cgi-bin/APUB-MMA/apub.htmlindico2.cgi?page=pageFrame&amp;header=Quilicura I&amp;macropath=./RM/D29/Cal/PM10&amp;macro=PM10.horario.horario&amp;from=080518&amp;to=160524&amp;"/>
        <s v="//sinca.mma.gob.cl/cgi-bin/APUB-MMA/apub.htmlindico2.cgi?page=pageFrame&amp;header=Quilicura I&amp;macropath=./RM/D29/Cal/PM25&amp;macro=PM25.diario.diario&amp;from=080519&amp;to=160629&amp;"/>
        <s v="//sinca.mma.gob.cl/cgi-bin/APUB-MMA/apub.htmlindico2.cgi?page=pageFrame&amp;header=Quilicura I&amp;macropath=./RM/D29/Cal/PM25&amp;macro=PM25.horario.horario&amp;from=080518&amp;to=160629&amp;"/>
        <s v="//sinca.mma.gob.cl/cgi-bin/APUB-MMA/apub.htmlindico2.cgi?page=pageFrame&amp;header=Quilicura I&amp;macropath=./RM/D29/Met/RHUM&amp;macro=horario_000&amp;from=080605&amp;to=160520&amp;"/>
        <s v="//sinca.mma.gob.cl/cgi-bin/APUB-MMA/apub.htmlindico2.cgi?page=pageFrame&amp;header=Quilicura I&amp;macropath=./RM/D29/Met/TEMP&amp;macro=horario_000&amp;from=080530&amp;to=160520&amp;"/>
        <s v="//sinca.mma.gob.cl/cgi-bin/APUB-MMA/apub.htmlindico2.cgi?page=pageFrame&amp;header=Quilicura I&amp;macropath=./RM/D29/Met/WDIR&amp;macro=horario_000&amp;from=080530&amp;to=160520&amp;"/>
        <s v="//sinca.mma.gob.cl/cgi-bin/APUB-MMA/apub.htmlindico2.cgi?page=pageFrame&amp;header=Quilicura I&amp;macropath=./RM/D29/Met/WSPD&amp;macro=horario_000&amp;from=080530&amp;to=160520&amp;"/>
        <s v="//sinca.mma.gob.cl/cgi-bin/APUB-MMA/apub.htmlindico2.cgi?page=pageFrame&amp;header=Parque O'Higgins&amp;macropath=./RM/D14/Cal/0001&amp;macro=0001.diario.diario&amp;from=970719&amp;to=170108&amp;"/>
        <s v="//sinca.mma.gob.cl/cgi-bin/APUB-MMA/apub.htmlindico2.cgi?page=pageFrame&amp;header=Parque O'Higgins&amp;macropath=./RM/D14/Cal/0001&amp;macro=0001.horario.horario&amp;from=970718&amp;to=170109&amp;"/>
        <s v="//sinca.mma.gob.cl/cgi-bin/APUB-MMA/apub.htmlindico2.cgi?page=pageFrame&amp;header=Parque O'Higgins&amp;macropath=./RM/D14/Cal/0002&amp;macro=0002.diario.diario&amp;from=090326&amp;to=200705&amp;"/>
        <s v="//sinca.mma.gob.cl/cgi-bin/APUB-MMA/apub.htmlindico2.cgi?page=pageFrame&amp;header=Parque O'Higgins&amp;macropath=./RM/D14/Cal/0002&amp;macro=0002.horario.horario&amp;from=090325&amp;to=200706&amp;"/>
        <s v="//sinca.mma.gob.cl/cgi-bin/APUB-MMA/apub.htmlindico2.cgi?page=pageFrame&amp;header=Parque O'Higgins&amp;macropath=./RM/D14/Cal/0003&amp;macro=0003.diario.diario&amp;from=090326&amp;to=200705&amp;"/>
        <s v="//sinca.mma.gob.cl/cgi-bin/APUB-MMA/apub.htmlindico2.cgi?page=pageFrame&amp;header=Parque O'Higgins&amp;macropath=./RM/D14/Cal/0003&amp;macro=0003.horario.horario&amp;from=090325&amp;to=200706&amp;"/>
        <s v="//sinca.mma.gob.cl/cgi-bin/APUB-MMA/apub.htmlindico2.cgi?page=pageFrame&amp;header=Parque O'Higgins&amp;macropath=./RM/D14/Cal/0004&amp;macro=0004.diario.diario&amp;from=970408&amp;to=200703&amp;"/>
        <s v="//sinca.mma.gob.cl/cgi-bin/APUB-MMA/apub.htmlindico2.cgi?page=pageFrame&amp;header=Parque O'Higgins&amp;macropath=./RM/D14/Cal/0004&amp;macro=0004.horario.horario&amp;from=970404&amp;to=200704&amp;"/>
        <s v="//sinca.mma.gob.cl/cgi-bin/APUB-MMA/apub.htmlindico2.cgi?page=pageFrame&amp;header=Parque O'Higgins&amp;macropath=./RM/D14/Cal/0008&amp;macro=0008.diario.diario&amp;from=970402&amp;to=200705&amp;"/>
        <s v="//sinca.mma.gob.cl/cgi-bin/APUB-MMA/apub.htmlindico2.cgi?page=pageFrame&amp;header=Parque O'Higgins&amp;macropath=./RM/D14/Cal/0008&amp;macro=0008.horario.horario&amp;from=970401&amp;to=200706&amp;"/>
        <s v="//sinca.mma.gob.cl/cgi-bin/APUB-MMA/apub.htmlindico2.cgi?page=pageFrame&amp;header=Parque O'Higgins&amp;macropath=./RM/D14/Cal/0CH4&amp;macro=0CH4.diario.diario&amp;from=031216&amp;to=101231&amp;"/>
        <s v="//sinca.mma.gob.cl/cgi-bin/APUB-MMA/apub.htmlindico2.cgi?page=pageFrame&amp;header=Parque O'Higgins&amp;macropath=./RM/D14/Cal/0CH4&amp;macro=0CH4.horario.horario&amp;from=031215&amp;to=101231&amp;"/>
        <s v="//sinca.mma.gob.cl/cgi-bin/APUB-MMA/apub.htmlindico2.cgi?page=pageFrame&amp;header=Parque O'Higgins&amp;macropath=./RM/D14/Cal/0NOX&amp;macro=0NOX.diario.diario&amp;from=090326&amp;to=200705&amp;"/>
        <s v="//sinca.mma.gob.cl/cgi-bin/APUB-MMA/apub.htmlindico2.cgi?page=pageFrame&amp;header=Parque O'Higgins&amp;macropath=./RM/D14/Cal/0NOX&amp;macro=0NOX.horario.horario&amp;from=090325&amp;to=200706&amp;"/>
        <s v="//sinca.mma.gob.cl/cgi-bin/APUB-MMA/apub.htmlindico2.cgi?page=pageFrame&amp;header=Parque O'Higgins&amp;macropath=./RM/D14/Cal/CORG&amp;macro=CORG.diario.diario&amp;from=010101&amp;to=041209&amp;"/>
        <s v="//sinca.mma.gob.cl/cgi-bin/APUB-MMA/apub.htmlindico2.cgi?page=pageFrame&amp;header=Parque O'Higgins&amp;macropath=./RM/D14/Cal/CORG&amp;macro=CORG.horario.horario&amp;from=001231&amp;to=041209&amp;"/>
        <s v="//sinca.mma.gob.cl/cgi-bin/APUB-MMA/apub.htmlindico2.cgi?page=pageFrame&amp;header=Parque O'Higgins&amp;macropath=./RM/D14/Cal/CTOT&amp;macro=CTOT.diario.diario&amp;from=010101&amp;to=041209&amp;"/>
        <s v="//sinca.mma.gob.cl/cgi-bin/APUB-MMA/apub.htmlindico2.cgi?page=pageFrame&amp;header=Parque O'Higgins&amp;macropath=./RM/D14/Cal/CTOT&amp;macro=CTOT.horario.horario&amp;from=001231&amp;to=041209&amp;"/>
        <s v="//sinca.mma.gob.cl/cgi-bin/APUB-MMA/apub.htmlindico2.cgi?page=pageFrame&amp;header=Parque O'Higgins&amp;macropath=./RM/D14/Cal/NMHC&amp;macro=NMHC.diario.diario&amp;from=031219&amp;to=101129&amp;"/>
        <s v="//sinca.mma.gob.cl/cgi-bin/APUB-MMA/apub.htmlindico2.cgi?page=pageFrame&amp;header=Parque O'Higgins&amp;macropath=./RM/D14/Cal/NMHC&amp;macro=NMHC.horario.horario&amp;from=031215&amp;to=101231&amp;"/>
        <s v="//sinca.mma.gob.cl/cgi-bin/APUB-MMA/apub.htmlindico2.cgi?page=pageFrame&amp;header=Parque O'Higgins&amp;macropath=./RM/D14/Cal/PM10&amp;macro=PM10.diario.diario&amp;from=970402&amp;to=200705&amp;"/>
        <s v="//sinca.mma.gob.cl/cgi-bin/APUB-MMA/apub.htmlindico2.cgi?page=pageFrame&amp;header=Parque O'Higgins&amp;macropath=./RM/D14/Cal/PM10&amp;macro=PM10.horario.horario&amp;from=970401&amp;to=200706&amp;"/>
        <s v="//sinca.mma.gob.cl/cgi-bin/APUB-MMA/apub.htmlindico2.cgi?page=pageFrame&amp;header=Parque O'Higgins&amp;macropath=./RM/D14/Cal/PM25&amp;macro=PM25.diario.diario&amp;from=000101&amp;to=200705&amp;"/>
        <s v="//sinca.mma.gob.cl/cgi-bin/APUB-MMA/apub.htmlindico2.cgi?page=pageFrame&amp;header=Parque O'Higgins&amp;macropath=./RM/D14/Cal/PM25&amp;macro=PM25.horario.horario&amp;from=000101&amp;to=200706&amp;"/>
        <s v="//sinca.mma.gob.cl/cgi-bin/APUB-MMA/apub.htmlindico2.cgi?page=pageFrame&amp;header=Parque O'Higgins&amp;macropath=./RM/D14/Met/RHUM&amp;macro=horario_000&amp;from=031215&amp;to=200706&amp;"/>
        <s v="//sinca.mma.gob.cl/cgi-bin/APUB-MMA/apub.htmlindico2.cgi?page=pageFrame&amp;header=Parque O'Higgins&amp;macropath=./RM/D14/Met/TEMP&amp;macro=horario_000&amp;from=031215&amp;to=200706&amp;"/>
        <s v="//sinca.mma.gob.cl/cgi-bin/APUB-MMA/apub.htmlindico2.cgi?page=pageFrame&amp;header=Parque O'Higgins&amp;macropath=./RM/D14/Met/WDIR&amp;macro=horario_000&amp;from=031215&amp;to=200706&amp;"/>
        <s v="//sinca.mma.gob.cl/cgi-bin/APUB-MMA/apub.htmlindico2.cgi?page=pageFrame&amp;header=Parque O'Higgins&amp;macropath=./RM/D14/Met/WSPD&amp;macro=horario_000&amp;from=031215&amp;to=200706&amp;"/>
        <s v="//sinca.mma.gob.cl/cgi-bin/APUB-MMA/apub.htmlindico2.cgi?page=pageFrame&amp;header=Talagante&amp;macropath=./RM/D28/Cal/0001&amp;macro=0001.diario.diario&amp;from=090125&amp;to=200120&amp;"/>
        <s v="//sinca.mma.gob.cl/cgi-bin/APUB-MMA/apub.htmlindico2.cgi?page=pageFrame&amp;header=Talagante&amp;macropath=./RM/D28/Cal/0001&amp;macro=0001.horario.horario&amp;from=090124&amp;to=200124&amp;"/>
        <s v="//sinca.mma.gob.cl/cgi-bin/APUB-MMA/apub.htmlindico2.cgi?page=pageFrame&amp;header=Talagante&amp;macropath=./RM/D28/Cal/0002&amp;macro=0002.diario.diario&amp;from=090228&amp;to=200525&amp;"/>
        <s v="//sinca.mma.gob.cl/cgi-bin/APUB-MMA/apub.htmlindico2.cgi?page=pageFrame&amp;header=Talagante&amp;macropath=./RM/D28/Cal/0002&amp;macro=0002.horario.horario&amp;from=090227&amp;to=200526&amp;"/>
        <s v="//sinca.mma.gob.cl/cgi-bin/APUB-MMA/apub.htmlindico2.cgi?page=pageFrame&amp;header=Talagante&amp;macropath=./RM/D28/Cal/0003&amp;macro=0003.diario.diario&amp;from=090228&amp;to=200525&amp;"/>
        <s v="//sinca.mma.gob.cl/cgi-bin/APUB-MMA/apub.htmlindico2.cgi?page=pageFrame&amp;header=Talagante&amp;macropath=./RM/D28/Cal/0003&amp;macro=0003.horario.horario&amp;from=090227&amp;to=200526&amp;"/>
        <s v="//sinca.mma.gob.cl/cgi-bin/APUB-MMA/apub.htmlindico2.cgi?page=pageFrame&amp;header=Talagante&amp;macropath=./RM/D28/Cal/0004&amp;macro=0004.diario.diario&amp;from=090125&amp;to=200113&amp;"/>
        <s v="//sinca.mma.gob.cl/cgi-bin/APUB-MMA/apub.htmlindico2.cgi?page=pageFrame&amp;header=Talagante&amp;macropath=./RM/D28/Cal/0004&amp;macro=0004.horario.horario&amp;from=090124&amp;to=200114&amp;"/>
        <s v="//sinca.mma.gob.cl/cgi-bin/APUB-MMA/apub.htmlindico2.cgi?page=pageFrame&amp;header=Talagante&amp;macropath=./RM/D28/Cal/0008&amp;macro=0008.diario.diario&amp;from=090125&amp;to=200531&amp;"/>
        <s v="//sinca.mma.gob.cl/cgi-bin/APUB-MMA/apub.htmlindico2.cgi?page=pageFrame&amp;header=Talagante&amp;macropath=./RM/D28/Cal/0008&amp;macro=0008.horario.horario&amp;from=090124&amp;to=200531&amp;"/>
        <s v="//sinca.mma.gob.cl/cgi-bin/APUB-MMA/apub.htmlindico2.cgi?page=pageFrame&amp;header=Talagante&amp;macropath=./RM/D28/Cal/0CH4&amp;macro=0CH4.diario.diario&amp;from=100106&amp;to=101231&amp;"/>
        <s v="//sinca.mma.gob.cl/cgi-bin/APUB-MMA/apub.htmlindico2.cgi?page=pageFrame&amp;header=Talagante&amp;macropath=./RM/D28/Cal/0CH4&amp;macro=0CH4.horario.horario&amp;from=100101&amp;to=101231&amp;"/>
        <s v="//sinca.mma.gob.cl/cgi-bin/APUB-MMA/apub.htmlindico2.cgi?page=pageFrame&amp;header=Talagante&amp;macropath=./RM/D28/Cal/0NOX&amp;macro=0NOX.diario.diario&amp;from=090228&amp;to=200525&amp;"/>
        <s v="//sinca.mma.gob.cl/cgi-bin/APUB-MMA/apub.htmlindico2.cgi?page=pageFrame&amp;header=Talagante&amp;macropath=./RM/D28/Cal/0NOX&amp;macro=0NOX.horario.horario&amp;from=090227&amp;to=200526&amp;"/>
        <s v="//sinca.mma.gob.cl/cgi-bin/APUB-MMA/apub.htmlindico2.cgi?page=pageFrame&amp;header=Talagante&amp;macropath=./RM/D28/Cal/NMHC&amp;macro=NMHC.diario.diario&amp;from=100101&amp;to=101231&amp;"/>
        <s v="//sinca.mma.gob.cl/cgi-bin/APUB-MMA/apub.htmlindico2.cgi?page=pageFrame&amp;header=Talagante&amp;macropath=./RM/D28/Cal/NMHC&amp;macro=NMHC.horario.horario&amp;from=100101&amp;to=101231&amp;"/>
        <s v="//sinca.mma.gob.cl/cgi-bin/APUB-MMA/apub.htmlindico2.cgi?page=pageFrame&amp;header=Talagante&amp;macropath=./RM/D28/Cal/PM25&amp;macro=PM25.diario.diario&amp;from=080526&amp;to=200704&amp;"/>
        <s v="//sinca.mma.gob.cl/cgi-bin/APUB-MMA/apub.htmlindico2.cgi?page=pageFrame&amp;header=Talagante&amp;macropath=./RM/D28/Cal/PM25&amp;macro=PM25.horario.horario&amp;from=080522&amp;to=200705&amp;"/>
        <s v="//sinca.mma.gob.cl/cgi-bin/APUB-MMA/apub.htmlindico2.cgi?page=pageFrame&amp;header=Talagante&amp;macropath=./RM/D28/Met/RHUM&amp;macro=horario_000&amp;from=040101&amp;to=200331&amp;"/>
        <s v="//sinca.mma.gob.cl/cgi-bin/APUB-MMA/apub.htmlindico2.cgi?page=pageFrame&amp;header=Talagante&amp;macropath=./RM/D28/Met/TEMP&amp;macro=horario_000&amp;from=090124&amp;to=200331&amp;"/>
        <s v="//sinca.mma.gob.cl/cgi-bin/APUB-MMA/apub.htmlindico2.cgi?page=pageFrame&amp;header=Talagante&amp;macropath=./RM/D28/Met/WDIR&amp;macro=horario_000&amp;from=090124&amp;to=200331&amp;"/>
        <s v="//sinca.mma.gob.cl/cgi-bin/APUB-MMA/apub.htmlindico2.cgi?page=pageFrame&amp;header=Talagante&amp;macropath=./RM/D28/Met/WSPD&amp;macro=horario_000&amp;from=090124&amp;to=200331&amp;"/>
        <s v="//sinca.mma.gob.cl/cgi-bin/APUB-MMA/apub.htmlindico2.cgi?page=pageFrame&amp;header=Codegua&amp;macropath=./RVI/601/Cal/0001&amp;macro=0001.diario.diario&amp;from=010403&amp;to=190227&amp;"/>
        <s v="//sinca.mma.gob.cl/cgi-bin/APUB-MMA/apub.htmlindico2.cgi?page=pageFrame&amp;header=Codegua&amp;macropath=./RVI/601/Cal/0001&amp;macro=0001.horario.horario&amp;from=010331&amp;to=190228&amp;"/>
        <s v="//sinca.mma.gob.cl/cgi-bin/APUB-MMA/apub.htmlindico2.cgi?page=pageFrame&amp;header=Codegua&amp;macropath=./RVI/601/Cal/0002&amp;macro=0002.diario.diario&amp;from=010403&amp;to=190227&amp;"/>
        <s v="//sinca.mma.gob.cl/cgi-bin/APUB-MMA/apub.htmlindico2.cgi?page=pageFrame&amp;header=Codegua&amp;macropath=./RVI/601/Cal/0002&amp;macro=0002.horario.horario&amp;from=010331&amp;to=190228&amp;"/>
        <s v="//sinca.mma.gob.cl/cgi-bin/APUB-MMA/apub.htmlindico2.cgi?page=pageFrame&amp;header=Codegua&amp;macropath=./RVI/601/Cal/0003&amp;macro=0003.diario.diario&amp;from=010403&amp;to=190227&amp;"/>
        <s v="//sinca.mma.gob.cl/cgi-bin/APUB-MMA/apub.htmlindico2.cgi?page=pageFrame&amp;header=Codegua&amp;macropath=./RVI/601/Cal/0003&amp;macro=0003.horario.horario&amp;from=010331&amp;to=190228&amp;"/>
        <s v="//sinca.mma.gob.cl/cgi-bin/APUB-MMA/apub.htmlindico2.cgi?page=pageFrame&amp;header=Codegua&amp;macropath=./RVI/601/Cal/0004&amp;macro=0004.diario.diario&amp;from=030806&amp;to=181223&amp;"/>
        <s v="//sinca.mma.gob.cl/cgi-bin/APUB-MMA/apub.htmlindico2.cgi?page=pageFrame&amp;header=Codegua&amp;macropath=./RVI/601/Cal/0004&amp;macro=0004.horario.horario&amp;from=030805&amp;to=190228&amp;"/>
        <s v="//sinca.mma.gob.cl/cgi-bin/APUB-MMA/apub.htmlindico2.cgi?page=pageFrame&amp;header=Codegua&amp;macropath=./RVI/601/Cal/0008&amp;macro=0008.diario.diario&amp;from=010403&amp;to=190227&amp;"/>
        <s v="//sinca.mma.gob.cl/cgi-bin/APUB-MMA/apub.htmlindico2.cgi?page=pageFrame&amp;header=Codegua&amp;macropath=./RVI/601/Cal/0008&amp;macro=0008.horario.horario&amp;from=010331&amp;to=190228&amp;"/>
        <s v="//sinca.mma.gob.cl/cgi-bin/APUB-MMA/apub.htmlindico2.cgi?page=pageFrame&amp;header=Codegua&amp;macropath=./RVI/601/Cal/0CH4&amp;macro=0CH4.diario.diario&amp;from=040214&amp;to=190227&amp;"/>
        <s v="//sinca.mma.gob.cl/cgi-bin/APUB-MMA/apub.htmlindico2.cgi?page=pageFrame&amp;header=Codegua&amp;macropath=./RVI/601/Cal/0CH4&amp;macro=0CH4.horario.horario&amp;from=040213&amp;to=190228&amp;"/>
        <s v="//sinca.mma.gob.cl/cgi-bin/APUB-MMA/apub.htmlindico2.cgi?page=pageFrame&amp;header=Codegua&amp;macropath=./RVI/601/Cal/0NOX&amp;macro=0NOX.diario.diario&amp;from=030101&amp;to=120721&amp;"/>
        <s v="//sinca.mma.gob.cl/cgi-bin/APUB-MMA/apub.htmlindico2.cgi?page=pageFrame&amp;header=Codegua&amp;macropath=./RVI/601/Cal/0NOX&amp;macro=0NOX.horario.horario&amp;from=021231&amp;to=120807&amp;"/>
        <s v="//sinca.mma.gob.cl/cgi-bin/APUB-MMA/apub.htmlindico2.cgi?page=pageFrame&amp;header=Codegua&amp;macropath=./RVI/601/Cal/NMHC&amp;macro=NMHC.diario.diario&amp;from=040214&amp;to=090303&amp;"/>
        <s v="//sinca.mma.gob.cl/cgi-bin/APUB-MMA/apub.htmlindico2.cgi?page=pageFrame&amp;header=Codegua&amp;macropath=./RVI/601/Cal/NMHC&amp;macro=NMHC.horario.horario&amp;from=040213&amp;to=091223&amp;"/>
        <s v="//sinca.mma.gob.cl/cgi-bin/APUB-MMA/apub.htmlindico2.cgi?page=pageFrame&amp;header=Codegua&amp;macropath=./RVI/601/Cal/PM10&amp;macro=PM10.diario.diario&amp;from=010401&amp;to=190227&amp;"/>
        <s v="//sinca.mma.gob.cl/cgi-bin/APUB-MMA/apub.htmlindico2.cgi?page=pageFrame&amp;header=Codegua&amp;macropath=./RVI/601/Cal/PM10&amp;macro=PM10.horario.horario&amp;from=100831&amp;to=190228&amp;"/>
        <s v="//sinca.mma.gob.cl/cgi-bin/APUB-MMA/apub.htmlindico2.cgi?page=pageFrame&amp;header=Codegua&amp;macropath=./RVI/601/Cal/THCM&amp;macro=THCM.diario.diario&amp;from=040214&amp;to=190227&amp;"/>
        <s v="//sinca.mma.gob.cl/cgi-bin/APUB-MMA/apub.htmlindico2.cgi?page=pageFrame&amp;header=Codegua&amp;macropath=./RVI/601/Cal/THCM&amp;macro=THCM.horario.horario&amp;from=040213&amp;to=190228&amp;"/>
        <s v="//sinca.mma.gob.cl/cgi-bin/APUB-MMA/apub.htmlindico2.cgi?page=pageFrame&amp;header=Codegua&amp;macropath=./RVI/601/Met/GLOB&amp;macro=horario_002&amp;from=030901&amp;to=040131&amp;"/>
        <s v="//sinca.mma.gob.cl/cgi-bin/APUB-MMA/apub.htmlindico2.cgi?page=pageFrame&amp;header=Codegua&amp;macropath=./RVI/601/Met/RAIN&amp;macro=horario_002&amp;from=030801&amp;to=050531&amp;"/>
        <s v="//sinca.mma.gob.cl/cgi-bin/APUB-MMA/apub.htmlindico2.cgi?page=pageFrame&amp;header=Codegua&amp;macropath=./RVI/601/Met/RHUM&amp;macro=horario_003&amp;from=030801&amp;to=190228&amp;"/>
        <s v="//sinca.mma.gob.cl/cgi-bin/APUB-MMA/apub.htmlindico2.cgi?page=pageFrame&amp;header=Codegua&amp;macropath=./RVI/601/Met/TEMP&amp;macro=horario_002&amp;from=040101&amp;to=101231&amp;"/>
        <s v="//sinca.mma.gob.cl/cgi-bin/APUB-MMA/apub.htmlindico2.cgi?page=pageFrame&amp;header=Codegua&amp;macropath=./RVI/601/Met/TEMP&amp;macro=horario_003&amp;from=030801&amp;to=190228&amp;"/>
        <s v="//sinca.mma.gob.cl/cgi-bin/APUB-MMA/apub.htmlindico2.cgi?page=pageFrame&amp;header=Codegua&amp;macropath=./RVI/601/Met/WDIR&amp;macro=horario_010&amp;from=030801&amp;to=190228&amp;"/>
        <s v="//sinca.mma.gob.cl/cgi-bin/APUB-MMA/apub.htmlindico2.cgi?page=pageFrame&amp;header=Codegua&amp;macropath=./RVI/601/Met/WSPD&amp;macro=horario_010&amp;from=030901&amp;to=190228&amp;"/>
        <s v="//sinca.mma.gob.cl/cgi-bin/APUB-MMA/apub.htmlindico2.cgi?page=pageFrame&amp;header=Subestacion Candelaria&amp;macropath=./RVI/610/Met/GLOB&amp;macro=horario_002&amp;from=040301&amp;to=101231&amp;"/>
        <s v="//sinca.mma.gob.cl/cgi-bin/APUB-MMA/apub.htmlindico2.cgi?page=pageFrame&amp;header=Subestacion Candelaria&amp;macropath=./RVI/610/Met/GLOB&amp;macro=horario_005&amp;from=170511&amp;to=190304&amp;"/>
        <s v="//sinca.mma.gob.cl/cgi-bin/APUB-MMA/apub.htmlindico2.cgi?page=pageFrame&amp;header=Subestacion Candelaria&amp;macropath=./RVI/610/Met/RAIN&amp;macro=horario_002&amp;from=040201&amp;to=101231&amp;"/>
        <s v="//sinca.mma.gob.cl/cgi-bin/APUB-MMA/apub.htmlindico2.cgi?page=pageFrame&amp;header=Subestacion Candelaria&amp;macropath=./RVI/610/Met/RAIN&amp;macro=horario_004&amp;from=040201&amp;to=190304&amp;"/>
        <s v="//sinca.mma.gob.cl/cgi-bin/APUB-MMA/apub.htmlindico2.cgi?page=pageFrame&amp;header=Subestacion Candelaria&amp;macropath=./RVI/610/Met/RHUM&amp;macro=horario_002&amp;from=040201&amp;to=101231&amp;"/>
        <s v="//sinca.mma.gob.cl/cgi-bin/APUB-MMA/apub.htmlindico2.cgi?page=pageFrame&amp;header=Subestacion Candelaria&amp;macropath=./RVI/610/Met/RHUM&amp;macro=horario_004&amp;from=040201&amp;to=190304&amp;"/>
        <s v="//sinca.mma.gob.cl/cgi-bin/APUB-MMA/apub.htmlindico2.cgi?page=pageFrame&amp;header=Subestacion Candelaria&amp;macropath=./RVI/610/Met/TEMP&amp;macro=horario_002&amp;from=040201&amp;to=101231&amp;"/>
        <s v="//sinca.mma.gob.cl/cgi-bin/APUB-MMA/apub.htmlindico2.cgi?page=pageFrame&amp;header=Subestacion Candelaria&amp;macropath=./RVI/610/Met/TEMP&amp;macro=horario_004&amp;from=040201&amp;to=190304&amp;"/>
        <s v="//sinca.mma.gob.cl/cgi-bin/APUB-MMA/apub.htmlindico2.cgi?page=pageFrame&amp;header=Subestacion Candelaria&amp;macropath=./RVI/610/Met/WDIR&amp;macro=horario_010&amp;from=040301&amp;to=190304&amp;"/>
        <s v="//sinca.mma.gob.cl/cgi-bin/APUB-MMA/apub.htmlindico2.cgi?page=pageFrame&amp;header=Subestacion Candelaria&amp;macropath=./RVI/610/Met/WSPD&amp;macro=horario_010&amp;from=040301&amp;to=190304&amp;"/>
        <s v="//sinca.mma.gob.cl/cgi-bin/APUB-MMA/apub.htmlindico2.cgi?page=pageFrame&amp;header=Cauquenes&amp;macropath=./RVI/606/Cal/0001&amp;macro=0001.diario.diario&amp;from=000101&amp;to=200705&amp;"/>
        <s v="//sinca.mma.gob.cl/cgi-bin/APUB-MMA/apub.htmlindico2.cgi?page=pageFrame&amp;header=Cauquenes&amp;macropath=./RVI/606/Cal/0001&amp;macro=0001.horario.horario&amp;from=991231&amp;to=200706&amp;"/>
        <s v="//sinca.mma.gob.cl/cgi-bin/APUB-MMA/apub.htmlindico2.cgi?page=pageFrame&amp;header=Cauquenes&amp;macropath=./RVI/606/Cal/PM10&amp;macro=PM10.horario.horario&amp;from=080101&amp;to=081227&amp;"/>
        <s v="//sinca.mma.gob.cl/cgi-bin/APUB-MMA/apub.htmlindico2.cgi?page=pageFrame&amp;header=Cauquenes&amp;macropath=./RVI/606/Met/WDIR&amp;macro=horario_000&amp;from=080229&amp;to=090625&amp;"/>
        <s v="//sinca.mma.gob.cl/cgi-bin/APUB-MMA/apub.htmlindico2.cgi?page=pageFrame&amp;header=Cauquenes&amp;macropath=./RVI/606/Met/WDIR&amp;macro=horario_008&amp;from=130125&amp;to=200706&amp;"/>
        <s v="//sinca.mma.gob.cl/cgi-bin/APUB-MMA/apub.htmlindico2.cgi?page=pageFrame&amp;header=Cauquenes&amp;macropath=./RVI/606/Met/WDIR&amp;macro=horario_010&amp;from=991231&amp;to=101130&amp;"/>
        <s v="//sinca.mma.gob.cl/cgi-bin/APUB-MMA/apub.htmlindico2.cgi?page=pageFrame&amp;header=Cauquenes&amp;macropath=./RVI/606/Met/WSPD&amp;macro=horario_010&amp;from=991231&amp;to=101130&amp;"/>
        <s v="//sinca.mma.gob.cl/cgi-bin/APUB-MMA/apub.htmlindico2.cgi?page=pageFrame&amp;header=Cauquenes&amp;macropath=./RVI/606/Met/WSPD&amp;macro=horario_000&amp;from=080320&amp;to=090625&amp;"/>
        <s v="//sinca.mma.gob.cl/cgi-bin/APUB-MMA/apub.htmlindico2.cgi?page=pageFrame&amp;header=Cauquenes&amp;macropath=./RVI/606/Met/WSPD&amp;macro=horario_008&amp;from=130124&amp;to=200706&amp;"/>
        <s v="//sinca.mma.gob.cl/cgi-bin/APUB-MMA/apub.htmlindico2.cgi?page=pageFrame&amp;header=Cipreses&amp;macropath=./RVI/605/Cal/0001&amp;macro=0001.diario.diario&amp;from=000101&amp;to=200705&amp;"/>
        <s v="//sinca.mma.gob.cl/cgi-bin/APUB-MMA/apub.htmlindico2.cgi?page=pageFrame&amp;header=Cipreses&amp;macropath=./RVI/605/Cal/0001&amp;macro=0001.horario.horario&amp;from=991231&amp;to=200706&amp;"/>
        <s v="//sinca.mma.gob.cl/cgi-bin/APUB-MMA/apub.htmlindico2.cgi?page=pageFrame&amp;header=Cipreses&amp;macropath=./RVI/605/Met/WDIR&amp;macro=horario_000&amp;from=080320&amp;to=090625&amp;"/>
        <s v="//sinca.mma.gob.cl/cgi-bin/APUB-MMA/apub.htmlindico2.cgi?page=pageFrame&amp;header=Cipreses&amp;macropath=./RVI/605/Met/WDIR&amp;macro=horario_008&amp;from=130204&amp;to=200706&amp;"/>
        <s v="//sinca.mma.gob.cl/cgi-bin/APUB-MMA/apub.htmlindico2.cgi?page=pageFrame&amp;header=Cipreses&amp;macropath=./RVI/605/Met/WDIR&amp;macro=horario_010&amp;from=991231&amp;to=101130&amp;"/>
        <s v="//sinca.mma.gob.cl/cgi-bin/APUB-MMA/apub.htmlindico2.cgi?page=pageFrame&amp;header=Cipreses&amp;macropath=./RVI/605/Met/WSPD&amp;macro=horario_000&amp;from=080320&amp;to=090625&amp;"/>
        <s v="//sinca.mma.gob.cl/cgi-bin/APUB-MMA/apub.htmlindico2.cgi?page=pageFrame&amp;header=Cipreses&amp;macropath=./RVI/605/Met/WSPD&amp;macro=horario_008&amp;from=130204&amp;to=200706&amp;"/>
        <s v="//sinca.mma.gob.cl/cgi-bin/APUB-MMA/apub.htmlindico2.cgi?page=pageFrame&amp;header=Cipreses&amp;macropath=./RVI/605/Met/WSPD&amp;macro=horario_010&amp;from=991231&amp;to=101130&amp;"/>
        <s v="//sinca.mma.gob.cl/cgi-bin/APUB-MMA/apub.htmlindico2.cgi?page=pageFrame&amp;header=Coya Poblacion&amp;macropath=./RVI/604/Cal/0001&amp;macro=0001.diario.diario&amp;from=000101&amp;to=200703&amp;"/>
        <s v="//sinca.mma.gob.cl/cgi-bin/APUB-MMA/apub.htmlindico2.cgi?page=pageFrame&amp;header=Coya Poblacion&amp;macropath=./RVI/604/Cal/0001&amp;macro=0001.horario.horario&amp;from=991231&amp;to=200706&amp;"/>
        <s v="//sinca.mma.gob.cl/cgi-bin/APUB-MMA/apub.htmlindico2.cgi?page=pageFrame&amp;header=Coya Poblacion&amp;macropath=./RVI/604/Cal/PM10&amp;macro=PM10.diario.diario&amp;from=030401&amp;to=150531&amp;"/>
        <s v="//sinca.mma.gob.cl/cgi-bin/APUB-MMA/apub.htmlindico2.cgi?page=pageFrame&amp;header=Coya Poblacion&amp;macropath=./RVI/604/Met/WDIR&amp;macro=horario_000&amp;from=080229&amp;to=121208&amp;"/>
        <s v="//sinca.mma.gob.cl/cgi-bin/APUB-MMA/apub.htmlindico2.cgi?page=pageFrame&amp;header=Coya Poblacion&amp;macropath=./RVI/604/Met/WDIR&amp;macro=horario_008&amp;from=130204&amp;to=200706&amp;"/>
        <s v="//sinca.mma.gob.cl/cgi-bin/APUB-MMA/apub.htmlindico2.cgi?page=pageFrame&amp;header=Coya Poblacion&amp;macropath=./RVI/604/Met/WDIR&amp;macro=horario_010&amp;from=991231&amp;to=101130&amp;"/>
        <s v="//sinca.mma.gob.cl/cgi-bin/APUB-MMA/apub.htmlindico2.cgi?page=pageFrame&amp;header=Coya Poblacion&amp;macropath=./RVI/604/Met/WSPD&amp;macro=horario_000&amp;from=080320&amp;to=090625&amp;"/>
        <s v="//sinca.mma.gob.cl/cgi-bin/APUB-MMA/apub.htmlindico2.cgi?page=pageFrame&amp;header=Coya Poblacion&amp;macropath=./RVI/604/Met/WSPD&amp;macro=horario_008&amp;from=130204&amp;to=200706&amp;"/>
        <s v="//sinca.mma.gob.cl/cgi-bin/APUB-MMA/apub.htmlindico2.cgi?page=pageFrame&amp;header=Coya Poblacion&amp;macropath=./RVI/604/Met/WSPD&amp;macro=horario_010&amp;from=991231&amp;to=101130&amp;"/>
        <s v="//sinca.mma.gob.cl/cgi-bin/APUB-MMA/apub.htmlindico2.cgi?page=pageFrame&amp;header=Sewell&amp;macropath=./RVI/608/Cal/0001&amp;macro=0001.diario.diario&amp;from=040101&amp;to=051231&amp;"/>
        <s v="//sinca.mma.gob.cl/cgi-bin/APUB-MMA/apub.htmlindico2.cgi?page=pageFrame&amp;header=Sewell&amp;macropath=./RVI/608/Cal/0001&amp;macro=0001.horario.horario&amp;from=040101&amp;to=070930&amp;"/>
        <s v="//sinca.mma.gob.cl/cgi-bin/APUB-MMA/apub.htmlindico2.cgi?page=pageFrame&amp;header=Sewell&amp;macropath=./RVI/608/Cal/PM10&amp;macro=PM10.diario.diario&amp;from=080201&amp;to=080402&amp;"/>
        <s v="//sinca.mma.gob.cl/cgi-bin/APUB-MMA/apub.htmlindico2.cgi?page=pageFrame&amp;header=Sewell&amp;macropath=./RVI/608/Cal/PM10&amp;macro=PM10.horario.horario&amp;from=080301&amp;to=080408&amp;"/>
        <s v="//sinca.mma.gob.cl/cgi-bin/APUB-MMA/apub.htmlindico2.cgi?page=pageFrame&amp;header=Sewell&amp;macropath=./RVI/608/Met/WDIR&amp;macro=horario_000&amp;from=080320&amp;to=090625&amp;"/>
        <s v="//sinca.mma.gob.cl/cgi-bin/APUB-MMA/apub.htmlindico2.cgi?page=pageFrame&amp;header=Sewell&amp;macropath=./RVI/608/Met/WDIR&amp;macro=horario_010&amp;from=991231&amp;to=051231&amp;"/>
        <s v="//sinca.mma.gob.cl/cgi-bin/APUB-MMA/apub.htmlindico2.cgi?page=pageFrame&amp;header=Sewell&amp;macropath=./RVI/608/Met/WSPD&amp;macro=horario_000&amp;from=080320&amp;to=090625&amp;"/>
        <s v="//sinca.mma.gob.cl/cgi-bin/APUB-MMA/apub.htmlindico2.cgi?page=pageFrame&amp;header=Sewell&amp;macropath=./RVI/608/Met/WSPD&amp;macro=horario_010&amp;from=991231&amp;to=051231&amp;"/>
        <s v="//sinca.mma.gob.cl/cgi-bin/APUB-MMA/apub.htmlindico2.cgi?page=pageFrame&amp;header=Casas de Peuco&amp;macropath=./RVI/603/Cal/0001&amp;macro=0001.diario.diario&amp;from=040201&amp;to=190228&amp;"/>
        <s v="//sinca.mma.gob.cl/cgi-bin/APUB-MMA/apub.htmlindico2.cgi?page=pageFrame&amp;header=Casas de Peuco&amp;macropath=./RVI/603/Cal/0001&amp;macro=0001.horario.horario&amp;from=040201&amp;to=190301&amp;"/>
        <s v="//sinca.mma.gob.cl/cgi-bin/APUB-MMA/apub.htmlindico2.cgi?page=pageFrame&amp;header=Casas de Peuco&amp;macropath=./RVI/603/Cal/0002&amp;macro=0002.diario.diario&amp;from=040101&amp;to=190221&amp;"/>
        <s v="//sinca.mma.gob.cl/cgi-bin/APUB-MMA/apub.htmlindico2.cgi?page=pageFrame&amp;header=Casas de Peuco&amp;macropath=./RVI/603/Cal/0002&amp;macro=0002.horario.horario&amp;from=040101&amp;to=190301&amp;"/>
        <s v="//sinca.mma.gob.cl/cgi-bin/APUB-MMA/apub.htmlindico2.cgi?page=pageFrame&amp;header=Casas de Peuco&amp;macropath=./RVI/603/Cal/0003&amp;macro=0003.diario.diario&amp;from=040101&amp;to=190228&amp;"/>
        <s v="//sinca.mma.gob.cl/cgi-bin/APUB-MMA/apub.htmlindico2.cgi?page=pageFrame&amp;header=Casas de Peuco&amp;macropath=./RVI/603/Cal/0003&amp;macro=0003.horario.horario&amp;from=040101&amp;to=190301&amp;"/>
        <s v="//sinca.mma.gob.cl/cgi-bin/APUB-MMA/apub.htmlindico2.cgi?page=pageFrame&amp;header=Casas de Peuco&amp;macropath=./RVI/603/Cal/0004&amp;macro=0004.diario.diario&amp;from=040121&amp;to=190218&amp;"/>
        <s v="//sinca.mma.gob.cl/cgi-bin/APUB-MMA/apub.htmlindico2.cgi?page=pageFrame&amp;header=Casas de Peuco&amp;macropath=./RVI/603/Cal/0004&amp;macro=0004.horario.horario&amp;from=040120&amp;to=190301&amp;"/>
        <s v="//sinca.mma.gob.cl/cgi-bin/APUB-MMA/apub.htmlindico2.cgi?page=pageFrame&amp;header=Casas de Peuco&amp;macropath=./RVI/603/Cal/0008&amp;macro=0008.diario.diario&amp;from=040101&amp;to=190228&amp;"/>
        <s v="//sinca.mma.gob.cl/cgi-bin/APUB-MMA/apub.htmlindico2.cgi?page=pageFrame&amp;header=Casas de Peuco&amp;macropath=./RVI/603/Cal/0008&amp;macro=0008.horario.horario&amp;from=040101&amp;to=190301&amp;"/>
        <s v="//sinca.mma.gob.cl/cgi-bin/APUB-MMA/apub.htmlindico2.cgi?page=pageFrame&amp;header=Casas de Peuco&amp;macropath=./RVI/603/Cal/0CH4&amp;macro=0CH4.diario.diario&amp;from=040101&amp;to=190228&amp;"/>
        <s v="//sinca.mma.gob.cl/cgi-bin/APUB-MMA/apub.htmlindico2.cgi?page=pageFrame&amp;header=Casas de Peuco&amp;macropath=./RVI/603/Cal/0CH4&amp;macro=0CH4.horario.horario&amp;from=040101&amp;to=190301&amp;"/>
        <s v="//sinca.mma.gob.cl/cgi-bin/APUB-MMA/apub.htmlindico2.cgi?page=pageFrame&amp;header=Casas de Peuco&amp;macropath=./RVI/603/Cal/0NOX&amp;macro=0NOX.diario.diario&amp;from=040121&amp;to=120806&amp;"/>
        <s v="//sinca.mma.gob.cl/cgi-bin/APUB-MMA/apub.htmlindico2.cgi?page=pageFrame&amp;header=Casas de Peuco&amp;macropath=./RVI/603/Cal/0NOX&amp;macro=0NOX.horario.horario&amp;from=040120&amp;to=120807&amp;"/>
        <s v="//sinca.mma.gob.cl/cgi-bin/APUB-MMA/apub.htmlindico2.cgi?page=pageFrame&amp;header=Casas de Peuco&amp;macropath=./RVI/603/Cal/NMHC&amp;macro=NMHC.diario.diario&amp;from=040122&amp;to=091204&amp;"/>
        <s v="//sinca.mma.gob.cl/cgi-bin/APUB-MMA/apub.htmlindico2.cgi?page=pageFrame&amp;header=Casas de Peuco&amp;macropath=./RVI/603/Cal/NMHC&amp;macro=NMHC.horario.horario&amp;from=040120&amp;to=091230&amp;"/>
        <s v="//sinca.mma.gob.cl/cgi-bin/APUB-MMA/apub.htmlindico2.cgi?page=pageFrame&amp;header=Casas de Peuco&amp;macropath=./RVI/603/Cal/PM10&amp;macro=PM10.diario.diario&amp;from=040123&amp;to=190228&amp;"/>
        <s v="//sinca.mma.gob.cl/cgi-bin/APUB-MMA/apub.htmlindico2.cgi?page=pageFrame&amp;header=Casas de Peuco&amp;macropath=./RVI/603/Cal/PM10&amp;macro=PM10.horario.horario&amp;from=100831&amp;to=190301&amp;"/>
        <s v="//sinca.mma.gob.cl/cgi-bin/APUB-MMA/apub.htmlindico2.cgi?page=pageFrame&amp;header=Casas de Peuco&amp;macropath=./RVI/603/Cal/THCM&amp;macro=THCM.diario.diario&amp;from=040121&amp;to=190228&amp;"/>
        <s v="//sinca.mma.gob.cl/cgi-bin/APUB-MMA/apub.htmlindico2.cgi?page=pageFrame&amp;header=Casas de Peuco&amp;macropath=./RVI/603/Cal/THCM&amp;macro=THCM.horario.horario&amp;from=040120&amp;to=190301&amp;"/>
        <s v="//sinca.mma.gob.cl/cgi-bin/APUB-MMA/apub.htmlindico2.cgi?page=pageFrame&amp;header=Casas de Peuco&amp;macropath=./RVI/603/Met/RAIN&amp;macro=horario_002&amp;from=070901&amp;to=070930&amp;"/>
        <s v="//sinca.mma.gob.cl/cgi-bin/APUB-MMA/apub.htmlindico2.cgi?page=pageFrame&amp;header=Casas de Peuco&amp;macropath=./RVI/603/Met/RHUM&amp;macro=horario_002&amp;from=040120&amp;to=101231&amp;"/>
        <s v="//sinca.mma.gob.cl/cgi-bin/APUB-MMA/apub.htmlindico2.cgi?page=pageFrame&amp;header=Casas de Peuco&amp;macropath=./RVI/603/Met/RHUM&amp;macro=horario_003&amp;from=040101&amp;to=190301&amp;"/>
        <s v="//sinca.mma.gob.cl/cgi-bin/APUB-MMA/apub.htmlindico2.cgi?page=pageFrame&amp;header=Casas de Peuco&amp;macropath=./RVI/603/Met/TEMP&amp;macro=horario_002&amp;from=040201&amp;to=101231&amp;"/>
        <s v="//sinca.mma.gob.cl/cgi-bin/APUB-MMA/apub.htmlindico2.cgi?page=pageFrame&amp;header=Casas de Peuco&amp;macropath=./RVI/603/Met/TEMP&amp;macro=horario_003&amp;from=040120&amp;to=190301&amp;"/>
        <s v="//sinca.mma.gob.cl/cgi-bin/APUB-MMA/apub.htmlindico2.cgi?page=pageFrame&amp;header=Casas de Peuco&amp;macropath=./RVI/603/Met/WDIR&amp;macro=horario_010&amp;from=040120&amp;to=190301&amp;"/>
        <s v="//sinca.mma.gob.cl/cgi-bin/APUB-MMA/apub.htmlindico2.cgi?page=pageFrame&amp;header=Casas de Peuco&amp;macropath=./RVI/603/Met/WSPD&amp;macro=horario_010&amp;from=040101&amp;to=190301&amp;"/>
        <s v="//sinca.mma.gob.cl/cgi-bin/APUB-MMA/apub.htmlindico2.cgi?page=pageFrame&amp;header=San Francisco de Mostazal&amp;macropath=./RVI/602/Cal/0001&amp;macro=0001.diario.diario&amp;from=040123&amp;to=190227&amp;"/>
        <s v="//sinca.mma.gob.cl/cgi-bin/APUB-MMA/apub.htmlindico2.cgi?page=pageFrame&amp;header=San Francisco de Mostazal&amp;macropath=./RVI/602/Cal/0001&amp;macro=0001.horario.horario&amp;from=040123&amp;to=190228&amp;"/>
        <s v="//sinca.mma.gob.cl/cgi-bin/APUB-MMA/apub.htmlindico2.cgi?page=pageFrame&amp;header=San Francisco de Mostazal&amp;macropath=./RVI/602/Cal/0002&amp;macro=0002.diario.diario&amp;from=040124&amp;to=190212&amp;"/>
        <s v="//sinca.mma.gob.cl/cgi-bin/APUB-MMA/apub.htmlindico2.cgi?page=pageFrame&amp;header=San Francisco de Mostazal&amp;macropath=./RVI/602/Cal/0002&amp;macro=0002.horario.horario&amp;from=040123&amp;to=190228&amp;"/>
        <s v="//sinca.mma.gob.cl/cgi-bin/APUB-MMA/apub.htmlindico2.cgi?page=pageFrame&amp;header=San Francisco de Mostazal&amp;macropath=./RVI/602/Cal/0003&amp;macro=0003.diario.diario&amp;from=040124&amp;to=190227&amp;"/>
        <s v="//sinca.mma.gob.cl/cgi-bin/APUB-MMA/apub.htmlindico2.cgi?page=pageFrame&amp;header=San Francisco de Mostazal&amp;macropath=./RVI/602/Cal/0003&amp;macro=0003.horario.horario&amp;from=040123&amp;to=190228&amp;"/>
        <s v="//sinca.mma.gob.cl/cgi-bin/APUB-MMA/apub.htmlindico2.cgi?page=pageFrame&amp;header=San Francisco de Mostazal&amp;macropath=./RVI/602/Cal/0004&amp;macro=0004.diario.diario&amp;from=040124&amp;to=190218&amp;"/>
        <s v="//sinca.mma.gob.cl/cgi-bin/APUB-MMA/apub.htmlindico2.cgi?page=pageFrame&amp;header=San Francisco de Mostazal&amp;macropath=./RVI/602/Cal/0004&amp;macro=0004.horario.horario&amp;from=040123&amp;to=190228&amp;"/>
        <s v="//sinca.mma.gob.cl/cgi-bin/APUB-MMA/apub.htmlindico2.cgi?page=pageFrame&amp;header=San Francisco de Mostazal&amp;macropath=./RVI/602/Cal/0008&amp;macro=0008.diario.diario&amp;from=040124&amp;to=190225&amp;"/>
        <s v="//sinca.mma.gob.cl/cgi-bin/APUB-MMA/apub.htmlindico2.cgi?page=pageFrame&amp;header=San Francisco de Mostazal&amp;macropath=./RVI/602/Cal/0008&amp;macro=0008.horario.horario&amp;from=040123&amp;to=190228&amp;"/>
        <s v="//sinca.mma.gob.cl/cgi-bin/APUB-MMA/apub.htmlindico2.cgi?page=pageFrame&amp;header=San Francisco de Mostazal&amp;macropath=./RVI/602/Cal/0CH4&amp;macro=0CH4.diario.diario&amp;from=040401&amp;to=190227&amp;"/>
        <s v="//sinca.mma.gob.cl/cgi-bin/APUB-MMA/apub.htmlindico2.cgi?page=pageFrame&amp;header=San Francisco de Mostazal&amp;macropath=./RVI/602/Cal/0CH4&amp;macro=0CH4.horario.horario&amp;from=040331&amp;to=190228&amp;"/>
        <s v="//sinca.mma.gob.cl/cgi-bin/APUB-MMA/apub.htmlindico2.cgi?page=pageFrame&amp;header=San Francisco de Mostazal&amp;macropath=./RVI/602/Cal/0NOX&amp;macro=0NOX.diario.diario&amp;from=040124&amp;to=120803&amp;"/>
        <s v="//sinca.mma.gob.cl/cgi-bin/APUB-MMA/apub.htmlindico2.cgi?page=pageFrame&amp;header=San Francisco de Mostazal&amp;macropath=./RVI/602/Cal/0NOX&amp;macro=0NOX.horario.horario&amp;from=040123&amp;to=120807&amp;"/>
        <s v="//sinca.mma.gob.cl/cgi-bin/APUB-MMA/apub.htmlindico2.cgi?page=pageFrame&amp;header=San Francisco de Mostazal&amp;macropath=./RVI/602/Cal/NMHC&amp;macro=NMHC.diario.diario&amp;from=040401&amp;to=091204&amp;"/>
        <s v="//sinca.mma.gob.cl/cgi-bin/APUB-MMA/apub.htmlindico2.cgi?page=pageFrame&amp;header=San Francisco de Mostazal&amp;macropath=./RVI/602/Cal/NMHC&amp;macro=NMHC.horario.horario&amp;from=040331&amp;to=091228&amp;"/>
        <s v="//sinca.mma.gob.cl/cgi-bin/APUB-MMA/apub.htmlindico2.cgi?page=pageFrame&amp;header=San Francisco de Mostazal&amp;macropath=./RVI/602/Cal/PM10&amp;macro=PM10.diario.diario&amp;from=040123&amp;to=190227&amp;"/>
        <s v="//sinca.mma.gob.cl/cgi-bin/APUB-MMA/apub.htmlindico2.cgi?page=pageFrame&amp;header=San Francisco de Mostazal&amp;macropath=./RVI/602/Cal/PM10&amp;macro=PM10.horario.horario&amp;from=100831&amp;to=190228&amp;"/>
        <s v="//sinca.mma.gob.cl/cgi-bin/APUB-MMA/apub.htmlindico2.cgi?page=pageFrame&amp;header=San Francisco de Mostazal&amp;macropath=./RVI/602/Cal/THCM&amp;macro=THCM.diario.diario&amp;from=040401&amp;to=190227&amp;"/>
        <s v="//sinca.mma.gob.cl/cgi-bin/APUB-MMA/apub.htmlindico2.cgi?page=pageFrame&amp;header=San Francisco de Mostazal&amp;macropath=./RVI/602/Cal/THCM&amp;macro=THCM.horario.horario&amp;from=040331&amp;to=190228&amp;"/>
        <s v="//sinca.mma.gob.cl/cgi-bin/APUB-MMA/apub.htmlindico2.cgi?page=pageFrame&amp;header=San Francisco de Mostazal&amp;macropath=./RVI/602/Met/RAIN&amp;macro=horario_002&amp;from=050101&amp;to=050131&amp;"/>
        <s v="//sinca.mma.gob.cl/cgi-bin/APUB-MMA/apub.htmlindico2.cgi?page=pageFrame&amp;header=San Francisco de Mostazal&amp;macropath=./RVI/602/Met/RHUM&amp;macro=horario_003&amp;from=040122&amp;to=190228&amp;"/>
        <s v="//sinca.mma.gob.cl/cgi-bin/APUB-MMA/apub.htmlindico2.cgi?page=pageFrame&amp;header=San Francisco de Mostazal&amp;macropath=./RVI/602/Met/RHUM&amp;macro=horario_002&amp;from=040801&amp;to=101231&amp;"/>
        <s v="//sinca.mma.gob.cl/cgi-bin/APUB-MMA/apub.htmlindico2.cgi?page=pageFrame&amp;header=San Francisco de Mostazal&amp;macropath=./RVI/602/Met/TEMP&amp;macro=horario_003&amp;from=040122&amp;to=190228&amp;"/>
        <s v="//sinca.mma.gob.cl/cgi-bin/APUB-MMA/apub.htmlindico2.cgi?page=pageFrame&amp;header=San Francisco de Mostazal&amp;macropath=./RVI/602/Met/TEMP&amp;macro=horario_002&amp;from=040201&amp;to=101231&amp;"/>
        <s v="//sinca.mma.gob.cl/cgi-bin/APUB-MMA/apub.htmlindico2.cgi?page=pageFrame&amp;header=San Francisco de Mostazal&amp;macropath=./RVI/602/Met/WDIR&amp;macro=horario_010&amp;from=040122&amp;to=190228&amp;"/>
        <s v="//sinca.mma.gob.cl/cgi-bin/APUB-MMA/apub.htmlindico2.cgi?page=pageFrame&amp;header=San Francisco de Mostazal&amp;macropath=./RVI/602/Met/WSPD&amp;macro=horario_010&amp;from=040122&amp;to=190228&amp;"/>
        <s v="//sinca.mma.gob.cl/cgi-bin/APUB-MMA/apub.htmlindico2.cgi?page=pageFrame&amp;header=Rancagua I&amp;macropath=./RVI/609/Cal/0001&amp;macro=0001.diario.diario&amp;from=040401&amp;to=200702&amp;"/>
        <s v="//sinca.mma.gob.cl/cgi-bin/APUB-MMA/apub.htmlindico2.cgi?page=pageFrame&amp;header=Rancagua I&amp;macropath=./RVI/609/Cal/0001&amp;macro=0001.horario.horario&amp;from=040331&amp;to=200706&amp;"/>
        <s v="//sinca.mma.gob.cl/cgi-bin/APUB-MMA/apub.htmlindico2.cgi?page=pageFrame&amp;header=Rancagua I&amp;macropath=./RVI/609/Cal/0002&amp;macro=0002.diario.diario&amp;from=040401&amp;to=100311&amp;"/>
        <s v="//sinca.mma.gob.cl/cgi-bin/APUB-MMA/apub.htmlindico2.cgi?page=pageFrame&amp;header=Rancagua I&amp;macropath=./RVI/609/Cal/0002&amp;macro=0002.horario.horario&amp;from=040331&amp;to=100312&amp;"/>
        <s v="//sinca.mma.gob.cl/cgi-bin/APUB-MMA/apub.htmlindico2.cgi?page=pageFrame&amp;header=Rancagua I&amp;macropath=./RVI/609/Cal/0003&amp;macro=0003.diario.diario&amp;from=040401&amp;to=100311&amp;"/>
        <s v="//sinca.mma.gob.cl/cgi-bin/APUB-MMA/apub.htmlindico2.cgi?page=pageFrame&amp;header=Rancagua I&amp;macropath=./RVI/609/Cal/0003&amp;macro=0003.horario.horario&amp;from=040331&amp;to=100312&amp;"/>
        <s v="//sinca.mma.gob.cl/cgi-bin/APUB-MMA/apub.htmlindico2.cgi?page=pageFrame&amp;header=Rancagua I&amp;macropath=./RVI/609/Cal/0004&amp;macro=0004.diario.diario&amp;from=991230&amp;to=200705&amp;"/>
        <s v="//sinca.mma.gob.cl/cgi-bin/APUB-MMA/apub.htmlindico2.cgi?page=pageFrame&amp;header=Rancagua I&amp;macropath=./RVI/609/Cal/0004&amp;macro=0004.horario.horario&amp;from=991230&amp;to=200706&amp;"/>
        <s v="//sinca.mma.gob.cl/cgi-bin/APUB-MMA/apub.htmlindico2.cgi?page=pageFrame&amp;header=Rancagua I&amp;macropath=./RVI/609/Cal/0008&amp;macro=0008.diario.diario&amp;from=040401&amp;to=100429&amp;"/>
        <s v="//sinca.mma.gob.cl/cgi-bin/APUB-MMA/apub.htmlindico2.cgi?page=pageFrame&amp;header=Rancagua I&amp;macropath=./RVI/609/Cal/0008&amp;macro=0008.horario.horario&amp;from=040331&amp;to=100430&amp;"/>
        <s v="//sinca.mma.gob.cl/cgi-bin/APUB-MMA/apub.htmlindico2.cgi?page=pageFrame&amp;header=Rancagua I&amp;macropath=./RVI/609/Cal/0NOX&amp;macro=0NOX.diario.diario&amp;from=040401&amp;to=100429&amp;"/>
        <s v="//sinca.mma.gob.cl/cgi-bin/APUB-MMA/apub.htmlindico2.cgi?page=pageFrame&amp;header=Rancagua I&amp;macropath=./RVI/609/Cal/0NOX&amp;macro=0NOX.horario.horario&amp;from=040331&amp;to=100430&amp;"/>
        <s v="//sinca.mma.gob.cl/cgi-bin/APUB-MMA/apub.htmlindico2.cgi?page=pageFrame&amp;header=Rancagua I&amp;macropath=./RVI/609/Cal/PM10&amp;macro=PM10.diario.diario&amp;from=040401&amp;to=200705&amp;"/>
        <s v="//sinca.mma.gob.cl/cgi-bin/APUB-MMA/apub.htmlindico2.cgi?page=pageFrame&amp;header=Rancagua I&amp;macropath=./RVI/609/Cal/PM10&amp;macro=PM10.horario.horario&amp;from=040331&amp;to=200706&amp;"/>
        <s v="//sinca.mma.gob.cl/cgi-bin/APUB-MMA/apub.htmlindico2.cgi?page=pageFrame&amp;header=Rancagua I&amp;macropath=./RVI/609/Cal/PM25&amp;macro=PM25.diario.diario&amp;from=080704&amp;to=200705&amp;"/>
        <s v="//sinca.mma.gob.cl/cgi-bin/APUB-MMA/apub.htmlindico2.cgi?page=pageFrame&amp;header=Rancagua I&amp;macropath=./RVI/609/Cal/PM25&amp;macro=PM25.horario.horario&amp;from=080703&amp;to=200706&amp;"/>
        <s v="//sinca.mma.gob.cl/cgi-bin/APUB-MMA/apub.htmlindico2.cgi?page=pageFrame&amp;header=Rancagua I&amp;macropath=./RVI/609/Met/GLOB&amp;macro=horario_000&amp;from=080303&amp;to=100505&amp;"/>
        <s v="//sinca.mma.gob.cl/cgi-bin/APUB-MMA/apub.htmlindico2.cgi?page=pageFrame&amp;header=Rancagua I&amp;macropath=./RVI/609/Met/GLOB&amp;macro=horario_003&amp;from=130801&amp;to=200705&amp;"/>
        <s v="//sinca.mma.gob.cl/cgi-bin/APUB-MMA/apub.htmlindico2.cgi?page=pageFrame&amp;header=Rancagua I&amp;macropath=./RVI/609/Met/GLOB&amp;macro=horario_002&amp;from=040331&amp;to=130731&amp;"/>
        <s v="//sinca.mma.gob.cl/cgi-bin/APUB-MMA/apub.htmlindico2.cgi?page=pageFrame&amp;header=Rancagua I&amp;macropath=./RVI/609/Met/PRES&amp;macro=horario_003&amp;from=130730&amp;to=200706&amp;"/>
        <s v="//sinca.mma.gob.cl/cgi-bin/APUB-MMA/apub.htmlindico2.cgi?page=pageFrame&amp;header=Rancagua I&amp;macropath=./RVI/609/Met/PRES&amp;macro=horario_000&amp;from=080303&amp;to=100505&amp;"/>
        <s v="//sinca.mma.gob.cl/cgi-bin/APUB-MMA/apub.htmlindico2.cgi?page=pageFrame&amp;header=Rancagua I&amp;macropath=./RVI/609/Met/PRES&amp;macro=horario_002&amp;from=040331&amp;to=130731&amp;"/>
        <s v="//sinca.mma.gob.cl/cgi-bin/APUB-MMA/apub.htmlindico2.cgi?page=pageFrame&amp;header=Rancagua I&amp;macropath=./RVI/609/Met/RAIN&amp;macro=horario_004&amp;from=130801&amp;to=180403&amp;"/>
        <s v="//sinca.mma.gob.cl/cgi-bin/APUB-MMA/apub.htmlindico2.cgi?page=pageFrame&amp;header=Rancagua I&amp;macropath=./RVI/609/Met/RAIN&amp;macro=horario_000&amp;from=080303&amp;to=100505&amp;"/>
        <s v="//sinca.mma.gob.cl/cgi-bin/APUB-MMA/apub.htmlindico2.cgi?page=pageFrame&amp;header=Rancagua I&amp;macropath=./RVI/609/Met/RAIN&amp;macro=horario_002&amp;from=040729&amp;to=141231&amp;"/>
        <s v="//sinca.mma.gob.cl/cgi-bin/APUB-MMA/apub.htmlindico2.cgi?page=pageFrame&amp;header=Rancagua I&amp;macropath=./RVI/609/Met/RHUM&amp;macro=horario_000&amp;from=080303&amp;to=100505&amp;"/>
        <s v="//sinca.mma.gob.cl/cgi-bin/APUB-MMA/apub.htmlindico2.cgi?page=pageFrame&amp;header=Rancagua I&amp;macropath=./RVI/609/Met/RHUM&amp;macro=horario_003&amp;from=130730&amp;to=200706&amp;"/>
        <s v="//sinca.mma.gob.cl/cgi-bin/APUB-MMA/apub.htmlindico2.cgi?page=pageFrame&amp;header=Rancagua I&amp;macropath=./RVI/609/Met/RHUM&amp;macro=horario_002&amp;from=040416&amp;to=130731&amp;"/>
        <s v="//sinca.mma.gob.cl/cgi-bin/APUB-MMA/apub.htmlindico2.cgi?page=pageFrame&amp;header=Rancagua I&amp;macropath=./RVI/609/Met/TEMP&amp;macro=horario_010&amp;from=130730&amp;to=200706&amp;"/>
        <s v="//sinca.mma.gob.cl/cgi-bin/APUB-MMA/apub.htmlindico2.cgi?page=pageFrame&amp;header=Rancagua I&amp;macropath=./RVI/609/Met/TEMP&amp;macro=horario_000&amp;from=080303&amp;to=100505&amp;"/>
        <s v="//sinca.mma.gob.cl/cgi-bin/APUB-MMA/apub.htmlindico2.cgi?page=pageFrame&amp;header=Rancagua I&amp;macropath=./RVI/609/Met/TEMP&amp;macro=horario_002&amp;from=040416&amp;to=130731&amp;"/>
        <s v="//sinca.mma.gob.cl/cgi-bin/APUB-MMA/apub.htmlindico2.cgi?page=pageFrame&amp;header=Rancagua I&amp;macropath=./RVI/609/Met/WDIR&amp;macro=horario_010&amp;from=040331&amp;to=200706&amp;"/>
        <s v="//sinca.mma.gob.cl/cgi-bin/APUB-MMA/apub.htmlindico2.cgi?page=pageFrame&amp;header=Rancagua I&amp;macropath=./RVI/609/Met/WDIR&amp;macro=horario_000&amp;from=080303&amp;to=100505&amp;"/>
        <s v="//sinca.mma.gob.cl/cgi-bin/APUB-MMA/apub.htmlindico2.cgi?page=pageFrame&amp;header=Rancagua I&amp;macropath=./RVI/609/Met/WSPD&amp;macro=horario_010&amp;from=040331&amp;to=200706&amp;"/>
        <s v="//sinca.mma.gob.cl/cgi-bin/APUB-MMA/apub.htmlindico2.cgi?page=pageFrame&amp;header=Rancagua I&amp;macropath=./RVI/609/Met/WSPD&amp;macro=horario_000&amp;from=080303&amp;to=100505&amp;"/>
        <s v="//sinca.mma.gob.cl/cgi-bin/APUB-MMA/apub.htmlindico2.cgi?page=pageFrame&amp;header=Rancagua II&amp;macropath=./RVI/615/Cal/PM10&amp;macro=PM10.diario.diario&amp;from=120602&amp;to=200705&amp;"/>
        <s v="//sinca.mma.gob.cl/cgi-bin/APUB-MMA/apub.htmlindico2.cgi?page=pageFrame&amp;header=Rancagua II&amp;macropath=./RVI/615/Cal/PM10&amp;macro=PM10.horario.horario&amp;from=120601&amp;to=200706&amp;"/>
        <s v="//sinca.mma.gob.cl/cgi-bin/APUB-MMA/apub.htmlindico2.cgi?page=pageFrame&amp;header=Rancagua II&amp;macropath=./RVI/615/Cal/PM25&amp;macro=PM25.diario.diario&amp;from=120602&amp;to=200704&amp;"/>
        <s v="//sinca.mma.gob.cl/cgi-bin/APUB-MMA/apub.htmlindico2.cgi?page=pageFrame&amp;header=Rancagua II&amp;macropath=./RVI/615/Cal/PM25&amp;macro=PM25.horario.horario&amp;from=120601&amp;to=200706&amp;"/>
        <s v="//sinca.mma.gob.cl/cgi-bin/APUB-MMA/apub.htmlindico2.cgi?page=pageFrame&amp;header=Rancagua II&amp;macropath=./RVI/615/Met/GLOB&amp;macro=horario_002&amp;from=120601&amp;to=141231&amp;"/>
        <s v="//sinca.mma.gob.cl/cgi-bin/APUB-MMA/apub.htmlindico2.cgi?page=pageFrame&amp;header=Rancagua II&amp;macropath=./RVI/615/Met/GLOB&amp;macro=horario_003&amp;from=141215&amp;to=200705&amp;"/>
        <s v="//sinca.mma.gob.cl/cgi-bin/APUB-MMA/apub.htmlindico2.cgi?page=pageFrame&amp;header=Rancagua II&amp;macropath=./RVI/615/Met/RHUM&amp;macro=horario_003&amp;from=130728&amp;to=200706&amp;"/>
        <s v="//sinca.mma.gob.cl/cgi-bin/APUB-MMA/apub.htmlindico2.cgi?page=pageFrame&amp;header=Rancagua II&amp;macropath=./RVI/615/Met/RHUM&amp;macro=horario_002&amp;from=120601&amp;to=130731&amp;"/>
        <s v="//sinca.mma.gob.cl/cgi-bin/APUB-MMA/apub.htmlindico2.cgi?page=pageFrame&amp;header=Rancagua II&amp;macropath=./RVI/615/Met/TEMP&amp;macro=horario_010&amp;from=130728&amp;to=200706&amp;"/>
        <s v="//sinca.mma.gob.cl/cgi-bin/APUB-MMA/apub.htmlindico2.cgi?page=pageFrame&amp;header=Rancagua II&amp;macropath=./RVI/615/Met/TEMP&amp;macro=horario_002&amp;from=120601&amp;to=130731&amp;"/>
        <s v="//sinca.mma.gob.cl/cgi-bin/APUB-MMA/apub.htmlindico2.cgi?page=pageFrame&amp;header=Rancagua II&amp;macropath=./RVI/615/Met/WDIR&amp;macro=horario_010&amp;from=130728&amp;to=200706&amp;"/>
        <s v="//sinca.mma.gob.cl/cgi-bin/APUB-MMA/apub.htmlindico2.cgi?page=pageFrame&amp;header=Rancagua II&amp;macropath=./RVI/615/Met/WDIR&amp;macro=horario_002&amp;from=120601&amp;to=130731&amp;"/>
        <s v="//sinca.mma.gob.cl/cgi-bin/APUB-MMA/apub.htmlindico2.cgi?page=pageFrame&amp;header=Rancagua II&amp;macropath=./RVI/615/Met/WSPD&amp;macro=horario_002&amp;from=120601&amp;to=130731&amp;"/>
        <s v="//sinca.mma.gob.cl/cgi-bin/APUB-MMA/apub.htmlindico2.cgi?page=pageFrame&amp;header=Rancagua II&amp;macropath=./RVI/615/Met/WSPD&amp;macro=horario_010&amp;from=130728&amp;to=200706&amp;"/>
        <s v="//sinca.mma.gob.cl/cgi-bin/APUB-MMA/apub.htmlindico2.cgi?page=pageFrame&amp;header=Rengo&amp;macropath=./RVI/611/Cal/0008&amp;macro=0008.diario.diario&amp;from=070401&amp;to=180228&amp;"/>
        <s v="//sinca.mma.gob.cl/cgi-bin/APUB-MMA/apub.htmlindico2.cgi?page=pageFrame&amp;header=Rengo&amp;macropath=./RVI/611/Cal/0008&amp;macro=0008.horario.horario&amp;from=070331&amp;to=180228&amp;"/>
        <s v="//sinca.mma.gob.cl/cgi-bin/APUB-MMA/apub.htmlindico2.cgi?page=pageFrame&amp;header=Rengo&amp;macropath=./RVI/611/Cal/PM10&amp;macro=PM10.diario.diario&amp;from=070401&amp;to=200705&amp;"/>
        <s v="//sinca.mma.gob.cl/cgi-bin/APUB-MMA/apub.htmlindico2.cgi?page=pageFrame&amp;header=Rengo&amp;macropath=./RVI/611/Cal/PM10&amp;macro=PM10.horario.horario&amp;from=070331&amp;to=200706&amp;"/>
        <s v="//sinca.mma.gob.cl/cgi-bin/APUB-MMA/apub.htmlindico2.cgi?page=pageFrame&amp;header=Rengo&amp;macropath=./RVI/611/Cal/PM25&amp;macro=PM25.diario.diario&amp;from=161122&amp;to=200705&amp;"/>
        <s v="//sinca.mma.gob.cl/cgi-bin/APUB-MMA/apub.htmlindico2.cgi?page=pageFrame&amp;header=Rengo&amp;macropath=./RVI/611/Cal/PM25&amp;macro=PM25.horario.horario&amp;from=161121&amp;to=200706&amp;"/>
        <s v="//sinca.mma.gob.cl/cgi-bin/APUB-MMA/apub.htmlindico2.cgi?page=pageFrame&amp;header=Rengo&amp;macropath=./RVI/611/Met/GLOB&amp;macro=horario_000&amp;from=090327&amp;to=100505&amp;"/>
        <s v="//sinca.mma.gob.cl/cgi-bin/APUB-MMA/apub.htmlindico2.cgi?page=pageFrame&amp;header=Rengo&amp;macropath=./RVI/611/Met/GLOB&amp;macro=horario_003&amp;from=130801&amp;to=200706&amp;"/>
        <s v="//sinca.mma.gob.cl/cgi-bin/APUB-MMA/apub.htmlindico2.cgi?page=pageFrame&amp;header=Rengo&amp;macropath=./RVI/611/Met/GLOB&amp;macro=horario_002&amp;from=070331&amp;to=130731&amp;"/>
        <s v="//sinca.mma.gob.cl/cgi-bin/APUB-MMA/apub.htmlindico2.cgi?page=pageFrame&amp;header=Rengo&amp;macropath=./RVI/611/Met/PRES&amp;macro=horario_000&amp;from=090327&amp;to=100505&amp;"/>
        <s v="//sinca.mma.gob.cl/cgi-bin/APUB-MMA/apub.htmlindico2.cgi?page=pageFrame&amp;header=Rengo&amp;macropath=./RVI/611/Met/PRES&amp;macro=horario_002&amp;from=070331&amp;to=100510&amp;"/>
        <s v="//sinca.mma.gob.cl/cgi-bin/APUB-MMA/apub.htmlindico2.cgi?page=pageFrame&amp;header=Rengo&amp;macropath=./RVI/611/Met/RHUM&amp;macro=horario_002&amp;from=070726&amp;to=130731&amp;"/>
        <s v="//sinca.mma.gob.cl/cgi-bin/APUB-MMA/apub.htmlindico2.cgi?page=pageFrame&amp;header=Rengo&amp;macropath=./RVI/611/Met/RHUM&amp;macro=horario_003&amp;from=130801&amp;to=200706&amp;"/>
        <s v="//sinca.mma.gob.cl/cgi-bin/APUB-MMA/apub.htmlindico2.cgi?page=pageFrame&amp;header=Rengo&amp;macropath=./RVI/611/Met/RHUM&amp;macro=horario_000&amp;from=090327&amp;to=100505&amp;"/>
        <s v="//sinca.mma.gob.cl/cgi-bin/APUB-MMA/apub.htmlindico2.cgi?page=pageFrame&amp;header=Rengo&amp;macropath=./RVI/611/Met/TEMP&amp;macro=horario_010&amp;from=130801&amp;to=200706&amp;"/>
        <s v="//sinca.mma.gob.cl/cgi-bin/APUB-MMA/apub.htmlindico2.cgi?page=pageFrame&amp;header=Rengo&amp;macropath=./RVI/611/Met/TEMP&amp;macro=horario_002&amp;from=070331&amp;to=130731&amp;"/>
        <s v="//sinca.mma.gob.cl/cgi-bin/APUB-MMA/apub.htmlindico2.cgi?page=pageFrame&amp;header=Rengo&amp;macropath=./RVI/611/Met/TEMP&amp;macro=horario_000&amp;from=090327&amp;to=100505&amp;"/>
        <s v="//sinca.mma.gob.cl/cgi-bin/APUB-MMA/apub.htmlindico2.cgi?page=pageFrame&amp;header=Rengo&amp;macropath=./RVI/611/Met/WDIR&amp;macro=horario_010&amp;from=070331&amp;to=200706&amp;"/>
        <s v="//sinca.mma.gob.cl/cgi-bin/APUB-MMA/apub.htmlindico2.cgi?page=pageFrame&amp;header=Rengo&amp;macropath=./RVI/611/Met/WDIR&amp;macro=horario_000&amp;from=090327&amp;to=100505&amp;"/>
        <s v="//sinca.mma.gob.cl/cgi-bin/APUB-MMA/apub.htmlindico2.cgi?page=pageFrame&amp;header=Rengo&amp;macropath=./RVI/611/Met/WSPD&amp;macro=horario_010&amp;from=070331&amp;to=200706&amp;"/>
        <s v="//sinca.mma.gob.cl/cgi-bin/APUB-MMA/apub.htmlindico2.cgi?page=pageFrame&amp;header=Rengo&amp;macropath=./RVI/611/Met/WSPD&amp;macro=horario_000&amp;from=090327&amp;to=100505&amp;"/>
        <s v="//sinca.mma.gob.cl/cgi-bin/APUB-MMA/apub.htmlindico2.cgi?page=pageFrame&amp;header=MVC&amp;macropath=./RVI/613/Cal/0001&amp;macro=0001.diario.diario&amp;from=080701&amp;to=170122&amp;"/>
        <s v="//sinca.mma.gob.cl/cgi-bin/APUB-MMA/apub.htmlindico2.cgi?page=pageFrame&amp;header=MVC&amp;macropath=./RVI/613/Cal/0001&amp;macro=0001.horario.horario&amp;from=130802&amp;to=170123&amp;"/>
        <s v="//sinca.mma.gob.cl/cgi-bin/APUB-MMA/apub.htmlindico2.cgi?page=pageFrame&amp;header=MVC&amp;macropath=./RVI/613/Cal/0002&amp;macro=0002.diario.diario&amp;from=130803&amp;to=170122&amp;"/>
        <s v="//sinca.mma.gob.cl/cgi-bin/APUB-MMA/apub.htmlindico2.cgi?page=pageFrame&amp;header=MVC&amp;macropath=./RVI/613/Cal/0002&amp;macro=0002.horario.horario&amp;from=130802&amp;to=170123&amp;"/>
        <s v="//sinca.mma.gob.cl/cgi-bin/APUB-MMA/apub.htmlindico2.cgi?page=pageFrame&amp;header=MVC&amp;macropath=./RVI/613/Cal/0003&amp;macro=0003.diario.diario&amp;from=080709&amp;to=170122&amp;"/>
        <s v="//sinca.mma.gob.cl/cgi-bin/APUB-MMA/apub.htmlindico2.cgi?page=pageFrame&amp;header=MVC&amp;macropath=./RVI/613/Cal/0003&amp;macro=0003.horario.horario&amp;from=130802&amp;to=170123&amp;"/>
        <s v="//sinca.mma.gob.cl/cgi-bin/APUB-MMA/apub.htmlindico2.cgi?page=pageFrame&amp;header=MVC&amp;macropath=./RVI/613/Cal/0004&amp;macro=0004.diario.diario&amp;from=080701&amp;to=170122&amp;"/>
        <s v="//sinca.mma.gob.cl/cgi-bin/APUB-MMA/apub.htmlindico2.cgi?page=pageFrame&amp;header=MVC&amp;macropath=./RVI/613/Cal/0004&amp;macro=0004.horario.horario&amp;from=130802&amp;to=170123&amp;"/>
        <s v="//sinca.mma.gob.cl/cgi-bin/APUB-MMA/apub.htmlindico2.cgi?page=pageFrame&amp;header=MVC&amp;macropath=./RVI/613/Cal/0008&amp;macro=0008.diario.diario&amp;from=080703&amp;to=170122&amp;"/>
        <s v="//sinca.mma.gob.cl/cgi-bin/APUB-MMA/apub.htmlindico2.cgi?page=pageFrame&amp;header=MVC&amp;macropath=./RVI/613/Cal/0008&amp;macro=0008.horario.horario&amp;from=130802&amp;to=170123&amp;"/>
        <s v="//sinca.mma.gob.cl/cgi-bin/APUB-MMA/apub.htmlindico2.cgi?page=pageFrame&amp;header=MVC&amp;macropath=./RVI/613/Cal/0NOX&amp;macro=0NOX.diario.diario&amp;from=130803&amp;to=170122&amp;"/>
        <s v="//sinca.mma.gob.cl/cgi-bin/APUB-MMA/apub.htmlindico2.cgi?page=pageFrame&amp;header=MVC&amp;macropath=./RVI/613/Cal/0NOX&amp;macro=0NOX.horario.horario&amp;from=130802&amp;to=170123&amp;"/>
        <s v="//sinca.mma.gob.cl/cgi-bin/APUB-MMA/apub.htmlindico2.cgi?page=pageFrame&amp;header=MVC&amp;macropath=./RVI/613/Cal/PM10&amp;macro=PM10.diario.diario&amp;from=080704&amp;to=151015&amp;"/>
        <s v="//sinca.mma.gob.cl/cgi-bin/APUB-MMA/apub.htmlindico2.cgi?page=pageFrame&amp;header=MVC&amp;macropath=./RVI/613/Cal/PM10&amp;macro=PM10.horario.horario&amp;from=130802&amp;to=151015&amp;"/>
        <s v="//sinca.mma.gob.cl/cgi-bin/APUB-MMA/apub.htmlindico2.cgi?page=pageFrame&amp;header=MVC&amp;macropath=./RVI/613/Met/GLOB&amp;macro=horario_006&amp;from=140122&amp;to=151015&amp;"/>
        <s v="//sinca.mma.gob.cl/cgi-bin/APUB-MMA/apub.htmlindico2.cgi?page=pageFrame&amp;header=MVC&amp;macropath=./RVI/613/Met/RAIN&amp;macro=horario_006&amp;from=130909&amp;to=151015&amp;"/>
        <s v="//sinca.mma.gob.cl/cgi-bin/APUB-MMA/apub.htmlindico2.cgi?page=pageFrame&amp;header=MVC&amp;macropath=./RVI/613/Met/RHUM&amp;macro=horario_000&amp;from=090801&amp;to=090801&amp;"/>
        <s v="//sinca.mma.gob.cl/cgi-bin/APUB-MMA/apub.htmlindico2.cgi?page=pageFrame&amp;header=MVC&amp;macropath=./RVI/613/Met/RHUM&amp;macro=horario_006&amp;from=130909&amp;to=151015&amp;"/>
        <s v="//sinca.mma.gob.cl/cgi-bin/APUB-MMA/apub.htmlindico2.cgi?page=pageFrame&amp;header=MVC&amp;macropath=./RVI/613/Met/TEMP&amp;macro=horario_006&amp;from=130909&amp;to=151015&amp;"/>
        <s v="//sinca.mma.gob.cl/cgi-bin/APUB-MMA/apub.htmlindico2.cgi?page=pageFrame&amp;header=MVC&amp;macropath=./RVI/613/Met/WDIR&amp;macro=horario_010&amp;from=130802&amp;to=151015&amp;"/>
        <s v="//sinca.mma.gob.cl/cgi-bin/APUB-MMA/apub.htmlindico2.cgi?page=pageFrame&amp;header=MVC&amp;macropath=./RVI/613/Met/WSPD&amp;macro=horario_010&amp;from=130802&amp;to=151015&amp;"/>
        <s v="//sinca.mma.gob.cl/cgi-bin/APUB-MMA/apub.htmlindico2.cgi?page=pageFrame&amp;header=Totihue&amp;macropath=./RVI/614/Cal/0001&amp;macro=0001.diario.diario&amp;from=081001&amp;to=090630&amp;"/>
        <s v="//sinca.mma.gob.cl/cgi-bin/APUB-MMA/apub.htmlindico2.cgi?page=pageFrame&amp;header=Totihue&amp;macropath=./RVI/614/Cal/0001&amp;macro=0001.horario.horario&amp;from=081001&amp;to=090630&amp;"/>
        <s v="//sinca.mma.gob.cl/cgi-bin/APUB-MMA/apub.htmlindico2.cgi?page=pageFrame&amp;header=Totihue&amp;macropath=./RVI/614/Cal/0003&amp;macro=0003.diario.diario&amp;from=081001&amp;to=090630&amp;"/>
        <s v="//sinca.mma.gob.cl/cgi-bin/APUB-MMA/apub.htmlindico2.cgi?page=pageFrame&amp;header=Totihue&amp;macropath=./RVI/614/Cal/0003&amp;macro=0003.horario.horario&amp;from=081001&amp;to=090630&amp;"/>
        <s v="//sinca.mma.gob.cl/cgi-bin/APUB-MMA/apub.htmlindico2.cgi?page=pageFrame&amp;header=Totihue&amp;macropath=./RVI/614/Cal/0004&amp;macro=0004.diario.diario&amp;from=081001&amp;to=090630&amp;"/>
        <s v="//sinca.mma.gob.cl/cgi-bin/APUB-MMA/apub.htmlindico2.cgi?page=pageFrame&amp;header=Totihue&amp;macropath=./RVI/614/Cal/0004&amp;macro=0004.horario.horario&amp;from=081001&amp;to=090630&amp;"/>
        <s v="//sinca.mma.gob.cl/cgi-bin/APUB-MMA/apub.htmlindico2.cgi?page=pageFrame&amp;header=Totihue&amp;macropath=./RVI/614/Cal/0008&amp;macro=0008.diario.diario&amp;from=060701&amp;to=090630&amp;"/>
        <s v="//sinca.mma.gob.cl/cgi-bin/APUB-MMA/apub.htmlindico2.cgi?page=pageFrame&amp;header=Totihue&amp;macropath=./RVI/614/Cal/0008&amp;macro=0008.horario.horario&amp;from=060630&amp;to=090630&amp;"/>
        <s v="//sinca.mma.gob.cl/cgi-bin/APUB-MMA/apub.htmlindico2.cgi?page=pageFrame&amp;header=Totihue&amp;macropath=./RVI/614/Cal/PM10&amp;macro=PM10.diario.diario&amp;from=060701&amp;to=090630&amp;"/>
        <s v="//sinca.mma.gob.cl/cgi-bin/APUB-MMA/apub.htmlindico2.cgi?page=pageFrame&amp;header=Totihue&amp;macropath=./RVI/614/Cal/PM10&amp;macro=PM10.horario.horario&amp;from=060630&amp;to=090630&amp;"/>
        <s v="//sinca.mma.gob.cl/cgi-bin/APUB-MMA/apub.htmlindico2.cgi?page=pageFrame&amp;header=Totihue&amp;macropath=./RVI/614/Met/RHUM&amp;macro=horario_000&amp;from=060630&amp;to=090630&amp;"/>
        <s v="//sinca.mma.gob.cl/cgi-bin/APUB-MMA/apub.htmlindico2.cgi?page=pageFrame&amp;header=Totihue&amp;macropath=./RVI/614/Met/TEMP&amp;macro=horario_000&amp;from=060630&amp;to=090630&amp;"/>
        <s v="//sinca.mma.gob.cl/cgi-bin/APUB-MMA/apub.htmlindico2.cgi?page=pageFrame&amp;header=Totihue&amp;macropath=./RVI/614/Met/WDIR&amp;macro=horario_000&amp;from=060630&amp;to=090630&amp;"/>
        <s v="//sinca.mma.gob.cl/cgi-bin/APUB-MMA/apub.htmlindico2.cgi?page=pageFrame&amp;header=Totihue&amp;macropath=./RVI/614/Met/WSPD&amp;macro=horario_000&amp;from=060630&amp;to=090630&amp;"/>
        <s v="//sinca.mma.gob.cl/cgi-bin/APUB-MMA/apub.htmlindico2.cgi?page=pageFrame&amp;header=San Fernando&amp;macropath=./RVI/612/Cal/0008&amp;macro=0008.diario.diario&amp;from=070401&amp;to=200705&amp;"/>
        <s v="//sinca.mma.gob.cl/cgi-bin/APUB-MMA/apub.htmlindico2.cgi?page=pageFrame&amp;header=San Fernando&amp;macropath=./RVI/612/Cal/0008&amp;macro=0008.horario.horario&amp;from=070331&amp;to=200706&amp;"/>
        <s v="//sinca.mma.gob.cl/cgi-bin/APUB-MMA/apub.htmlindico2.cgi?page=pageFrame&amp;header=San Fernando&amp;macropath=./RVI/612/Cal/PM10&amp;macro=PM10.diario.diario&amp;from=070401&amp;to=200705&amp;"/>
        <s v="//sinca.mma.gob.cl/cgi-bin/APUB-MMA/apub.htmlindico2.cgi?page=pageFrame&amp;header=San Fernando&amp;macropath=./RVI/612/Cal/PM10&amp;macro=PM10.horario.horario&amp;from=070331&amp;to=200706&amp;"/>
        <s v="//sinca.mma.gob.cl/cgi-bin/APUB-MMA/apub.htmlindico2.cgi?page=pageFrame&amp;header=San Fernando&amp;macropath=./RVI/612/Cal/PM25&amp;macro=PM25.diario.diario&amp;from=160316&amp;to=200705&amp;"/>
        <s v="//sinca.mma.gob.cl/cgi-bin/APUB-MMA/apub.htmlindico2.cgi?page=pageFrame&amp;header=San Fernando&amp;macropath=./RVI/612/Cal/PM25&amp;macro=PM25.horario.horario&amp;from=160316&amp;to=200706&amp;"/>
        <s v="//sinca.mma.gob.cl/cgi-bin/APUB-MMA/apub.htmlindico2.cgi?page=pageFrame&amp;header=San Fernando&amp;macropath=./RVI/612/Met/GLOB&amp;macro=horario_002&amp;from=070331&amp;to=130731&amp;"/>
        <s v="//sinca.mma.gob.cl/cgi-bin/APUB-MMA/apub.htmlindico2.cgi?page=pageFrame&amp;header=San Fernando&amp;macropath=./RVI/612/Met/GLOB&amp;macro=horario_000&amp;from=090327&amp;to=100505&amp;"/>
        <s v="//sinca.mma.gob.cl/cgi-bin/APUB-MMA/apub.htmlindico2.cgi?page=pageFrame&amp;header=San Fernando&amp;macropath=./RVI/612/Met/GLOB&amp;macro=horario_003&amp;from=130326&amp;to=200706&amp;"/>
        <s v="//sinca.mma.gob.cl/cgi-bin/APUB-MMA/apub.htmlindico2.cgi?page=pageFrame&amp;header=San Fernando&amp;macropath=./RVI/612/Met/PRES&amp;macro=horario_000&amp;from=090327&amp;to=100505&amp;"/>
        <s v="//sinca.mma.gob.cl/cgi-bin/APUB-MMA/apub.htmlindico2.cgi?page=pageFrame&amp;header=San Fernando&amp;macropath=./RVI/612/Met/PRES&amp;macro=horario_003&amp;from=130326&amp;to=200706&amp;"/>
        <s v="//sinca.mma.gob.cl/cgi-bin/APUB-MMA/apub.htmlindico2.cgi?page=pageFrame&amp;header=San Fernando&amp;macropath=./RVI/612/Met/PRES&amp;macro=horario_002&amp;from=070331&amp;to=130731&amp;"/>
        <s v="//sinca.mma.gob.cl/cgi-bin/APUB-MMA/apub.htmlindico2.cgi?page=pageFrame&amp;header=San Fernando&amp;macropath=./RVI/612/Met/RHUM&amp;macro=horario_000&amp;from=090327&amp;to=100505&amp;"/>
        <s v="//sinca.mma.gob.cl/cgi-bin/APUB-MMA/apub.htmlindico2.cgi?page=pageFrame&amp;header=San Fernando&amp;macropath=./RVI/612/Met/RHUM&amp;macro=horario_002&amp;from=070331&amp;to=130731&amp;"/>
        <s v="//sinca.mma.gob.cl/cgi-bin/APUB-MMA/apub.htmlindico2.cgi?page=pageFrame&amp;header=San Fernando&amp;macropath=./RVI/612/Met/RHUM&amp;macro=horario_003&amp;from=130326&amp;to=200706&amp;"/>
        <s v="//sinca.mma.gob.cl/cgi-bin/APUB-MMA/apub.htmlindico2.cgi?page=pageFrame&amp;header=San Fernando&amp;macropath=./RVI/612/Met/TEMP&amp;macro=horario_000&amp;from=090327&amp;to=100505&amp;"/>
        <s v="//sinca.mma.gob.cl/cgi-bin/APUB-MMA/apub.htmlindico2.cgi?page=pageFrame&amp;header=San Fernando&amp;macropath=./RVI/612/Met/TEMP&amp;macro=horario_010&amp;from=130326&amp;to=200706&amp;"/>
        <s v="//sinca.mma.gob.cl/cgi-bin/APUB-MMA/apub.htmlindico2.cgi?page=pageFrame&amp;header=San Fernando&amp;macropath=./RVI/612/Met/TEMP&amp;macro=horario_003&amp;from=130401&amp;to=130630&amp;"/>
        <s v="//sinca.mma.gob.cl/cgi-bin/APUB-MMA/apub.htmlindico2.cgi?page=pageFrame&amp;header=San Fernando&amp;macropath=./RVI/612/Met/TEMP&amp;macro=horario_002&amp;from=070331&amp;to=130731&amp;"/>
        <s v="//sinca.mma.gob.cl/cgi-bin/APUB-MMA/apub.htmlindico2.cgi?page=pageFrame&amp;header=San Fernando&amp;macropath=./RVI/612/Met/WDIR&amp;macro=horario_010&amp;from=070331&amp;to=200706&amp;"/>
        <s v="//sinca.mma.gob.cl/cgi-bin/APUB-MMA/apub.htmlindico2.cgi?page=pageFrame&amp;header=San Fernando&amp;macropath=./RVI/612/Met/WDIR&amp;macro=horario_000&amp;from=090327&amp;to=100505&amp;"/>
        <s v="//sinca.mma.gob.cl/cgi-bin/APUB-MMA/apub.htmlindico2.cgi?page=pageFrame&amp;header=San Fernando&amp;macropath=./RVI/612/Met/WSPD&amp;macro=horario_000&amp;from=090327&amp;to=100505&amp;"/>
        <s v="//sinca.mma.gob.cl/cgi-bin/APUB-MMA/apub.htmlindico2.cgi?page=pageFrame&amp;header=San Fernando&amp;macropath=./RVI/612/Met/WSPD&amp;macro=horario_010&amp;from=070331&amp;to=200706&amp;"/>
        <s v="//sinca.mma.gob.cl/cgi-bin/APUB-MMA/apub.htmlindico2.cgi?page=pageFrame&amp;header=Curico&amp;macropath=./RVII/709/Cal/PM10&amp;macro=PM10.diario.diario&amp;from=120708&amp;to=200705&amp;"/>
        <s v="//sinca.mma.gob.cl/cgi-bin/APUB-MMA/apub.htmlindico2.cgi?page=pageFrame&amp;header=Curico&amp;macropath=./RVII/709/Cal/PM10&amp;macro=PM10.horario.horario&amp;from=120707&amp;to=200706&amp;"/>
        <s v="//sinca.mma.gob.cl/cgi-bin/APUB-MMA/apub.htmlindico2.cgi?page=pageFrame&amp;header=Curico&amp;macropath=./RVII/709/Cal/PM25&amp;macro=PM25.diario.diario&amp;from=120708&amp;to=200705&amp;"/>
        <s v="//sinca.mma.gob.cl/cgi-bin/APUB-MMA/apub.htmlindico2.cgi?page=pageFrame&amp;header=Curico&amp;macropath=./RVII/709/Cal/PM25&amp;macro=PM25.horario.horario&amp;from=120707&amp;to=200706&amp;"/>
        <s v="//sinca.mma.gob.cl/cgi-bin/APUB-MMA/apub.htmlindico2.cgi?page=pageFrame&amp;header=Curico&amp;macropath=./RVII/709/Met/GLOB&amp;macro=horario_003&amp;from=120707&amp;to=200705&amp;"/>
        <s v="//sinca.mma.gob.cl/cgi-bin/APUB-MMA/apub.htmlindico2.cgi?page=pageFrame&amp;header=Curico&amp;macropath=./RVII/709/Met/RHUM&amp;macro=horario_003&amp;from=120707&amp;to=200706&amp;"/>
        <s v="//sinca.mma.gob.cl/cgi-bin/APUB-MMA/apub.htmlindico2.cgi?page=pageFrame&amp;header=Curico&amp;macropath=./RVII/709/Met/TEMP&amp;macro=horario_003&amp;from=120707&amp;to=130731&amp;"/>
        <s v="//sinca.mma.gob.cl/cgi-bin/APUB-MMA/apub.htmlindico2.cgi?page=pageFrame&amp;header=Curico&amp;macropath=./RVII/709/Met/TEMP&amp;macro=horario_010&amp;from=130801&amp;to=200706&amp;"/>
        <s v="//sinca.mma.gob.cl/cgi-bin/APUB-MMA/apub.htmlindico2.cgi?page=pageFrame&amp;header=Curico&amp;macropath=./RVII/709/Met/WDIR&amp;macro=horario_010&amp;from=120707&amp;to=200706&amp;"/>
        <s v="//sinca.mma.gob.cl/cgi-bin/APUB-MMA/apub.htmlindico2.cgi?page=pageFrame&amp;header=Curico&amp;macropath=./RVII/709/Met/WSPD&amp;macro=horario_010&amp;from=120707&amp;to=200706&amp;"/>
        <s v="//sinca.mma.gob.cl/cgi-bin/APUB-MMA/apub.htmlindico2.cgi?page=pageFrame&amp;header=El Boldo&amp;macropath=./RVII/706/Cal/PM10&amp;macro=PM10.diario.diario&amp;from=080101&amp;to=091129&amp;"/>
        <s v="//sinca.mma.gob.cl/cgi-bin/APUB-MMA/apub.htmlindico2.cgi?page=pageFrame&amp;header=El Boldo&amp;macropath=./RVII/706/Cal/PM25&amp;macro=PM25.diario.diario&amp;from=080101&amp;to=091129&amp;"/>
        <s v="//sinca.mma.gob.cl/cgi-bin/APUB-MMA/apub.htmlindico2.cgi?page=pageFrame&amp;header=Linares&amp;macropath=./RVII/713/Cal/PM25&amp;macro=PM25.diario.diario&amp;from=150507&amp;to=200705&amp;"/>
        <s v="//sinca.mma.gob.cl/cgi-bin/APUB-MMA/apub.htmlindico2.cgi?page=pageFrame&amp;header=Linares&amp;macropath=./RVII/713/Cal/PM25&amp;macro=PM25.horario.horario&amp;from=130425&amp;to=200706&amp;"/>
        <s v="//sinca.mma.gob.cl/cgi-bin/APUB-MMA/apub.htmlindico2.cgi?page=pageFrame&amp;header=Linares&amp;macropath=./RVII/713/Met/GLOB&amp;macro=horario_003&amp;from=150509&amp;to=200706&amp;"/>
        <s v="//sinca.mma.gob.cl/cgi-bin/APUB-MMA/apub.htmlindico2.cgi?page=pageFrame&amp;header=Linares&amp;macropath=./RVII/713/Met/RHUM&amp;macro=horario_003&amp;from=150509&amp;to=200705&amp;"/>
        <s v="//sinca.mma.gob.cl/cgi-bin/APUB-MMA/apub.htmlindico2.cgi?page=pageFrame&amp;header=Linares&amp;macropath=./RVII/713/Met/TEMP&amp;macro=horario_010&amp;from=150509&amp;to=200415&amp;"/>
        <s v="//sinca.mma.gob.cl/cgi-bin/APUB-MMA/apub.htmlindico2.cgi?page=pageFrame&amp;header=Linares&amp;macropath=./RVII/713/Met/WDIR&amp;macro=horario_010&amp;from=150509&amp;to=200706&amp;"/>
        <s v="//sinca.mma.gob.cl/cgi-bin/APUB-MMA/apub.htmlindico2.cgi?page=pageFrame&amp;header=Linares&amp;macropath=./RVII/713/Met/WSPD&amp;macro=horario_010&amp;from=150509&amp;to=200706&amp;"/>
        <s v="//sinca.mma.gob.cl/cgi-bin/APUB-MMA/apub.htmlindico2.cgi?page=pageFrame&amp;header=La Florida&amp;macropath=./RVII/703/Cal/0001&amp;macro=0001.diario.diario&amp;from=130321&amp;to=200705&amp;"/>
        <s v="//sinca.mma.gob.cl/cgi-bin/APUB-MMA/apub.htmlindico2.cgi?page=pageFrame&amp;header=La Florida&amp;macropath=./RVII/703/Cal/0001&amp;macro=0001.horario.horario&amp;from=000101&amp;to=200706&amp;"/>
        <s v="//sinca.mma.gob.cl/cgi-bin/APUB-MMA/apub.htmlindico2.cgi?page=pageFrame&amp;header=La Florida&amp;macropath=./RVII/703/Cal/0002&amp;macro=0002.diario.diario&amp;from=130401&amp;to=180215&amp;"/>
        <s v="//sinca.mma.gob.cl/cgi-bin/APUB-MMA/apub.htmlindico2.cgi?page=pageFrame&amp;header=La Florida&amp;macropath=./RVII/703/Cal/0002&amp;macro=0002.horario.horario&amp;from=991230&amp;to=180215&amp;"/>
        <s v="//sinca.mma.gob.cl/cgi-bin/APUB-MMA/apub.htmlindico2.cgi?page=pageFrame&amp;header=La Florida&amp;macropath=./RVII/703/Cal/0003&amp;macro=0003.diario.diario&amp;from=991231&amp;to=200704&amp;"/>
        <s v="//sinca.mma.gob.cl/cgi-bin/APUB-MMA/apub.htmlindico2.cgi?page=pageFrame&amp;header=La Florida&amp;macropath=./RVII/703/Cal/0003&amp;macro=0003.horario.horario&amp;from=991230&amp;to=200706&amp;"/>
        <s v="//sinca.mma.gob.cl/cgi-bin/APUB-MMA/apub.htmlindico2.cgi?page=pageFrame&amp;header=La Florida&amp;macropath=./RVII/703/Cal/0004&amp;macro=0004.diario.diario&amp;from=130321&amp;to=200705&amp;"/>
        <s v="//sinca.mma.gob.cl/cgi-bin/APUB-MMA/apub.htmlindico2.cgi?page=pageFrame&amp;header=La Florida&amp;macropath=./RVII/703/Cal/0004&amp;macro=0004.horario.horario&amp;from=991230&amp;to=200706&amp;"/>
        <s v="//sinca.mma.gob.cl/cgi-bin/APUB-MMA/apub.htmlindico2.cgi?page=pageFrame&amp;header=La Florida&amp;macropath=./RVII/703/Cal/0008&amp;macro=0008.diario.diario&amp;from=130321&amp;to=200705&amp;"/>
        <s v="//sinca.mma.gob.cl/cgi-bin/APUB-MMA/apub.htmlindico2.cgi?page=pageFrame&amp;header=La Florida&amp;macropath=./RVII/703/Cal/0008&amp;macro=0008.horario.horario&amp;from=130321&amp;to=200706&amp;"/>
        <s v="//sinca.mma.gob.cl/cgi-bin/APUB-MMA/apub.htmlindico2.cgi?page=pageFrame&amp;header=La Florida&amp;macropath=./RVII/703/Cal/0NOX&amp;macro=0NOX.diario.diario&amp;from=130401&amp;to=200702&amp;"/>
        <s v="//sinca.mma.gob.cl/cgi-bin/APUB-MMA/apub.htmlindico2.cgi?page=pageFrame&amp;header=La Florida&amp;macropath=./RVII/703/Cal/0NOX&amp;macro=0NOX.horario.horario&amp;from=991230&amp;to=200703&amp;"/>
        <s v="//sinca.mma.gob.cl/cgi-bin/APUB-MMA/apub.htmlindico2.cgi?page=pageFrame&amp;header=La Florida&amp;macropath=./RVII/703/Cal/PM10&amp;macro=PM10.diario.diario&amp;from=040102&amp;to=200705&amp;"/>
        <s v="//sinca.mma.gob.cl/cgi-bin/APUB-MMA/apub.htmlindico2.cgi?page=pageFrame&amp;header=La Florida&amp;macropath=./RVII/703/Cal/PM10&amp;macro=PM10.horario.horario&amp;from=130321&amp;to=200706&amp;"/>
        <s v="//sinca.mma.gob.cl/cgi-bin/APUB-MMA/apub.htmlindico2.cgi?page=pageFrame&amp;header=La Florida&amp;macropath=./RVII/703/Cal/PM25&amp;macro=PM25.diario.diario&amp;from=040102&amp;to=200705&amp;"/>
        <s v="//sinca.mma.gob.cl/cgi-bin/APUB-MMA/apub.htmlindico2.cgi?page=pageFrame&amp;header=La Florida&amp;macropath=./RVII/703/Cal/PM25&amp;macro=PM25.horario.horario&amp;from=130321&amp;to=200706&amp;"/>
        <s v="//sinca.mma.gob.cl/cgi-bin/APUB-MMA/apub.htmlindico2.cgi?page=pageFrame&amp;header=La Florida&amp;macropath=./RVII/703/Met/PRES&amp;macro=horario_002&amp;from=130321&amp;to=130731&amp;"/>
        <s v="//sinca.mma.gob.cl/cgi-bin/APUB-MMA/apub.htmlindico2.cgi?page=pageFrame&amp;header=La Florida&amp;macropath=./RVII/703/Met/PRES&amp;macro=horario_003&amp;from=130425&amp;to=200706&amp;"/>
        <s v="//sinca.mma.gob.cl/cgi-bin/APUB-MMA/apub.htmlindico2.cgi?page=pageFrame&amp;header=La Florida&amp;macropath=./RVII/703/Met/RHUM&amp;macro=horario_003&amp;from=130321&amp;to=200706&amp;"/>
        <s v="//sinca.mma.gob.cl/cgi-bin/APUB-MMA/apub.htmlindico2.cgi?page=pageFrame&amp;header=La Florida&amp;macropath=./RVII/703/Met/TEMP&amp;macro=horario_003&amp;from=130321&amp;to=130731&amp;"/>
        <s v="//sinca.mma.gob.cl/cgi-bin/APUB-MMA/apub.htmlindico2.cgi?page=pageFrame&amp;header=La Florida&amp;macropath=./RVII/703/Met/TEMP&amp;macro=horario_010&amp;from=130425&amp;to=200706&amp;"/>
        <s v="//sinca.mma.gob.cl/cgi-bin/APUB-MMA/apub.htmlindico2.cgi?page=pageFrame&amp;header=La Florida&amp;macropath=./RVII/703/Met/WDIR&amp;macro=horario_010&amp;from=130321&amp;to=200706&amp;"/>
        <s v="//sinca.mma.gob.cl/cgi-bin/APUB-MMA/apub.htmlindico2.cgi?page=pageFrame&amp;header=La Florida&amp;macropath=./RVII/703/Met/WSPD&amp;macro=horario_010&amp;from=130321&amp;to=200706&amp;"/>
        <s v="//sinca.mma.gob.cl/cgi-bin/APUB-MMA/apub.htmlindico2.cgi?page=pageFrame&amp;header=U.C. Maule&amp;macropath=./RVII/710/Cal/PM10&amp;macro=PM10.diario.diario&amp;from=130322&amp;to=200705&amp;"/>
        <s v="//sinca.mma.gob.cl/cgi-bin/APUB-MMA/apub.htmlindico2.cgi?page=pageFrame&amp;header=U.C. Maule&amp;macropath=./RVII/710/Cal/PM10&amp;macro=PM10.horario.horario&amp;from=720502&amp;to=200706&amp;"/>
        <s v="//sinca.mma.gob.cl/cgi-bin/APUB-MMA/apub.htmlindico2.cgi?page=pageFrame&amp;header=U.C. Maule&amp;macropath=./RVII/710/Cal/PM25&amp;macro=PM25.diario.diario&amp;from=130322&amp;to=200705&amp;"/>
        <s v="//sinca.mma.gob.cl/cgi-bin/APUB-MMA/apub.htmlindico2.cgi?page=pageFrame&amp;header=U.C. Maule&amp;macropath=./RVII/710/Cal/PM25&amp;macro=PM25.horario.horario&amp;from=710111&amp;to=200706&amp;"/>
        <s v="//sinca.mma.gob.cl/cgi-bin/APUB-MMA/apub.htmlindico2.cgi?page=pageFrame&amp;header=U.C. Maule&amp;macropath=./RVII/710/Met/PRES&amp;macro=horario_002&amp;from=120806&amp;to=130731&amp;"/>
        <s v="//sinca.mma.gob.cl/cgi-bin/APUB-MMA/apub.htmlindico2.cgi?page=pageFrame&amp;header=U.C. Maule&amp;macropath=./RVII/710/Met/PRES&amp;macro=horario_003&amp;from=130801&amp;to=200706&amp;"/>
        <s v="//sinca.mma.gob.cl/cgi-bin/APUB-MMA/apub.htmlindico2.cgi?page=pageFrame&amp;header=U.C. Maule&amp;macropath=./RVII/710/Met/RHUM&amp;macro=horario_003&amp;from=120806&amp;to=200706&amp;"/>
        <s v="//sinca.mma.gob.cl/cgi-bin/APUB-MMA/apub.htmlindico2.cgi?page=pageFrame&amp;header=U.C. Maule&amp;macropath=./RVII/710/Met/TEMP&amp;macro=horario_003&amp;from=120806&amp;to=130731&amp;"/>
        <s v="//sinca.mma.gob.cl/cgi-bin/APUB-MMA/apub.htmlindico2.cgi?page=pageFrame&amp;header=U.C. Maule&amp;macropath=./RVII/710/Met/TEMP&amp;macro=horario_010&amp;from=130801&amp;to=200706&amp;"/>
        <s v="//sinca.mma.gob.cl/cgi-bin/APUB-MMA/apub.htmlindico2.cgi?page=pageFrame&amp;header=U.C. Maule&amp;macropath=./RVII/710/Met/WDIR&amp;macro=horario_010&amp;from=120806&amp;to=200706&amp;"/>
        <s v="//sinca.mma.gob.cl/cgi-bin/APUB-MMA/apub.htmlindico2.cgi?page=pageFrame&amp;header=U.C. Maule&amp;macropath=./RVII/710/Met/WSPD&amp;macro=horario_010&amp;from=120806&amp;to=200706&amp;"/>
        <s v="//sinca.mma.gob.cl/cgi-bin/APUB-MMA/apub.htmlindico2.cgi?page=pageFrame&amp;header=Universidad de Talca&amp;macropath=./RVII/711/Cal/PM10&amp;macro=PM10.diario.diario&amp;from=130321&amp;to=200705&amp;"/>
        <s v="//sinca.mma.gob.cl/cgi-bin/APUB-MMA/apub.htmlindico2.cgi?page=pageFrame&amp;header=Universidad de Talca&amp;macropath=./RVII/711/Cal/PM10&amp;macro=PM10.horario.horario&amp;from=130321&amp;to=200706&amp;"/>
        <s v="//sinca.mma.gob.cl/cgi-bin/APUB-MMA/apub.htmlindico2.cgi?page=pageFrame&amp;header=Universidad de Talca&amp;macropath=./RVII/711/Cal/PM25&amp;macro=PM25.diario.diario&amp;from=130321&amp;to=200705&amp;"/>
        <s v="//sinca.mma.gob.cl/cgi-bin/APUB-MMA/apub.htmlindico2.cgi?page=pageFrame&amp;header=Universidad de Talca&amp;macropath=./RVII/711/Cal/PM25&amp;macro=PM25.horario.horario&amp;from=130321&amp;to=200706&amp;"/>
        <s v="//sinca.mma.gob.cl/cgi-bin/APUB-MMA/apub.htmlindico2.cgi?page=pageFrame&amp;header=Universidad de Talca&amp;macropath=./RVII/711/Met/PRES&amp;macro=horario_002&amp;from=130321&amp;to=130731&amp;"/>
        <s v="//sinca.mma.gob.cl/cgi-bin/APUB-MMA/apub.htmlindico2.cgi?page=pageFrame&amp;header=Universidad de Talca&amp;macropath=./RVII/711/Met/PRES&amp;macro=horario_003&amp;from=130801&amp;to=200706&amp;"/>
        <s v="//sinca.mma.gob.cl/cgi-bin/APUB-MMA/apub.htmlindico2.cgi?page=pageFrame&amp;header=Universidad de Talca&amp;macropath=./RVII/711/Met/RHUM&amp;macro=horario_003&amp;from=130321&amp;to=200706&amp;"/>
        <s v="//sinca.mma.gob.cl/cgi-bin/APUB-MMA/apub.htmlindico2.cgi?page=pageFrame&amp;header=Universidad de Talca&amp;macropath=./RVII/711/Met/TEMP&amp;macro=horario_003&amp;from=130321&amp;to=130731&amp;"/>
        <s v="//sinca.mma.gob.cl/cgi-bin/APUB-MMA/apub.htmlindico2.cgi?page=pageFrame&amp;header=Universidad de Talca&amp;macropath=./RVII/711/Met/TEMP&amp;macro=horario_010&amp;from=130801&amp;to=200704&amp;"/>
        <s v="//sinca.mma.gob.cl/cgi-bin/APUB-MMA/apub.htmlindico2.cgi?page=pageFrame&amp;header=Universidad de Talca&amp;macropath=./RVII/711/Met/WDIR&amp;macro=horario_010&amp;from=130321&amp;to=200706&amp;"/>
        <s v="//sinca.mma.gob.cl/cgi-bin/APUB-MMA/apub.htmlindico2.cgi?page=pageFrame&amp;header=Universidad de Talca&amp;macropath=./RVII/711/Met/WSPD&amp;macro=horario_010&amp;from=130321&amp;to=200706&amp;"/>
        <s v="//sinca.mma.gob.cl/cgi-bin/APUB-MMA/apub.htmlindico2.cgi?page=pageFrame&amp;header=Teno, CEMENTOS BIO BIO&amp;macropath=./RVII/704/Cal/0001&amp;macro=0001.diario.diario&amp;from=090201&amp;to=090531&amp;"/>
        <s v="//sinca.mma.gob.cl/cgi-bin/APUB-MMA/apub.htmlindico2.cgi?page=pageFrame&amp;header=Teno, CEMENTOS BIO BIO&amp;macropath=./RVII/704/Cal/0001&amp;macro=0001.horario.horario&amp;from=090201&amp;to=090530&amp;"/>
        <s v="//sinca.mma.gob.cl/cgi-bin/APUB-MMA/apub.htmlindico2.cgi?page=pageFrame&amp;header=Teno, CEMENTOS BIO BIO&amp;macropath=./RVII/704/Cal/0002&amp;macro=0002.diario.diario&amp;from=090201&amp;to=090531&amp;"/>
        <s v="//sinca.mma.gob.cl/cgi-bin/APUB-MMA/apub.htmlindico2.cgi?page=pageFrame&amp;header=Teno, CEMENTOS BIO BIO&amp;macropath=./RVII/704/Cal/0002&amp;macro=0002.horario.horario&amp;from=090201&amp;to=090530&amp;"/>
        <s v="//sinca.mma.gob.cl/cgi-bin/APUB-MMA/apub.htmlindico2.cgi?page=pageFrame&amp;header=Teno, CEMENTOS BIO BIO&amp;macropath=./RVII/704/Cal/0003&amp;macro=0003.diario.diario&amp;from=090201&amp;to=090531&amp;"/>
        <s v="//sinca.mma.gob.cl/cgi-bin/APUB-MMA/apub.htmlindico2.cgi?page=pageFrame&amp;header=Teno, CEMENTOS BIO BIO&amp;macropath=./RVII/704/Cal/0003&amp;macro=0003.horario.horario&amp;from=090201&amp;to=090530&amp;"/>
        <s v="//sinca.mma.gob.cl/cgi-bin/APUB-MMA/apub.htmlindico2.cgi?page=pageFrame&amp;header=Teno, CEMENTOS BIO BIO&amp;macropath=./RVII/704/Cal/0004&amp;macro=0004.diario.diario&amp;from=090201&amp;to=090531&amp;"/>
        <s v="//sinca.mma.gob.cl/cgi-bin/APUB-MMA/apub.htmlindico2.cgi?page=pageFrame&amp;header=Teno, CEMENTOS BIO BIO&amp;macropath=./RVII/704/Cal/0004&amp;macro=0004.horario.horario&amp;from=090201&amp;to=090530&amp;"/>
        <s v="//sinca.mma.gob.cl/cgi-bin/APUB-MMA/apub.htmlindico2.cgi?page=pageFrame&amp;header=Teno, CEMENTOS BIO BIO&amp;macropath=./RVII/704/Cal/0NOX&amp;macro=0NOX.diario.diario&amp;from=090201&amp;to=090531&amp;"/>
        <s v="//sinca.mma.gob.cl/cgi-bin/APUB-MMA/apub.htmlindico2.cgi?page=pageFrame&amp;header=Teno, CEMENTOS BIO BIO&amp;macropath=./RVII/704/Cal/0NOX&amp;macro=0NOX.horario.horario&amp;from=090201&amp;to=090530&amp;"/>
        <s v="//sinca.mma.gob.cl/cgi-bin/APUB-MMA/apub.htmlindico2.cgi?page=pageFrame&amp;header=Teno, CEMENTOS BIO BIO&amp;macropath=./RVII/704/Cal/PM10&amp;macro=PM10.diario.diario&amp;from=090201&amp;to=090531&amp;"/>
        <s v="//sinca.mma.gob.cl/cgi-bin/APUB-MMA/apub.htmlindico2.cgi?page=pageFrame&amp;header=Teno, CEMENTOS BIO BIO&amp;macropath=./RVII/704/Cal/PM10&amp;macro=PM10.horario.horario&amp;from=090201&amp;to=090530&amp;"/>
        <s v="//sinca.mma.gob.cl/cgi-bin/APUB-MMA/apub.htmlindico2.cgi?page=pageFrame&amp;header=Teno, CEMENTOS BIO BIO&amp;macropath=./RVII/704/Met/RHUM&amp;macro=horario_000&amp;from=090201&amp;to=090531&amp;"/>
        <s v="//sinca.mma.gob.cl/cgi-bin/APUB-MMA/apub.htmlindico2.cgi?page=pageFrame&amp;header=Teno, CEMENTOS BIO BIO&amp;macropath=./RVII/704/Met/TEMP&amp;macro=horario_000&amp;from=090201&amp;to=090531&amp;"/>
        <s v="//sinca.mma.gob.cl/cgi-bin/APUB-MMA/apub.htmlindico2.cgi?page=pageFrame&amp;header=Teno, CEMENTOS BIO BIO&amp;macropath=./RVII/704/Met/WDIR&amp;macro=horario_000&amp;from=090201&amp;to=090531&amp;"/>
        <s v="//sinca.mma.gob.cl/cgi-bin/APUB-MMA/apub.htmlindico2.cgi?page=pageFrame&amp;header=Teno, CEMENTOS BIO BIO&amp;macropath=./RVII/704/Met/WSPD&amp;macro=horario_000&amp;from=090201&amp;to=090531&amp;"/>
        <s v="//sinca.mma.gob.cl/cgi-bin/APUB-MMA/apub.htmlindico2.cgi?page=pageFrame&amp;header=Teno, ENLASA&amp;macropath=./RVII/705/Cal/0001&amp;macro=0001.diario.diario&amp;from=090601&amp;to=090630&amp;"/>
        <s v="//sinca.mma.gob.cl/cgi-bin/APUB-MMA/apub.htmlindico2.cgi?page=pageFrame&amp;header=Teno, ENLASA&amp;macropath=./RVII/705/Cal/0001&amp;macro=0001.horario.horario&amp;from=090601&amp;to=090629&amp;"/>
        <s v="//sinca.mma.gob.cl/cgi-bin/APUB-MMA/apub.htmlindico2.cgi?page=pageFrame&amp;header=Teno, ENLASA&amp;macropath=./RVII/705/Cal/0003&amp;macro=0003.diario.diario&amp;from=090601&amp;to=090630&amp;"/>
        <s v="//sinca.mma.gob.cl/cgi-bin/APUB-MMA/apub.htmlindico2.cgi?page=pageFrame&amp;header=Teno, ENLASA&amp;macropath=./RVII/705/Cal/0003&amp;macro=0003.horario.horario&amp;from=090601&amp;to=090629&amp;"/>
        <s v="//sinca.mma.gob.cl/cgi-bin/APUB-MMA/apub.htmlindico2.cgi?page=pageFrame&amp;header=Teno, ENLASA&amp;macropath=./RVII/705/Cal/0004&amp;macro=0004.diario.diario&amp;from=090601&amp;to=090630&amp;"/>
        <s v="//sinca.mma.gob.cl/cgi-bin/APUB-MMA/apub.htmlindico2.cgi?page=pageFrame&amp;header=Teno, ENLASA&amp;macropath=./RVII/705/Cal/0004&amp;macro=0004.horario.horario&amp;from=090601&amp;to=090629&amp;"/>
        <s v="//sinca.mma.gob.cl/cgi-bin/APUB-MMA/apub.htmlindico2.cgi?page=pageFrame&amp;header=Teno, ENLASA&amp;macropath=./RVII/705/Cal/0008&amp;macro=0008.diario.diario&amp;from=090601&amp;to=090630&amp;"/>
        <s v="//sinca.mma.gob.cl/cgi-bin/APUB-MMA/apub.htmlindico2.cgi?page=pageFrame&amp;header=Teno, ENLASA&amp;macropath=./RVII/705/Cal/0008&amp;macro=0008.horario.horario&amp;from=090601&amp;to=090629&amp;"/>
        <s v="//sinca.mma.gob.cl/cgi-bin/APUB-MMA/apub.htmlindico2.cgi?page=pageFrame&amp;header=Teno, ENLASA&amp;macropath=./RVII/705/Met/RHUM&amp;macro=horario_000&amp;from=090601&amp;to=090630&amp;"/>
        <s v="//sinca.mma.gob.cl/cgi-bin/APUB-MMA/apub.htmlindico2.cgi?page=pageFrame&amp;header=Teno, ENLASA&amp;macropath=./RVII/705/Met/TEMP&amp;macro=horario_000&amp;from=090601&amp;to=090630&amp;"/>
        <s v="//sinca.mma.gob.cl/cgi-bin/APUB-MMA/apub.htmlindico2.cgi?page=pageFrame&amp;header=Teno, ENLASA&amp;macropath=./RVII/705/Met/WDIR&amp;macro=horario_000&amp;from=090601&amp;to=090630&amp;"/>
        <s v="//sinca.mma.gob.cl/cgi-bin/APUB-MMA/apub.htmlindico2.cgi?page=pageFrame&amp;header=Teno, ENLASA&amp;macropath=./RVII/705/Met/WSPD&amp;macro=horario_000&amp;from=090601&amp;to=090630&amp;"/>
        <s v="//sinca.mma.gob.cl/cgi-bin/APUB-MMA/apub.htmlindico2.cgi?page=pageFrame&amp;header=Colicheu&amp;macropath=./RVIII/876/Cal/0001&amp;macro=0001.diario.diario&amp;from=120316&amp;to=180816&amp;"/>
        <s v="//sinca.mma.gob.cl/cgi-bin/APUB-MMA/apub.htmlindico2.cgi?page=pageFrame&amp;header=Colicheu&amp;macropath=./RVIII/876/Cal/0001&amp;macro=0001.horario.horario&amp;from=120315&amp;to=180817&amp;"/>
        <s v="//sinca.mma.gob.cl/cgi-bin/APUB-MMA/apub.htmlindico2.cgi?page=pageFrame&amp;header=Colicheu&amp;macropath=./RVIII/876/Cal/0002&amp;macro=0002.diario.diario&amp;from=120404&amp;to=180816&amp;"/>
        <s v="//sinca.mma.gob.cl/cgi-bin/APUB-MMA/apub.htmlindico2.cgi?page=pageFrame&amp;header=Colicheu&amp;macropath=./RVIII/876/Cal/0002&amp;macro=0002.horario.horario&amp;from=120316&amp;to=180817&amp;"/>
        <s v="//sinca.mma.gob.cl/cgi-bin/APUB-MMA/apub.htmlindico2.cgi?page=pageFrame&amp;header=Colicheu&amp;macropath=./RVIII/876/Cal/0003&amp;macro=0003.diario.diario&amp;from=120316&amp;to=170727&amp;"/>
        <s v="//sinca.mma.gob.cl/cgi-bin/APUB-MMA/apub.htmlindico2.cgi?page=pageFrame&amp;header=Colicheu&amp;macropath=./RVIII/876/Cal/0003&amp;macro=0003.horario.horario&amp;from=120315&amp;to=170728&amp;"/>
        <s v="//sinca.mma.gob.cl/cgi-bin/APUB-MMA/apub.htmlindico2.cgi?page=pageFrame&amp;header=Colicheu&amp;macropath=./RVIII/876/Cal/0004&amp;macro=0004.diario.diario&amp;from=120316&amp;to=180816&amp;"/>
        <s v="//sinca.mma.gob.cl/cgi-bin/APUB-MMA/apub.htmlindico2.cgi?page=pageFrame&amp;header=Colicheu&amp;macropath=./RVIII/876/Cal/0004&amp;macro=0004.horario.horario&amp;from=120315&amp;to=180817&amp;"/>
        <s v="//sinca.mma.gob.cl/cgi-bin/APUB-MMA/apub.htmlindico2.cgi?page=pageFrame&amp;header=Colicheu&amp;macropath=./RVIII/876/Cal/0008&amp;macro=0008.diario.diario&amp;from=120316&amp;to=180816&amp;"/>
        <s v="//sinca.mma.gob.cl/cgi-bin/APUB-MMA/apub.htmlindico2.cgi?page=pageFrame&amp;header=Colicheu&amp;macropath=./RVIII/876/Cal/0008&amp;macro=0008.horario.horario&amp;from=120315&amp;to=180817&amp;"/>
        <s v="//sinca.mma.gob.cl/cgi-bin/APUB-MMA/apub.htmlindico2.cgi?page=pageFrame&amp;header=Colicheu&amp;macropath=./RVIII/876/Cal/0CH4&amp;macro=0CH4.diario.diario&amp;from=120316&amp;to=160717&amp;"/>
        <s v="//sinca.mma.gob.cl/cgi-bin/APUB-MMA/apub.htmlindico2.cgi?page=pageFrame&amp;header=Colicheu&amp;macropath=./RVIII/876/Cal/0CH4&amp;macro=0CH4.horario.horario&amp;from=120315&amp;to=180817&amp;"/>
        <s v="//sinca.mma.gob.cl/cgi-bin/APUB-MMA/apub.htmlindico2.cgi?page=pageFrame&amp;header=Colicheu&amp;macropath=./RVIII/876/Cal/0NOX&amp;macro=0NOX.diario.diario&amp;from=120316&amp;to=170727&amp;"/>
        <s v="//sinca.mma.gob.cl/cgi-bin/APUB-MMA/apub.htmlindico2.cgi?page=pageFrame&amp;header=Colicheu&amp;macropath=./RVIII/876/Cal/0NOX&amp;macro=0NOX.horario.horario&amp;from=120315&amp;to=170728&amp;"/>
        <s v="//sinca.mma.gob.cl/cgi-bin/APUB-MMA/apub.htmlindico2.cgi?page=pageFrame&amp;header=Colicheu&amp;macropath=./RVIII/876/Cal/NMHC&amp;macro=NMHC.diario.diario&amp;from=120410&amp;to=180816&amp;"/>
        <s v="//sinca.mma.gob.cl/cgi-bin/APUB-MMA/apub.htmlindico2.cgi?page=pageFrame&amp;header=Colicheu&amp;macropath=./RVIII/876/Cal/NMHC&amp;macro=NMHC.horario.horario&amp;from=120330&amp;to=180817&amp;"/>
        <s v="//sinca.mma.gob.cl/cgi-bin/APUB-MMA/apub.htmlindico2.cgi?page=pageFrame&amp;header=Colicheu&amp;macropath=./RVIII/876/Cal/PM10&amp;macro=PM10.diario.diario&amp;from=120316&amp;to=180816&amp;"/>
        <s v="//sinca.mma.gob.cl/cgi-bin/APUB-MMA/apub.htmlindico2.cgi?page=pageFrame&amp;header=Colicheu&amp;macropath=./RVIII/876/Cal/PM10&amp;macro=PM10.horario.horario&amp;from=120315&amp;to=180817&amp;"/>
        <s v="//sinca.mma.gob.cl/cgi-bin/APUB-MMA/apub.htmlindico2.cgi?page=pageFrame&amp;header=Colicheu&amp;macropath=./RVIII/876/Cal/THCM&amp;macro=THCM.diario.diario&amp;from=121201&amp;to=160523&amp;"/>
        <s v="//sinca.mma.gob.cl/cgi-bin/APUB-MMA/apub.htmlindico2.cgi?page=pageFrame&amp;header=Colicheu&amp;macropath=./RVIII/876/Cal/THCM&amp;macro=THCM.horario.horario&amp;from=081008&amp;to=180817&amp;"/>
        <s v="//sinca.mma.gob.cl/cgi-bin/APUB-MMA/apub.htmlindico2.cgi?page=pageFrame&amp;header=Colicheu&amp;macropath=./RVIII/876/Met/GLOB&amp;macro=horario_002&amp;from=120313&amp;to=180817&amp;"/>
        <s v="//sinca.mma.gob.cl/cgi-bin/APUB-MMA/apub.htmlindico2.cgi?page=pageFrame&amp;header=Colicheu&amp;macropath=./RVIII/876/Met/PRES&amp;macro=horario_002&amp;from=120315&amp;to=180817&amp;"/>
        <s v="//sinca.mma.gob.cl/cgi-bin/APUB-MMA/apub.htmlindico2.cgi?page=pageFrame&amp;header=Colicheu&amp;macropath=./RVIII/876/Met/RAIN&amp;macro=horario_002&amp;from=120315&amp;to=180817&amp;"/>
        <s v="//sinca.mma.gob.cl/cgi-bin/APUB-MMA/apub.htmlindico2.cgi?page=pageFrame&amp;header=Colicheu&amp;macropath=./RVIII/876/Met/RHUM&amp;macro=horario_002&amp;from=120313&amp;to=180817&amp;"/>
        <s v="//sinca.mma.gob.cl/cgi-bin/APUB-MMA/apub.htmlindico2.cgi?page=pageFrame&amp;header=Colicheu&amp;macropath=./RVIII/876/Met/TEMP&amp;macro=horario_002&amp;from=120313&amp;to=180817&amp;"/>
        <s v="//sinca.mma.gob.cl/cgi-bin/APUB-MMA/apub.htmlindico2.cgi?page=pageFrame&amp;header=Colicheu&amp;macropath=./RVIII/876/Met/WDIR&amp;macro=horario_010&amp;from=120313&amp;to=180817&amp;"/>
        <s v="//sinca.mma.gob.cl/cgi-bin/APUB-MMA/apub.htmlindico2.cgi?page=pageFrame&amp;header=Colicheu&amp;macropath=./RVIII/876/Met/WSPD&amp;macro=horario_010&amp;from=120313&amp;to=180817&amp;"/>
        <s v="//sinca.mma.gob.cl/cgi-bin/APUB-MMA/apub.htmlindico2.cgi?page=pageFrame&amp;header=Punteras&amp;macropath=./RVIII/854/Cal/0001&amp;macro=0001.diario.diario&amp;from=161026&amp;to=200705&amp;"/>
        <s v="//sinca.mma.gob.cl/cgi-bin/APUB-MMA/apub.htmlindico2.cgi?page=pageFrame&amp;header=Punteras&amp;macropath=./RVIII/854/Cal/0001&amp;macro=0001.horario.horario&amp;from=161025&amp;to=200706&amp;"/>
        <s v="//sinca.mma.gob.cl/cgi-bin/APUB-MMA/apub.htmlindico2.cgi?page=pageFrame&amp;header=Punteras&amp;macropath=./RVIII/854/Cal/0002&amp;macro=0002.diario.diario&amp;from=161025&amp;to=200705&amp;"/>
        <s v="//sinca.mma.gob.cl/cgi-bin/APUB-MMA/apub.htmlindico2.cgi?page=pageFrame&amp;header=Punteras&amp;macropath=./RVIII/854/Cal/0002&amp;macro=0002.horario.horario&amp;from=161025&amp;to=200706&amp;"/>
        <s v="//sinca.mma.gob.cl/cgi-bin/APUB-MMA/apub.htmlindico2.cgi?page=pageFrame&amp;header=Punteras&amp;macropath=./RVIII/854/Cal/0003&amp;macro=0003.diario.diario&amp;from=161025&amp;to=200705&amp;"/>
        <s v="//sinca.mma.gob.cl/cgi-bin/APUB-MMA/apub.htmlindico2.cgi?page=pageFrame&amp;header=Punteras&amp;macropath=./RVIII/854/Cal/0003&amp;macro=0003.horario.horario&amp;from=161025&amp;to=200706&amp;"/>
        <s v="//sinca.mma.gob.cl/cgi-bin/APUB-MMA/apub.htmlindico2.cgi?page=pageFrame&amp;header=Punteras&amp;macropath=./RVIII/854/Cal/0NOX&amp;macro=0NOX.diario.diario&amp;from=161025&amp;to=200705&amp;"/>
        <s v="//sinca.mma.gob.cl/cgi-bin/APUB-MMA/apub.htmlindico2.cgi?page=pageFrame&amp;header=Punteras&amp;macropath=./RVIII/854/Cal/0NOX&amp;macro=0NOX.horario.horario&amp;from=161025&amp;to=200706&amp;"/>
        <s v="//sinca.mma.gob.cl/cgi-bin/APUB-MMA/apub.htmlindico2.cgi?page=pageFrame&amp;header=Punteras&amp;macropath=./RVIII/854/Cal/PM10&amp;macro=PM10.diario.diario&amp;from=100921&amp;to=200705&amp;"/>
        <s v="//sinca.mma.gob.cl/cgi-bin/APUB-MMA/apub.htmlindico2.cgi?page=pageFrame&amp;header=Punteras&amp;macropath=./RVIII/854/Cal/PM10&amp;macro=PM10.horario.horario&amp;from=100920&amp;to=200706&amp;"/>
        <s v="//sinca.mma.gob.cl/cgi-bin/APUB-MMA/apub.htmlindico2.cgi?page=pageFrame&amp;header=Punteras&amp;macropath=./RVIII/854/Cal/PM25&amp;macro=PM25.diario.diario&amp;from=091006&amp;to=200705&amp;"/>
        <s v="//sinca.mma.gob.cl/cgi-bin/APUB-MMA/apub.htmlindico2.cgi?page=pageFrame&amp;header=Punteras&amp;macropath=./RVIII/854/Cal/PM25&amp;macro=PM25.horario.horario&amp;from=141231&amp;to=200706&amp;"/>
        <s v="//sinca.mma.gob.cl/cgi-bin/APUB-MMA/apub.htmlindico2.cgi?page=pageFrame&amp;header=Punteras&amp;macropath=./RVIII/854/Met/RAIN&amp;macro=horario_002&amp;from=180817&amp;to=200706&amp;"/>
        <s v="//sinca.mma.gob.cl/cgi-bin/APUB-MMA/apub.htmlindico2.cgi?page=pageFrame&amp;header=Punteras&amp;macropath=./RVIII/854/Met/RHUM&amp;macro=horario_003&amp;from=130101&amp;to=200706&amp;"/>
        <s v="//sinca.mma.gob.cl/cgi-bin/APUB-MMA/apub.htmlindico2.cgi?page=pageFrame&amp;header=Punteras&amp;macropath=./RVIII/854/Met/TEMP&amp;macro=horario_003&amp;from=130101&amp;to=200706&amp;"/>
        <s v="//sinca.mma.gob.cl/cgi-bin/APUB-MMA/apub.htmlindico2.cgi?page=pageFrame&amp;header=Punteras&amp;macropath=./RVIII/854/Met/WDIR&amp;macro=horario_014&amp;from=180101&amp;to=200706&amp;"/>
        <s v="//sinca.mma.gob.cl/cgi-bin/APUB-MMA/apub.htmlindico2.cgi?page=pageFrame&amp;header=Punteras&amp;macropath=./RVIII/854/Met/WSPD&amp;macro=horario_014&amp;from=180101&amp;to=200706&amp;"/>
        <s v="//sinca.mma.gob.cl/cgi-bin/APUB-MMA/apub.htmlindico2.cgi?page=pageFrame&amp;header=Meteorologica, Chiguayante&amp;macropath=./RVIII/833/Cal/PM10&amp;macro=PM10.diario.diario&amp;from=090809&amp;to=091003&amp;"/>
        <s v="//sinca.mma.gob.cl/cgi-bin/APUB-MMA/apub.htmlindico2.cgi?page=pageFrame&amp;header=Meteorologica, Chiguayante&amp;macropath=./RVIII/833/Cal/PM10&amp;macro=PM10.horario.horario&amp;from=090809&amp;to=091004&amp;"/>
        <s v="//sinca.mma.gob.cl/cgi-bin/APUB-MMA/apub.htmlindico2.cgi?page=pageFrame&amp;header=Meteorologica, Chiguayante&amp;macropath=./RVIII/833/Cal/PM25&amp;macro=PM25.diario.diario&amp;from=090809&amp;to=090909&amp;"/>
        <s v="//sinca.mma.gob.cl/cgi-bin/APUB-MMA/apub.htmlindico2.cgi?page=pageFrame&amp;header=Meteorologica, Chiguayante&amp;macropath=./RVIII/833/Cal/PM25&amp;macro=PM25.horario.horario&amp;from=090809&amp;to=090909&amp;"/>
        <s v="//sinca.mma.gob.cl/cgi-bin/APUB-MMA/apub.htmlindico2.cgi?page=pageFrame&amp;header=Meteorologica, Chiguayante&amp;macropath=./RVIII/833/Met/RAIN&amp;macro=horario_000&amp;from=050503&amp;to=081231&amp;"/>
        <s v="//sinca.mma.gob.cl/cgi-bin/APUB-MMA/apub.htmlindico2.cgi?page=pageFrame&amp;header=Meteorologica, Chiguayante&amp;macropath=./RVIII/833/Met/RAIN&amp;macro=horario_002&amp;from=050503&amp;to=081231&amp;"/>
        <s v="//sinca.mma.gob.cl/cgi-bin/APUB-MMA/apub.htmlindico2.cgi?page=pageFrame&amp;header=Meteorologica, Chiguayante&amp;macropath=./RVIII/833/Met/TEMP&amp;macro=horario_000&amp;from=090809&amp;to=090910&amp;"/>
        <s v="//sinca.mma.gob.cl/cgi-bin/APUB-MMA/apub.htmlindico2.cgi?page=pageFrame&amp;header=Meteorologica, Chiguayante&amp;macropath=./RVIII/833/Met/TEMP&amp;macro=horario_002&amp;from=090809&amp;to=091005&amp;"/>
        <s v="//sinca.mma.gob.cl/cgi-bin/APUB-MMA/apub.htmlindico2.cgi?page=pageFrame&amp;header=INIA, Chillan&amp;macropath=./RVIII/810/Cal/0004&amp;macro=0004.diario.diario&amp;from=090107&amp;to=090827&amp;"/>
        <s v="//sinca.mma.gob.cl/cgi-bin/APUB-MMA/apub.htmlindico2.cgi?page=pageFrame&amp;header=INIA, Chillan&amp;macropath=./RVIII/810/Cal/0004&amp;macro=0004.horario.horario&amp;from=090106&amp;to=090827&amp;"/>
        <s v="//sinca.mma.gob.cl/cgi-bin/APUB-MMA/apub.htmlindico2.cgi?page=pageFrame&amp;header=INIA, Chillan&amp;macropath=./RVIII/810/Cal/PM10&amp;macro=PM10.diario.diario&amp;from=080101&amp;to=200705&amp;"/>
        <s v="//sinca.mma.gob.cl/cgi-bin/APUB-MMA/apub.htmlindico2.cgi?page=pageFrame&amp;header=INIA, Chillan&amp;macropath=./RVIII/810/Cal/PM10&amp;macro=PM10.horario.horario&amp;from=071231&amp;to=200706&amp;"/>
        <s v="//sinca.mma.gob.cl/cgi-bin/APUB-MMA/apub.htmlindico2.cgi?page=pageFrame&amp;header=INIA, Chillan&amp;macropath=./RVIII/810/Cal/PM25&amp;macro=PM25.diario.diario&amp;from=080913&amp;to=200705&amp;"/>
        <s v="//sinca.mma.gob.cl/cgi-bin/APUB-MMA/apub.htmlindico2.cgi?page=pageFrame&amp;header=INIA, Chillan&amp;macropath=./RVIII/810/Cal/PM25&amp;macro=PM25.horario.horario&amp;from=080912&amp;to=200706&amp;"/>
        <s v="//sinca.mma.gob.cl/cgi-bin/APUB-MMA/apub.htmlindico2.cgi?page=pageFrame&amp;header=INIA, Chillan&amp;macropath=./RVIII/810/Met/RHUM&amp;macro=horario_010&amp;from=120513&amp;to=200625&amp;"/>
        <s v="//sinca.mma.gob.cl/cgi-bin/APUB-MMA/apub.htmlindico2.cgi?page=pageFrame&amp;header=INIA, Chillan&amp;macropath=./RVIII/810/Met/TEMP&amp;macro=horario_000&amp;from=071231&amp;to=111231&amp;"/>
        <s v="//sinca.mma.gob.cl/cgi-bin/APUB-MMA/apub.htmlindico2.cgi?page=pageFrame&amp;header=INIA, Chillan&amp;macropath=./RVIII/810/Met/TEMP&amp;macro=horario_010&amp;from=080101&amp;to=200706&amp;"/>
        <s v="//sinca.mma.gob.cl/cgi-bin/APUB-MMA/apub.htmlindico2.cgi?page=pageFrame&amp;header=INIA, Chillan&amp;macropath=./RVIII/810/Met/WDIR&amp;macro=horario_000&amp;from=071231&amp;to=111231&amp;"/>
        <s v="//sinca.mma.gob.cl/cgi-bin/APUB-MMA/apub.htmlindico2.cgi?page=pageFrame&amp;header=INIA, Chillan&amp;macropath=./RVIII/810/Met/WDIR&amp;macro=horario_010&amp;from=080101&amp;to=200706&amp;"/>
        <s v="//sinca.mma.gob.cl/cgi-bin/APUB-MMA/apub.htmlindico2.cgi?page=pageFrame&amp;header=INIA, Chillan&amp;macropath=./RVIII/810/Met/WSPD&amp;macro=horario_000&amp;from=071231&amp;to=111231&amp;"/>
        <s v="//sinca.mma.gob.cl/cgi-bin/APUB-MMA/apub.htmlindico2.cgi?page=pageFrame&amp;header=INIA, Chillan&amp;macropath=./RVIII/810/Met/WSPD&amp;macro=horario_010&amp;from=080101&amp;to=200706&amp;"/>
        <s v="//sinca.mma.gob.cl/cgi-bin/APUB-MMA/apub.htmlindico2.cgi?page=pageFrame&amp;header=Puren&amp;macropath=./RVIII/873/Cal/PM10&amp;macro=PM10.diario.diario&amp;from=120316&amp;to=200705&amp;"/>
        <s v="//sinca.mma.gob.cl/cgi-bin/APUB-MMA/apub.htmlindico2.cgi?page=pageFrame&amp;header=Puren&amp;macropath=./RVIII/873/Cal/PM10&amp;macro=PM10.horario.horario&amp;from=120315&amp;to=200706&amp;"/>
        <s v="//sinca.mma.gob.cl/cgi-bin/APUB-MMA/apub.htmlindico2.cgi?page=pageFrame&amp;header=Puren&amp;macropath=./RVIII/873/Cal/PM25&amp;macro=PM25.diario.diario&amp;from=120316&amp;to=200705&amp;"/>
        <s v="//sinca.mma.gob.cl/cgi-bin/APUB-MMA/apub.htmlindico2.cgi?page=pageFrame&amp;header=Puren&amp;macropath=./RVIII/873/Cal/PM25&amp;macro=PM25.horario.horario&amp;from=120315&amp;to=200706&amp;"/>
        <s v="//sinca.mma.gob.cl/cgi-bin/APUB-MMA/apub.htmlindico2.cgi?page=pageFrame&amp;header=Puren&amp;macropath=./RVIII/873/Met/GLOB&amp;macro=horario_003&amp;from=120315&amp;to=200706&amp;"/>
        <s v="//sinca.mma.gob.cl/cgi-bin/APUB-MMA/apub.htmlindico2.cgi?page=pageFrame&amp;header=Puren&amp;macropath=./RVIII/873/Met/RHUM&amp;macro=horario_003&amp;from=120315&amp;to=200706&amp;"/>
        <s v="//sinca.mma.gob.cl/cgi-bin/APUB-MMA/apub.htmlindico2.cgi?page=pageFrame&amp;header=Puren&amp;macropath=./RVIII/873/Met/TEMP&amp;macro=horario_003&amp;from=120315&amp;to=200706&amp;"/>
        <s v="//sinca.mma.gob.cl/cgi-bin/APUB-MMA/apub.htmlindico2.cgi?page=pageFrame&amp;header=Puren&amp;macropath=./RVIII/873/Met/WDIR&amp;macro=horario_010&amp;from=120101&amp;to=200706&amp;"/>
        <s v="//sinca.mma.gob.cl/cgi-bin/APUB-MMA/apub.htmlindico2.cgi?page=pageFrame&amp;header=Puren&amp;macropath=./RVIII/873/Met/WSPD&amp;macro=horario_010&amp;from=120101&amp;to=200706&amp;"/>
        <s v="//sinca.mma.gob.cl/cgi-bin/APUB-MMA/apub.htmlindico2.cgi?page=pageFrame&amp;header=Kingston College&amp;macropath=./RVIII/827/Cal/0001&amp;macro=0001.diario.diario&amp;from=161223&amp;to=200702&amp;"/>
        <s v="//sinca.mma.gob.cl/cgi-bin/APUB-MMA/apub.htmlindico2.cgi?page=pageFrame&amp;header=Kingston College&amp;macropath=./RVIII/827/Cal/0001&amp;macro=0001.horario.horario&amp;from=161222&amp;to=200705&amp;"/>
        <s v="//sinca.mma.gob.cl/cgi-bin/APUB-MMA/apub.htmlindico2.cgi?page=pageFrame&amp;header=Kingston College&amp;macropath=./RVIII/827/Cal/0002&amp;macro=0002.diario.diario&amp;from=090812&amp;to=200702&amp;"/>
        <s v="//sinca.mma.gob.cl/cgi-bin/APUB-MMA/apub.htmlindico2.cgi?page=pageFrame&amp;header=Kingston College&amp;macropath=./RVIII/827/Cal/0002&amp;macro=0002.horario.horario&amp;from=090811&amp;to=200705&amp;"/>
        <s v="//sinca.mma.gob.cl/cgi-bin/APUB-MMA/apub.htmlindico2.cgi?page=pageFrame&amp;header=Kingston College&amp;macropath=./RVIII/827/Cal/0003&amp;macro=0003.diario.diario&amp;from=090812&amp;to=200705&amp;"/>
        <s v="//sinca.mma.gob.cl/cgi-bin/APUB-MMA/apub.htmlindico2.cgi?page=pageFrame&amp;header=Kingston College&amp;macropath=./RVIII/827/Cal/0003&amp;macro=0003.horario.horario&amp;from=090811&amp;to=200706&amp;"/>
        <s v="//sinca.mma.gob.cl/cgi-bin/APUB-MMA/apub.htmlindico2.cgi?page=pageFrame&amp;header=Kingston College&amp;macropath=./RVIII/827/Cal/0004&amp;macro=0004.diario.diario&amp;from=090812&amp;to=200705&amp;"/>
        <s v="//sinca.mma.gob.cl/cgi-bin/APUB-MMA/apub.htmlindico2.cgi?page=pageFrame&amp;header=Kingston College&amp;macropath=./RVIII/827/Cal/0004&amp;macro=0004.horario.horario&amp;from=090811&amp;to=200706&amp;"/>
        <s v="//sinca.mma.gob.cl/cgi-bin/APUB-MMA/apub.htmlindico2.cgi?page=pageFrame&amp;header=Kingston College&amp;macropath=./RVIII/827/Cal/0008&amp;macro=0008.diario.diario&amp;from=090812&amp;to=200705&amp;"/>
        <s v="//sinca.mma.gob.cl/cgi-bin/APUB-MMA/apub.htmlindico2.cgi?page=pageFrame&amp;header=Kingston College&amp;macropath=./RVIII/827/Cal/0008&amp;macro=0008.horario.horario&amp;from=090811&amp;to=200706&amp;"/>
        <s v="//sinca.mma.gob.cl/cgi-bin/APUB-MMA/apub.htmlindico2.cgi?page=pageFrame&amp;header=Kingston College&amp;macropath=./RVIII/827/Cal/0NOX&amp;macro=0NOX.diario.diario&amp;from=090812&amp;to=200705&amp;"/>
        <s v="//sinca.mma.gob.cl/cgi-bin/APUB-MMA/apub.htmlindico2.cgi?page=pageFrame&amp;header=Kingston College&amp;macropath=./RVIII/827/Cal/0NOX&amp;macro=0NOX.horario.horario&amp;from=090811&amp;to=200706&amp;"/>
        <s v="//sinca.mma.gob.cl/cgi-bin/APUB-MMA/apub.htmlindico2.cgi?page=pageFrame&amp;header=Kingston College&amp;macropath=./RVIII/827/Cal/PM10&amp;macro=PM10.diario.diario&amp;from=090814&amp;to=200705&amp;"/>
        <s v="//sinca.mma.gob.cl/cgi-bin/APUB-MMA/apub.htmlindico2.cgi?page=pageFrame&amp;header=Kingston College&amp;macropath=./RVIII/827/Cal/PM10&amp;macro=PM10.horario.horario&amp;from=090814&amp;to=200706&amp;"/>
        <s v="//sinca.mma.gob.cl/cgi-bin/APUB-MMA/apub.htmlindico2.cgi?page=pageFrame&amp;header=Kingston College&amp;macropath=./RVIII/827/Cal/PM25&amp;macro=PM25.diario.diario&amp;from=090812&amp;to=200705&amp;"/>
        <s v="//sinca.mma.gob.cl/cgi-bin/APUB-MMA/apub.htmlindico2.cgi?page=pageFrame&amp;header=Kingston College&amp;macropath=./RVIII/827/Cal/PM25&amp;macro=PM25.horario.horario&amp;from=090811&amp;to=200706&amp;"/>
        <s v="//sinca.mma.gob.cl/cgi-bin/APUB-MMA/apub.htmlindico2.cgi?page=pageFrame&amp;header=Kingston College&amp;macropath=./RVIII/827/Met/GLOB&amp;macro=horario_003&amp;from=090811&amp;to=200706&amp;"/>
        <s v="//sinca.mma.gob.cl/cgi-bin/APUB-MMA/apub.htmlindico2.cgi?page=pageFrame&amp;header=Kingston College&amp;macropath=./RVIII/827/Met/GLOB&amp;macro=horario_000&amp;from=090811&amp;to=120518&amp;"/>
        <s v="//sinca.mma.gob.cl/cgi-bin/APUB-MMA/apub.htmlindico2.cgi?page=pageFrame&amp;header=Kingston College&amp;macropath=./RVIII/827/Met/RHUM&amp;macro=horario_000&amp;from=090811&amp;to=120518&amp;"/>
        <s v="//sinca.mma.gob.cl/cgi-bin/APUB-MMA/apub.htmlindico2.cgi?page=pageFrame&amp;header=Kingston College&amp;macropath=./RVIII/827/Met/RHUM&amp;macro=horario_003&amp;from=090811&amp;to=200706&amp;"/>
        <s v="//sinca.mma.gob.cl/cgi-bin/APUB-MMA/apub.htmlindico2.cgi?page=pageFrame&amp;header=Kingston College&amp;macropath=./RVIII/827/Met/TEMP&amp;macro=horario_000&amp;from=090811&amp;to=120518&amp;"/>
        <s v="//sinca.mma.gob.cl/cgi-bin/APUB-MMA/apub.htmlindico2.cgi?page=pageFrame&amp;header=Kingston College&amp;macropath=./RVIII/827/Met/TEMP&amp;macro=horario_002&amp;from=090811&amp;to=120518&amp;"/>
        <s v="//sinca.mma.gob.cl/cgi-bin/APUB-MMA/apub.htmlindico2.cgi?page=pageFrame&amp;header=Kingston College&amp;macropath=./RVIII/827/Met/TEMP&amp;macro=horario_003&amp;from=090811&amp;to=200706&amp;"/>
        <s v="//sinca.mma.gob.cl/cgi-bin/APUB-MMA/apub.htmlindico2.cgi?page=pageFrame&amp;header=Kingston College&amp;macropath=./RVIII/827/Met/WDIR&amp;macro=horario_010&amp;from=090811&amp;to=200706&amp;"/>
        <s v="//sinca.mma.gob.cl/cgi-bin/APUB-MMA/apub.htmlindico2.cgi?page=pageFrame&amp;header=Kingston College&amp;macropath=./RVIII/827/Met/WDIR&amp;macro=horario_000&amp;from=090811&amp;to=120518&amp;"/>
        <s v="//sinca.mma.gob.cl/cgi-bin/APUB-MMA/apub.htmlindico2.cgi?page=pageFrame&amp;header=Kingston College&amp;macropath=./RVIII/827/Met/WSPD&amp;macro=horario_010&amp;from=090811&amp;to=200706&amp;"/>
        <s v="//sinca.mma.gob.cl/cgi-bin/APUB-MMA/apub.htmlindico2.cgi?page=pageFrame&amp;header=Kingston College&amp;macropath=./RVIII/827/Met/WSPD&amp;macro=horario_000&amp;from=090811&amp;to=120518&amp;"/>
        <s v="//sinca.mma.gob.cl/cgi-bin/APUB-MMA/apub.htmlindico2.cgi?page=pageFrame&amp;header=Cerro Merquin&amp;macropath=./RVIII/831/Cal/0001&amp;macro=0001.diario.diario&amp;from=100928&amp;to=161027&amp;"/>
        <s v="//sinca.mma.gob.cl/cgi-bin/APUB-MMA/apub.htmlindico2.cgi?page=pageFrame&amp;header=Cerro Merquin&amp;macropath=./RVIII/831/Cal/0001&amp;macro=0001.horario.horario&amp;from=100926&amp;to=161028&amp;"/>
        <s v="//sinca.mma.gob.cl/cgi-bin/APUB-MMA/apub.htmlindico2.cgi?page=pageFrame&amp;header=Cerro Merquin&amp;macropath=./RVIII/831/Cal/PM10&amp;macro=PM10.diario.diario&amp;from=100921&amp;to=200705&amp;"/>
        <s v="//sinca.mma.gob.cl/cgi-bin/APUB-MMA/apub.htmlindico2.cgi?page=pageFrame&amp;header=Cerro Merquin&amp;macropath=./RVIII/831/Cal/PM10&amp;macro=PM10.horario.horario&amp;from=100920&amp;to=200706&amp;"/>
        <s v="//sinca.mma.gob.cl/cgi-bin/APUB-MMA/apub.htmlindico2.cgi?page=pageFrame&amp;header=Cerro Merquin&amp;macropath=./RVIII/831/Cal/PM25&amp;macro=PM25.diario.diario&amp;from=091007&amp;to=200705&amp;"/>
        <s v="//sinca.mma.gob.cl/cgi-bin/APUB-MMA/apub.htmlindico2.cgi?page=pageFrame&amp;header=Cerro Merquin&amp;macropath=./RVIII/831/Cal/PM25&amp;macro=PM25.horario.horario&amp;from=141231&amp;to=200706&amp;"/>
        <s v="//sinca.mma.gob.cl/cgi-bin/APUB-MMA/apub.htmlindico2.cgi?page=pageFrame&amp;header=Calabozo&amp;macropath=./RVIII/809/Cal/0001&amp;macro=0001.diario.diario&amp;from=120322&amp;to=200705&amp;"/>
        <s v="//sinca.mma.gob.cl/cgi-bin/APUB-MMA/apub.htmlindico2.cgi?page=pageFrame&amp;header=Calabozo&amp;macropath=./RVIII/809/Cal/0001&amp;macro=0001.horario.horario&amp;from=120321&amp;to=200706&amp;"/>
        <s v="//sinca.mma.gob.cl/cgi-bin/APUB-MMA/apub.htmlindico2.cgi?page=pageFrame&amp;header=Calabozo&amp;macropath=./RVIII/809/Met/GLOB&amp;macro=horario_003&amp;from=190822&amp;to=200520&amp;"/>
        <s v="//sinca.mma.gob.cl/cgi-bin/APUB-MMA/apub.htmlindico2.cgi?page=pageFrame&amp;header=Calabozo&amp;macropath=./RVIII/809/Met/PRES&amp;macro=horario_003&amp;from=190822&amp;to=200520&amp;"/>
        <s v="//sinca.mma.gob.cl/cgi-bin/APUB-MMA/apub.htmlindico2.cgi?page=pageFrame&amp;header=Calabozo&amp;macropath=./RVIII/809/Met/RAIN&amp;macro=horario_004&amp;from=190822&amp;to=200520&amp;"/>
        <s v="//sinca.mma.gob.cl/cgi-bin/APUB-MMA/apub.htmlindico2.cgi?page=pageFrame&amp;header=Calabozo&amp;macropath=./RVIII/809/Met/RHUM&amp;macro=horario_003&amp;from=190822&amp;to=200706&amp;"/>
        <s v="//sinca.mma.gob.cl/cgi-bin/APUB-MMA/apub.htmlindico2.cgi?page=pageFrame&amp;header=Calabozo&amp;macropath=./RVIII/809/Met/TEMP&amp;macro=horario_010&amp;from=190822&amp;to=200706&amp;"/>
        <s v="//sinca.mma.gob.cl/cgi-bin/APUB-MMA/apub.htmlindico2.cgi?page=pageFrame&amp;header=Calabozo&amp;macropath=./RVIII/809/Met/WDIR&amp;macro=horario_010&amp;from=120321&amp;to=200706&amp;"/>
        <s v="//sinca.mma.gob.cl/cgi-bin/APUB-MMA/apub.htmlindico2.cgi?page=pageFrame&amp;header=Calabozo&amp;macropath=./RVIII/809/Met/WSPD&amp;macro=horario_010&amp;from=120321&amp;to=200706&amp;"/>
        <s v="//sinca.mma.gob.cl/cgi-bin/APUB-MMA/apub.htmlindico2.cgi?page=pageFrame&amp;header=Coronel Norte&amp;macropath=./RVIII/878/Cal/0001&amp;macro=0001.diario.diario&amp;from=191130&amp;to=200705&amp;"/>
        <s v="//sinca.mma.gob.cl/cgi-bin/APUB-MMA/apub.htmlindico2.cgi?page=pageFrame&amp;header=Coronel Norte&amp;macropath=./RVIII/878/Cal/0001&amp;macro=0001.horario.horario&amp;from=191129&amp;to=200706&amp;"/>
        <s v="//sinca.mma.gob.cl/cgi-bin/APUB-MMA/apub.htmlindico2.cgi?page=pageFrame&amp;header=Coronel Norte&amp;macropath=./RVIII/878/Cal/0002&amp;macro=0002.diario.diario&amp;from=191130&amp;to=200705&amp;"/>
        <s v="//sinca.mma.gob.cl/cgi-bin/APUB-MMA/apub.htmlindico2.cgi?page=pageFrame&amp;header=Coronel Norte&amp;macropath=./RVIII/878/Cal/0002&amp;macro=0002.horario.horario&amp;from=191129&amp;to=200706&amp;"/>
        <s v="//sinca.mma.gob.cl/cgi-bin/APUB-MMA/apub.htmlindico2.cgi?page=pageFrame&amp;header=Coronel Norte&amp;macropath=./RVIII/878/Cal/0003&amp;macro=0003.diario.diario&amp;from=191130&amp;to=200705&amp;"/>
        <s v="//sinca.mma.gob.cl/cgi-bin/APUB-MMA/apub.htmlindico2.cgi?page=pageFrame&amp;header=Coronel Norte&amp;macropath=./RVIII/878/Cal/0003&amp;macro=0003.horario.horario&amp;from=191129&amp;to=200706&amp;"/>
        <s v="//sinca.mma.gob.cl/cgi-bin/APUB-MMA/apub.htmlindico2.cgi?page=pageFrame&amp;header=Coronel Norte&amp;macropath=./RVIII/878/Cal/0004&amp;macro=0004.diario.diario&amp;from=191130&amp;to=200705&amp;"/>
        <s v="//sinca.mma.gob.cl/cgi-bin/APUB-MMA/apub.htmlindico2.cgi?page=pageFrame&amp;header=Coronel Norte&amp;macropath=./RVIII/878/Cal/0004&amp;macro=0004.horario.horario&amp;from=191129&amp;to=200706&amp;"/>
        <s v="//sinca.mma.gob.cl/cgi-bin/APUB-MMA/apub.htmlindico2.cgi?page=pageFrame&amp;header=Coronel Norte&amp;macropath=./RVIII/878/Cal/0008&amp;macro=0008.diario.diario&amp;from=191130&amp;to=200705&amp;"/>
        <s v="//sinca.mma.gob.cl/cgi-bin/APUB-MMA/apub.htmlindico2.cgi?page=pageFrame&amp;header=Coronel Norte&amp;macropath=./RVIII/878/Cal/0008&amp;macro=0008.horario.horario&amp;from=191129&amp;to=200706&amp;"/>
        <s v="//sinca.mma.gob.cl/cgi-bin/APUB-MMA/apub.htmlindico2.cgi?page=pageFrame&amp;header=Coronel Norte&amp;macropath=./RVIII/878/Cal/0NOX&amp;macro=0NOX.diario.diario&amp;from=191130&amp;to=200705&amp;"/>
        <s v="//sinca.mma.gob.cl/cgi-bin/APUB-MMA/apub.htmlindico2.cgi?page=pageFrame&amp;header=Coronel Norte&amp;macropath=./RVIII/878/Cal/0NOX&amp;macro=0NOX.horario.horario&amp;from=191129&amp;to=200706&amp;"/>
        <s v="//sinca.mma.gob.cl/cgi-bin/APUB-MMA/apub.htmlindico2.cgi?page=pageFrame&amp;header=Coronel Norte&amp;macropath=./RVIII/878/Cal/PM10&amp;macro=PM10.diario.diario&amp;from=191130&amp;to=200705&amp;"/>
        <s v="//sinca.mma.gob.cl/cgi-bin/APUB-MMA/apub.htmlindico2.cgi?page=pageFrame&amp;header=Coronel Norte&amp;macropath=./RVIII/878/Cal/PM10&amp;macro=PM10.horario.horario&amp;from=191129&amp;to=200706&amp;"/>
        <s v="//sinca.mma.gob.cl/cgi-bin/APUB-MMA/apub.htmlindico2.cgi?page=pageFrame&amp;header=Coronel Norte&amp;macropath=./RVIII/878/Cal/PM25&amp;macro=PM25.diario.diario&amp;from=191130&amp;to=200705&amp;"/>
        <s v="//sinca.mma.gob.cl/cgi-bin/APUB-MMA/apub.htmlindico2.cgi?page=pageFrame&amp;header=Coronel Norte&amp;macropath=./RVIII/878/Cal/PM25&amp;macro=PM25.horario.horario&amp;from=191129&amp;to=200706&amp;"/>
        <s v="//sinca.mma.gob.cl/cgi-bin/APUB-MMA/apub.htmlindico2.cgi?page=pageFrame&amp;header=Coronel Norte&amp;macropath=./RVIII/878/Met/GLOB&amp;macro=horario_003&amp;from=191129&amp;to=200520&amp;"/>
        <s v="//sinca.mma.gob.cl/cgi-bin/APUB-MMA/apub.htmlindico2.cgi?page=pageFrame&amp;header=Coronel Norte&amp;macropath=./RVIII/878/Met/PRES&amp;macro=horario_003&amp;from=191129&amp;to=200520&amp;"/>
        <s v="//sinca.mma.gob.cl/cgi-bin/APUB-MMA/apub.htmlindico2.cgi?page=pageFrame&amp;header=Coronel Norte&amp;macropath=./RVIII/878/Met/RAIN&amp;macro=horario_004&amp;from=191129&amp;to=200520&amp;"/>
        <s v="//sinca.mma.gob.cl/cgi-bin/APUB-MMA/apub.htmlindico2.cgi?page=pageFrame&amp;header=Coronel Norte&amp;macropath=./RVIII/878/Met/RHUM&amp;macro=horario_003&amp;from=191129&amp;to=200706&amp;"/>
        <s v="//sinca.mma.gob.cl/cgi-bin/APUB-MMA/apub.htmlindico2.cgi?page=pageFrame&amp;header=Coronel Norte&amp;macropath=./RVIII/878/Met/TEMP&amp;macro=horario_010&amp;from=191129&amp;to=200706&amp;"/>
        <s v="//sinca.mma.gob.cl/cgi-bin/APUB-MMA/apub.htmlindico2.cgi?page=pageFrame&amp;header=Coronel Norte&amp;macropath=./RVIII/878/Met/WDIR&amp;macro=horario_010&amp;from=191129&amp;to=200520&amp;"/>
        <s v="//sinca.mma.gob.cl/cgi-bin/APUB-MMA/apub.htmlindico2.cgi?page=pageFrame&amp;header=Coronel Norte&amp;macropath=./RVIII/878/Met/WSPD&amp;macro=horario_010&amp;from=191129&amp;to=200706&amp;"/>
        <s v="//sinca.mma.gob.cl/cgi-bin/APUB-MMA/apub.htmlindico2.cgi?page=pageFrame&amp;header=Coronel Sur&amp;macropath=./RVIII/816/Cal/0001&amp;macro=0001.diario.diario&amp;from=061122&amp;to=200705&amp;"/>
        <s v="//sinca.mma.gob.cl/cgi-bin/APUB-MMA/apub.htmlindico2.cgi?page=pageFrame&amp;header=Coronel Sur&amp;macropath=./RVIII/816/Cal/0001&amp;macro=0001.horario.horario&amp;from=061121&amp;to=200706&amp;"/>
        <s v="//sinca.mma.gob.cl/cgi-bin/APUB-MMA/apub.htmlindico2.cgi?page=pageFrame&amp;header=Coronel Sur&amp;macropath=./RVIII/816/Cal/0002&amp;macro=0002.diario.diario&amp;from=120322&amp;to=200705&amp;"/>
        <s v="//sinca.mma.gob.cl/cgi-bin/APUB-MMA/apub.htmlindico2.cgi?page=pageFrame&amp;header=Coronel Sur&amp;macropath=./RVIII/816/Cal/0002&amp;macro=0002.horario.horario&amp;from=120321&amp;to=200706&amp;"/>
        <s v="//sinca.mma.gob.cl/cgi-bin/APUB-MMA/apub.htmlindico2.cgi?page=pageFrame&amp;header=Coronel Sur&amp;macropath=./RVIII/816/Cal/0003&amp;macro=0003.diario.diario&amp;from=061122&amp;to=200705&amp;"/>
        <s v="//sinca.mma.gob.cl/cgi-bin/APUB-MMA/apub.htmlindico2.cgi?page=pageFrame&amp;header=Coronel Sur&amp;macropath=./RVIII/816/Cal/0003&amp;macro=0003.horario.horario&amp;from=061121&amp;to=200706&amp;"/>
        <s v="//sinca.mma.gob.cl/cgi-bin/APUB-MMA/apub.htmlindico2.cgi?page=pageFrame&amp;header=Coronel Sur&amp;macropath=./RVIII/816/Cal/0004&amp;macro=0004.diario.diario&amp;from=061122&amp;to=200705&amp;"/>
        <s v="//sinca.mma.gob.cl/cgi-bin/APUB-MMA/apub.htmlindico2.cgi?page=pageFrame&amp;header=Coronel Sur&amp;macropath=./RVIII/816/Cal/0004&amp;macro=0004.horario.horario&amp;from=061121&amp;to=200706&amp;"/>
        <s v="//sinca.mma.gob.cl/cgi-bin/APUB-MMA/apub.htmlindico2.cgi?page=pageFrame&amp;header=Coronel Sur&amp;macropath=./RVIII/816/Cal/0008&amp;macro=0008.diario.diario&amp;from=061122&amp;to=200705&amp;"/>
        <s v="//sinca.mma.gob.cl/cgi-bin/APUB-MMA/apub.htmlindico2.cgi?page=pageFrame&amp;header=Coronel Sur&amp;macropath=./RVIII/816/Cal/0008&amp;macro=0008.horario.horario&amp;from=061121&amp;to=200706&amp;"/>
        <s v="//sinca.mma.gob.cl/cgi-bin/APUB-MMA/apub.htmlindico2.cgi?page=pageFrame&amp;header=Coronel Sur&amp;macropath=./RVIII/816/Cal/0CH4&amp;macro=0CH4.diario.diario&amp;from=120322&amp;to=200417&amp;"/>
        <s v="//sinca.mma.gob.cl/cgi-bin/APUB-MMA/apub.htmlindico2.cgi?page=pageFrame&amp;header=Coronel Sur&amp;macropath=./RVIII/816/Cal/0CH4&amp;macro=0CH4.horario.horario&amp;from=120321&amp;to=200706&amp;"/>
        <s v="//sinca.mma.gob.cl/cgi-bin/APUB-MMA/apub.htmlindico2.cgi?page=pageFrame&amp;header=Coronel Sur&amp;macropath=./RVIII/816/Cal/0NOX&amp;macro=0NOX.diario.diario&amp;from=061122&amp;to=200705&amp;"/>
        <s v="//sinca.mma.gob.cl/cgi-bin/APUB-MMA/apub.htmlindico2.cgi?page=pageFrame&amp;header=Coronel Sur&amp;macropath=./RVIII/816/Cal/0NOX&amp;macro=0NOX.horario.horario&amp;from=061121&amp;to=200706&amp;"/>
        <s v="//sinca.mma.gob.cl/cgi-bin/APUB-MMA/apub.htmlindico2.cgi?page=pageFrame&amp;header=Coronel Sur&amp;macropath=./RVIII/816/Cal/NMHC&amp;macro=NMHC.diario.diario&amp;from=190820&amp;to=200705&amp;"/>
        <s v="//sinca.mma.gob.cl/cgi-bin/APUB-MMA/apub.htmlindico2.cgi?page=pageFrame&amp;header=Coronel Sur&amp;macropath=./RVIII/816/Cal/NMHC&amp;macro=NMHC.horario.horario&amp;from=190819&amp;to=200706&amp;"/>
        <s v="//sinca.mma.gob.cl/cgi-bin/APUB-MMA/apub.htmlindico2.cgi?page=pageFrame&amp;header=Coronel Sur&amp;macropath=./RVIII/816/Cal/PM10&amp;macro=PM10.diario.diario&amp;from=120322&amp;to=200705&amp;"/>
        <s v="//sinca.mma.gob.cl/cgi-bin/APUB-MMA/apub.htmlindico2.cgi?page=pageFrame&amp;header=Coronel Sur&amp;macropath=./RVIII/816/Cal/PM10&amp;macro=PM10.horario.horario&amp;from=070101&amp;to=200706&amp;"/>
        <s v="//sinca.mma.gob.cl/cgi-bin/APUB-MMA/apub.htmlindico2.cgi?page=pageFrame&amp;header=Coronel Sur&amp;macropath=./RVIII/816/Cal/THCM&amp;macro=THCM.diario.diario&amp;from=120322&amp;to=200417&amp;"/>
        <s v="//sinca.mma.gob.cl/cgi-bin/APUB-MMA/apub.htmlindico2.cgi?page=pageFrame&amp;header=Coronel Sur&amp;macropath=./RVIII/816/Cal/THCM&amp;macro=THCM.horario.horario&amp;from=120321&amp;to=200706&amp;"/>
        <s v="//sinca.mma.gob.cl/cgi-bin/APUB-MMA/apub.htmlindico2.cgi?page=pageFrame&amp;header=Coronel Sur&amp;macropath=./RVIII/816/Met/GLOB&amp;macro=horario_003&amp;from=120321&amp;to=190222&amp;"/>
        <s v="//sinca.mma.gob.cl/cgi-bin/APUB-MMA/apub.htmlindico2.cgi?page=pageFrame&amp;header=Coronel Sur&amp;macropath=./RVIII/816/Met/RAIN&amp;macro=horario_003&amp;from=120321&amp;to=190222&amp;"/>
        <s v="//sinca.mma.gob.cl/cgi-bin/APUB-MMA/apub.htmlindico2.cgi?page=pageFrame&amp;header=Coronel Sur&amp;macropath=./RVIII/816/Met/RHUM&amp;macro=horario_003&amp;from=120321&amp;to=190222&amp;"/>
        <s v="//sinca.mma.gob.cl/cgi-bin/APUB-MMA/apub.htmlindico2.cgi?page=pageFrame&amp;header=Coronel Sur&amp;macropath=./RVIII/816/Met/TEMP&amp;macro=horario_003&amp;from=120321&amp;to=190222&amp;"/>
        <s v="//sinca.mma.gob.cl/cgi-bin/APUB-MMA/apub.htmlindico2.cgi?page=pageFrame&amp;header=Coronel Sur&amp;macropath=./RVIII/816/Met/WDIR&amp;macro=horario_010&amp;from=120321&amp;to=190222&amp;"/>
        <s v="//sinca.mma.gob.cl/cgi-bin/APUB-MMA/apub.htmlindico2.cgi?page=pageFrame&amp;header=Coronel Sur&amp;macropath=./RVIII/816/Met/WSPD&amp;macro=horario_010&amp;from=120321&amp;to=190222&amp;"/>
        <s v="//sinca.mma.gob.cl/cgi-bin/APUB-MMA/apub.htmlindico2.cgi?page=pageFrame&amp;header=Balneario Curanilahue&amp;macropath=./RVIII/832/Cal/0001&amp;macro=0001.diario.diario&amp;from=090814&amp;to=131014&amp;"/>
        <s v="//sinca.mma.gob.cl/cgi-bin/APUB-MMA/apub.htmlindico2.cgi?page=pageFrame&amp;header=Balneario Curanilahue&amp;macropath=./RVIII/832/Cal/0001&amp;macro=0001.horario.horario&amp;from=090814&amp;to=131014&amp;"/>
        <s v="//sinca.mma.gob.cl/cgi-bin/APUB-MMA/apub.htmlindico2.cgi?page=pageFrame&amp;header=Balneario Curanilahue&amp;macropath=./RVIII/832/Cal/PM10&amp;macro=PM10.diario.diario&amp;from=130101&amp;to=170101&amp;"/>
        <s v="//sinca.mma.gob.cl/cgi-bin/APUB-MMA/apub.htmlindico2.cgi?page=pageFrame&amp;header=Balneario Curanilahue&amp;macropath=./RVIII/832/Cal/PM25&amp;macro=PM25.diario.diario&amp;from=130101&amp;to=200705&amp;"/>
        <s v="//sinca.mma.gob.cl/cgi-bin/APUB-MMA/apub.htmlindico2.cgi?page=pageFrame&amp;header=Balneario Curanilahue&amp;macropath=./RVIII/832/Cal/PM25&amp;macro=PM25.horario.horario&amp;from=060701&amp;to=200706&amp;"/>
        <s v="//sinca.mma.gob.cl/cgi-bin/APUB-MMA/apub.htmlindico2.cgi?page=pageFrame&amp;header=Bocatoma&amp;macropath=./RVIII/805/Cal/0001&amp;macro=0001.diario.diario&amp;from=160506&amp;to=200705&amp;"/>
        <s v="//sinca.mma.gob.cl/cgi-bin/APUB-MMA/apub.htmlindico2.cgi?page=pageFrame&amp;header=Bocatoma&amp;macropath=./RVIII/805/Cal/0001&amp;macro=0001.horario.horario&amp;from=160505&amp;to=200706&amp;"/>
        <s v="//sinca.mma.gob.cl/cgi-bin/APUB-MMA/apub.htmlindico2.cgi?page=pageFrame&amp;header=Bocatoma&amp;macropath=./RVIII/805/Cal/PM10&amp;macro=PM10.diario.diario&amp;from=050628&amp;to=200611&amp;"/>
        <s v="//sinca.mma.gob.cl/cgi-bin/APUB-MMA/apub.htmlindico2.cgi?page=pageFrame&amp;header=Bocatoma&amp;macropath=./RVIII/805/Cal/PM10&amp;macro=PM10.horario.horario&amp;from=101003&amp;to=200612&amp;"/>
        <s v="//sinca.mma.gob.cl/cgi-bin/APUB-MMA/apub.htmlindico2.cgi?page=pageFrame&amp;header=Bocatoma&amp;macropath=./RVIII/805/Cal/PM25&amp;macro=PM25.diario.diario&amp;from=160506&amp;to=200611&amp;"/>
        <s v="//sinca.mma.gob.cl/cgi-bin/APUB-MMA/apub.htmlindico2.cgi?page=pageFrame&amp;header=Bocatoma&amp;macropath=./RVIII/805/Cal/PM25&amp;macro=PM25.horario.horario&amp;from=160505&amp;to=200612&amp;"/>
        <s v="//sinca.mma.gob.cl/cgi-bin/APUB-MMA/apub.htmlindico2.cgi?page=pageFrame&amp;header=ENAP Price&amp;macropath=./RVIII/838/Cal/0001&amp;macro=0001.diario.diario&amp;from=080522&amp;to=200705&amp;"/>
        <s v="//sinca.mma.gob.cl/cgi-bin/APUB-MMA/apub.htmlindico2.cgi?page=pageFrame&amp;header=ENAP Price&amp;macropath=./RVIII/838/Cal/0001&amp;macro=0001.horario.horario&amp;from=080522&amp;to=200706&amp;"/>
        <s v="//sinca.mma.gob.cl/cgi-bin/APUB-MMA/apub.htmlindico2.cgi?page=pageFrame&amp;header=ENAP Price&amp;macropath=./RVIII/838/Cal/0003&amp;macro=0003.diario.diario&amp;from=101003&amp;to=200705&amp;"/>
        <s v="//sinca.mma.gob.cl/cgi-bin/APUB-MMA/apub.htmlindico2.cgi?page=pageFrame&amp;header=ENAP Price&amp;macropath=./RVIII/838/Cal/0003&amp;macro=0003.horario.horario&amp;from=101003&amp;to=200706&amp;"/>
        <s v="//sinca.mma.gob.cl/cgi-bin/APUB-MMA/apub.htmlindico2.cgi?page=pageFrame&amp;header=ENAP Price&amp;macropath=./RVIII/838/Cal/0004&amp;macro=0004.diario.diario&amp;from=101003&amp;to=200705&amp;"/>
        <s v="//sinca.mma.gob.cl/cgi-bin/APUB-MMA/apub.htmlindico2.cgi?page=pageFrame&amp;header=ENAP Price&amp;macropath=./RVIII/838/Cal/0004&amp;macro=0004.horario.horario&amp;from=101003&amp;to=200706&amp;"/>
        <s v="//sinca.mma.gob.cl/cgi-bin/APUB-MMA/apub.htmlindico2.cgi?page=pageFrame&amp;header=ENAP Price&amp;macropath=./RVIII/838/Cal/0008&amp;macro=0008.diario.diario&amp;from=101003&amp;to=200705&amp;"/>
        <s v="//sinca.mma.gob.cl/cgi-bin/APUB-MMA/apub.htmlindico2.cgi?page=pageFrame&amp;header=ENAP Price&amp;macropath=./RVIII/838/Cal/0008&amp;macro=0008.horario.horario&amp;from=101003&amp;to=200706&amp;"/>
        <s v="//sinca.mma.gob.cl/cgi-bin/APUB-MMA/apub.htmlindico2.cgi?page=pageFrame&amp;header=ENAP Price&amp;macropath=./RVIII/838/Cal/PM10&amp;macro=PM10.diario.diario&amp;from=101003&amp;to=200705&amp;"/>
        <s v="//sinca.mma.gob.cl/cgi-bin/APUB-MMA/apub.htmlindico2.cgi?page=pageFrame&amp;header=ENAP Price&amp;macropath=./RVIII/838/Cal/PM10&amp;macro=PM10.horario.horario&amp;from=101003&amp;to=200706&amp;"/>
        <s v="//sinca.mma.gob.cl/cgi-bin/APUB-MMA/apub.htmlindico2.cgi?page=pageFrame&amp;header=ENAP Price&amp;macropath=./RVIII/838/Cal/PM25&amp;macro=PM25.diario.diario&amp;from=121201&amp;to=200705&amp;"/>
        <s v="//sinca.mma.gob.cl/cgi-bin/APUB-MMA/apub.htmlindico2.cgi?page=pageFrame&amp;header=ENAP Price&amp;macropath=./RVIII/838/Cal/PM25&amp;macro=PM25.horario.horario&amp;from=121130&amp;to=200706&amp;"/>
        <s v="//sinca.mma.gob.cl/cgi-bin/APUB-MMA/apub.htmlindico2.cgi?page=pageFrame&amp;header=ENAP Price&amp;macropath=./RVIII/838/Cal/TRSG&amp;macro=TRSG.diario.diario&amp;from=190328&amp;to=200705&amp;"/>
        <s v="//sinca.mma.gob.cl/cgi-bin/APUB-MMA/apub.htmlindico2.cgi?page=pageFrame&amp;header=ENAP Price&amp;macropath=./RVIII/838/Cal/TRSG&amp;macro=TRSG.horario.horario&amp;from=190326&amp;to=200706&amp;"/>
        <s v="//sinca.mma.gob.cl/cgi-bin/APUB-MMA/apub.htmlindico2.cgi?page=pageFrame&amp;header=JUNJI&amp;macropath=./RVIII/804/Cal/0001&amp;macro=0001.diario.diario&amp;from=000414&amp;to=200705&amp;"/>
        <s v="//sinca.mma.gob.cl/cgi-bin/APUB-MMA/apub.htmlindico2.cgi?page=pageFrame&amp;header=JUNJI&amp;macropath=./RVIII/804/Cal/0001&amp;macro=0001.horario.horario&amp;from=000414&amp;to=200706&amp;"/>
        <s v="//sinca.mma.gob.cl/cgi-bin/APUB-MMA/apub.htmlindico2.cgi?page=pageFrame&amp;header=JUNJI&amp;macropath=./RVIII/804/Cal/0003&amp;macro=0003.diario.diario&amp;from=101003&amp;to=200705&amp;"/>
        <s v="//sinca.mma.gob.cl/cgi-bin/APUB-MMA/apub.htmlindico2.cgi?page=pageFrame&amp;header=JUNJI&amp;macropath=./RVIII/804/Cal/0003&amp;macro=0003.horario.horario&amp;from=101003&amp;to=200706&amp;"/>
        <s v="//sinca.mma.gob.cl/cgi-bin/APUB-MMA/apub.htmlindico2.cgi?page=pageFrame&amp;header=JUNJI&amp;macropath=./RVIII/804/Cal/0004&amp;macro=0004.diario.diario&amp;from=101003&amp;to=200705&amp;"/>
        <s v="//sinca.mma.gob.cl/cgi-bin/APUB-MMA/apub.htmlindico2.cgi?page=pageFrame&amp;header=JUNJI&amp;macropath=./RVIII/804/Cal/0004&amp;macro=0004.horario.horario&amp;from=101003&amp;to=200706&amp;"/>
        <s v="//sinca.mma.gob.cl/cgi-bin/APUB-MMA/apub.htmlindico2.cgi?page=pageFrame&amp;header=JUNJI&amp;macropath=./RVIII/804/Cal/0008&amp;macro=0008.diario.diario&amp;from=101003&amp;to=200705&amp;"/>
        <s v="//sinca.mma.gob.cl/cgi-bin/APUB-MMA/apub.htmlindico2.cgi?page=pageFrame&amp;header=JUNJI&amp;macropath=./RVIII/804/Cal/0008&amp;macro=0008.horario.horario&amp;from=101003&amp;to=200706&amp;"/>
        <s v="//sinca.mma.gob.cl/cgi-bin/APUB-MMA/apub.htmlindico2.cgi?page=pageFrame&amp;header=JUNJI&amp;macropath=./RVIII/804/Cal/PM10&amp;macro=PM10.diario.diario&amp;from=040311&amp;to=200705&amp;"/>
        <s v="//sinca.mma.gob.cl/cgi-bin/APUB-MMA/apub.htmlindico2.cgi?page=pageFrame&amp;header=JUNJI&amp;macropath=./RVIII/804/Cal/PM10&amp;macro=PM10.horario.horario&amp;from=101003&amp;to=200706&amp;"/>
        <s v="//sinca.mma.gob.cl/cgi-bin/APUB-MMA/apub.htmlindico2.cgi?page=pageFrame&amp;header=JUNJI&amp;macropath=./RVIII/804/Cal/PM25&amp;macro=PM25.diario.diario&amp;from=111229&amp;to=200705&amp;"/>
        <s v="//sinca.mma.gob.cl/cgi-bin/APUB-MMA/apub.htmlindico2.cgi?page=pageFrame&amp;header=JUNJI&amp;macropath=./RVIII/804/Cal/PM25&amp;macro=PM25.horario.horario&amp;from=111228&amp;to=200706&amp;"/>
        <s v="//sinca.mma.gob.cl/cgi-bin/APUB-MMA/apub.htmlindico2.cgi?page=pageFrame&amp;header=JUNJI&amp;macropath=./RVIII/804/Cal/TRSG&amp;macro=TRSG.diario.diario&amp;from=120710&amp;to=200702&amp;"/>
        <s v="//sinca.mma.gob.cl/cgi-bin/APUB-MMA/apub.htmlindico2.cgi?page=pageFrame&amp;header=JUNJI&amp;macropath=./RVIII/804/Cal/TRSG&amp;macro=TRSG.horario.horario&amp;from=120709&amp;to=200706&amp;"/>
        <s v="//sinca.mma.gob.cl/cgi-bin/APUB-MMA/apub.htmlindico2.cgi?page=pageFrame&amp;header=Hualqui&amp;macropath=./RVIII/841/Cal/0001&amp;macro=0001.diario.diario&amp;from=161125&amp;to=200705&amp;"/>
        <s v="//sinca.mma.gob.cl/cgi-bin/APUB-MMA/apub.htmlindico2.cgi?page=pageFrame&amp;header=Hualqui&amp;macropath=./RVIII/841/Cal/0001&amp;macro=0001.horario.horario&amp;from=161125&amp;to=200706&amp;"/>
        <s v="//sinca.mma.gob.cl/cgi-bin/APUB-MMA/apub.htmlindico2.cgi?page=pageFrame&amp;header=Hualqui&amp;macropath=./RVIII/841/Cal/0002&amp;macro=0002.diario.diario&amp;from=161125&amp;to=200705&amp;"/>
        <s v="//sinca.mma.gob.cl/cgi-bin/APUB-MMA/apub.htmlindico2.cgi?page=pageFrame&amp;header=Hualqui&amp;macropath=./RVIII/841/Cal/0002&amp;macro=0002.horario.horario&amp;from=161125&amp;to=200706&amp;"/>
        <s v="//sinca.mma.gob.cl/cgi-bin/APUB-MMA/apub.htmlindico2.cgi?page=pageFrame&amp;header=Hualqui&amp;macropath=./RVIII/841/Cal/0003&amp;macro=0003.diario.diario&amp;from=161125&amp;to=200705&amp;"/>
        <s v="//sinca.mma.gob.cl/cgi-bin/APUB-MMA/apub.htmlindico2.cgi?page=pageFrame&amp;header=Hualqui&amp;macropath=./RVIII/841/Cal/0003&amp;macro=0003.horario.horario&amp;from=161125&amp;to=200706&amp;"/>
        <s v="//sinca.mma.gob.cl/cgi-bin/APUB-MMA/apub.htmlindico2.cgi?page=pageFrame&amp;header=Hualqui&amp;macropath=./RVIII/841/Cal/0008&amp;macro=0008.diario.diario&amp;from=130411&amp;to=200705&amp;"/>
        <s v="//sinca.mma.gob.cl/cgi-bin/APUB-MMA/apub.htmlindico2.cgi?page=pageFrame&amp;header=Hualqui&amp;macropath=./RVIII/841/Cal/0008&amp;macro=0008.horario.horario&amp;from=130410&amp;to=200706&amp;"/>
        <s v="//sinca.mma.gob.cl/cgi-bin/APUB-MMA/apub.htmlindico2.cgi?page=pageFrame&amp;header=Hualqui&amp;macropath=./RVIII/841/Cal/0NOX&amp;macro=0NOX.diario.diario&amp;from=161125&amp;to=200705&amp;"/>
        <s v="//sinca.mma.gob.cl/cgi-bin/APUB-MMA/apub.htmlindico2.cgi?page=pageFrame&amp;header=Hualqui&amp;macropath=./RVIII/841/Cal/0NOX&amp;macro=0NOX.horario.horario&amp;from=161125&amp;to=200706&amp;"/>
        <s v="//sinca.mma.gob.cl/cgi-bin/APUB-MMA/apub.htmlindico2.cgi?page=pageFrame&amp;header=Hualqui&amp;macropath=./RVIII/841/Cal/PM10&amp;macro=PM10.diario.diario&amp;from=161126&amp;to=200705&amp;"/>
        <s v="//sinca.mma.gob.cl/cgi-bin/APUB-MMA/apub.htmlindico2.cgi?page=pageFrame&amp;header=Hualqui&amp;macropath=./RVIII/841/Cal/PM10&amp;macro=PM10.horario.horario&amp;from=140524&amp;to=200706&amp;"/>
        <s v="//sinca.mma.gob.cl/cgi-bin/APUB-MMA/apub.htmlindico2.cgi?page=pageFrame&amp;header=Hualqui&amp;macropath=./RVIII/841/Cal/PM25&amp;macro=PM25.diario.diario&amp;from=161126&amp;to=200705&amp;"/>
        <s v="//sinca.mma.gob.cl/cgi-bin/APUB-MMA/apub.htmlindico2.cgi?page=pageFrame&amp;header=Hualqui&amp;macropath=./RVIII/841/Cal/PM25&amp;macro=PM25.horario.horario&amp;from=161125&amp;to=200706&amp;"/>
        <s v="//sinca.mma.gob.cl/cgi-bin/APUB-MMA/apub.htmlindico2.cgi?page=pageFrame&amp;header=Hualqui&amp;macropath=./RVIII/841/Met/GLOB&amp;macro=horario_003&amp;from=161125&amp;to=200706&amp;"/>
        <s v="//sinca.mma.gob.cl/cgi-bin/APUB-MMA/apub.htmlindico2.cgi?page=pageFrame&amp;header=Hualqui&amp;macropath=./RVIII/841/Met/RHUM&amp;macro=horario_010&amp;from=130101&amp;to=200706&amp;"/>
        <s v="//sinca.mma.gob.cl/cgi-bin/APUB-MMA/apub.htmlindico2.cgi?page=pageFrame&amp;header=Hualqui&amp;macropath=./RVIII/841/Met/TEMP&amp;macro=horario_003&amp;from=130101&amp;to=200706&amp;"/>
        <s v="//sinca.mma.gob.cl/cgi-bin/APUB-MMA/apub.htmlindico2.cgi?page=pageFrame&amp;header=Hualqui&amp;macropath=./RVIII/841/Met/WDIR&amp;macro=horario_010&amp;from=160101&amp;to=200706&amp;"/>
        <s v="//sinca.mma.gob.cl/cgi-bin/APUB-MMA/apub.htmlindico2.cgi?page=pageFrame&amp;header=Hualqui&amp;macropath=./RVIII/841/Met/WSPD&amp;macro=horario_010&amp;from=160101&amp;to=200706&amp;"/>
        <s v="//sinca.mma.gob.cl/cgi-bin/APUB-MMA/apub.htmlindico2.cgi?page=pageFrame&amp;header=Laja&amp;macropath=./RVIII/826/Cal/0001&amp;macro=0001.diario.diario&amp;from=190718&amp;to=200705&amp;"/>
        <s v="//sinca.mma.gob.cl/cgi-bin/APUB-MMA/apub.htmlindico2.cgi?page=pageFrame&amp;header=Laja&amp;macropath=./RVIII/826/Cal/0001&amp;macro=0001.horario.horario&amp;from=190717&amp;to=200706&amp;"/>
        <s v="//sinca.mma.gob.cl/cgi-bin/APUB-MMA/apub.htmlindico2.cgi?page=pageFrame&amp;header=Laja&amp;macropath=./RVIII/826/Cal/0002&amp;macro=0002.diario.diario&amp;from=190718&amp;to=200705&amp;"/>
        <s v="//sinca.mma.gob.cl/cgi-bin/APUB-MMA/apub.htmlindico2.cgi?page=pageFrame&amp;header=Laja&amp;macropath=./RVIII/826/Cal/0002&amp;macro=0002.horario.horario&amp;from=190717&amp;to=200706&amp;"/>
        <s v="//sinca.mma.gob.cl/cgi-bin/APUB-MMA/apub.htmlindico2.cgi?page=pageFrame&amp;header=Laja&amp;macropath=./RVIII/826/Cal/0003&amp;macro=0003.diario.diario&amp;from=190718&amp;to=200705&amp;"/>
        <s v="//sinca.mma.gob.cl/cgi-bin/APUB-MMA/apub.htmlindico2.cgi?page=pageFrame&amp;header=Laja&amp;macropath=./RVIII/826/Cal/0003&amp;macro=0003.horario.horario&amp;from=190717&amp;to=200706&amp;"/>
        <s v="//sinca.mma.gob.cl/cgi-bin/APUB-MMA/apub.htmlindico2.cgi?page=pageFrame&amp;header=Laja&amp;macropath=./RVIII/826/Cal/0004&amp;macro=0004.diario.diario&amp;from=190718&amp;to=200705&amp;"/>
        <s v="//sinca.mma.gob.cl/cgi-bin/APUB-MMA/apub.htmlindico2.cgi?page=pageFrame&amp;header=Laja&amp;macropath=./RVIII/826/Cal/0004&amp;macro=0004.horario.horario&amp;from=190717&amp;to=200706&amp;"/>
        <s v="//sinca.mma.gob.cl/cgi-bin/APUB-MMA/apub.htmlindico2.cgi?page=pageFrame&amp;header=Laja&amp;macropath=./RVIII/826/Cal/0008&amp;macro=0008.diario.diario&amp;from=190718&amp;to=200705&amp;"/>
        <s v="//sinca.mma.gob.cl/cgi-bin/APUB-MMA/apub.htmlindico2.cgi?page=pageFrame&amp;header=Laja&amp;macropath=./RVIII/826/Cal/0008&amp;macro=0008.horario.horario&amp;from=190717&amp;to=200706&amp;"/>
        <s v="//sinca.mma.gob.cl/cgi-bin/APUB-MMA/apub.htmlindico2.cgi?page=pageFrame&amp;header=Laja&amp;macropath=./RVIII/826/Cal/PM10&amp;macro=PM10.diario.diario&amp;from=190718&amp;to=200705&amp;"/>
        <s v="//sinca.mma.gob.cl/cgi-bin/APUB-MMA/apub.htmlindico2.cgi?page=pageFrame&amp;header=Laja&amp;macropath=./RVIII/826/Cal/PM10&amp;macro=PM10.horario.horario&amp;from=190717&amp;to=200706&amp;"/>
        <s v="//sinca.mma.gob.cl/cgi-bin/APUB-MMA/apub.htmlindico2.cgi?page=pageFrame&amp;header=Laja&amp;macropath=./RVIII/826/Cal/PM25&amp;macro=PM25.diario.diario&amp;from=190718&amp;to=200602&amp;"/>
        <s v="//sinca.mma.gob.cl/cgi-bin/APUB-MMA/apub.htmlindico2.cgi?page=pageFrame&amp;header=Laja&amp;macropath=./RVIII/826/Cal/PM25&amp;macro=PM25.horario.horario&amp;from=190717&amp;to=200603&amp;"/>
        <s v="//sinca.mma.gob.cl/cgi-bin/APUB-MMA/apub.htmlindico2.cgi?page=pageFrame&amp;header=Laja&amp;macropath=./RVIII/826/Met/GLOB&amp;macro=horario_003&amp;from=190717&amp;to=200706&amp;"/>
        <s v="//sinca.mma.gob.cl/cgi-bin/APUB-MMA/apub.htmlindico2.cgi?page=pageFrame&amp;header=Laja&amp;macropath=./RVIII/826/Met/PRES&amp;macro=horario_001&amp;from=190717&amp;to=200706&amp;"/>
        <s v="//sinca.mma.gob.cl/cgi-bin/APUB-MMA/apub.htmlindico2.cgi?page=pageFrame&amp;header=Laja&amp;macropath=./RVIII/826/Met/RAIN&amp;macro=horario_001&amp;from=190717&amp;to=200706&amp;"/>
        <s v="//sinca.mma.gob.cl/cgi-bin/APUB-MMA/apub.htmlindico2.cgi?page=pageFrame&amp;header=Laja&amp;macropath=./RVIII/826/Met/RHUM&amp;macro=horario_003&amp;from=190717&amp;to=200706&amp;"/>
        <s v="//sinca.mma.gob.cl/cgi-bin/APUB-MMA/apub.htmlindico2.cgi?page=pageFrame&amp;header=Laja&amp;macropath=./RVIII/826/Met/TEMP&amp;macro=horario_003&amp;from=190717&amp;to=200706&amp;"/>
        <s v="//sinca.mma.gob.cl/cgi-bin/APUB-MMA/apub.htmlindico2.cgi?page=pageFrame&amp;header=Laja&amp;macropath=./RVIII/826/Met/WDIR&amp;macro=horario_010&amp;from=190717&amp;to=200706&amp;"/>
        <s v="//sinca.mma.gob.cl/cgi-bin/APUB-MMA/apub.htmlindico2.cgi?page=pageFrame&amp;header=Laja&amp;macropath=./RVIII/826/Met/WSPD&amp;macro=horario_010&amp;from=190717&amp;to=200706&amp;"/>
        <s v="//sinca.mma.gob.cl/cgi-bin/APUB-MMA/apub.htmlindico2.cgi?page=pageFrame&amp;header=21 de mayo&amp;macropath=./RVIII/875/Cal/PM10&amp;macro=PM10.diario.diario&amp;from=120414&amp;to=200705&amp;"/>
        <s v="//sinca.mma.gob.cl/cgi-bin/APUB-MMA/apub.htmlindico2.cgi?page=pageFrame&amp;header=21 de mayo&amp;macropath=./RVIII/875/Cal/PM10&amp;macro=PM10.horario.horario&amp;from=120413&amp;to=200706&amp;"/>
        <s v="//sinca.mma.gob.cl/cgi-bin/APUB-MMA/apub.htmlindico2.cgi?page=pageFrame&amp;header=21 de mayo&amp;macropath=./RVIII/875/Cal/PM25&amp;macro=PM25.diario.diario&amp;from=120414&amp;to=200705&amp;"/>
        <s v="//sinca.mma.gob.cl/cgi-bin/APUB-MMA/apub.htmlindico2.cgi?page=pageFrame&amp;header=21 de mayo&amp;macropath=./RVIII/875/Cal/PM25&amp;macro=PM25.horario.horario&amp;from=120413&amp;to=200706&amp;"/>
        <s v="//sinca.mma.gob.cl/cgi-bin/APUB-MMA/apub.htmlindico2.cgi?page=pageFrame&amp;header=21 de mayo&amp;macropath=./RVIII/875/Met/GLOB&amp;macro=horario_003&amp;from=130117&amp;to=200706&amp;"/>
        <s v="//sinca.mma.gob.cl/cgi-bin/APUB-MMA/apub.htmlindico2.cgi?page=pageFrame&amp;header=21 de mayo&amp;macropath=./RVIII/875/Met/RHUM&amp;macro=horario_003&amp;from=130101&amp;to=200706&amp;"/>
        <s v="//sinca.mma.gob.cl/cgi-bin/APUB-MMA/apub.htmlindico2.cgi?page=pageFrame&amp;header=21 de mayo&amp;macropath=./RVIII/875/Met/TEMP&amp;macro=horario_003&amp;from=130101&amp;to=200706&amp;"/>
        <s v="//sinca.mma.gob.cl/cgi-bin/APUB-MMA/apub.htmlindico2.cgi?page=pageFrame&amp;header=21 de mayo&amp;macropath=./RVIII/875/Met/WDIR&amp;macro=horario_010&amp;from=130101&amp;to=200706&amp;"/>
        <s v="//sinca.mma.gob.cl/cgi-bin/APUB-MMA/apub.htmlindico2.cgi?page=pageFrame&amp;header=21 de mayo&amp;macropath=./RVIII/875/Met/WSPD&amp;macro=horario_010&amp;from=130101&amp;to=200706&amp;"/>
        <s v="//sinca.mma.gob.cl/cgi-bin/APUB-MMA/apub.htmlindico2.cgi?page=pageFrame&amp;header=Los Angeles Oriente&amp;macropath=./RVIII/874/Cal/PM10&amp;macro=PM10.diario.diario&amp;from=120525&amp;to=200705&amp;"/>
        <s v="//sinca.mma.gob.cl/cgi-bin/APUB-MMA/apub.htmlindico2.cgi?page=pageFrame&amp;header=Los Angeles Oriente&amp;macropath=./RVIII/874/Cal/PM10&amp;macro=PM10.horario.horario&amp;from=120524&amp;to=200706&amp;"/>
        <s v="//sinca.mma.gob.cl/cgi-bin/APUB-MMA/apub.htmlindico2.cgi?page=pageFrame&amp;header=Los Angeles Oriente&amp;macropath=./RVIII/874/Cal/PM25&amp;macro=PM25.diario.diario&amp;from=120525&amp;to=200705&amp;"/>
        <s v="//sinca.mma.gob.cl/cgi-bin/APUB-MMA/apub.htmlindico2.cgi?page=pageFrame&amp;header=Los Angeles Oriente&amp;macropath=./RVIII/874/Cal/PM25&amp;macro=PM25.horario.horario&amp;from=120524&amp;to=200706&amp;"/>
        <s v="//sinca.mma.gob.cl/cgi-bin/APUB-MMA/apub.htmlindico2.cgi?page=pageFrame&amp;header=Los Angeles Oriente&amp;macropath=./RVIII/874/Met/GLOB&amp;macro=horario_003&amp;from=120525&amp;to=200706&amp;"/>
        <s v="//sinca.mma.gob.cl/cgi-bin/APUB-MMA/apub.htmlindico2.cgi?page=pageFrame&amp;header=Los Angeles Oriente&amp;macropath=./RVIII/874/Met/RHUM&amp;macro=horario_003&amp;from=120101&amp;to=200706&amp;"/>
        <s v="//sinca.mma.gob.cl/cgi-bin/APUB-MMA/apub.htmlindico2.cgi?page=pageFrame&amp;header=Los Angeles Oriente&amp;macropath=./RVIII/874/Met/TEMP&amp;macro=horario_003&amp;from=120101&amp;to=200706&amp;"/>
        <s v="//sinca.mma.gob.cl/cgi-bin/APUB-MMA/apub.htmlindico2.cgi?page=pageFrame&amp;header=Los Angeles Oriente&amp;macropath=./RVIII/874/Met/WDIR&amp;macro=horario_010&amp;from=120101&amp;to=200706&amp;"/>
        <s v="//sinca.mma.gob.cl/cgi-bin/APUB-MMA/apub.htmlindico2.cgi?page=pageFrame&amp;header=Los Angeles Oriente&amp;macropath=./RVIII/874/Met/WSPD&amp;macro=horario_010&amp;from=120101&amp;to=200706&amp;"/>
        <s v="//sinca.mma.gob.cl/cgi-bin/APUB-MMA/apub.htmlindico2.cgi?page=pageFrame&amp;header=CESFAM, Los Angeles&amp;macropath=./RVIII/836/Cal/PM10&amp;macro=PM10.diario.diario&amp;from=080102&amp;to=120309&amp;"/>
        <s v="//sinca.mma.gob.cl/cgi-bin/APUB-MMA/apub.htmlindico2.cgi?page=pageFrame&amp;header=CESFAM, Los Angeles&amp;macropath=./RVIII/836/Cal/PM10&amp;macro=PM10.horario.horario&amp;from=090809&amp;to=091007&amp;"/>
        <s v="//sinca.mma.gob.cl/cgi-bin/APUB-MMA/apub.htmlindico2.cgi?page=pageFrame&amp;header=CESFAM, Los Angeles&amp;macropath=./RVIII/836/Cal/PM25&amp;macro=PM25.horario.horario&amp;from=090809&amp;to=090813&amp;"/>
        <s v="//sinca.mma.gob.cl/cgi-bin/APUB-MMA/apub.htmlindico2.cgi?page=pageFrame&amp;header=CESFAM, Los Angeles&amp;macropath=./RVIII/836/Met/TEMP&amp;macro=horario_002&amp;from=090911&amp;to=091005&amp;"/>
        <s v="//sinca.mma.gob.cl/cgi-bin/APUB-MMA/apub.htmlindico2.cgi?page=pageFrame&amp;header=Club de Empleados&amp;macropath=./RVIII/818/Cal/0001&amp;macro=0001.diario.diario&amp;from=190325&amp;to=200705&amp;"/>
        <s v="//sinca.mma.gob.cl/cgi-bin/APUB-MMA/apub.htmlindico2.cgi?page=pageFrame&amp;header=Club de Empleados&amp;macropath=./RVIII/818/Cal/0001&amp;macro=0001.horario.horario&amp;from=190324&amp;to=200706&amp;"/>
        <s v="//sinca.mma.gob.cl/cgi-bin/APUB-MMA/apub.htmlindico2.cgi?page=pageFrame&amp;header=Club de Empleados&amp;macropath=./RVIII/818/Cal/0002&amp;macro=0002.diario.diario&amp;from=190325&amp;to=200705&amp;"/>
        <s v="//sinca.mma.gob.cl/cgi-bin/APUB-MMA/apub.htmlindico2.cgi?page=pageFrame&amp;header=Club de Empleados&amp;macropath=./RVIII/818/Cal/0002&amp;macro=0002.horario.horario&amp;from=190324&amp;to=200706&amp;"/>
        <s v="//sinca.mma.gob.cl/cgi-bin/APUB-MMA/apub.htmlindico2.cgi?page=pageFrame&amp;header=Club de Empleados&amp;macropath=./RVIII/818/Cal/0003&amp;macro=0003.diario.diario&amp;from=190325&amp;to=200705&amp;"/>
        <s v="//sinca.mma.gob.cl/cgi-bin/APUB-MMA/apub.htmlindico2.cgi?page=pageFrame&amp;header=Club de Empleados&amp;macropath=./RVIII/818/Cal/0003&amp;macro=0003.horario.horario&amp;from=190324&amp;to=200706&amp;"/>
        <s v="//sinca.mma.gob.cl/cgi-bin/APUB-MMA/apub.htmlindico2.cgi?page=pageFrame&amp;header=Club de Empleados&amp;macropath=./RVIII/818/Cal/0004&amp;macro=0004.diario.diario&amp;from=190325&amp;to=200705&amp;"/>
        <s v="//sinca.mma.gob.cl/cgi-bin/APUB-MMA/apub.htmlindico2.cgi?page=pageFrame&amp;header=Club de Empleados&amp;macropath=./RVIII/818/Cal/0004&amp;macro=0004.horario.horario&amp;from=190324&amp;to=200706&amp;"/>
        <s v="//sinca.mma.gob.cl/cgi-bin/APUB-MMA/apub.htmlindico2.cgi?page=pageFrame&amp;header=Club de Empleados&amp;macropath=./RVIII/818/Cal/0008&amp;macro=0008.diario.diario&amp;from=190325&amp;to=200705&amp;"/>
        <s v="//sinca.mma.gob.cl/cgi-bin/APUB-MMA/apub.htmlindico2.cgi?page=pageFrame&amp;header=Club de Empleados&amp;macropath=./RVIII/818/Cal/0008&amp;macro=0008.horario.horario&amp;from=190324&amp;to=200706&amp;"/>
        <s v="//sinca.mma.gob.cl/cgi-bin/APUB-MMA/apub.htmlindico2.cgi?page=pageFrame&amp;header=Club de Empleados&amp;macropath=./RVIII/818/Cal/PM10&amp;macro=PM10.diario.diario&amp;from=190325&amp;to=200705&amp;"/>
        <s v="//sinca.mma.gob.cl/cgi-bin/APUB-MMA/apub.htmlindico2.cgi?page=pageFrame&amp;header=Club de Empleados&amp;macropath=./RVIII/818/Cal/PM10&amp;macro=PM10.horario.horario&amp;from=190324&amp;to=200706&amp;"/>
        <s v="//sinca.mma.gob.cl/cgi-bin/APUB-MMA/apub.htmlindico2.cgi?page=pageFrame&amp;header=Club de Empleados&amp;macropath=./RVIII/818/Cal/PM25&amp;macro=PM25.diario.diario&amp;from=190325&amp;to=200705&amp;"/>
        <s v="//sinca.mma.gob.cl/cgi-bin/APUB-MMA/apub.htmlindico2.cgi?page=pageFrame&amp;header=Club de Empleados&amp;macropath=./RVIII/818/Cal/PM25&amp;macro=PM25.horario.horario&amp;from=190324&amp;to=200706&amp;"/>
        <s v="//sinca.mma.gob.cl/cgi-bin/APUB-MMA/apub.htmlindico2.cgi?page=pageFrame&amp;header=Club de Empleados&amp;macropath=./RVIII/818/Met/GLOB&amp;macro=horario_003&amp;from=190324&amp;to=200706&amp;"/>
        <s v="//sinca.mma.gob.cl/cgi-bin/APUB-MMA/apub.htmlindico2.cgi?page=pageFrame&amp;header=Club de Empleados&amp;macropath=./RVIII/818/Met/PRES&amp;macro=horario_002&amp;from=190324&amp;to=200706&amp;"/>
        <s v="//sinca.mma.gob.cl/cgi-bin/APUB-MMA/apub.htmlindico2.cgi?page=pageFrame&amp;header=Club de Empleados&amp;macropath=./RVIII/818/Met/RAIN&amp;macro=horario_001&amp;from=190324&amp;to=200706&amp;"/>
        <s v="//sinca.mma.gob.cl/cgi-bin/APUB-MMA/apub.htmlindico2.cgi?page=pageFrame&amp;header=Club de Empleados&amp;macropath=./RVIII/818/Met/RHUM&amp;macro=horario_003&amp;from=190324&amp;to=200706&amp;"/>
        <s v="//sinca.mma.gob.cl/cgi-bin/APUB-MMA/apub.htmlindico2.cgi?page=pageFrame&amp;header=Club de Empleados&amp;macropath=./RVIII/818/Met/TEMP&amp;macro=horario_003&amp;from=190324&amp;to=200706&amp;"/>
        <s v="//sinca.mma.gob.cl/cgi-bin/APUB-MMA/apub.htmlindico2.cgi?page=pageFrame&amp;header=Club de Empleados&amp;macropath=./RVIII/818/Met/WDIR&amp;macro=horario_010&amp;from=190324&amp;to=200706&amp;"/>
        <s v="//sinca.mma.gob.cl/cgi-bin/APUB-MMA/apub.htmlindico2.cgi?page=pageFrame&amp;header=Club de Empleados&amp;macropath=./RVIII/818/Met/WSPD&amp;macro=horario_010&amp;from=190324&amp;to=200706&amp;"/>
        <s v="//sinca.mma.gob.cl/cgi-bin/APUB-MMA/apub.htmlindico2.cgi?page=pageFrame&amp;header=Entre Rios&amp;macropath=./RVIII/852/Cal/PM10&amp;macro=PM10.diario.diario&amp;from=180326&amp;to=200705&amp;"/>
        <s v="//sinca.mma.gob.cl/cgi-bin/APUB-MMA/apub.htmlindico2.cgi?page=pageFrame&amp;header=Entre Rios&amp;macropath=./RVIII/852/Cal/PM10&amp;macro=PM10.horario.horario&amp;from=180325&amp;to=200706&amp;"/>
        <s v="//sinca.mma.gob.cl/cgi-bin/APUB-MMA/apub.htmlindico2.cgi?page=pageFrame&amp;header=Entre Rios&amp;macropath=./RVIII/852/Met/WDIR&amp;macro=horario_010&amp;from=180325&amp;to=200706&amp;"/>
        <s v="//sinca.mma.gob.cl/cgi-bin/APUB-MMA/apub.htmlindico2.cgi?page=pageFrame&amp;header=Entre Rios&amp;macropath=./RVIII/852/Met/WSPD&amp;macro=horario_010&amp;from=180325&amp;to=200706&amp;"/>
        <s v="//sinca.mma.gob.cl/cgi-bin/APUB-MMA/apub.htmlindico2.cgi?page=pageFrame&amp;header=Lautaro&amp;macropath=./RVIII/870/Cal/0001&amp;macro=0001.diario.diario&amp;from=200208&amp;to=200705&amp;"/>
        <s v="//sinca.mma.gob.cl/cgi-bin/APUB-MMA/apub.htmlindico2.cgi?page=pageFrame&amp;header=Lautaro&amp;macropath=./RVIII/870/Cal/0001&amp;macro=0001.horario.horario&amp;from=200207&amp;to=200706&amp;"/>
        <s v="//sinca.mma.gob.cl/cgi-bin/APUB-MMA/apub.htmlindico2.cgi?page=pageFrame&amp;header=Lautaro&amp;macropath=./RVIII/870/Cal/0002&amp;macro=0002.diario.diario&amp;from=200208&amp;to=200705&amp;"/>
        <s v="//sinca.mma.gob.cl/cgi-bin/APUB-MMA/apub.htmlindico2.cgi?page=pageFrame&amp;header=Lautaro&amp;macropath=./RVIII/870/Cal/0002&amp;macro=0002.horario.horario&amp;from=200207&amp;to=200706&amp;"/>
        <s v="//sinca.mma.gob.cl/cgi-bin/APUB-MMA/apub.htmlindico2.cgi?page=pageFrame&amp;header=Lautaro&amp;macropath=./RVIII/870/Cal/0003&amp;macro=0003.diario.diario&amp;from=200208&amp;to=200705&amp;"/>
        <s v="//sinca.mma.gob.cl/cgi-bin/APUB-MMA/apub.htmlindico2.cgi?page=pageFrame&amp;header=Lautaro&amp;macropath=./RVIII/870/Cal/0003&amp;macro=0003.horario.horario&amp;from=200207&amp;to=200706&amp;"/>
        <s v="//sinca.mma.gob.cl/cgi-bin/APUB-MMA/apub.htmlindico2.cgi?page=pageFrame&amp;header=Lautaro&amp;macropath=./RVIII/870/Cal/0004&amp;macro=0004.diario.diario&amp;from=200208&amp;to=200705&amp;"/>
        <s v="//sinca.mma.gob.cl/cgi-bin/APUB-MMA/apub.htmlindico2.cgi?page=pageFrame&amp;header=Lautaro&amp;macropath=./RVIII/870/Cal/0004&amp;macro=0004.horario.horario&amp;from=200207&amp;to=200706&amp;"/>
        <s v="//sinca.mma.gob.cl/cgi-bin/APUB-MMA/apub.htmlindico2.cgi?page=pageFrame&amp;header=Lautaro&amp;macropath=./RVIII/870/Cal/0008&amp;macro=0008.diario.diario&amp;from=200208&amp;to=200705&amp;"/>
        <s v="//sinca.mma.gob.cl/cgi-bin/APUB-MMA/apub.htmlindico2.cgi?page=pageFrame&amp;header=Lautaro&amp;macropath=./RVIII/870/Cal/0008&amp;macro=0008.horario.horario&amp;from=200207&amp;to=200706&amp;"/>
        <s v="//sinca.mma.gob.cl/cgi-bin/APUB-MMA/apub.htmlindico2.cgi?page=pageFrame&amp;header=Lautaro&amp;macropath=./RVIII/870/Cal/PM10&amp;macro=PM10.diario.diario&amp;from=200208&amp;to=200705&amp;"/>
        <s v="//sinca.mma.gob.cl/cgi-bin/APUB-MMA/apub.htmlindico2.cgi?page=pageFrame&amp;header=Lautaro&amp;macropath=./RVIII/870/Cal/PM10&amp;macro=PM10.horario.horario&amp;from=200207&amp;to=200706&amp;"/>
        <s v="//sinca.mma.gob.cl/cgi-bin/APUB-MMA/apub.htmlindico2.cgi?page=pageFrame&amp;header=Lautaro&amp;macropath=./RVIII/870/Cal/PM25&amp;macro=PM25.diario.diario&amp;from=190430&amp;to=200705&amp;"/>
        <s v="//sinca.mma.gob.cl/cgi-bin/APUB-MMA/apub.htmlindico2.cgi?page=pageFrame&amp;header=Lautaro&amp;macropath=./RVIII/870/Cal/PM25&amp;macro=PM25.horario.horario&amp;from=190429&amp;to=200706&amp;"/>
        <s v="//sinca.mma.gob.cl/cgi-bin/APUB-MMA/apub.htmlindico2.cgi?page=pageFrame&amp;header=Lautaro&amp;macropath=./RVIII/870/Met/GLOB&amp;macro=horario_003&amp;from=200207&amp;to=200706&amp;"/>
        <s v="//sinca.mma.gob.cl/cgi-bin/APUB-MMA/apub.htmlindico2.cgi?page=pageFrame&amp;header=Lautaro&amp;macropath=./RVIII/870/Met/PRES&amp;macro=horario_001&amp;from=200207&amp;to=200706&amp;"/>
        <s v="//sinca.mma.gob.cl/cgi-bin/APUB-MMA/apub.htmlindico2.cgi?page=pageFrame&amp;header=Lautaro&amp;macropath=./RVIII/870/Met/RAIN&amp;macro=horario_001&amp;from=200207&amp;to=200706&amp;"/>
        <s v="//sinca.mma.gob.cl/cgi-bin/APUB-MMA/apub.htmlindico2.cgi?page=pageFrame&amp;header=Lautaro&amp;macropath=./RVIII/870/Met/RHUM&amp;macro=horario_003&amp;from=200207&amp;to=200706&amp;"/>
        <s v="//sinca.mma.gob.cl/cgi-bin/APUB-MMA/apub.htmlindico2.cgi?page=pageFrame&amp;header=Lautaro&amp;macropath=./RVIII/870/Met/TEMP&amp;macro=horario_003&amp;from=200207&amp;to=200706&amp;"/>
        <s v="//sinca.mma.gob.cl/cgi-bin/APUB-MMA/apub.htmlindico2.cgi?page=pageFrame&amp;header=Lautaro&amp;macropath=./RVIII/870/Met/WDIR&amp;macro=horario_010&amp;from=190429&amp;to=200706&amp;"/>
        <s v="//sinca.mma.gob.cl/cgi-bin/APUB-MMA/apub.htmlindico2.cgi?page=pageFrame&amp;header=Lautaro&amp;macropath=./RVIII/870/Met/WSPD&amp;macro=horario_010&amp;from=190429&amp;to=200706&amp;"/>
        <s v="//sinca.mma.gob.cl/cgi-bin/APUB-MMA/apub.htmlindico2.cgi?page=pageFrame&amp;header=Cayumanqui&amp;macropath=./RVIII/871/Cal/0001&amp;macro=0001.diario.diario&amp;from=141221&amp;to=171201&amp;"/>
        <s v="//sinca.mma.gob.cl/cgi-bin/APUB-MMA/apub.htmlindico2.cgi?page=pageFrame&amp;header=Cayumanqui&amp;macropath=./RVIII/871/Cal/0001&amp;macro=0001.horario.horario&amp;from=140108&amp;to=171202&amp;"/>
        <s v="//sinca.mma.gob.cl/cgi-bin/APUB-MMA/apub.htmlindico2.cgi?page=pageFrame&amp;header=Quillon&amp;macropath=./RVIII/850/Cal/0001&amp;macro=0001.diario.diario&amp;from=141220&amp;to=171201&amp;"/>
        <s v="//sinca.mma.gob.cl/cgi-bin/APUB-MMA/apub.htmlindico2.cgi?page=pageFrame&amp;header=Quillon&amp;macropath=./RVIII/850/Cal/0001&amp;macro=0001.horario.horario&amp;from=140108&amp;to=171202&amp;"/>
        <s v="//sinca.mma.gob.cl/cgi-bin/APUB-MMA/apub.htmlindico2.cgi?page=pageFrame&amp;header=Quillon&amp;macropath=./RVIII/850/Cal/0003&amp;macro=0003.diario.diario&amp;from=141220&amp;to=171201&amp;"/>
        <s v="//sinca.mma.gob.cl/cgi-bin/APUB-MMA/apub.htmlindico2.cgi?page=pageFrame&amp;header=Quillon&amp;macropath=./RVIII/850/Cal/0003&amp;macro=0003.horario.horario&amp;from=140108&amp;to=171202&amp;"/>
        <s v="//sinca.mma.gob.cl/cgi-bin/APUB-MMA/apub.htmlindico2.cgi?page=pageFrame&amp;header=Quillon&amp;macropath=./RVIII/850/Cal/0004&amp;macro=0004.diario.diario&amp;from=141220&amp;to=171201&amp;"/>
        <s v="//sinca.mma.gob.cl/cgi-bin/APUB-MMA/apub.htmlindico2.cgi?page=pageFrame&amp;header=Quillon&amp;macropath=./RVIII/850/Cal/0004&amp;macro=0004.horario.horario&amp;from=140108&amp;to=171202&amp;"/>
        <s v="//sinca.mma.gob.cl/cgi-bin/APUB-MMA/apub.htmlindico2.cgi?page=pageFrame&amp;header=Quillon&amp;macropath=./RVIII/850/Cal/0008&amp;macro=0008.diario.diario&amp;from=141220&amp;to=171201&amp;"/>
        <s v="//sinca.mma.gob.cl/cgi-bin/APUB-MMA/apub.htmlindico2.cgi?page=pageFrame&amp;header=Quillon&amp;macropath=./RVIII/850/Cal/0008&amp;macro=0008.horario.horario&amp;from=140108&amp;to=171202&amp;"/>
        <s v="//sinca.mma.gob.cl/cgi-bin/APUB-MMA/apub.htmlindico2.cgi?page=pageFrame&amp;header=Quillon&amp;macropath=./RVIII/850/Cal/TRSG&amp;macro=TRSG.diario.diario&amp;from=141220&amp;to=171201&amp;"/>
        <s v="//sinca.mma.gob.cl/cgi-bin/APUB-MMA/apub.htmlindico2.cgi?page=pageFrame&amp;header=Quillon&amp;macropath=./RVIII/850/Cal/TRSG&amp;macro=TRSG.horario.horario&amp;from=140108&amp;to=171202&amp;"/>
        <s v="//sinca.mma.gob.cl/cgi-bin/APUB-MMA/apub.htmlindico2.cgi?page=pageFrame&amp;header=Nueva  Aldea&amp;macropath=./RVIII/846/Cal/0001&amp;macro=0001.diario.diario&amp;from=141220&amp;to=171201&amp;"/>
        <s v="//sinca.mma.gob.cl/cgi-bin/APUB-MMA/apub.htmlindico2.cgi?page=pageFrame&amp;header=Nueva  Aldea&amp;macropath=./RVIII/846/Cal/0001&amp;macro=0001.horario.horario&amp;from=140101&amp;to=171202&amp;"/>
        <s v="//sinca.mma.gob.cl/cgi-bin/APUB-MMA/apub.htmlindico2.cgi?page=pageFrame&amp;header=Nueva  Aldea&amp;macropath=./RVIII/846/Cal/0003&amp;macro=0003.diario.diario&amp;from=141220&amp;to=171201&amp;"/>
        <s v="//sinca.mma.gob.cl/cgi-bin/APUB-MMA/apub.htmlindico2.cgi?page=pageFrame&amp;header=Nueva  Aldea&amp;macropath=./RVIII/846/Cal/0003&amp;macro=0003.horario.horario&amp;from=140101&amp;to=171202&amp;"/>
        <s v="//sinca.mma.gob.cl/cgi-bin/APUB-MMA/apub.htmlindico2.cgi?page=pageFrame&amp;header=Nueva  Aldea&amp;macropath=./RVIII/846/Cal/0004&amp;macro=0004.diario.diario&amp;from=150105&amp;to=171201&amp;"/>
        <s v="//sinca.mma.gob.cl/cgi-bin/APUB-MMA/apub.htmlindico2.cgi?page=pageFrame&amp;header=Nueva  Aldea&amp;macropath=./RVIII/846/Cal/0004&amp;macro=0004.horario.horario&amp;from=140101&amp;to=171202&amp;"/>
        <s v="//sinca.mma.gob.cl/cgi-bin/APUB-MMA/apub.htmlindico2.cgi?page=pageFrame&amp;header=Nueva  Aldea&amp;macropath=./RVIII/846/Cal/0008&amp;macro=0008.diario.diario&amp;from=141220&amp;to=171201&amp;"/>
        <s v="//sinca.mma.gob.cl/cgi-bin/APUB-MMA/apub.htmlindico2.cgi?page=pageFrame&amp;header=Nueva  Aldea&amp;macropath=./RVIII/846/Cal/0008&amp;macro=0008.horario.horario&amp;from=140101&amp;to=171202&amp;"/>
        <s v="//sinca.mma.gob.cl/cgi-bin/APUB-MMA/apub.htmlindico2.cgi?page=pageFrame&amp;header=Nueva  Aldea&amp;macropath=./RVIII/846/Cal/PM10&amp;macro=PM10.diario.diario&amp;from=141220&amp;to=171201&amp;"/>
        <s v="//sinca.mma.gob.cl/cgi-bin/APUB-MMA/apub.htmlindico2.cgi?page=pageFrame&amp;header=Nueva  Aldea&amp;macropath=./RVIII/846/Cal/PM10&amp;macro=PM10.horario.horario&amp;from=140101&amp;to=171202&amp;"/>
        <s v="//sinca.mma.gob.cl/cgi-bin/APUB-MMA/apub.htmlindico2.cgi?page=pageFrame&amp;header=Nueva  Aldea&amp;macropath=./RVIII/846/Cal/TRSG&amp;macro=TRSG.diario.diario&amp;from=141220&amp;to=171201&amp;"/>
        <s v="//sinca.mma.gob.cl/cgi-bin/APUB-MMA/apub.htmlindico2.cgi?page=pageFrame&amp;header=Nueva  Aldea&amp;macropath=./RVIII/846/Cal/TRSG&amp;macro=TRSG.horario.horario&amp;from=140101&amp;to=171202&amp;"/>
        <s v="//sinca.mma.gob.cl/cgi-bin/APUB-MMA/apub.htmlindico2.cgi?page=pageFrame&amp;header=MASISA Mapal&amp;macropath=./RVIII/819/Cal/0001&amp;macro=0001.diario.diario&amp;from=051108&amp;to=090629&amp;"/>
        <s v="//sinca.mma.gob.cl/cgi-bin/APUB-MMA/apub.htmlindico2.cgi?page=pageFrame&amp;header=MASISA Mapal&amp;macropath=./RVIII/819/Cal/0001&amp;macro=0001.horario.horario&amp;from=051108&amp;to=090629&amp;"/>
        <s v="//sinca.mma.gob.cl/cgi-bin/APUB-MMA/apub.htmlindico2.cgi?page=pageFrame&amp;header=MASISA Mapal&amp;macropath=./RVIII/819/Cal/PM10&amp;macro=PM10.diario.diario&amp;from=051108&amp;to=090629&amp;"/>
        <s v="//sinca.mma.gob.cl/cgi-bin/APUB-MMA/apub.htmlindico2.cgi?page=pageFrame&amp;header=MASISA Mapal&amp;macropath=./RVIII/819/Cal/PM10&amp;macro=PM10.horario.horario&amp;from=991229&amp;to=090629&amp;"/>
        <s v="//sinca.mma.gob.cl/cgi-bin/APUB-MMA/apub.htmlindico2.cgi?page=pageFrame&amp;header=MASISA Mapal&amp;macropath=./RVIII/819/Met/GLOB&amp;macro=horario_000&amp;from=060201&amp;to=090630&amp;"/>
        <s v="//sinca.mma.gob.cl/cgi-bin/APUB-MMA/apub.htmlindico2.cgi?page=pageFrame&amp;header=MASISA Mapal&amp;macropath=./RVIII/819/Met/RAIN&amp;macro=horario_000&amp;from=060201&amp;to=090630&amp;"/>
        <s v="//sinca.mma.gob.cl/cgi-bin/APUB-MMA/apub.htmlindico2.cgi?page=pageFrame&amp;header=MASISA Mapal&amp;macropath=./RVIII/819/Met/TEMP&amp;macro=horario_000&amp;from=060201&amp;to=090630&amp;"/>
        <s v="//sinca.mma.gob.cl/cgi-bin/APUB-MMA/apub.htmlindico2.cgi?page=pageFrame&amp;header=MASISA Mapal&amp;macropath=./RVIII/819/Met/WDIR&amp;macro=horario_000&amp;from=060101&amp;to=090630&amp;"/>
        <s v="//sinca.mma.gob.cl/cgi-bin/APUB-MMA/apub.htmlindico2.cgi?page=pageFrame&amp;header=MASISA Mapal&amp;macropath=./RVIII/819/Met/WSPD&amp;macro=horario_000&amp;from=051108&amp;to=090630&amp;"/>
        <s v="//sinca.mma.gob.cl/cgi-bin/APUB-MMA/apub.htmlindico2.cgi?page=pageFrame&amp;header=Consultorio - San Vicente&amp;macropath=./RVIII/802/Cal/0001&amp;macro=0001.diario.diario&amp;from=161020&amp;to=200705&amp;"/>
        <s v="//sinca.mma.gob.cl/cgi-bin/APUB-MMA/apub.htmlindico2.cgi?page=pageFrame&amp;header=Consultorio - San Vicente&amp;macropath=./RVIII/802/Cal/0001&amp;macro=0001.horario.horario&amp;from=161020&amp;to=200706&amp;"/>
        <s v="//sinca.mma.gob.cl/cgi-bin/APUB-MMA/apub.htmlindico2.cgi?page=pageFrame&amp;header=Consultorio - San Vicente&amp;macropath=./RVIII/802/Cal/0002&amp;macro=0002.diario.diario&amp;from=161022&amp;to=200705&amp;"/>
        <s v="//sinca.mma.gob.cl/cgi-bin/APUB-MMA/apub.htmlindico2.cgi?page=pageFrame&amp;header=Consultorio - San Vicente&amp;macropath=./RVIII/802/Cal/0002&amp;macro=0002.horario.horario&amp;from=161021&amp;to=200706&amp;"/>
        <s v="//sinca.mma.gob.cl/cgi-bin/APUB-MMA/apub.htmlindico2.cgi?page=pageFrame&amp;header=Consultorio - San Vicente&amp;macropath=./RVIII/802/Cal/0003&amp;macro=0003.diario.diario&amp;from=161022&amp;to=200705&amp;"/>
        <s v="//sinca.mma.gob.cl/cgi-bin/APUB-MMA/apub.htmlindico2.cgi?page=pageFrame&amp;header=Consultorio - San Vicente&amp;macropath=./RVIII/802/Cal/0003&amp;macro=0003.horario.horario&amp;from=161021&amp;to=200706&amp;"/>
        <s v="//sinca.mma.gob.cl/cgi-bin/APUB-MMA/apub.htmlindico2.cgi?page=pageFrame&amp;header=Consultorio - San Vicente&amp;macropath=./RVIII/802/Cal/0NOX&amp;macro=0NOX.diario.diario&amp;from=161022&amp;to=200705&amp;"/>
        <s v="//sinca.mma.gob.cl/cgi-bin/APUB-MMA/apub.htmlindico2.cgi?page=pageFrame&amp;header=Consultorio - San Vicente&amp;macropath=./RVIII/802/Cal/0NOX&amp;macro=0NOX.horario.horario&amp;from=161021&amp;to=200706&amp;"/>
        <s v="//sinca.mma.gob.cl/cgi-bin/APUB-MMA/apub.htmlindico2.cgi?page=pageFrame&amp;header=Consultorio - San Vicente&amp;macropath=./RVIII/802/Cal/PM10&amp;macro=PM10.diario.diario&amp;from=100921&amp;to=200705&amp;"/>
        <s v="//sinca.mma.gob.cl/cgi-bin/APUB-MMA/apub.htmlindico2.cgi?page=pageFrame&amp;header=Consultorio - San Vicente&amp;macropath=./RVIII/802/Cal/PM10&amp;macro=PM10.horario.horario&amp;from=100920&amp;to=200706&amp;"/>
        <s v="//sinca.mma.gob.cl/cgi-bin/APUB-MMA/apub.htmlindico2.cgi?page=pageFrame&amp;header=Consultorio - San Vicente&amp;macropath=./RVIII/802/Cal/PM25&amp;macro=PM25.diario.diario&amp;from=090912&amp;to=200705&amp;"/>
        <s v="//sinca.mma.gob.cl/cgi-bin/APUB-MMA/apub.htmlindico2.cgi?page=pageFrame&amp;header=Consultorio - San Vicente&amp;macropath=./RVIII/802/Cal/PM25&amp;macro=PM25.horario.horario&amp;from=151231&amp;to=200706&amp;"/>
        <s v="//sinca.mma.gob.cl/cgi-bin/APUB-MMA/apub.htmlindico2.cgi?page=pageFrame&amp;header=Consultorio - San Vicente&amp;macropath=./RVIII/802/Met/GLOB&amp;macro=horario_005&amp;from=180827&amp;to=200706&amp;"/>
        <s v="//sinca.mma.gob.cl/cgi-bin/APUB-MMA/apub.htmlindico2.cgi?page=pageFrame&amp;header=Consultorio - San Vicente&amp;macropath=./RVIII/802/Met/RAIN&amp;macro=horario_004&amp;from=180827&amp;to=200706&amp;"/>
        <s v="//sinca.mma.gob.cl/cgi-bin/APUB-MMA/apub.htmlindico2.cgi?page=pageFrame&amp;header=Consultorio - San Vicente&amp;macropath=./RVIII/802/Met/RHUM&amp;macro=horario_005&amp;from=180827&amp;to=200706&amp;"/>
        <s v="//sinca.mma.gob.cl/cgi-bin/APUB-MMA/apub.htmlindico2.cgi?page=pageFrame&amp;header=Consultorio - San Vicente&amp;macropath=./RVIII/802/Met/TEMP&amp;macro=horario_005&amp;from=180827&amp;to=200706&amp;"/>
        <s v="//sinca.mma.gob.cl/cgi-bin/APUB-MMA/apub.htmlindico2.cgi?page=pageFrame&amp;header=Consultorio - San Vicente&amp;macropath=./RVIII/802/Met/WDIR&amp;macro=horario_013&amp;from=180101&amp;to=200706&amp;"/>
        <s v="//sinca.mma.gob.cl/cgi-bin/APUB-MMA/apub.htmlindico2.cgi?page=pageFrame&amp;header=Consultorio - San Vicente&amp;macropath=./RVIII/802/Met/WSPD&amp;macro=horario_013&amp;from=180101&amp;to=200706&amp;"/>
        <s v="//sinca.mma.gob.cl/cgi-bin/APUB-MMA/apub.htmlindico2.cgi?page=pageFrame&amp;header=Libertad&amp;macropath=./RVIII/803/Cal/PM10&amp;macro=PM10.diario.diario&amp;from=000602&amp;to=090630&amp;"/>
        <s v="//sinca.mma.gob.cl/cgi-bin/APUB-MMA/apub.htmlindico2.cgi?page=pageFrame&amp;header=Libertad&amp;macropath=./RVIII/803/Cal/PM25&amp;macro=PM25.diario.diario&amp;from=000602&amp;to=090630&amp;"/>
        <s v="//sinca.mma.gob.cl/cgi-bin/APUB-MMA/apub.htmlindico2.cgi?page=pageFrame&amp;header=San Vicente, Bomberos&amp;macropath=./RVIII/801/Cal/0001&amp;macro=0001.diario.diario&amp;from=090814&amp;to=130823&amp;"/>
        <s v="//sinca.mma.gob.cl/cgi-bin/APUB-MMA/apub.htmlindico2.cgi?page=pageFrame&amp;header=San Vicente, Bomberos&amp;macropath=./RVIII/801/Cal/0001&amp;macro=0001.horario.horario&amp;from=090814&amp;to=131006&amp;"/>
        <s v="//sinca.mma.gob.cl/cgi-bin/APUB-MMA/apub.htmlindico2.cgi?page=pageFrame&amp;header=Indura&amp;macropath=./RVIII/807/Cal/0001&amp;macro=0001.diario.diario&amp;from=080511&amp;to=200705&amp;"/>
        <s v="//sinca.mma.gob.cl/cgi-bin/APUB-MMA/apub.htmlindico2.cgi?page=pageFrame&amp;header=Indura&amp;macropath=./RVIII/807/Cal/0001&amp;macro=0001.horario.horario&amp;from=080511&amp;to=200706&amp;"/>
        <s v="//sinca.mma.gob.cl/cgi-bin/APUB-MMA/apub.htmlindico2.cgi?page=pageFrame&amp;header=Indura&amp;macropath=./RVIII/807/Cal/0003&amp;macro=0003.diario.diario&amp;from=080101&amp;to=200705&amp;"/>
        <s v="//sinca.mma.gob.cl/cgi-bin/APUB-MMA/apub.htmlindico2.cgi?page=pageFrame&amp;header=Indura&amp;macropath=./RVIII/807/Cal/0003&amp;macro=0003.horario.horario&amp;from=071231&amp;to=200706&amp;"/>
        <s v="//sinca.mma.gob.cl/cgi-bin/APUB-MMA/apub.htmlindico2.cgi?page=pageFrame&amp;header=Indura&amp;macropath=./RVIII/807/Cal/0004&amp;macro=0004.diario.diario&amp;from=101003&amp;to=200705&amp;"/>
        <s v="//sinca.mma.gob.cl/cgi-bin/APUB-MMA/apub.htmlindico2.cgi?page=pageFrame&amp;header=Indura&amp;macropath=./RVIII/807/Cal/0004&amp;macro=0004.horario.horario&amp;from=101003&amp;to=200706&amp;"/>
        <s v="//sinca.mma.gob.cl/cgi-bin/APUB-MMA/apub.htmlindico2.cgi?page=pageFrame&amp;header=Indura&amp;macropath=./RVIII/807/Cal/0008&amp;macro=0008.diario.diario&amp;from=101003&amp;to=200705&amp;"/>
        <s v="//sinca.mma.gob.cl/cgi-bin/APUB-MMA/apub.htmlindico2.cgi?page=pageFrame&amp;header=Indura&amp;macropath=./RVIII/807/Cal/0008&amp;macro=0008.horario.horario&amp;from=101003&amp;to=200706&amp;"/>
        <s v="//sinca.mma.gob.cl/cgi-bin/APUB-MMA/apub.htmlindico2.cgi?page=pageFrame&amp;header=Indura&amp;macropath=./RVIII/807/Cal/PM10&amp;macro=PM10.diario.diario&amp;from=040301&amp;to=200705&amp;"/>
        <s v="//sinca.mma.gob.cl/cgi-bin/APUB-MMA/apub.htmlindico2.cgi?page=pageFrame&amp;header=Indura&amp;macropath=./RVIII/807/Cal/PM10&amp;macro=PM10.horario.horario&amp;from=101003&amp;to=200706&amp;"/>
        <s v="//sinca.mma.gob.cl/cgi-bin/APUB-MMA/apub.htmlindico2.cgi?page=pageFrame&amp;header=Indura&amp;macropath=./RVIII/807/Cal/PM25&amp;macro=PM25.diario.diario&amp;from=170215&amp;to=200705&amp;"/>
        <s v="//sinca.mma.gob.cl/cgi-bin/APUB-MMA/apub.htmlindico2.cgi?page=pageFrame&amp;header=Indura&amp;macropath=./RVIII/807/Cal/PM25&amp;macro=PM25.horario.horario&amp;from=170214&amp;to=200706&amp;"/>
        <s v="//sinca.mma.gob.cl/cgi-bin/APUB-MMA/apub.htmlindico2.cgi?page=pageFrame&amp;header=Inpesca&amp;macropath=./RVIII/806/Cal/0001&amp;macro=0001.diario.diario&amp;from=061103&amp;to=200705&amp;"/>
        <s v="//sinca.mma.gob.cl/cgi-bin/APUB-MMA/apub.htmlindico2.cgi?page=pageFrame&amp;header=Inpesca&amp;macropath=./RVIII/806/Cal/0001&amp;macro=0001.horario.horario&amp;from=061103&amp;to=200706&amp;"/>
        <s v="//sinca.mma.gob.cl/cgi-bin/APUB-MMA/apub.htmlindico2.cgi?page=pageFrame&amp;header=Inpesca&amp;macropath=./RVIII/806/Cal/PM10&amp;macro=PM10.diario.diario&amp;from=040312&amp;to=200705&amp;"/>
        <s v="//sinca.mma.gob.cl/cgi-bin/APUB-MMA/apub.htmlindico2.cgi?page=pageFrame&amp;header=Inpesca&amp;macropath=./RVIII/806/Cal/PM10&amp;macro=PM10.horario.horario&amp;from=101003&amp;to=200706&amp;"/>
        <s v="//sinca.mma.gob.cl/cgi-bin/APUB-MMA/apub.htmlindico2.cgi?page=pageFrame&amp;header=Inpesca&amp;macropath=./RVIII/806/Cal/PM25&amp;macro=PM25.diario.diario&amp;from=120701&amp;to=200705&amp;"/>
        <s v="//sinca.mma.gob.cl/cgi-bin/APUB-MMA/apub.htmlindico2.cgi?page=pageFrame&amp;header=Inpesca&amp;macropath=./RVIII/806/Cal/PM25&amp;macro=PM25.horario.horario&amp;from=120701&amp;to=200706&amp;"/>
        <s v="//sinca.mma.gob.cl/cgi-bin/APUB-MMA/apub.htmlindico2.cgi?page=pageFrame&amp;header=Nueva Libertad&amp;macropath=./RVIII/837/Cal/0001&amp;macro=0001.diario.diario&amp;from=091023&amp;to=200705&amp;"/>
        <s v="//sinca.mma.gob.cl/cgi-bin/APUB-MMA/apub.htmlindico2.cgi?page=pageFrame&amp;header=Nueva Libertad&amp;macropath=./RVIII/837/Cal/0001&amp;macro=0001.horario.horario&amp;from=091022&amp;to=200706&amp;"/>
        <s v="//sinca.mma.gob.cl/cgi-bin/APUB-MMA/apub.htmlindico2.cgi?page=pageFrame&amp;header=Nueva Libertad&amp;macropath=./RVIII/837/Cal/0002&amp;macro=0002.diario.diario&amp;from=091023&amp;to=200705&amp;"/>
        <s v="//sinca.mma.gob.cl/cgi-bin/APUB-MMA/apub.htmlindico2.cgi?page=pageFrame&amp;header=Nueva Libertad&amp;macropath=./RVIII/837/Cal/0002&amp;macro=0002.horario.horario&amp;from=091022&amp;to=200706&amp;"/>
        <s v="//sinca.mma.gob.cl/cgi-bin/APUB-MMA/apub.htmlindico2.cgi?page=pageFrame&amp;header=Nueva Libertad&amp;macropath=./RVIII/837/Cal/0003&amp;macro=0003.diario.diario&amp;from=140121&amp;to=200705&amp;"/>
        <s v="//sinca.mma.gob.cl/cgi-bin/APUB-MMA/apub.htmlindico2.cgi?page=pageFrame&amp;header=Nueva Libertad&amp;macropath=./RVIII/837/Cal/0003&amp;macro=0003.horario.horario&amp;from=140120&amp;to=200706&amp;"/>
        <s v="//sinca.mma.gob.cl/cgi-bin/APUB-MMA/apub.htmlindico2.cgi?page=pageFrame&amp;header=Nueva Libertad&amp;macropath=./RVIII/837/Cal/0004&amp;macro=0004.diario.diario&amp;from=091023&amp;to=200705&amp;"/>
        <s v="//sinca.mma.gob.cl/cgi-bin/APUB-MMA/apub.htmlindico2.cgi?page=pageFrame&amp;header=Nueva Libertad&amp;macropath=./RVIII/837/Cal/0004&amp;macro=0004.horario.horario&amp;from=091022&amp;to=200706&amp;"/>
        <s v="//sinca.mma.gob.cl/cgi-bin/APUB-MMA/apub.htmlindico2.cgi?page=pageFrame&amp;header=Nueva Libertad&amp;macropath=./RVIII/837/Cal/0008&amp;macro=0008.diario.diario&amp;from=150729&amp;to=200705&amp;"/>
        <s v="//sinca.mma.gob.cl/cgi-bin/APUB-MMA/apub.htmlindico2.cgi?page=pageFrame&amp;header=Nueva Libertad&amp;macropath=./RVIII/837/Cal/0008&amp;macro=0008.horario.horario&amp;from=150729&amp;to=200706&amp;"/>
        <s v="//sinca.mma.gob.cl/cgi-bin/APUB-MMA/apub.htmlindico2.cgi?page=pageFrame&amp;header=Nueva Libertad&amp;macropath=./RVIII/837/Cal/0CH4&amp;macro=0CH4.diario.diario&amp;from=120801&amp;to=140119&amp;"/>
        <s v="//sinca.mma.gob.cl/cgi-bin/APUB-MMA/apub.htmlindico2.cgi?page=pageFrame&amp;header=Nueva Libertad&amp;macropath=./RVIII/837/Cal/0CH4&amp;macro=0CH4.horario.horario&amp;from=120801&amp;to=140120&amp;"/>
        <s v="//sinca.mma.gob.cl/cgi-bin/APUB-MMA/apub.htmlindico2.cgi?page=pageFrame&amp;header=Nueva Libertad&amp;macropath=./RVIII/837/Cal/0NOX&amp;macro=0NOX.diario.diario&amp;from=091023&amp;to=200705&amp;"/>
        <s v="//sinca.mma.gob.cl/cgi-bin/APUB-MMA/apub.htmlindico2.cgi?page=pageFrame&amp;header=Nueva Libertad&amp;macropath=./RVIII/837/Cal/0NOX&amp;macro=0NOX.horario.horario&amp;from=091022&amp;to=200706&amp;"/>
        <s v="//sinca.mma.gob.cl/cgi-bin/APUB-MMA/apub.htmlindico2.cgi?page=pageFrame&amp;header=Nueva Libertad&amp;macropath=./RVIII/837/Cal/PM10&amp;macro=PM10.diario.diario&amp;from=091023&amp;to=200705&amp;"/>
        <s v="//sinca.mma.gob.cl/cgi-bin/APUB-MMA/apub.htmlindico2.cgi?page=pageFrame&amp;header=Nueva Libertad&amp;macropath=./RVIII/837/Cal/PM10&amp;macro=PM10.horario.horario&amp;from=091022&amp;to=200706&amp;"/>
        <s v="//sinca.mma.gob.cl/cgi-bin/APUB-MMA/apub.htmlindico2.cgi?page=pageFrame&amp;header=Nueva Libertad&amp;macropath=./RVIII/837/Cal/PM25&amp;macro=PM25.diario.diario&amp;from=091023&amp;to=200705&amp;"/>
        <s v="//sinca.mma.gob.cl/cgi-bin/APUB-MMA/apub.htmlindico2.cgi?page=pageFrame&amp;header=Nueva Libertad&amp;macropath=./RVIII/837/Cal/PM25&amp;macro=PM25.horario.horario&amp;from=091022&amp;to=200706&amp;"/>
        <s v="//sinca.mma.gob.cl/cgi-bin/APUB-MMA/apub.htmlindico2.cgi?page=pageFrame&amp;header=Nueva Libertad&amp;macropath=./RVIII/837/Cal/THCM&amp;macro=THCM.diario.diario&amp;from=120801&amp;to=151228&amp;"/>
        <s v="//sinca.mma.gob.cl/cgi-bin/APUB-MMA/apub.htmlindico2.cgi?page=pageFrame&amp;header=Nueva Libertad&amp;macropath=./RVIII/837/Cal/THCM&amp;macro=THCM.horario.horario&amp;from=120801&amp;to=151229&amp;"/>
        <s v="//sinca.mma.gob.cl/cgi-bin/APUB-MMA/apub.htmlindico2.cgi?page=pageFrame&amp;header=Nueva Libertad&amp;macropath=./RVIII/837/Met/WDIR&amp;macro=horario_010&amp;from=091022&amp;to=200706&amp;"/>
        <s v="//sinca.mma.gob.cl/cgi-bin/APUB-MMA/apub.htmlindico2.cgi?page=pageFrame&amp;header=Nueva Libertad&amp;macropath=./RVIII/837/Met/WSPD&amp;macro=horario_010&amp;from=091022&amp;to=200706&amp;"/>
        <s v="//sinca.mma.gob.cl/cgi-bin/APUB-MMA/apub.htmlindico2.cgi?page=pageFrame&amp;header=Liceo Polivalente&amp;macropath=./RVIII/830/Cal/0001&amp;macro=0001.diario.diario&amp;from=161027&amp;to=200702&amp;"/>
        <s v="//sinca.mma.gob.cl/cgi-bin/APUB-MMA/apub.htmlindico2.cgi?page=pageFrame&amp;header=Liceo Polivalente&amp;macropath=./RVIII/830/Cal/0001&amp;macro=0001.horario.horario&amp;from=161027&amp;to=200705&amp;"/>
        <s v="//sinca.mma.gob.cl/cgi-bin/APUB-MMA/apub.htmlindico2.cgi?page=pageFrame&amp;header=Liceo Polivalente&amp;macropath=./RVIII/830/Cal/0002&amp;macro=0002.diario.diario&amp;from=090811&amp;to=200705&amp;"/>
        <s v="//sinca.mma.gob.cl/cgi-bin/APUB-MMA/apub.htmlindico2.cgi?page=pageFrame&amp;header=Liceo Polivalente&amp;macropath=./RVIII/830/Cal/0002&amp;macro=0002.horario.horario&amp;from=090810&amp;to=200706&amp;"/>
        <s v="//sinca.mma.gob.cl/cgi-bin/APUB-MMA/apub.htmlindico2.cgi?page=pageFrame&amp;header=Liceo Polivalente&amp;macropath=./RVIII/830/Cal/0003&amp;macro=0003.diario.diario&amp;from=090827&amp;to=200703&amp;"/>
        <s v="//sinca.mma.gob.cl/cgi-bin/APUB-MMA/apub.htmlindico2.cgi?page=pageFrame&amp;header=Liceo Polivalente&amp;macropath=./RVIII/830/Cal/0003&amp;macro=0003.horario.horario&amp;from=090810&amp;to=200706&amp;"/>
        <s v="//sinca.mma.gob.cl/cgi-bin/APUB-MMA/apub.htmlindico2.cgi?page=pageFrame&amp;header=Liceo Polivalente&amp;macropath=./RVIII/830/Cal/0008&amp;macro=0008.diario.diario&amp;from=090811&amp;to=200705&amp;"/>
        <s v="//sinca.mma.gob.cl/cgi-bin/APUB-MMA/apub.htmlindico2.cgi?page=pageFrame&amp;header=Liceo Polivalente&amp;macropath=./RVIII/830/Cal/0008&amp;macro=0008.horario.horario&amp;from=090810&amp;to=200706&amp;"/>
        <s v="//sinca.mma.gob.cl/cgi-bin/APUB-MMA/apub.htmlindico2.cgi?page=pageFrame&amp;header=Liceo Polivalente&amp;macropath=./RVIII/830/Cal/0NOX&amp;macro=0NOX.diario.diario&amp;from=090811&amp;to=200705&amp;"/>
        <s v="//sinca.mma.gob.cl/cgi-bin/APUB-MMA/apub.htmlindico2.cgi?page=pageFrame&amp;header=Liceo Polivalente&amp;macropath=./RVIII/830/Cal/0NOX&amp;macro=0NOX.horario.horario&amp;from=090810&amp;to=200706&amp;"/>
        <s v="//sinca.mma.gob.cl/cgi-bin/APUB-MMA/apub.htmlindico2.cgi?page=pageFrame&amp;header=Liceo Polivalente&amp;macropath=./RVIII/830/Cal/PM10&amp;macro=PM10.diario.diario&amp;from=090811&amp;to=200704&amp;"/>
        <s v="//sinca.mma.gob.cl/cgi-bin/APUB-MMA/apub.htmlindico2.cgi?page=pageFrame&amp;header=Liceo Polivalente&amp;macropath=./RVIII/830/Cal/PM10&amp;macro=PM10.horario.horario&amp;from=070106&amp;to=200706&amp;"/>
        <s v="//sinca.mma.gob.cl/cgi-bin/APUB-MMA/apub.htmlindico2.cgi?page=pageFrame&amp;header=Liceo Polivalente&amp;macropath=./RVIII/830/Cal/PM25&amp;macro=PM25.diario.diario&amp;from=090811&amp;to=200705&amp;"/>
        <s v="//sinca.mma.gob.cl/cgi-bin/APUB-MMA/apub.htmlindico2.cgi?page=pageFrame&amp;header=Liceo Polivalente&amp;macropath=./RVIII/830/Cal/PM25&amp;macro=PM25.horario.horario&amp;from=070106&amp;to=200706&amp;"/>
        <s v="//sinca.mma.gob.cl/cgi-bin/APUB-MMA/apub.htmlindico2.cgi?page=pageFrame&amp;header=Liceo Polivalente&amp;macropath=./RVIII/830/Met/GLOB&amp;macro=horario_004&amp;from=180821&amp;to=200706&amp;"/>
        <s v="//sinca.mma.gob.cl/cgi-bin/APUB-MMA/apub.htmlindico2.cgi?page=pageFrame&amp;header=Liceo Polivalente&amp;macropath=./RVIII/830/Met/RAIN&amp;macro=horario_002&amp;from=180821&amp;to=200706&amp;"/>
        <s v="//sinca.mma.gob.cl/cgi-bin/APUB-MMA/apub.htmlindico2.cgi?page=pageFrame&amp;header=Liceo Polivalente&amp;macropath=./RVIII/830/Met/RHUM&amp;macro=horario_004&amp;from=180821&amp;to=200706&amp;"/>
        <s v="//sinca.mma.gob.cl/cgi-bin/APUB-MMA/apub.htmlindico2.cgi?page=pageFrame&amp;header=Liceo Polivalente&amp;macropath=./RVIII/830/Met/TEMP&amp;macro=horario_000&amp;from=090810&amp;to=090925&amp;"/>
        <s v="//sinca.mma.gob.cl/cgi-bin/APUB-MMA/apub.htmlindico2.cgi?page=pageFrame&amp;header=Liceo Polivalente&amp;macropath=./RVIII/830/Met/TEMP&amp;macro=horario_002&amp;from=090810&amp;to=090925&amp;"/>
        <s v="//sinca.mma.gob.cl/cgi-bin/APUB-MMA/apub.htmlindico2.cgi?page=pageFrame&amp;header=Liceo Polivalente&amp;macropath=./RVIII/830/Met/TEMP&amp;macro=horario_004&amp;from=180821&amp;to=200706&amp;"/>
        <s v="//sinca.mma.gob.cl/cgi-bin/APUB-MMA/apub.htmlindico2.cgi?page=pageFrame&amp;header=Liceo Polivalente&amp;macropath=./RVIII/830/Met/WDIR&amp;macro=horario_013&amp;from=180101&amp;to=200706&amp;"/>
        <s v="//sinca.mma.gob.cl/cgi-bin/APUB-MMA/apub.htmlindico2.cgi?page=pageFrame&amp;header=Liceo Polivalente&amp;macropath=./RVIII/830/Met/WSPD&amp;macro=horario_013&amp;from=180101&amp;to=200706&amp;"/>
        <s v="//sinca.mma.gob.cl/cgi-bin/APUB-MMA/apub.htmlindico2.cgi?page=pageFrame&amp;header=Padre Las Casas II&amp;macropath=./RIX/902/Cal/0002&amp;macro=0002.diario.diario&amp;from=120418&amp;to=200702&amp;"/>
        <s v="//sinca.mma.gob.cl/cgi-bin/APUB-MMA/apub.htmlindico2.cgi?page=pageFrame&amp;header=Padre Las Casas II&amp;macropath=./RIX/902/Cal/0002&amp;macro=0002.horario.horario&amp;from=120322&amp;to=200703&amp;"/>
        <s v="//sinca.mma.gob.cl/cgi-bin/APUB-MMA/apub.htmlindico2.cgi?page=pageFrame&amp;header=Padre Las Casas II&amp;macropath=./RIX/902/Cal/0003&amp;macro=0003.diario.diario&amp;from=120330&amp;to=200704&amp;"/>
        <s v="//sinca.mma.gob.cl/cgi-bin/APUB-MMA/apub.htmlindico2.cgi?page=pageFrame&amp;header=Padre Las Casas II&amp;macropath=./RIX/902/Cal/0003&amp;macro=0003.horario.horario&amp;from=120322&amp;to=200706&amp;"/>
        <s v="//sinca.mma.gob.cl/cgi-bin/APUB-MMA/apub.htmlindico2.cgi?page=pageFrame&amp;header=Padre Las Casas II&amp;macropath=./RIX/902/Cal/0004&amp;macro=0004.diario.diario&amp;from=120330&amp;to=200705&amp;"/>
        <s v="//sinca.mma.gob.cl/cgi-bin/APUB-MMA/apub.htmlindico2.cgi?page=pageFrame&amp;header=Padre Las Casas II&amp;macropath=./RIX/902/Cal/0004&amp;macro=0004.horario.horario&amp;from=120322&amp;to=200706&amp;"/>
        <s v="//sinca.mma.gob.cl/cgi-bin/APUB-MMA/apub.htmlindico2.cgi?page=pageFrame&amp;header=Padre Las Casas II&amp;macropath=./RIX/902/Cal/0NOX&amp;macro=0NOX.diario.diario&amp;from=120418&amp;to=200702&amp;"/>
        <s v="//sinca.mma.gob.cl/cgi-bin/APUB-MMA/apub.htmlindico2.cgi?page=pageFrame&amp;header=Padre Las Casas II&amp;macropath=./RIX/902/Cal/0NOX&amp;macro=0NOX.horario.horario&amp;from=120322&amp;to=200703&amp;"/>
        <s v="//sinca.mma.gob.cl/cgi-bin/APUB-MMA/apub.htmlindico2.cgi?page=pageFrame&amp;header=Padre Las Casas II&amp;macropath=./RIX/902/Cal/PM10&amp;macro=PM10.diario.diario&amp;from=120322&amp;to=200705&amp;"/>
        <s v="//sinca.mma.gob.cl/cgi-bin/APUB-MMA/apub.htmlindico2.cgi?page=pageFrame&amp;header=Padre Las Casas II&amp;macropath=./RIX/902/Cal/PM10&amp;macro=PM10.horario.horario&amp;from=120322&amp;to=200706&amp;"/>
        <s v="//sinca.mma.gob.cl/cgi-bin/APUB-MMA/apub.htmlindico2.cgi?page=pageFrame&amp;header=Padre Las Casas II&amp;macropath=./RIX/902/Cal/PM25&amp;macro=PM25.diario.diario&amp;from=120322&amp;to=200705&amp;"/>
        <s v="//sinca.mma.gob.cl/cgi-bin/APUB-MMA/apub.htmlindico2.cgi?page=pageFrame&amp;header=Padre Las Casas II&amp;macropath=./RIX/902/Cal/PM25&amp;macro=PM25.horario.horario&amp;from=120322&amp;to=200706&amp;"/>
        <s v="//sinca.mma.gob.cl/cgi-bin/APUB-MMA/apub.htmlindico2.cgi?page=pageFrame&amp;header=Padre Las Casas II&amp;macropath=./RIX/902/Met/GLOB&amp;macro=horario_003&amp;from=140322&amp;to=200415&amp;"/>
        <s v="//sinca.mma.gob.cl/cgi-bin/APUB-MMA/apub.htmlindico2.cgi?page=pageFrame&amp;header=Padre Las Casas II&amp;macropath=./RIX/902/Met/GLOB&amp;macro=horario_002&amp;from=120322&amp;to=130731&amp;"/>
        <s v="//sinca.mma.gob.cl/cgi-bin/APUB-MMA/apub.htmlindico2.cgi?page=pageFrame&amp;header=Padre Las Casas II&amp;macropath=./RIX/902/Met/PRES&amp;macro=horario_003&amp;from=140322&amp;to=200706&amp;"/>
        <s v="//sinca.mma.gob.cl/cgi-bin/APUB-MMA/apub.htmlindico2.cgi?page=pageFrame&amp;header=Padre Las Casas II&amp;macropath=./RIX/902/Met/PRES&amp;macro=horario_002&amp;from=120322&amp;to=130731&amp;"/>
        <s v="//sinca.mma.gob.cl/cgi-bin/APUB-MMA/apub.htmlindico2.cgi?page=pageFrame&amp;header=Padre Las Casas II&amp;macropath=./RIX/902/Met/RAIN&amp;macro=horario_002&amp;from=120322&amp;to=130731&amp;"/>
        <s v="//sinca.mma.gob.cl/cgi-bin/APUB-MMA/apub.htmlindico2.cgi?page=pageFrame&amp;header=Padre Las Casas II&amp;macropath=./RIX/902/Met/RAIN&amp;macro=horario_004&amp;from=140322&amp;to=200706&amp;"/>
        <s v="//sinca.mma.gob.cl/cgi-bin/APUB-MMA/apub.htmlindico2.cgi?page=pageFrame&amp;header=Padre Las Casas II&amp;macropath=./RIX/902/Met/RHUM&amp;macro=horario_003&amp;from=140322&amp;to=200706&amp;"/>
        <s v="//sinca.mma.gob.cl/cgi-bin/APUB-MMA/apub.htmlindico2.cgi?page=pageFrame&amp;header=Padre Las Casas II&amp;macropath=./RIX/902/Met/RHUM&amp;macro=horario_002&amp;from=120322&amp;to=130731&amp;"/>
        <s v="//sinca.mma.gob.cl/cgi-bin/APUB-MMA/apub.htmlindico2.cgi?page=pageFrame&amp;header=Padre Las Casas II&amp;macropath=./RIX/902/Met/TEMP&amp;macro=horario_002&amp;from=120322&amp;to=130731&amp;"/>
        <s v="//sinca.mma.gob.cl/cgi-bin/APUB-MMA/apub.htmlindico2.cgi?page=pageFrame&amp;header=Padre Las Casas II&amp;macropath=./RIX/902/Met/TEMP&amp;macro=horario_010&amp;from=140322&amp;to=200706&amp;"/>
        <s v="//sinca.mma.gob.cl/cgi-bin/APUB-MMA/apub.htmlindico2.cgi?page=pageFrame&amp;header=Padre Las Casas II&amp;macropath=./RIX/902/Met/WDIR&amp;macro=horario_010&amp;from=120322&amp;to=200706&amp;"/>
        <s v="//sinca.mma.gob.cl/cgi-bin/APUB-MMA/apub.htmlindico2.cgi?page=pageFrame&amp;header=Padre Las Casas II&amp;macropath=./RIX/902/Met/WSPD&amp;macro=horario_010&amp;from=120322&amp;to=200706&amp;"/>
        <s v="//sinca.mma.gob.cl/cgi-bin/APUB-MMA/apub.htmlindico2.cgi?page=pageFrame&amp;header=Padre Las Casas&amp;macropath=./RIX/903/Cal/PM10&amp;macro=PM10.diario.diario&amp;from=040129&amp;to=100624&amp;"/>
        <s v="//sinca.mma.gob.cl/cgi-bin/APUB-MMA/apub.htmlindico2.cgi?page=pageFrame&amp;header=Padre Las Casas&amp;macropath=./RIX/903/Cal/PM10&amp;macro=PM10.horario.horario&amp;from=040128&amp;to=100625&amp;"/>
        <s v="//sinca.mma.gob.cl/cgi-bin/APUB-MMA/apub.htmlindico2.cgi?page=pageFrame&amp;header=Padre Las Casas&amp;macropath=./RIX/903/Met/RHUM&amp;macro=horario_002&amp;from=040312&amp;to=100505&amp;"/>
        <s v="//sinca.mma.gob.cl/cgi-bin/APUB-MMA/apub.htmlindico2.cgi?page=pageFrame&amp;header=Padre Las Casas&amp;macropath=./RIX/903/Met/TEMP&amp;macro=horario_002&amp;from=040312&amp;to=100505&amp;"/>
        <s v="//sinca.mma.gob.cl/cgi-bin/APUB-MMA/apub.htmlindico2.cgi?page=pageFrame&amp;header=Padre Las Casas&amp;macropath=./RIX/903/Met/WDIR&amp;macro=horario_010&amp;from=040312&amp;to=100505&amp;"/>
        <s v="//sinca.mma.gob.cl/cgi-bin/APUB-MMA/apub.htmlindico2.cgi?page=pageFrame&amp;header=Padre Las Casas&amp;macropath=./RIX/903/Met/WSPD&amp;macro=horario_010&amp;from=040312&amp;to=100505&amp;"/>
        <s v="//sinca.mma.gob.cl/cgi-bin/APUB-MMA/apub.htmlindico2.cgi?page=pageFrame&amp;header=Las Encinas Temuco&amp;macropath=./RIX/901/Cal/0001&amp;macro=0001.diario.diario&amp;from=050101&amp;to=140805&amp;"/>
        <s v="//sinca.mma.gob.cl/cgi-bin/APUB-MMA/apub.htmlindico2.cgi?page=pageFrame&amp;header=Las Encinas Temuco&amp;macropath=./RIX/901/Cal/0001&amp;macro=0001.horario.horario&amp;from=050101&amp;to=140806&amp;"/>
        <s v="//sinca.mma.gob.cl/cgi-bin/APUB-MMA/apub.htmlindico2.cgi?page=pageFrame&amp;header=Las Encinas Temuco&amp;macropath=./RIX/901/Cal/0002&amp;macro=0002.diario.diario&amp;from=040401&amp;to=090513&amp;"/>
        <s v="//sinca.mma.gob.cl/cgi-bin/APUB-MMA/apub.htmlindico2.cgi?page=pageFrame&amp;header=Las Encinas Temuco&amp;macropath=./RIX/901/Cal/0002&amp;macro=0002.horario.horario&amp;from=991231&amp;to=090519&amp;"/>
        <s v="//sinca.mma.gob.cl/cgi-bin/APUB-MMA/apub.htmlindico2.cgi?page=pageFrame&amp;header=Las Encinas Temuco&amp;macropath=./RIX/901/Cal/0003&amp;macro=0003.diario.diario&amp;from=040401&amp;to=140806&amp;"/>
        <s v="//sinca.mma.gob.cl/cgi-bin/APUB-MMA/apub.htmlindico2.cgi?page=pageFrame&amp;header=Las Encinas Temuco&amp;macropath=./RIX/901/Cal/0003&amp;macro=0003.horario.horario&amp;from=991231&amp;to=140806&amp;"/>
        <s v="//sinca.mma.gob.cl/cgi-bin/APUB-MMA/apub.htmlindico2.cgi?page=pageFrame&amp;header=Las Encinas Temuco&amp;macropath=./RIX/901/Cal/0004&amp;macro=0004.diario.diario&amp;from=040430&amp;to=200702&amp;"/>
        <s v="//sinca.mma.gob.cl/cgi-bin/APUB-MMA/apub.htmlindico2.cgi?page=pageFrame&amp;header=Las Encinas Temuco&amp;macropath=./RIX/901/Cal/0004&amp;macro=0004.horario.horario&amp;from=000112&amp;to=200706&amp;"/>
        <s v="//sinca.mma.gob.cl/cgi-bin/APUB-MMA/apub.htmlindico2.cgi?page=pageFrame&amp;header=Las Encinas Temuco&amp;macropath=./RIX/901/Cal/0008&amp;macro=0008.diario.diario&amp;from=050101&amp;to=140805&amp;"/>
        <s v="//sinca.mma.gob.cl/cgi-bin/APUB-MMA/apub.htmlindico2.cgi?page=pageFrame&amp;header=Las Encinas Temuco&amp;macropath=./RIX/901/Cal/0008&amp;macro=0008.horario.horario&amp;from=050101&amp;to=140806&amp;"/>
        <s v="//sinca.mma.gob.cl/cgi-bin/APUB-MMA/apub.htmlindico2.cgi?page=pageFrame&amp;header=Las Encinas Temuco&amp;macropath=./RIX/901/Cal/0NOX&amp;macro=0NOX.diario.diario&amp;from=040401&amp;to=090519&amp;"/>
        <s v="//sinca.mma.gob.cl/cgi-bin/APUB-MMA/apub.htmlindico2.cgi?page=pageFrame&amp;header=Las Encinas Temuco&amp;macropath=./RIX/901/Cal/0NOX&amp;macro=0NOX.horario.horario&amp;from=991231&amp;to=090519&amp;"/>
        <s v="//sinca.mma.gob.cl/cgi-bin/APUB-MMA/apub.htmlindico2.cgi?page=pageFrame&amp;header=Las Encinas Temuco&amp;macropath=./RIX/901/Cal/PM10&amp;macro=PM10.diario.diario&amp;from=010101&amp;to=200705&amp;"/>
        <s v="//sinca.mma.gob.cl/cgi-bin/APUB-MMA/apub.htmlindico2.cgi?page=pageFrame&amp;header=Las Encinas Temuco&amp;macropath=./RIX/901/Cal/PM10&amp;macro=PM10.horario.horario&amp;from=000112&amp;to=200706&amp;"/>
        <s v="//sinca.mma.gob.cl/cgi-bin/APUB-MMA/apub.htmlindico2.cgi?page=pageFrame&amp;header=Las Encinas Temuco&amp;macropath=./RIX/901/Cal/PM25&amp;macro=PM25.diario.diario&amp;from=090101&amp;to=200705&amp;"/>
        <s v="//sinca.mma.gob.cl/cgi-bin/APUB-MMA/apub.htmlindico2.cgi?page=pageFrame&amp;header=Las Encinas Temuco&amp;macropath=./RIX/901/Cal/PM25&amp;macro=PM25.horario.horario&amp;from=991231&amp;to=200706&amp;"/>
        <s v="//sinca.mma.gob.cl/cgi-bin/APUB-MMA/apub.htmlindico2.cgi?page=pageFrame&amp;header=Las Encinas Temuco&amp;macropath=./RIX/901/Met/GLOB&amp;macro=horario_002&amp;from=040331&amp;to=130731&amp;"/>
        <s v="//sinca.mma.gob.cl/cgi-bin/APUB-MMA/apub.htmlindico2.cgi?page=pageFrame&amp;header=Las Encinas Temuco&amp;macropath=./RIX/901/Met/GLOB&amp;macro=horario_003&amp;from=140324&amp;to=171226&amp;"/>
        <s v="//sinca.mma.gob.cl/cgi-bin/APUB-MMA/apub.htmlindico2.cgi?page=pageFrame&amp;header=Las Encinas Temuco&amp;macropath=./RIX/901/Met/GLOB&amp;macro=horario_000&amp;from=050101&amp;to=100505&amp;"/>
        <s v="//sinca.mma.gob.cl/cgi-bin/APUB-MMA/apub.htmlindico2.cgi?page=pageFrame&amp;header=Las Encinas Temuco&amp;macropath=./RIX/901/Met/PRES&amp;macro=horario_003&amp;from=140324&amp;to=200706&amp;"/>
        <s v="//sinca.mma.gob.cl/cgi-bin/APUB-MMA/apub.htmlindico2.cgi?page=pageFrame&amp;header=Las Encinas Temuco&amp;macropath=./RIX/901/Met/PRES&amp;macro=horario_000&amp;from=050101&amp;to=100505&amp;"/>
        <s v="//sinca.mma.gob.cl/cgi-bin/APUB-MMA/apub.htmlindico2.cgi?page=pageFrame&amp;header=Las Encinas Temuco&amp;macropath=./RIX/901/Met/PRES&amp;macro=horario_002&amp;from=040331&amp;to=130731&amp;"/>
        <s v="//sinca.mma.gob.cl/cgi-bin/APUB-MMA/apub.htmlindico2.cgi?page=pageFrame&amp;header=Las Encinas Temuco&amp;macropath=./RIX/901/Met/RAIN&amp;macro=horario_002&amp;from=040706&amp;to=130731&amp;"/>
        <s v="//sinca.mma.gob.cl/cgi-bin/APUB-MMA/apub.htmlindico2.cgi?page=pageFrame&amp;header=Las Encinas Temuco&amp;macropath=./RIX/901/Met/RAIN&amp;macro=horario_000&amp;from=080303&amp;to=100505&amp;"/>
        <s v="//sinca.mma.gob.cl/cgi-bin/APUB-MMA/apub.htmlindico2.cgi?page=pageFrame&amp;header=Las Encinas Temuco&amp;macropath=./RIX/901/Met/RAIN&amp;macro=horario_004&amp;from=140324&amp;to=200706&amp;"/>
        <s v="//sinca.mma.gob.cl/cgi-bin/APUB-MMA/apub.htmlindico2.cgi?page=pageFrame&amp;header=Las Encinas Temuco&amp;macropath=./RIX/901/Met/RHUM&amp;macro=horario_003&amp;from=140324&amp;to=200526&amp;"/>
        <s v="//sinca.mma.gob.cl/cgi-bin/APUB-MMA/apub.htmlindico2.cgi?page=pageFrame&amp;header=Las Encinas Temuco&amp;macropath=./RIX/901/Met/RHUM&amp;macro=horario_002&amp;from=040331&amp;to=130731&amp;"/>
        <s v="//sinca.mma.gob.cl/cgi-bin/APUB-MMA/apub.htmlindico2.cgi?page=pageFrame&amp;header=Las Encinas Temuco&amp;macropath=./RIX/901/Met/RHUM&amp;macro=horario_000&amp;from=050101&amp;to=100505&amp;"/>
        <s v="//sinca.mma.gob.cl/cgi-bin/APUB-MMA/apub.htmlindico2.cgi?page=pageFrame&amp;header=Las Encinas Temuco&amp;macropath=./RIX/901/Met/TEMP&amp;macro=horario_010&amp;from=140324&amp;to=200706&amp;"/>
        <s v="//sinca.mma.gob.cl/cgi-bin/APUB-MMA/apub.htmlindico2.cgi?page=pageFrame&amp;header=Las Encinas Temuco&amp;macropath=./RIX/901/Met/TEMP&amp;macro=horario_000&amp;from=050101&amp;to=100505&amp;"/>
        <s v="//sinca.mma.gob.cl/cgi-bin/APUB-MMA/apub.htmlindico2.cgi?page=pageFrame&amp;header=Las Encinas Temuco&amp;macropath=./RIX/901/Met/TEMP&amp;macro=horario_002&amp;from=040331&amp;to=130731&amp;"/>
        <s v="//sinca.mma.gob.cl/cgi-bin/APUB-MMA/apub.htmlindico2.cgi?page=pageFrame&amp;header=Las Encinas Temuco&amp;macropath=./RIX/901/Met/WDIR&amp;macro=horario_010&amp;from=040331&amp;to=200706&amp;"/>
        <s v="//sinca.mma.gob.cl/cgi-bin/APUB-MMA/apub.htmlindico2.cgi?page=pageFrame&amp;header=Las Encinas Temuco&amp;macropath=./RIX/901/Met/WDIR&amp;macro=horario_000&amp;from=050101&amp;to=100505&amp;"/>
        <s v="//sinca.mma.gob.cl/cgi-bin/APUB-MMA/apub.htmlindico2.cgi?page=pageFrame&amp;header=Las Encinas Temuco&amp;macropath=./RIX/901/Met/WSPD&amp;macro=horario_010&amp;from=040331&amp;to=200706&amp;"/>
        <s v="//sinca.mma.gob.cl/cgi-bin/APUB-MMA/apub.htmlindico2.cgi?page=pageFrame&amp;header=Las Encinas Temuco&amp;macropath=./RIX/901/Met/WSPD&amp;macro=horario_000&amp;from=050101&amp;to=100505&amp;"/>
        <s v="//sinca.mma.gob.cl/cgi-bin/APUB-MMA/apub.htmlindico2.cgi?page=pageFrame&amp;header=Nielol&amp;macropath=./RIX/905/Cal/PM10&amp;macro=PM10.diario.diario&amp;from=170511&amp;to=200705&amp;"/>
        <s v="//sinca.mma.gob.cl/cgi-bin/APUB-MMA/apub.htmlindico2.cgi?page=pageFrame&amp;header=Nielol&amp;macropath=./RIX/905/Cal/PM10&amp;macro=PM10.horario.horario&amp;from=170101&amp;to=200706&amp;"/>
        <s v="//sinca.mma.gob.cl/cgi-bin/APUB-MMA/apub.htmlindico2.cgi?page=pageFrame&amp;header=Nielol&amp;macropath=./RIX/905/Cal/PM25&amp;macro=PM25.diario.diario&amp;from=170511&amp;to=200705&amp;"/>
        <s v="//sinca.mma.gob.cl/cgi-bin/APUB-MMA/apub.htmlindico2.cgi?page=pageFrame&amp;header=Nielol&amp;macropath=./RIX/905/Cal/PM25&amp;macro=PM25.horario.horario&amp;from=170101&amp;to=200706&amp;"/>
        <s v="//sinca.mma.gob.cl/cgi-bin/APUB-MMA/apub.htmlindico2.cgi?page=pageFrame&amp;header=Nielol&amp;macropath=./RIX/905/Met/GLOB&amp;macro=horario_003&amp;from=170101&amp;to=200706&amp;"/>
        <s v="//sinca.mma.gob.cl/cgi-bin/APUB-MMA/apub.htmlindico2.cgi?page=pageFrame&amp;header=Nielol&amp;macropath=./RIX/905/Met/PRES&amp;macro=horario_003&amp;from=170101&amp;to=200706&amp;"/>
        <s v="//sinca.mma.gob.cl/cgi-bin/APUB-MMA/apub.htmlindico2.cgi?page=pageFrame&amp;header=Nielol&amp;macropath=./RIX/905/Met/RAIN&amp;macro=horario_004&amp;from=170101&amp;to=200706&amp;"/>
        <s v="//sinca.mma.gob.cl/cgi-bin/APUB-MMA/apub.htmlindico2.cgi?page=pageFrame&amp;header=Nielol&amp;macropath=./RIX/905/Met/RHUM&amp;macro=horario_003&amp;from=170101&amp;to=200706&amp;"/>
        <s v="//sinca.mma.gob.cl/cgi-bin/APUB-MMA/apub.htmlindico2.cgi?page=pageFrame&amp;header=Nielol&amp;macropath=./RIX/905/Met/TEMP&amp;macro=horario_010&amp;from=170101&amp;to=200706&amp;"/>
        <s v="//sinca.mma.gob.cl/cgi-bin/APUB-MMA/apub.htmlindico2.cgi?page=pageFrame&amp;header=Nielol&amp;macropath=./RIX/905/Met/WDIR&amp;macro=horario_010&amp;from=170101&amp;to=200706&amp;"/>
        <s v="//sinca.mma.gob.cl/cgi-bin/APUB-MMA/apub.htmlindico2.cgi?page=pageFrame&amp;header=Nielol&amp;macropath=./RIX/905/Met/WSPD&amp;macro=horario_010&amp;from=170101&amp;to=200706&amp;"/>
        <s v="//sinca.mma.gob.cl/cgi-bin/APUB-MMA/apub.htmlindico2.cgi?page=pageFrame&amp;header=Museo Ferroviario&amp;macropath=./RIX/904/Cal/PM10&amp;macro=PM10.diario.diario&amp;from=090117&amp;to=170108&amp;"/>
        <s v="//sinca.mma.gob.cl/cgi-bin/APUB-MMA/apub.htmlindico2.cgi?page=pageFrame&amp;header=Museo Ferroviario&amp;macropath=./RIX/904/Cal/PM10&amp;macro=PM10.horario.horario&amp;from=090116&amp;to=170109&amp;"/>
        <s v="//sinca.mma.gob.cl/cgi-bin/APUB-MMA/apub.htmlindico2.cgi?page=pageFrame&amp;header=Museo Ferroviario&amp;macropath=./RIX/904/Cal/PM25&amp;macro=PM25.diario.diario&amp;from=090321&amp;to=170108&amp;"/>
        <s v="//sinca.mma.gob.cl/cgi-bin/APUB-MMA/apub.htmlindico2.cgi?page=pageFrame&amp;header=Museo Ferroviario&amp;macropath=./RIX/904/Cal/PM25&amp;macro=PM25.horario.horario&amp;from=090320&amp;to=170109&amp;"/>
        <s v="//sinca.mma.gob.cl/cgi-bin/APUB-MMA/apub.htmlindico2.cgi?page=pageFrame&amp;header=Museo Ferroviario&amp;macropath=./RIX/904/Met/GLOB&amp;macro=horario_000&amp;from=090425&amp;to=100504&amp;"/>
        <s v="//sinca.mma.gob.cl/cgi-bin/APUB-MMA/apub.htmlindico2.cgi?page=pageFrame&amp;header=Museo Ferroviario&amp;macropath=./RIX/904/Met/GLOB&amp;macro=horario_003&amp;from=140320&amp;to=170109&amp;"/>
        <s v="//sinca.mma.gob.cl/cgi-bin/APUB-MMA/apub.htmlindico2.cgi?page=pageFrame&amp;header=Museo Ferroviario&amp;macropath=./RIX/904/Met/GLOB&amp;macro=horario_002&amp;from=090425&amp;to=130731&amp;"/>
        <s v="//sinca.mma.gob.cl/cgi-bin/APUB-MMA/apub.htmlindico2.cgi?page=pageFrame&amp;header=Museo Ferroviario&amp;macropath=./RIX/904/Met/PRES&amp;macro=horario_003&amp;from=140320&amp;to=170109&amp;"/>
        <s v="//sinca.mma.gob.cl/cgi-bin/APUB-MMA/apub.htmlindico2.cgi?page=pageFrame&amp;header=Museo Ferroviario&amp;macropath=./RIX/904/Met/PRES&amp;macro=horario_000&amp;from=090806&amp;to=100504&amp;"/>
        <s v="//sinca.mma.gob.cl/cgi-bin/APUB-MMA/apub.htmlindico2.cgi?page=pageFrame&amp;header=Museo Ferroviario&amp;macropath=./RIX/904/Met/PRES&amp;macro=horario_002&amp;from=090806&amp;to=130731&amp;"/>
        <s v="//sinca.mma.gob.cl/cgi-bin/APUB-MMA/apub.htmlindico2.cgi?page=pageFrame&amp;header=Museo Ferroviario&amp;macropath=./RIX/904/Met/RAIN&amp;macro=horario_004&amp;from=140320&amp;to=170109&amp;"/>
        <s v="//sinca.mma.gob.cl/cgi-bin/APUB-MMA/apub.htmlindico2.cgi?page=pageFrame&amp;header=Museo Ferroviario&amp;macropath=./RIX/904/Met/RAIN&amp;macro=horario_000&amp;from=100118&amp;to=100504&amp;"/>
        <s v="//sinca.mma.gob.cl/cgi-bin/APUB-MMA/apub.htmlindico2.cgi?page=pageFrame&amp;header=Museo Ferroviario&amp;macropath=./RIX/904/Met/RAIN&amp;macro=horario_002&amp;from=100118&amp;to=130731&amp;"/>
        <s v="//sinca.mma.gob.cl/cgi-bin/APUB-MMA/apub.htmlindico2.cgi?page=pageFrame&amp;header=Museo Ferroviario&amp;macropath=./RIX/904/Met/RHUM&amp;macro=horario_000&amp;from=090619&amp;to=100504&amp;"/>
        <s v="//sinca.mma.gob.cl/cgi-bin/APUB-MMA/apub.htmlindico2.cgi?page=pageFrame&amp;header=Museo Ferroviario&amp;macropath=./RIX/904/Met/RHUM&amp;macro=horario_003&amp;from=140320&amp;to=170109&amp;"/>
        <s v="//sinca.mma.gob.cl/cgi-bin/APUB-MMA/apub.htmlindico2.cgi?page=pageFrame&amp;header=Museo Ferroviario&amp;macropath=./RIX/904/Met/RHUM&amp;macro=horario_002&amp;from=090619&amp;to=130731&amp;"/>
        <s v="//sinca.mma.gob.cl/cgi-bin/APUB-MMA/apub.htmlindico2.cgi?page=pageFrame&amp;header=Museo Ferroviario&amp;macropath=./RIX/904/Met/TEMP&amp;macro=horario_010&amp;from=140320&amp;to=170109&amp;"/>
        <s v="//sinca.mma.gob.cl/cgi-bin/APUB-MMA/apub.htmlindico2.cgi?page=pageFrame&amp;header=Museo Ferroviario&amp;macropath=./RIX/904/Met/TEMP&amp;macro=horario_000&amp;from=090619&amp;to=100504&amp;"/>
        <s v="//sinca.mma.gob.cl/cgi-bin/APUB-MMA/apub.htmlindico2.cgi?page=pageFrame&amp;header=Museo Ferroviario&amp;macropath=./RIX/904/Met/TEMP&amp;macro=horario_002&amp;from=090619&amp;to=130731&amp;"/>
        <s v="//sinca.mma.gob.cl/cgi-bin/APUB-MMA/apub.htmlindico2.cgi?page=pageFrame&amp;header=Museo Ferroviario&amp;macropath=./RIX/904/Met/WDIR&amp;macro=horario_010&amp;from=090806&amp;to=170109&amp;"/>
        <s v="//sinca.mma.gob.cl/cgi-bin/APUB-MMA/apub.htmlindico2.cgi?page=pageFrame&amp;header=Museo Ferroviario&amp;macropath=./RIX/904/Met/WDIR&amp;macro=horario_000&amp;from=090806&amp;to=100504&amp;"/>
        <s v="//sinca.mma.gob.cl/cgi-bin/APUB-MMA/apub.htmlindico2.cgi?page=pageFrame&amp;header=Museo Ferroviario&amp;macropath=./RIX/904/Met/WSPD&amp;macro=horario_010&amp;from=090806&amp;to=170109&amp;"/>
        <s v="//sinca.mma.gob.cl/cgi-bin/APUB-MMA/apub.htmlindico2.cgi?page=pageFrame&amp;header=Museo Ferroviario&amp;macropath=./RIX/904/Met/WSPD&amp;macro=horario_000&amp;from=090806&amp;to=100504&amp;"/>
        <s v="//sinca.mma.gob.cl/cgi-bin/APUB-MMA/apub.htmlindico2.cgi?page=pageFrame&amp;header=CESFAM Lago Ranco&amp;macropath=./RXIV/E06/Cal/0001&amp;macro=0001.diario.diario&amp;from=110617&amp;to=110822&amp;"/>
        <s v="//sinca.mma.gob.cl/cgi-bin/APUB-MMA/apub.htmlindico2.cgi?page=pageFrame&amp;header=CESFAM Lago Ranco&amp;macropath=./RXIV/E06/Cal/0001&amp;macro=0001.horario.horario&amp;from=110616&amp;to=110823&amp;"/>
        <s v="//sinca.mma.gob.cl/cgi-bin/APUB-MMA/apub.htmlindico2.cgi?page=pageFrame&amp;header=CESFAM Lago Ranco&amp;macropath=./RXIV/E06/Cal/0003&amp;macro=0003.diario.diario&amp;from=110617&amp;to=110822&amp;"/>
        <s v="//sinca.mma.gob.cl/cgi-bin/APUB-MMA/apub.htmlindico2.cgi?page=pageFrame&amp;header=CESFAM Lago Ranco&amp;macropath=./RXIV/E06/Cal/0003&amp;macro=0003.horario.horario&amp;from=110616&amp;to=110823&amp;"/>
        <s v="//sinca.mma.gob.cl/cgi-bin/APUB-MMA/apub.htmlindico2.cgi?page=pageFrame&amp;header=CESFAM Lago Ranco&amp;macropath=./RXIV/E06/Cal/0004&amp;macro=0004.diario.diario&amp;from=110617&amp;to=110822&amp;"/>
        <s v="//sinca.mma.gob.cl/cgi-bin/APUB-MMA/apub.htmlindico2.cgi?page=pageFrame&amp;header=CESFAM Lago Ranco&amp;macropath=./RXIV/E06/Cal/0004&amp;macro=0004.horario.horario&amp;from=110616&amp;to=110823&amp;"/>
        <s v="//sinca.mma.gob.cl/cgi-bin/APUB-MMA/apub.htmlindico2.cgi?page=pageFrame&amp;header=CESFAM Lago Ranco&amp;macropath=./RXIV/E06/Cal/PM10&amp;macro=PM10.diario.diario&amp;from=110617&amp;to=110822&amp;"/>
        <s v="//sinca.mma.gob.cl/cgi-bin/APUB-MMA/apub.htmlindico2.cgi?page=pageFrame&amp;header=CESFAM Lago Ranco&amp;macropath=./RXIV/E06/Cal/PM10&amp;macro=PM10.horario.horario&amp;from=110616&amp;to=110823&amp;"/>
        <s v="//sinca.mma.gob.cl/cgi-bin/APUB-MMA/apub.htmlindico2.cgi?page=pageFrame&amp;header=CESFAM Lago Ranco&amp;macropath=./RXIV/E06/Cal/PM25&amp;macro=PM25.diario.diario&amp;from=110617&amp;to=110822&amp;"/>
        <s v="//sinca.mma.gob.cl/cgi-bin/APUB-MMA/apub.htmlindico2.cgi?page=pageFrame&amp;header=CESFAM Lago Ranco&amp;macropath=./RXIV/E06/Cal/PM25&amp;macro=PM25.horario.horario&amp;from=110616&amp;to=110823&amp;"/>
        <s v="//sinca.mma.gob.cl/cgi-bin/APUB-MMA/apub.htmlindico2.cgi?page=pageFrame&amp;header=CESFAM Lago Ranco&amp;macropath=./RXIV/E06/Met/RHUM&amp;macro=horario_002&amp;from=110616&amp;to=110823&amp;"/>
        <s v="//sinca.mma.gob.cl/cgi-bin/APUB-MMA/apub.htmlindico2.cgi?page=pageFrame&amp;header=CESFAM Lago Ranco&amp;macropath=./RXIV/E06/Met/TEMP&amp;macro=horario_002&amp;from=110616&amp;to=110823&amp;"/>
        <s v="//sinca.mma.gob.cl/cgi-bin/APUB-MMA/apub.htmlindico2.cgi?page=pageFrame&amp;header=CESFAM Lago Ranco&amp;macropath=./RXIV/E06/Met/WDIR&amp;macro=horario_002&amp;from=110616&amp;to=110823&amp;"/>
        <s v="//sinca.mma.gob.cl/cgi-bin/APUB-MMA/apub.htmlindico2.cgi?page=pageFrame&amp;header=CESFAM Lago Ranco&amp;macropath=./RXIV/E06/Met/WSPD&amp;macro=horario_002&amp;from=110616&amp;to=110823&amp;"/>
        <s v="//sinca.mma.gob.cl/cgi-bin/APUB-MMA/apub.htmlindico2.cgi?page=pageFrame&amp;header=La Union&amp;macropath=./RXIV/E04/Cal/PM25&amp;macro=PM25.diario.diario&amp;from=171016&amp;to=200705&amp;"/>
        <s v="//sinca.mma.gob.cl/cgi-bin/APUB-MMA/apub.htmlindico2.cgi?page=pageFrame&amp;header=La Union&amp;macropath=./RXIV/E04/Cal/PM25&amp;macro=PM25.horario.horario&amp;from=171015&amp;to=200706&amp;"/>
        <s v="//sinca.mma.gob.cl/cgi-bin/APUB-MMA/apub.htmlindico2.cgi?page=pageFrame&amp;header=La Union&amp;macropath=./RXIV/E04/Met/RHUM&amp;macro=horario_010&amp;from=171019&amp;to=200706&amp;"/>
        <s v="//sinca.mma.gob.cl/cgi-bin/APUB-MMA/apub.htmlindico2.cgi?page=pageFrame&amp;header=La Union&amp;macropath=./RXIV/E04/Met/TEMP&amp;macro=horario_010&amp;from=171019&amp;to=200706&amp;"/>
        <s v="//sinca.mma.gob.cl/cgi-bin/APUB-MMA/apub.htmlindico2.cgi?page=pageFrame&amp;header=La Union&amp;macropath=./RXIV/E04/Met/WDIR&amp;macro=horario_010&amp;from=171019&amp;to=200706&amp;"/>
        <s v="//sinca.mma.gob.cl/cgi-bin/APUB-MMA/apub.htmlindico2.cgi?page=pageFrame&amp;header=La Union&amp;macropath=./RXIV/E04/Met/WSPD&amp;macro=horario_010&amp;from=171019&amp;to=200706&amp;"/>
        <s v="//sinca.mma.gob.cl/cgi-bin/APUB-MMA/apub.htmlindico2.cgi?page=pageFrame&amp;header=Consultorio Mafil&amp;macropath=./RXIV/E01/Cal/0001&amp;macro=0001.diario.diario&amp;from=080101&amp;to=091231&amp;"/>
        <s v="//sinca.mma.gob.cl/cgi-bin/APUB-MMA/apub.htmlindico2.cgi?page=pageFrame&amp;header=Consultorio Mafil&amp;macropath=./RXIV/E01/Cal/0001&amp;macro=0001.horario.horario&amp;from=080102&amp;to=090630&amp;"/>
        <s v="//sinca.mma.gob.cl/cgi-bin/APUB-MMA/apub.htmlindico2.cgi?page=pageFrame&amp;header=Consultorio Mafil&amp;macropath=./RXIV/E01/Cal/0002&amp;macro=0002.diario.diario&amp;from=080101&amp;to=091231&amp;"/>
        <s v="//sinca.mma.gob.cl/cgi-bin/APUB-MMA/apub.htmlindico2.cgi?page=pageFrame&amp;header=Consultorio Mafil&amp;macropath=./RXIV/E01/Cal/0002&amp;macro=0002.horario.horario&amp;from=080102&amp;to=090630&amp;"/>
        <s v="//sinca.mma.gob.cl/cgi-bin/APUB-MMA/apub.htmlindico2.cgi?page=pageFrame&amp;header=Consultorio Mafil&amp;macropath=./RXIV/E01/Cal/0003&amp;macro=0003.diario.diario&amp;from=080101&amp;to=091231&amp;"/>
        <s v="//sinca.mma.gob.cl/cgi-bin/APUB-MMA/apub.htmlindico2.cgi?page=pageFrame&amp;header=Consultorio Mafil&amp;macropath=./RXIV/E01/Cal/0003&amp;macro=0003.horario.horario&amp;from=080102&amp;to=090630&amp;"/>
        <s v="//sinca.mma.gob.cl/cgi-bin/APUB-MMA/apub.htmlindico2.cgi?page=pageFrame&amp;header=Consultorio Mafil&amp;macropath=./RXIV/E01/Cal/0004&amp;macro=0004.diario.diario&amp;from=080101&amp;to=091231&amp;"/>
        <s v="//sinca.mma.gob.cl/cgi-bin/APUB-MMA/apub.htmlindico2.cgi?page=pageFrame&amp;header=Consultorio Mafil&amp;macropath=./RXIV/E01/Cal/0004&amp;macro=0004.horario.horario&amp;from=080102&amp;to=090630&amp;"/>
        <s v="//sinca.mma.gob.cl/cgi-bin/APUB-MMA/apub.htmlindico2.cgi?page=pageFrame&amp;header=Consultorio Mafil&amp;macropath=./RXIV/E01/Cal/0008&amp;macro=0008.diario.diario&amp;from=080101&amp;to=091231&amp;"/>
        <s v="//sinca.mma.gob.cl/cgi-bin/APUB-MMA/apub.htmlindico2.cgi?page=pageFrame&amp;header=Consultorio Mafil&amp;macropath=./RXIV/E01/Cal/0008&amp;macro=0008.horario.horario&amp;from=080102&amp;to=090630&amp;"/>
        <s v="//sinca.mma.gob.cl/cgi-bin/APUB-MMA/apub.htmlindico2.cgi?page=pageFrame&amp;header=Consultorio Mafil&amp;macropath=./RXIV/E01/Cal/0NOX&amp;macro=0NOX.diario.diario&amp;from=080101&amp;to=091231&amp;"/>
        <s v="//sinca.mma.gob.cl/cgi-bin/APUB-MMA/apub.htmlindico2.cgi?page=pageFrame&amp;header=Consultorio Mafil&amp;macropath=./RXIV/E01/Cal/0NOX&amp;macro=0NOX.horario.horario&amp;from=080102&amp;to=090630&amp;"/>
        <s v="//sinca.mma.gob.cl/cgi-bin/APUB-MMA/apub.htmlindico2.cgi?page=pageFrame&amp;header=Consultorio Mafil&amp;macropath=./RXIV/E01/Cal/PM10&amp;macro=PM10.diario.diario&amp;from=080101&amp;to=091231&amp;"/>
        <s v="//sinca.mma.gob.cl/cgi-bin/APUB-MMA/apub.htmlindico2.cgi?page=pageFrame&amp;header=Consultorio Mafil&amp;macropath=./RXIV/E01/Cal/PM10&amp;macro=PM10.horario.horario&amp;from=080129&amp;to=090630&amp;"/>
        <s v="//sinca.mma.gob.cl/cgi-bin/APUB-MMA/apub.htmlindico2.cgi?page=pageFrame&amp;header=Consultorio Mafil&amp;macropath=./RXIV/E01/Cal/TRSG&amp;macro=TRSG.diario.diario&amp;from=080101&amp;to=091231&amp;"/>
        <s v="//sinca.mma.gob.cl/cgi-bin/APUB-MMA/apub.htmlindico2.cgi?page=pageFrame&amp;header=Consultorio Mafil&amp;macropath=./RXIV/E01/Cal/TRSG&amp;macro=TRSG.horario.horario&amp;from=080102&amp;to=090624&amp;"/>
        <s v="//sinca.mma.gob.cl/cgi-bin/APUB-MMA/apub.htmlindico2.cgi?page=pageFrame&amp;header=Consultorio Mafil&amp;macropath=./RXIV/E01/Met/WDIR&amp;macro=horario_010&amp;from=080303&amp;to=090630&amp;"/>
        <s v="//sinca.mma.gob.cl/cgi-bin/APUB-MMA/apub.htmlindico2.cgi?page=pageFrame&amp;header=Consultorio Mafil&amp;macropath=./RXIV/E01/Met/WSPD&amp;macro=horario_010&amp;from=080129&amp;to=090630&amp;"/>
        <s v="//sinca.mma.gob.cl/cgi-bin/APUB-MMA/apub.htmlindico2.cgi?page=pageFrame&amp;header=Fundo La Ribera&amp;macropath=./RXIV/E05/Cal/0001&amp;macro=0001.diario.diario&amp;from=080101&amp;to=090628&amp;"/>
        <s v="//sinca.mma.gob.cl/cgi-bin/APUB-MMA/apub.htmlindico2.cgi?page=pageFrame&amp;header=Fundo La Ribera&amp;macropath=./RXIV/E05/Cal/0002&amp;macro=0002.diario.diario&amp;from=080101&amp;to=090630&amp;"/>
        <s v="//sinca.mma.gob.cl/cgi-bin/APUB-MMA/apub.htmlindico2.cgi?page=pageFrame&amp;header=Fundo La Ribera&amp;macropath=./RXIV/E05/Cal/0003&amp;macro=0003.diario.diario&amp;from=080101&amp;to=090630&amp;"/>
        <s v="//sinca.mma.gob.cl/cgi-bin/APUB-MMA/apub.htmlindico2.cgi?page=pageFrame&amp;header=Fundo La Ribera&amp;macropath=./RXIV/E05/Cal/0004&amp;macro=0004.diario.diario&amp;from=080101&amp;to=090628&amp;"/>
        <s v="//sinca.mma.gob.cl/cgi-bin/APUB-MMA/apub.htmlindico2.cgi?page=pageFrame&amp;header=Fundo La Ribera&amp;macropath=./RXIV/E05/Cal/0008&amp;macro=0008.diario.diario&amp;from=080101&amp;to=090628&amp;"/>
        <s v="//sinca.mma.gob.cl/cgi-bin/APUB-MMA/apub.htmlindico2.cgi?page=pageFrame&amp;header=Fundo La Ribera&amp;macropath=./RXIV/E05/Cal/0NOX&amp;macro=0NOX.diario.diario&amp;from=080101&amp;to=090630&amp;"/>
        <s v="//sinca.mma.gob.cl/cgi-bin/APUB-MMA/apub.htmlindico2.cgi?page=pageFrame&amp;header=Fundo La Ribera&amp;macropath=./RXIV/E05/Cal/PM10&amp;macro=PM10.diario.diario&amp;from=080101&amp;to=090630&amp;"/>
        <s v="//sinca.mma.gob.cl/cgi-bin/APUB-MMA/apub.htmlindico2.cgi?page=pageFrame&amp;header=Fundo La Ribera&amp;macropath=./RXIV/E05/Cal/TRSG&amp;macro=TRSG.diario.diario&amp;from=080101&amp;to=090630&amp;"/>
        <s v="//sinca.mma.gob.cl/cgi-bin/APUB-MMA/apub.htmlindico2.cgi?page=pageFrame&amp;header=Valdivia&amp;macropath=./RXIV/E03/Cal/0001&amp;macro=0001.diario.diario&amp;from=150516&amp;to=200705&amp;"/>
        <s v="//sinca.mma.gob.cl/cgi-bin/APUB-MMA/apub.htmlindico2.cgi?page=pageFrame&amp;header=Valdivia&amp;macropath=./RXIV/E03/Cal/0001&amp;macro=0001.horario.horario&amp;from=150515&amp;to=200706&amp;"/>
        <s v="//sinca.mma.gob.cl/cgi-bin/APUB-MMA/apub.htmlindico2.cgi?page=pageFrame&amp;header=Valdivia&amp;macropath=./RXIV/E03/Cal/0003&amp;macro=0003.diario.diario&amp;from=150716&amp;to=180228&amp;"/>
        <s v="//sinca.mma.gob.cl/cgi-bin/APUB-MMA/apub.htmlindico2.cgi?page=pageFrame&amp;header=Valdivia&amp;macropath=./RXIV/E03/Cal/0003&amp;macro=0003.horario.horario&amp;from=150715&amp;to=180228&amp;"/>
        <s v="//sinca.mma.gob.cl/cgi-bin/APUB-MMA/apub.htmlindico2.cgi?page=pageFrame&amp;header=Valdivia&amp;macropath=./RXIV/E03/Cal/0004&amp;macro=0004.diario.diario&amp;from=150516&amp;to=200705&amp;"/>
        <s v="//sinca.mma.gob.cl/cgi-bin/APUB-MMA/apub.htmlindico2.cgi?page=pageFrame&amp;header=Valdivia&amp;macropath=./RXIV/E03/Cal/0004&amp;macro=0004.horario.horario&amp;from=150515&amp;to=200706&amp;"/>
        <s v="//sinca.mma.gob.cl/cgi-bin/APUB-MMA/apub.htmlindico2.cgi?page=pageFrame&amp;header=Valdivia&amp;macropath=./RXIV/E03/Cal/0008&amp;macro=0008.diario.diario&amp;from=150722&amp;to=180228&amp;"/>
        <s v="//sinca.mma.gob.cl/cgi-bin/APUB-MMA/apub.htmlindico2.cgi?page=pageFrame&amp;header=Valdivia&amp;macropath=./RXIV/E03/Cal/0008&amp;macro=0008.horario.horario&amp;from=150721&amp;to=180228&amp;"/>
        <s v="//sinca.mma.gob.cl/cgi-bin/APUB-MMA/apub.htmlindico2.cgi?page=pageFrame&amp;header=Valdivia&amp;macropath=./RXIV/E03/Cal/PM10&amp;macro=PM10.diario.diario&amp;from=080117&amp;to=200705&amp;"/>
        <s v="//sinca.mma.gob.cl/cgi-bin/APUB-MMA/apub.htmlindico2.cgi?page=pageFrame&amp;header=Valdivia&amp;macropath=./RXIV/E03/Cal/PM10&amp;macro=PM10.horario.horario&amp;from=991230&amp;to=200706&amp;"/>
        <s v="//sinca.mma.gob.cl/cgi-bin/APUB-MMA/apub.htmlindico2.cgi?page=pageFrame&amp;header=Valdivia&amp;macropath=./RXIV/E03/Cal/PM25&amp;macro=PM25.diario.diario&amp;from=080809&amp;to=200705&amp;"/>
        <s v="//sinca.mma.gob.cl/cgi-bin/APUB-MMA/apub.htmlindico2.cgi?page=pageFrame&amp;header=Valdivia&amp;macropath=./RXIV/E03/Cal/PM25&amp;macro=PM25.horario.horario&amp;from=080808&amp;to=200706&amp;"/>
        <s v="//sinca.mma.gob.cl/cgi-bin/APUB-MMA/apub.htmlindico2.cgi?page=pageFrame&amp;header=Valdivia&amp;macropath=./RXIV/E03/Met/RHUM&amp;macro=horario_002&amp;from=110111&amp;to=121225&amp;"/>
        <s v="//sinca.mma.gob.cl/cgi-bin/APUB-MMA/apub.htmlindico2.cgi?page=pageFrame&amp;header=Valdivia&amp;macropath=./RXIV/E03/Met/RHUM&amp;macro=horario_003&amp;from=151031&amp;to=200706&amp;"/>
        <s v="//sinca.mma.gob.cl/cgi-bin/APUB-MMA/apub.htmlindico2.cgi?page=pageFrame&amp;header=Valdivia&amp;macropath=./RXIV/E03/Met/TEMP&amp;macro=horario_002&amp;from=080116&amp;to=130731&amp;"/>
        <s v="//sinca.mma.gob.cl/cgi-bin/APUB-MMA/apub.htmlindico2.cgi?page=pageFrame&amp;header=Valdivia&amp;macropath=./RXIV/E03/Met/TEMP&amp;macro=horario_010&amp;from=130801&amp;to=200706&amp;"/>
        <s v="//sinca.mma.gob.cl/cgi-bin/APUB-MMA/apub.htmlindico2.cgi?page=pageFrame&amp;header=Valdivia&amp;macropath=./RXIV/E03/Met/TEMP&amp;macro=horario_000&amp;from=090327&amp;to=100505&amp;"/>
        <s v="//sinca.mma.gob.cl/cgi-bin/APUB-MMA/apub.htmlindico2.cgi?page=pageFrame&amp;header=Valdivia&amp;macropath=./RXIV/E03/Met/WDIR&amp;macro=horario_010&amp;from=080116&amp;to=200706&amp;"/>
        <s v="//sinca.mma.gob.cl/cgi-bin/APUB-MMA/apub.htmlindico2.cgi?page=pageFrame&amp;header=Valdivia&amp;macropath=./RXIV/E03/Met/WDIR&amp;macro=horario_000&amp;from=090327&amp;to=100505&amp;"/>
        <s v="//sinca.mma.gob.cl/cgi-bin/APUB-MMA/apub.htmlindico2.cgi?page=pageFrame&amp;header=Valdivia&amp;macropath=./RXIV/E03/Met/WSPD&amp;macro=horario_000&amp;from=090327&amp;to=100505&amp;"/>
        <s v="//sinca.mma.gob.cl/cgi-bin/APUB-MMA/apub.htmlindico2.cgi?page=pageFrame&amp;header=Valdivia&amp;macropath=./RXIV/E03/Met/WSPD&amp;macro=horario_010&amp;from=080116&amp;to=200706&amp;"/>
        <s v="//sinca.mma.gob.cl/cgi-bin/APUB-MMA/apub.htmlindico2.cgi?page=pageFrame&amp;header=Valdivia 2&amp;macropath=./RXIV/E08/Cal/PM10&amp;macro=PM10.diario.diario&amp;from=180901&amp;to=200705&amp;"/>
        <s v="//sinca.mma.gob.cl/cgi-bin/APUB-MMA/apub.htmlindico2.cgi?page=pageFrame&amp;header=Valdivia 2&amp;macropath=./RXIV/E08/Cal/PM10&amp;macro=PM10.horario.horario&amp;from=180831&amp;to=200706&amp;"/>
        <s v="//sinca.mma.gob.cl/cgi-bin/APUB-MMA/apub.htmlindico2.cgi?page=pageFrame&amp;header=Valdivia 2&amp;macropath=./RXIV/E08/Cal/PM25&amp;macro=PM25.diario.diario&amp;from=180901&amp;to=200705&amp;"/>
        <s v="//sinca.mma.gob.cl/cgi-bin/APUB-MMA/apub.htmlindico2.cgi?page=pageFrame&amp;header=Valdivia 2&amp;macropath=./RXIV/E08/Cal/PM25&amp;macro=PM25.horario.horario&amp;from=180831&amp;to=200706&amp;"/>
        <s v="//sinca.mma.gob.cl/cgi-bin/APUB-MMA/apub.htmlindico2.cgi?page=pageFrame&amp;header=Valdivia 2&amp;macropath=./RXIV/E08/Met/RHUM&amp;macro=horario_003&amp;from=181202&amp;to=200706&amp;"/>
        <s v="//sinca.mma.gob.cl/cgi-bin/APUB-MMA/apub.htmlindico2.cgi?page=pageFrame&amp;header=Valdivia 2&amp;macropath=./RXIV/E08/Met/TEMP&amp;macro=horario_003&amp;from=181202&amp;to=200706&amp;"/>
        <s v="//sinca.mma.gob.cl/cgi-bin/APUB-MMA/apub.htmlindico2.cgi?page=pageFrame&amp;header=Valdivia 2&amp;macropath=./RXIV/E08/Met/WDIR&amp;macro=horario_012&amp;from=181202&amp;to=200706&amp;"/>
        <s v="//sinca.mma.gob.cl/cgi-bin/APUB-MMA/apub.htmlindico2.cgi?page=pageFrame&amp;header=Valdivia 2&amp;macropath=./RXIV/E08/Met/WSPD&amp;macro=horario_012&amp;from=181202&amp;to=200706&amp;"/>
        <s v="//sinca.mma.gob.cl/cgi-bin/APUB-MMA/apub.htmlindico2.cgi?page=pageFrame&amp;header=Osorno&amp;macropath=./RX/A01/Cal/PM10&amp;macro=PM10.diario.diario&amp;from=080101&amp;to=200705&amp;"/>
        <s v="//sinca.mma.gob.cl/cgi-bin/APUB-MMA/apub.htmlindico2.cgi?page=pageFrame&amp;header=Osorno&amp;macropath=./RX/A01/Cal/PM10&amp;macro=PM10.horario.horario&amp;from=991230&amp;to=200706&amp;"/>
        <s v="//sinca.mma.gob.cl/cgi-bin/APUB-MMA/apub.htmlindico2.cgi?page=pageFrame&amp;header=Osorno&amp;macropath=./RX/A01/Cal/PM25&amp;macro=PM25.diario.diario&amp;from=080725&amp;to=200705&amp;"/>
        <s v="//sinca.mma.gob.cl/cgi-bin/APUB-MMA/apub.htmlindico2.cgi?page=pageFrame&amp;header=Osorno&amp;macropath=./RX/A01/Cal/PM25&amp;macro=PM25.horario.horario&amp;from=080724&amp;to=200706&amp;"/>
        <s v="//sinca.mma.gob.cl/cgi-bin/APUB-MMA/apub.htmlindico2.cgi?page=pageFrame&amp;header=Osorno&amp;macropath=./RX/A01/Met/RHUM&amp;macro=horario_002&amp;from=110111&amp;to=140228&amp;"/>
        <s v="//sinca.mma.gob.cl/cgi-bin/APUB-MMA/apub.htmlindico2.cgi?page=pageFrame&amp;header=Osorno&amp;macropath=./RX/A01/Met/RHUM&amp;macro=horario_003&amp;from=130801&amp;to=200706&amp;"/>
        <s v="//sinca.mma.gob.cl/cgi-bin/APUB-MMA/apub.htmlindico2.cgi?page=pageFrame&amp;header=Osorno&amp;macropath=./RX/A01/Met/TEMP&amp;macro=horario_000&amp;from=090327&amp;to=100505&amp;"/>
        <s v="//sinca.mma.gob.cl/cgi-bin/APUB-MMA/apub.htmlindico2.cgi?page=pageFrame&amp;header=Osorno&amp;macropath=./RX/A01/Met/TEMP&amp;macro=horario_002&amp;from=080115&amp;to=140228&amp;"/>
        <s v="//sinca.mma.gob.cl/cgi-bin/APUB-MMA/apub.htmlindico2.cgi?page=pageFrame&amp;header=Osorno&amp;macropath=./RX/A01/Met/TEMP&amp;macro=horario_010&amp;from=130801&amp;to=200706&amp;"/>
        <s v="//sinca.mma.gob.cl/cgi-bin/APUB-MMA/apub.htmlindico2.cgi?page=pageFrame&amp;header=Osorno&amp;macropath=./RX/A01/Met/WDIR&amp;macro=horario_000&amp;from=090327&amp;to=100505&amp;"/>
        <s v="//sinca.mma.gob.cl/cgi-bin/APUB-MMA/apub.htmlindico2.cgi?page=pageFrame&amp;header=Osorno&amp;macropath=./RX/A01/Met/WDIR&amp;macro=horario_010&amp;from=080115&amp;to=200706&amp;"/>
        <s v="//sinca.mma.gob.cl/cgi-bin/APUB-MMA/apub.htmlindico2.cgi?page=pageFrame&amp;header=Osorno&amp;macropath=./RX/A01/Met/WSPD&amp;macro=horario_000&amp;from=090327&amp;to=100505&amp;"/>
        <s v="//sinca.mma.gob.cl/cgi-bin/APUB-MMA/apub.htmlindico2.cgi?page=pageFrame&amp;header=Osorno&amp;macropath=./RX/A01/Met/WSPD&amp;macro=horario_010&amp;from=080115&amp;to=200706&amp;"/>
        <s v="//sinca.mma.gob.cl/cgi-bin/APUB-MMA/apub.htmlindico2.cgi?page=pageFrame&amp;header=Entre Lagos&amp;macropath=./RX/A04/Cal/0001&amp;macro=0001.diario.diario&amp;from=110618&amp;to=110822&amp;"/>
        <s v="//sinca.mma.gob.cl/cgi-bin/APUB-MMA/apub.htmlindico2.cgi?page=pageFrame&amp;header=Entre Lagos&amp;macropath=./RX/A04/Cal/0001&amp;macro=0001.horario.horario&amp;from=110617&amp;to=110823&amp;"/>
        <s v="//sinca.mma.gob.cl/cgi-bin/APUB-MMA/apub.htmlindico2.cgi?page=pageFrame&amp;header=Entre Lagos&amp;macropath=./RX/A04/Cal/0003&amp;macro=0003.diario.diario&amp;from=110618&amp;to=110822&amp;"/>
        <s v="//sinca.mma.gob.cl/cgi-bin/APUB-MMA/apub.htmlindico2.cgi?page=pageFrame&amp;header=Entre Lagos&amp;macropath=./RX/A04/Cal/0003&amp;macro=0003.horario.horario&amp;from=110617&amp;to=110823&amp;"/>
        <s v="//sinca.mma.gob.cl/cgi-bin/APUB-MMA/apub.htmlindico2.cgi?page=pageFrame&amp;header=Entre Lagos&amp;macropath=./RX/A04/Cal/0004&amp;macro=0004.diario.diario&amp;from=110618&amp;to=110822&amp;"/>
        <s v="//sinca.mma.gob.cl/cgi-bin/APUB-MMA/apub.htmlindico2.cgi?page=pageFrame&amp;header=Entre Lagos&amp;macropath=./RX/A04/Cal/0004&amp;macro=0004.horario.horario&amp;from=110617&amp;to=110823&amp;"/>
        <s v="//sinca.mma.gob.cl/cgi-bin/APUB-MMA/apub.htmlindico2.cgi?page=pageFrame&amp;header=Entre Lagos&amp;macropath=./RX/A04/Cal/PM10&amp;macro=PM10.diario.diario&amp;from=110618&amp;to=110822&amp;"/>
        <s v="//sinca.mma.gob.cl/cgi-bin/APUB-MMA/apub.htmlindico2.cgi?page=pageFrame&amp;header=Entre Lagos&amp;macropath=./RX/A04/Cal/PM10&amp;macro=PM10.horario.horario&amp;from=110617&amp;to=110823&amp;"/>
        <s v="//sinca.mma.gob.cl/cgi-bin/APUB-MMA/apub.htmlindico2.cgi?page=pageFrame&amp;header=Entre Lagos&amp;macropath=./RX/A04/Cal/PM25&amp;macro=PM25.diario.diario&amp;from=110618&amp;to=110822&amp;"/>
        <s v="//sinca.mma.gob.cl/cgi-bin/APUB-MMA/apub.htmlindico2.cgi?page=pageFrame&amp;header=Entre Lagos&amp;macropath=./RX/A04/Cal/PM25&amp;macro=PM25.horario.horario&amp;from=110617&amp;to=110823&amp;"/>
        <s v="//sinca.mma.gob.cl/cgi-bin/APUB-MMA/apub.htmlindico2.cgi?page=pageFrame&amp;header=Entre Lagos&amp;macropath=./RX/A04/Met/RHUM&amp;macro=horario_002&amp;from=110617&amp;to=110823&amp;"/>
        <s v="//sinca.mma.gob.cl/cgi-bin/APUB-MMA/apub.htmlindico2.cgi?page=pageFrame&amp;header=Entre Lagos&amp;macropath=./RX/A04/Met/TEMP&amp;macro=horario_002&amp;from=110617&amp;to=110823&amp;"/>
        <s v="//sinca.mma.gob.cl/cgi-bin/APUB-MMA/apub.htmlindico2.cgi?page=pageFrame&amp;header=Entre Lagos&amp;macropath=./RX/A04/Met/WDIR&amp;macro=horario_002&amp;from=110617&amp;to=110823&amp;"/>
        <s v="//sinca.mma.gob.cl/cgi-bin/APUB-MMA/apub.htmlindico2.cgi?page=pageFrame&amp;header=Entre Lagos&amp;macropath=./RX/A04/Met/WSPD&amp;macro=horario_002&amp;from=110617&amp;to=110823&amp;"/>
        <s v="//sinca.mma.gob.cl/cgi-bin/APUB-MMA/apub.htmlindico2.cgi?page=pageFrame&amp;header=Alerce&amp;macropath=./RX/A08/Cal/PM25&amp;macro=PM25.diario.diario&amp;from=170318&amp;to=200705&amp;"/>
        <s v="//sinca.mma.gob.cl/cgi-bin/APUB-MMA/apub.htmlindico2.cgi?page=pageFrame&amp;header=Alerce&amp;macropath=./RX/A08/Cal/PM25&amp;macro=PM25.horario.horario&amp;from=170317&amp;to=200706&amp;"/>
        <s v="//sinca.mma.gob.cl/cgi-bin/APUB-MMA/apub.htmlindico2.cgi?page=pageFrame&amp;header=Alerce&amp;macropath=./RX/A08/Met/RHUM&amp;macro=horario_010&amp;from=170317&amp;to=200706&amp;"/>
        <s v="//sinca.mma.gob.cl/cgi-bin/APUB-MMA/apub.htmlindico2.cgi?page=pageFrame&amp;header=Alerce&amp;macropath=./RX/A08/Met/TEMP&amp;macro=horario_010&amp;from=170317&amp;to=200706&amp;"/>
        <s v="//sinca.mma.gob.cl/cgi-bin/APUB-MMA/apub.htmlindico2.cgi?page=pageFrame&amp;header=Alerce&amp;macropath=./RX/A08/Met/WDIR&amp;macro=horario_010&amp;from=170318&amp;to=200706&amp;"/>
        <s v="//sinca.mma.gob.cl/cgi-bin/APUB-MMA/apub.htmlindico2.cgi?page=pageFrame&amp;header=Alerce&amp;macropath=./RX/A08/Met/WSPD&amp;macro=horario_010&amp;from=170318&amp;to=200706&amp;"/>
        <s v="//sinca.mma.gob.cl/cgi-bin/APUB-MMA/apub.htmlindico2.cgi?page=pageFrame&amp;header=Mirasol&amp;macropath=./RX/A07/Cal/PM10&amp;macro=PM10.diario.diario&amp;from=130605&amp;to=150507&amp;"/>
        <s v="//sinca.mma.gob.cl/cgi-bin/APUB-MMA/apub.htmlindico2.cgi?page=pageFrame&amp;header=Mirasol&amp;macropath=./RX/A07/Cal/PM10&amp;macro=PM10.horario.horario&amp;from=130604&amp;to=150508&amp;"/>
        <s v="//sinca.mma.gob.cl/cgi-bin/APUB-MMA/apub.htmlindico2.cgi?page=pageFrame&amp;header=Mirasol&amp;macropath=./RX/A07/Cal/PM25&amp;macro=PM25.diario.diario&amp;from=130605&amp;to=200705&amp;"/>
        <s v="//sinca.mma.gob.cl/cgi-bin/APUB-MMA/apub.htmlindico2.cgi?page=pageFrame&amp;header=Mirasol&amp;macropath=./RX/A07/Cal/PM25&amp;macro=PM25.horario.horario&amp;from=130425&amp;to=200706&amp;"/>
        <s v="//sinca.mma.gob.cl/cgi-bin/APUB-MMA/apub.htmlindico2.cgi?page=pageFrame&amp;header=Mirasol&amp;macropath=./RX/A07/Met/GLOB&amp;macro=horario_003&amp;from=130801&amp;to=200705&amp;"/>
        <s v="//sinca.mma.gob.cl/cgi-bin/APUB-MMA/apub.htmlindico2.cgi?page=pageFrame&amp;header=Mirasol&amp;macropath=./RX/A07/Met/PRES&amp;macro=horario_003&amp;from=130604&amp;to=200706&amp;"/>
        <s v="//sinca.mma.gob.cl/cgi-bin/APUB-MMA/apub.htmlindico2.cgi?page=pageFrame&amp;header=Mirasol&amp;macropath=./RX/A07/Met/RHUM&amp;macro=horario_003&amp;from=130604&amp;to=191116&amp;"/>
        <s v="//sinca.mma.gob.cl/cgi-bin/APUB-MMA/apub.htmlindico2.cgi?page=pageFrame&amp;header=Mirasol&amp;macropath=./RX/A07/Met/TEMP&amp;macro=horario_010&amp;from=160216&amp;to=160218&amp;"/>
        <s v="//sinca.mma.gob.cl/cgi-bin/APUB-MMA/apub.htmlindico2.cgi?page=pageFrame&amp;header=Mirasol&amp;macropath=./RX/A07/Met/TEMP&amp;macro=horario_003&amp;from=130604&amp;to=180328&amp;"/>
        <s v="//sinca.mma.gob.cl/cgi-bin/APUB-MMA/apub.htmlindico2.cgi?page=pageFrame&amp;header=Mirasol&amp;macropath=./RX/A07/Met/WDIR&amp;macro=horario_010&amp;from=130604&amp;to=200515&amp;"/>
        <s v="//sinca.mma.gob.cl/cgi-bin/APUB-MMA/apub.htmlindico2.cgi?page=pageFrame&amp;header=Mirasol&amp;macropath=./RX/A07/Met/WSPD&amp;macro=horario_010&amp;from=130604&amp;to=200515&amp;"/>
        <s v="//sinca.mma.gob.cl/cgi-bin/APUB-MMA/apub.htmlindico2.cgi?page=pageFrame&amp;header=Trapen Norte&amp;macropath=./RX/A02/Cal/0001&amp;macro=0001.diario.diario&amp;from=100101&amp;to=100331&amp;"/>
        <s v="//sinca.mma.gob.cl/cgi-bin/APUB-MMA/apub.htmlindico2.cgi?page=pageFrame&amp;header=Trapen Norte&amp;macropath=./RX/A02/Cal/0001&amp;macro=0001.horario.horario&amp;from=091231&amp;to=100331&amp;"/>
        <s v="//sinca.mma.gob.cl/cgi-bin/APUB-MMA/apub.htmlindico2.cgi?page=pageFrame&amp;header=Trapen Norte&amp;macropath=./RX/A02/Cal/0003&amp;macro=0003.diario.diario&amp;from=100101&amp;to=100331&amp;"/>
        <s v="//sinca.mma.gob.cl/cgi-bin/APUB-MMA/apub.htmlindico2.cgi?page=pageFrame&amp;header=Trapen Norte&amp;macropath=./RX/A02/Cal/0003&amp;macro=0003.horario.horario&amp;from=091231&amp;to=100331&amp;"/>
        <s v="//sinca.mma.gob.cl/cgi-bin/APUB-MMA/apub.htmlindico2.cgi?page=pageFrame&amp;header=Trapen Norte&amp;macropath=./RX/A02/Cal/0004&amp;macro=0004.diario.diario&amp;from=100101&amp;to=100331&amp;"/>
        <s v="//sinca.mma.gob.cl/cgi-bin/APUB-MMA/apub.htmlindico2.cgi?page=pageFrame&amp;header=Trapen Norte&amp;macropath=./RX/A02/Cal/0004&amp;macro=0004.horario.horario&amp;from=091231&amp;to=100331&amp;"/>
        <s v="//sinca.mma.gob.cl/cgi-bin/APUB-MMA/apub.htmlindico2.cgi?page=pageFrame&amp;header=Trapen Norte&amp;macropath=./RX/A02/Cal/0008&amp;macro=0008.diario.diario&amp;from=100101&amp;to=100331&amp;"/>
        <s v="//sinca.mma.gob.cl/cgi-bin/APUB-MMA/apub.htmlindico2.cgi?page=pageFrame&amp;header=Trapen Norte&amp;macropath=./RX/A02/Cal/0008&amp;macro=0008.horario.horario&amp;from=091231&amp;to=100331&amp;"/>
        <s v="//sinca.mma.gob.cl/cgi-bin/APUB-MMA/apub.htmlindico2.cgi?page=pageFrame&amp;header=Trapen Norte&amp;macropath=./RX/A02/Cal/PM10&amp;macro=PM10.diario.diario&amp;from=080520&amp;to=100331&amp;"/>
        <s v="//sinca.mma.gob.cl/cgi-bin/APUB-MMA/apub.htmlindico2.cgi?page=pageFrame&amp;header=Trapen Sur&amp;macropath=./RX/A03/Cal/0001&amp;macro=0001.diario.diario&amp;from=100101&amp;to=101130&amp;"/>
        <s v="//sinca.mma.gob.cl/cgi-bin/APUB-MMA/apub.htmlindico2.cgi?page=pageFrame&amp;header=Trapen Sur&amp;macropath=./RX/A03/Cal/0001&amp;macro=0001.horario.horario&amp;from=091231&amp;to=101130&amp;"/>
        <s v="//sinca.mma.gob.cl/cgi-bin/APUB-MMA/apub.htmlindico2.cgi?page=pageFrame&amp;header=Trapen Sur&amp;macropath=./RX/A03/Cal/0003&amp;macro=0003.diario.diario&amp;from=100101&amp;to=101130&amp;"/>
        <s v="//sinca.mma.gob.cl/cgi-bin/APUB-MMA/apub.htmlindico2.cgi?page=pageFrame&amp;header=Trapen Sur&amp;macropath=./RX/A03/Cal/0003&amp;macro=0003.horario.horario&amp;from=091231&amp;to=101130&amp;"/>
        <s v="//sinca.mma.gob.cl/cgi-bin/APUB-MMA/apub.htmlindico2.cgi?page=pageFrame&amp;header=Trapen Sur&amp;macropath=./RX/A03/Cal/0004&amp;macro=0004.diario.diario&amp;from=100101&amp;to=101130&amp;"/>
        <s v="//sinca.mma.gob.cl/cgi-bin/APUB-MMA/apub.htmlindico2.cgi?page=pageFrame&amp;header=Trapen Sur&amp;macropath=./RX/A03/Cal/0004&amp;macro=0004.horario.horario&amp;from=091231&amp;to=101130&amp;"/>
        <s v="//sinca.mma.gob.cl/cgi-bin/APUB-MMA/apub.htmlindico2.cgi?page=pageFrame&amp;header=Trapen Sur&amp;macropath=./RX/A03/Cal/0008&amp;macro=0008.diario.diario&amp;from=100101&amp;to=101130&amp;"/>
        <s v="//sinca.mma.gob.cl/cgi-bin/APUB-MMA/apub.htmlindico2.cgi?page=pageFrame&amp;header=Trapen Sur&amp;macropath=./RX/A03/Cal/0008&amp;macro=0008.horario.horario&amp;from=091231&amp;to=101130&amp;"/>
        <s v="//sinca.mma.gob.cl/cgi-bin/APUB-MMA/apub.htmlindico2.cgi?page=pageFrame&amp;header=Trapen Sur&amp;macropath=./RX/A03/Cal/PM10&amp;macro=PM10.diario.diario&amp;from=090324&amp;to=101129&amp;"/>
        <s v="//sinca.mma.gob.cl/cgi-bin/APUB-MMA/apub.htmlindico2.cgi?page=pageFrame&amp;header=Puerto Varas&amp;macropath=./RX/A09/Cal/PM25&amp;macro=PM25.diario.diario&amp;from=200428&amp;to=200705&amp;"/>
        <s v="//sinca.mma.gob.cl/cgi-bin/APUB-MMA/apub.htmlindico2.cgi?page=pageFrame&amp;header=Puerto Varas&amp;macropath=./RX/A09/Cal/PM25&amp;macro=PM25.horario.horario&amp;from=200427&amp;to=200706&amp;"/>
        <s v="//sinca.mma.gob.cl/cgi-bin/APUB-MMA/apub.htmlindico2.cgi?page=pageFrame&amp;header=Vialidad&amp;macropath=./RXI/B05/Cal/PM25&amp;macro=PM25.diario.diario&amp;from=171024&amp;to=200705&amp;"/>
        <s v="//sinca.mma.gob.cl/cgi-bin/APUB-MMA/apub.htmlindico2.cgi?page=pageFrame&amp;header=Vialidad&amp;macropath=./RXI/B05/Cal/PM25&amp;macro=PM25.horario.horario&amp;from=171023&amp;to=200706&amp;"/>
        <s v="//sinca.mma.gob.cl/cgi-bin/APUB-MMA/apub.htmlindico2.cgi?page=pageFrame&amp;header=Vialidad&amp;macropath=./RXI/B05/Met/RHUM&amp;macro=horario_003&amp;from=171023&amp;to=200706&amp;"/>
        <s v="//sinca.mma.gob.cl/cgi-bin/APUB-MMA/apub.htmlindico2.cgi?page=pageFrame&amp;header=Vialidad&amp;macropath=./RXI/B05/Met/TEMP&amp;macro=horario_003&amp;from=171025&amp;to=200706&amp;"/>
        <s v="//sinca.mma.gob.cl/cgi-bin/APUB-MMA/apub.htmlindico2.cgi?page=pageFrame&amp;header=Vialidad&amp;macropath=./RXI/B05/Met/WDIR&amp;macro=horario_010&amp;from=171023&amp;to=200623&amp;"/>
        <s v="//sinca.mma.gob.cl/cgi-bin/APUB-MMA/apub.htmlindico2.cgi?page=pageFrame&amp;header=Vialidad&amp;macropath=./RXI/B05/Met/WSPD&amp;macro=horario_010&amp;from=171023&amp;to=200623&amp;"/>
        <s v="//sinca.mma.gob.cl/cgi-bin/APUB-MMA/apub.htmlindico2.cgi?page=pageFrame&amp;header=Coyhaique&amp;macropath=./RXI/B03/Cal/PM10&amp;macro=PM10.diario.diario&amp;from=070301&amp;to=200705&amp;"/>
        <s v="//sinca.mma.gob.cl/cgi-bin/APUB-MMA/apub.htmlindico2.cgi?page=pageFrame&amp;header=Coyhaique&amp;macropath=./RXI/B03/Cal/PM10&amp;macro=PM10.horario.horario&amp;from=070228&amp;to=200706&amp;"/>
        <s v="//sinca.mma.gob.cl/cgi-bin/APUB-MMA/apub.htmlindico2.cgi?page=pageFrame&amp;header=Coyhaique&amp;macropath=./RXI/B03/Cal/PM25&amp;macro=PM25.diario.diario&amp;from=130301&amp;to=200705&amp;"/>
        <s v="//sinca.mma.gob.cl/cgi-bin/APUB-MMA/apub.htmlindico2.cgi?page=pageFrame&amp;header=Coyhaique&amp;macropath=./RXI/B03/Cal/PM25&amp;macro=PM25.horario.horario&amp;from=130228&amp;to=200706&amp;"/>
        <s v="//sinca.mma.gob.cl/cgi-bin/APUB-MMA/apub.htmlindico2.cgi?page=pageFrame&amp;header=Coyhaique&amp;macropath=./RXI/B03/Met/GLOB&amp;macro=horario_002&amp;from=130701&amp;to=150813&amp;"/>
        <s v="//sinca.mma.gob.cl/cgi-bin/APUB-MMA/apub.htmlindico2.cgi?page=pageFrame&amp;header=Coyhaique&amp;macropath=./RXI/B03/Met/GLOB&amp;macro=horario_003&amp;from=130521&amp;to=170703&amp;"/>
        <s v="//sinca.mma.gob.cl/cgi-bin/APUB-MMA/apub.htmlindico2.cgi?page=pageFrame&amp;header=Coyhaique&amp;macropath=./RXI/B03/Met/RHUM&amp;macro=horario_002&amp;from=091224&amp;to=141231&amp;"/>
        <s v="//sinca.mma.gob.cl/cgi-bin/APUB-MMA/apub.htmlindico2.cgi?page=pageFrame&amp;header=Coyhaique&amp;macropath=./RXI/B03/Met/RHUM&amp;macro=horario_003&amp;from=130521&amp;to=200706&amp;"/>
        <s v="//sinca.mma.gob.cl/cgi-bin/APUB-MMA/apub.htmlindico2.cgi?page=pageFrame&amp;header=Coyhaique&amp;macropath=./RXI/B03/Met/TEMP&amp;macro=horario_010&amp;from=130521&amp;to=200706&amp;"/>
        <s v="//sinca.mma.gob.cl/cgi-bin/APUB-MMA/apub.htmlindico2.cgi?page=pageFrame&amp;header=Coyhaique&amp;macropath=./RXI/B03/Met/TEMP&amp;macro=horario_002&amp;from=091224&amp;to=141231&amp;"/>
        <s v="//sinca.mma.gob.cl/cgi-bin/APUB-MMA/apub.htmlindico2.cgi?page=pageFrame&amp;header=Coyhaique&amp;macropath=./RXI/B03/Met/WDIR&amp;macro=horario_010&amp;from=091224&amp;to=200706&amp;"/>
        <s v="//sinca.mma.gob.cl/cgi-bin/APUB-MMA/apub.htmlindico2.cgi?page=pageFrame&amp;header=Coyhaique&amp;macropath=./RXI/B03/Met/WSPD&amp;macro=horario_010&amp;from=091224&amp;to=200706&amp;"/>
        <s v="//sinca.mma.gob.cl/cgi-bin/APUB-MMA/apub.htmlindico2.cgi?page=pageFrame&amp;header=Coyhaique II&amp;macropath=./RXI/B04/Cal/0001&amp;macro=0001.diario.diario&amp;from=130901&amp;to=200702&amp;"/>
        <s v="//sinca.mma.gob.cl/cgi-bin/APUB-MMA/apub.htmlindico2.cgi?page=pageFrame&amp;header=Coyhaique II&amp;macropath=./RXI/B04/Cal/0001&amp;macro=0001.horario.horario&amp;from=130901&amp;to=200705&amp;"/>
        <s v="//sinca.mma.gob.cl/cgi-bin/APUB-MMA/apub.htmlindico2.cgi?page=pageFrame&amp;header=Coyhaique II&amp;macropath=./RXI/B04/Cal/0002&amp;macro=0002.diario.diario&amp;from=170616&amp;to=200705&amp;"/>
        <s v="//sinca.mma.gob.cl/cgi-bin/APUB-MMA/apub.htmlindico2.cgi?page=pageFrame&amp;header=Coyhaique II&amp;macropath=./RXI/B04/Cal/0002&amp;macro=0002.horario.horario&amp;from=170616&amp;to=200706&amp;"/>
        <s v="//sinca.mma.gob.cl/cgi-bin/APUB-MMA/apub.htmlindico2.cgi?page=pageFrame&amp;header=Coyhaique II&amp;macropath=./RXI/B04/Cal/0003&amp;macro=0003.diario.diario&amp;from=130901&amp;to=180228&amp;"/>
        <s v="//sinca.mma.gob.cl/cgi-bin/APUB-MMA/apub.htmlindico2.cgi?page=pageFrame&amp;header=Coyhaique II&amp;macropath=./RXI/B04/Cal/0003&amp;macro=0003.horario.horario&amp;from=130901&amp;to=180228&amp;"/>
        <s v="//sinca.mma.gob.cl/cgi-bin/APUB-MMA/apub.htmlindico2.cgi?page=pageFrame&amp;header=Coyhaique II&amp;macropath=./RXI/B04/Cal/0004&amp;macro=0004.diario.diario&amp;from=130901&amp;to=200901&amp;"/>
        <s v="//sinca.mma.gob.cl/cgi-bin/APUB-MMA/apub.htmlindico2.cgi?page=pageFrame&amp;header=Coyhaique II&amp;macropath=./RXI/B04/Cal/0004&amp;macro=0004.horario.horario&amp;from=130901&amp;to=201001&amp;"/>
        <s v="//sinca.mma.gob.cl/cgi-bin/APUB-MMA/apub.htmlindico2.cgi?page=pageFrame&amp;header=Coyhaique II&amp;macropath=./RXI/B04/Cal/0008&amp;macro=0008.diario.diario&amp;from=140101&amp;to=200705&amp;"/>
        <s v="//sinca.mma.gob.cl/cgi-bin/APUB-MMA/apub.htmlindico2.cgi?page=pageFrame&amp;header=Coyhaique II&amp;macropath=./RXI/B04/Cal/0008&amp;macro=0008.horario.horario&amp;from=131231&amp;to=200706&amp;"/>
        <s v="//sinca.mma.gob.cl/cgi-bin/APUB-MMA/apub.htmlindico2.cgi?page=pageFrame&amp;header=Coyhaique II&amp;macropath=./RXI/B04/Cal/0NOX&amp;macro=0NOX.diario.diario&amp;from=170616&amp;to=170915&amp;"/>
        <s v="//sinca.mma.gob.cl/cgi-bin/APUB-MMA/apub.htmlindico2.cgi?page=pageFrame&amp;header=Coyhaique II&amp;macropath=./RXI/B04/Cal/0NOX&amp;macro=0NOX.horario.horario&amp;from=170616&amp;to=170915&amp;"/>
        <s v="//sinca.mma.gob.cl/cgi-bin/APUB-MMA/apub.htmlindico2.cgi?page=pageFrame&amp;header=Coyhaique II&amp;macropath=./RXI/B04/Cal/PM10&amp;macro=PM10.diario.diario&amp;from=130901&amp;to=200705&amp;"/>
        <s v="//sinca.mma.gob.cl/cgi-bin/APUB-MMA/apub.htmlindico2.cgi?page=pageFrame&amp;header=Coyhaique II&amp;macropath=./RXI/B04/Cal/PM10&amp;macro=PM10.horario.horario&amp;from=130901&amp;to=200706&amp;"/>
        <s v="//sinca.mma.gob.cl/cgi-bin/APUB-MMA/apub.htmlindico2.cgi?page=pageFrame&amp;header=Coyhaique II&amp;macropath=./RXI/B04/Cal/PM25&amp;macro=PM25.diario.diario&amp;from=130901&amp;to=200705&amp;"/>
        <s v="//sinca.mma.gob.cl/cgi-bin/APUB-MMA/apub.htmlindico2.cgi?page=pageFrame&amp;header=Coyhaique II&amp;macropath=./RXI/B04/Cal/PM25&amp;macro=PM25.horario.horario&amp;from=130901&amp;to=200706&amp;"/>
        <s v="//sinca.mma.gob.cl/cgi-bin/APUB-MMA/apub.htmlindico2.cgi?page=pageFrame&amp;header=Coyhaique II&amp;macropath=./RXI/B04/Met/PRES&amp;macro=horario_003&amp;from=150812&amp;to=200706&amp;"/>
        <s v="//sinca.mma.gob.cl/cgi-bin/APUB-MMA/apub.htmlindico2.cgi?page=pageFrame&amp;header=Coyhaique II&amp;macropath=./RXI/B04/Met/RHUM&amp;macro=horario_003&amp;from=131001&amp;to=200706&amp;"/>
        <s v="//sinca.mma.gob.cl/cgi-bin/APUB-MMA/apub.htmlindico2.cgi?page=pageFrame&amp;header=Coyhaique II&amp;macropath=./RXI/B04/Met/TEMP&amp;macro=horario_010&amp;from=131001&amp;to=200706&amp;"/>
        <s v="//sinca.mma.gob.cl/cgi-bin/APUB-MMA/apub.htmlindico2.cgi?page=pageFrame&amp;header=Coyhaique II&amp;macropath=./RXI/B04/Met/WDIR&amp;macro=horario_010&amp;from=131001&amp;to=200706&amp;"/>
        <s v="//sinca.mma.gob.cl/cgi-bin/APUB-MMA/apub.htmlindico2.cgi?page=pageFrame&amp;header=Coyhaique II&amp;macropath=./RXI/B04/Met/WSPD&amp;macro=horario_010&amp;from=131001&amp;to=200706&amp;"/>
        <s v="//sinca.mma.gob.cl/cgi-bin/APUB-MMA/apub.htmlindico2.cgi?page=pageFrame&amp;header=Punta Arenas&amp;macropath=./RXII/C05/Cal/PM25&amp;macro=PM25.diario.diario&amp;from=131205&amp;to=200705&amp;"/>
        <s v="//sinca.mma.gob.cl/cgi-bin/APUB-MMA/apub.htmlindico2.cgi?page=pageFrame&amp;header=Punta Arenas&amp;macropath=./RXII/C05/Cal/PM25&amp;macro=PM25.horario.horario&amp;from=131204&amp;to=200706&amp;"/>
      </sharedItems>
    </cacheField>
    <cacheField name="fecha_consulta" numFmtId="14">
      <sharedItems containsSemiMixedTypes="0" containsNonDate="0" containsDate="1" containsString="0" minDate="2020-07-06T00:00:00" maxDate="2020-07-07T00:00:00" count="1">
        <d v="2020-07-06T00:00:00"/>
      </sharedItems>
    </cacheField>
    <cacheField name="pollutant" numFmtId="0">
      <sharedItems count="24">
        <s v="mp2.5"/>
        <s v="rad"/>
        <s v="hr"/>
        <s v="temp"/>
        <s v="wd"/>
        <s v="ws"/>
        <s v="so2"/>
        <s v="mp10"/>
        <s v="cu"/>
        <s v="pb"/>
        <s v="as"/>
        <s v="pres"/>
        <s v="no"/>
        <s v="no2"/>
        <s v="co"/>
        <s v="o3"/>
        <s v="nox"/>
        <s v="pp"/>
        <s v="Otro"/>
        <s v="hc_nm"/>
        <s v="hc_tot"/>
        <s v="c_org"/>
        <s v="c_tot"/>
        <s v="trs"/>
      </sharedItems>
    </cacheField>
    <cacheField name="unidad" numFmtId="0">
      <sharedItems count="16">
        <s v="ug/m3"/>
        <s v="W/m2"/>
        <s v="%"/>
        <s v="°C"/>
        <s v="°"/>
        <s v="m/s"/>
        <s v="ug/m3N"/>
        <s v="s/i"/>
        <s v="ppb"/>
        <s v="mbar"/>
        <s v="ppm"/>
        <s v="mm"/>
        <s v="hPa"/>
        <s v="mm/h"/>
        <s v="mmHg"/>
        <s v="mg/m3N"/>
      </sharedItems>
    </cacheField>
    <cacheField name="macro" numFmtId="0">
      <sharedItems count="2380">
        <s v="./RXV/F01/Cal/PM25/PM25.diario.diario.ic"/>
        <s v="./RXV/F01/Cal/PM25/PM25.horario.horario.ic"/>
        <s v="./RI/117/Cal/PM25/PM25.diario.diario.ic"/>
        <s v="./RI/117/Cal/PM25/PM25.horario.horario.ic"/>
        <s v="./RI/117/Met/GLOB/horario_003.ic"/>
        <s v="./RI/117/Met/RHUM/horario_003.ic"/>
        <s v="./RI/117/Met/TEMP/horario_003.ic"/>
        <s v="./RI/117/Met/TEMP/horario_010.ic"/>
        <s v="./RI/117/Met/WDIR/horario_010.ic"/>
        <s v="./RI/117/Met/WSPD/horario_010.ic"/>
        <s v="./RII/237/Cal/0001/0001.diario.diario.ic"/>
        <s v="./RII/237/Cal/0001/0001.horario.horario.ic"/>
        <s v="./RII/237/Cal/PM10/PM10.diario.diario.ic"/>
        <s v="./RII/237/Cal/PM10/PM10.horario.horario.ic"/>
        <s v="./RII/237/Cal/PM25/PM25.diario.diario.ic"/>
        <s v="./RII/237/Cal/PM25/PM25.horario.horario.ic"/>
        <s v="./RII/226/Cal/PM10/PM10.diario.diario.ic"/>
        <s v="./RII/226/Met/WDIR/horario_010.ic"/>
        <s v="./RII/226/Met/WSPD/horario_010.ic"/>
        <s v="./RII/225/Cal/00Cu/00Cu.diario.diario.ic"/>
        <s v="./RII/225/Cal/00Pb/00Pb.diario.diario.ic"/>
        <s v="./RII/225/Cal/ARSE/ARSE.diario.diario.ic"/>
        <s v="./RII/225/Cal/PM10/PM10.diario.diario.ic"/>
        <s v="./RII/225/Met/WDIR/horario_010.ic"/>
        <s v="./RII/225/Met/WSPD/horario_010.ic"/>
        <s v="./RII/213/Cal/0001/0001.diario.diario.ic"/>
        <s v="./RII/213/Cal/0001/0001.horario.horario.ic"/>
        <s v="./RII/213/Cal/ARSE/ARSE.diario.diario.ic"/>
        <s v="./RII/213/Cal/PM10/PM10.diario.diario.ic"/>
        <s v="./RII/228/Cal/0001/0001.diario.diario.ic"/>
        <s v="./RII/228/Cal/0001/0001.horario.horario.ic"/>
        <s v="./RII/228/Cal/ARSE/ARSE.diario.diario.ic"/>
        <s v="./RII/228/Cal/PM10/PM10.diario.diario.ic"/>
        <s v="./RII/228/Met/GLOB/horario_003.ic"/>
        <s v="./RII/228/Met/PRES/horario_002.ic"/>
        <s v="./RII/228/Met/PRES/horario_003.ic"/>
        <s v="./RII/228/Met/RHUM/horario_002.ic"/>
        <s v="./RII/228/Met/TEMP/horario_002.ic"/>
        <s v="./RII/228/Met/WDIR/horario_010.ic"/>
        <s v="./RII/228/Met/WSPD/horario_010.ic"/>
        <s v="./RII/233/Cal/PM10/PM10.diario.diario.ic"/>
        <s v="./RII/233/Cal/PM10/PM10.horario.horario.ic"/>
        <s v="./RII/233/Cal/PM25/PM25.diario.diario.ic"/>
        <s v="./RII/233/Cal/PM25/PM25.horario.horario.ic"/>
        <s v="./RII/233/Met/RHUM/horario_002.ic"/>
        <s v="./RII/233/Met/TEMP/horario_002.ic"/>
        <s v="./RII/233/Met/TEMP/horario_010.ic"/>
        <s v="./RII/233/Met/WDIR/horario_010.ic"/>
        <s v="./RII/233/Met/WSPD/horario_010.ic"/>
        <s v="./RII/235/Cal/PM10/PM10.diario.diario.ic"/>
        <s v="./RII/235/Cal/PM10/PM10.horario.horario.ic"/>
        <s v="./RII/235/Cal/PM25/PM25.diario.diario.ic"/>
        <s v="./RII/235/Cal/PM25/PM25.horario.horario.ic"/>
        <s v="./RII/235/Met/RHUM/horario_002.ic"/>
        <s v="./RII/235/Met/TEMP/horario_002.ic"/>
        <s v="./RII/235/Met/TEMP/horario_010.ic"/>
        <s v="./RII/235/Met/WDIR/horario_010.ic"/>
        <s v="./RII/235/Met/WSPD/horario_010.ic"/>
        <s v="./RII/236/Cal/0001/0001.diario.diario.ic"/>
        <s v="./RII/236/Cal/0001/0001.horario.horario.ic"/>
        <s v="./RII/236/Cal/0002/0002.diario.diario.ic"/>
        <s v="./RII/236/Cal/0002/0002.horario.horario.ic"/>
        <s v="./RII/236/Cal/0003/0003.diario.diario.ic"/>
        <s v="./RII/236/Cal/0003/0003.horario.horario.ic"/>
        <s v="./RII/236/Cal/0004/0004.diario.diario.ic"/>
        <s v="./RII/236/Cal/0004/0004.horario.horario.ic"/>
        <s v="./RII/236/Cal/0008/0008.diario.diario.ic"/>
        <s v="./RII/236/Cal/0008/0008.horario.horario.ic"/>
        <s v="./RII/236/Cal/0NOX/0NOX.diario.diario.ic"/>
        <s v="./RII/236/Cal/0NOX/0NOX.horario.horario.ic"/>
        <s v="./RII/236/Cal/PM10/PM10.diario.diario.ic"/>
        <s v="./RII/236/Cal/PM10/PM10.horario.horario.ic"/>
        <s v="./RII/236/Cal/PM25/PM25.diario.diario.ic"/>
        <s v="./RII/236/Cal/PM25/PM25.horario.horario.ic"/>
        <s v="./RII/236/Met/RHUM/horario_002.ic"/>
        <s v="./RII/236/Met/RHUM/horario_004.ic"/>
        <s v="./RII/236/Met/TEMP/horario_002.ic"/>
        <s v="./RII/236/Met/TEMP/horario_004.ic"/>
        <s v="./RII/236/Met/TEMP/horario_010.ic"/>
        <s v="./RII/236/Met/WDIR/horario_010.ic"/>
        <s v="./RII/236/Met/WSPD/horario_010.ic"/>
        <s v="./RII/217/Cal/0001/0001.diario.diario.ic"/>
        <s v="./RII/217/Cal/0001/0001.horario.horario.ic"/>
        <s v="./RII/217/Cal/ARSE/ARSE.diario.diario.ic"/>
        <s v="./RII/217/Cal/PM10/PM10.diario.diario.ic"/>
        <s v="./RII/217/Met/GLOB/horario_003.ic"/>
        <s v="./RII/217/Met/PRES/horario_003.ic"/>
        <s v="./RII/217/Met/PRES/horario_002.ic"/>
        <s v="./RII/217/Met/RAIN/horario_002.ic"/>
        <s v="./RII/217/Met/RHUM/horario_002.ic"/>
        <s v="./RII/217/Met/TEMP/horario_002.ic"/>
        <s v="./RII/217/Met/TEMP/horario_010.ic"/>
        <s v="./RII/217/Met/WDIR/horario_010.ic"/>
        <s v="./RII/217/Met/WSPD/horario_010.ic"/>
        <s v="./RII/227/Cal/0001/0001.diario.diario.ic"/>
        <s v="./RII/227/Cal/0001/0001.horario.horario.ic"/>
        <s v="./RII/227/Cal/ARSE/ARSE.diario.diario.ic"/>
        <s v="./RII/227/Cal/PM10/PM10.diario.diario.ic"/>
        <s v="./RII/219/Cal/0001/0001.diario.diario.ic"/>
        <s v="./RII/219/Cal/0001/0001.horario.horario.ic"/>
        <s v="./RII/219/Cal/ARSE/ARSE.diario.diario.ic"/>
        <s v="./RII/219/Cal/PM10/PM10.diario.diario.ic"/>
        <s v="./RII/220/Cal/0001/0001.diario.diario.ic"/>
        <s v="./RII/220/Cal/0001/0001.horario.horario.ic"/>
        <s v="./RII/220/Cal/0004/0004.diario.diario.ic"/>
        <s v="./RII/220/Cal/PM10/PM10.diario.diario.ic"/>
        <s v="./RII/220/Met/PRES/horario_002.ic"/>
        <s v="./RII/220/Met/RAIN/horario_002.ic"/>
        <s v="./RII/220/Met/TEMP/horario_002.ic"/>
        <s v="./RII/220/Met/WDIR/horario_010.ic"/>
        <s v="./RII/220/Met/WSPD/horario_010.ic"/>
        <s v="./RII/218/Cal/0001/0001.diario.diario.ic"/>
        <s v="./RII/218/Cal/0001/0001.horario.horario.ic"/>
        <s v="./RII/218/Cal/PM10/PM10.diario.diario.ic"/>
        <s v="./RII/210/Cal/PM10/PM10.diario.diario.ic"/>
        <s v="./RII/210/Cal/PM10/PM10.horario.horario.ic"/>
        <s v="./RII/211/Cal/PM10/PM10.diario.diario.ic"/>
        <s v="./RII/209/Cal/0002/0002.diario.diario.ic"/>
        <s v="./RII/209/Cal/0002/0002.horario.horario.ic"/>
        <s v="./RII/209/Cal/0003/0003.diario.diario.ic"/>
        <s v="./RII/209/Cal/0003/0003.horario.horario.ic"/>
        <s v="./RII/209/Cal/0NOX/0NOX.diario.diario.ic"/>
        <s v="./RII/209/Cal/0NOX/0NOX.horario.horario.ic"/>
        <s v="./RII/209/Cal/PM10/PM10.diario.diario.ic"/>
        <s v="./RII/209/Met/GLOB/horario_003.ic"/>
        <s v="./RII/209/Met/RHUM/horario_003.ic"/>
        <s v="./RII/209/Met/TEMP/horario_010.ic"/>
        <s v="./RII/209/Met/WDIR/horario_010.ic"/>
        <s v="./RII/209/Met/WSPD/horario_010.ic"/>
        <s v="./RII/252/Cal/0002/0002.diario.diario.ic"/>
        <s v="./RII/252/Cal/0002/0002.horario.horario.ic"/>
        <s v="./RII/252/Cal/0003/0003.diario.diario.ic"/>
        <s v="./RII/252/Cal/0003/0003.horario.horario.ic"/>
        <s v="./RII/252/Cal/0NOX/0NOX.diario.diario.ic"/>
        <s v="./RII/252/Cal/0NOX/0NOX.horario.horario.ic"/>
        <s v="./RII/252/Met/GLOB/horario_003.ic"/>
        <s v="./RII/252/Met/RHUM/horario_003.ic"/>
        <s v="./RII/252/Met/TEMP/horario_010.ic"/>
        <s v="./RII/252/Met/WDIR/horario_010.ic"/>
        <s v="./RII/252/Met/WSPD/horario_010.ic"/>
        <s v="./RII/221/Cal/0002/0002.diario.diario.ic"/>
        <s v="./RII/221/Cal/0002/0002.horario.horario.ic"/>
        <s v="./RII/221/Cal/0003/0003.diario.diario.ic"/>
        <s v="./RII/221/Cal/0003/0003.horario.horario.ic"/>
        <s v="./RII/221/Cal/0004/0004.diario.diario.ic"/>
        <s v="./RII/221/Cal/0004/0004.horario.horario.ic"/>
        <s v="./RII/221/Cal/0008/0008.diario.diario.ic"/>
        <s v="./RII/221/Cal/0008/0008.horario.horario.ic"/>
        <s v="./RII/221/Cal/0NOX/0NOX.diario.diario.ic"/>
        <s v="./RII/221/Cal/0NOX/0NOX.horario.horario.ic"/>
        <s v="./RII/221/Cal/PM10/PM10.diario.diario.ic"/>
        <s v="./RII/207/Cal/0001/0001.diario.diario.ic"/>
        <s v="./RII/207/Cal/0001/0001.horario.horario.ic"/>
        <s v="./RII/207/Cal/0003/0003.diario.diario.ic"/>
        <s v="./RII/207/Cal/0003/0003.horario.horario.ic"/>
        <s v="./RII/207/Cal/0008/0008.diario.diario.ic"/>
        <s v="./RII/207/Cal/0008/0008.horario.horario.ic"/>
        <s v="./RII/207/Cal/PM10/PM10.diario.diario.ic"/>
        <s v="./RII/204/Cal/PM10/PM10.diario.diario.ic"/>
        <s v="./RII/204/Cal/PM10/PM10.horario.horario.ic"/>
        <s v="./RII/204/Cal/PM25/PM25.diario.diario.ic"/>
        <s v="./RII/204/Cal/PM25/PM25.horario.horario.ic"/>
        <s v="./RII/204/Met/TEMP/horario_018.ic"/>
        <s v="./RII/204/Met/WDIR/horario_018.ic"/>
        <s v="./RII/204/Met/WSPD/horario_018.ic"/>
        <s v="./RII/216/Cal/0001/0001.diario.diario.ic"/>
        <s v="./RII/216/Cal/0001/0001.horario.horario.ic"/>
        <s v="./RII/216/Cal/0002/0002.diario.diario.ic"/>
        <s v="./RII/216/Cal/0002/0002.horario.horario.ic"/>
        <s v="./RII/216/Cal/0003/0003.diario.diario.ic"/>
        <s v="./RII/216/Cal/0003/0003.horario.horario.ic"/>
        <s v="./RII/216/Cal/0004/0004.diario.diario.ic"/>
        <s v="./RII/216/Cal/0004/0004.horario.horario.ic"/>
        <s v="./RII/216/Cal/0008/0008.diario.diario.ic"/>
        <s v="./RII/216/Cal/0008/0008.horario.horario.ic"/>
        <s v="./RII/216/Cal/0NOX/0NOX.diario.diario.ic"/>
        <s v="./RII/216/Cal/0NOX/0NOX.horario.horario.ic"/>
        <s v="./RII/216/Cal/PM10/PM10.diario.diario.ic"/>
        <s v="./RII/215/Cal/0001/0001.diario.diario.ic"/>
        <s v="./RII/215/Cal/0001/0001.horario.horario.ic"/>
        <s v="./RII/215/Cal/0002/0002.diario.diario.ic"/>
        <s v="./RII/215/Cal/0002/0002.horario.horario.ic"/>
        <s v="./RII/215/Cal/0003/0003.diario.diario.ic"/>
        <s v="./RII/215/Cal/0003/0003.horario.horario.ic"/>
        <s v="./RII/215/Cal/0004/0004.diario.diario.ic"/>
        <s v="./RII/215/Cal/0004/0004.horario.horario.ic"/>
        <s v="./RII/215/Cal/0008/0008.diario.diario.ic"/>
        <s v="./RII/215/Cal/0008/0008.horario.horario.ic"/>
        <s v="./RII/215/Cal/0NOX/0NOX.diario.diario.ic"/>
        <s v="./RII/215/Cal/0NOX/0NOX.horario.horario.ic"/>
        <s v="./RII/215/Cal/PM10/PM10.diario.diario.ic"/>
        <s v="./RII/215/Met/GLOB/horario_002.ic"/>
        <s v="./RII/215/Met/PRES/horario_002.ic"/>
        <s v="./RII/215/Met/RAIN/horario_002.ic"/>
        <s v="./RII/215/Met/RHUM/horario_002.ic"/>
        <s v="./RII/215/Met/TEMP/horario_002.ic"/>
        <s v="./RII/215/Met/WDIR/horario_010.ic"/>
        <s v="./RII/215/Met/WSPD/horario_010.ic"/>
        <s v="./RII/230/Cal/PM25/PM25.diario.diario.ic"/>
        <s v="./RII/230/Cal/PM25/PM25.horario.horario.ic"/>
        <s v="./RII/201/Cal/0001/0001.diario.diario.ic"/>
        <s v="./RII/201/Cal/0001/0001.horario.horario.ic"/>
        <s v="./RII/201/Cal/PM10/PM10.diario.diario.ic"/>
        <s v="./RII/201/Cal/PM10/PM10.horario.horario.ic"/>
        <s v="./RII/201/Met/WSPD/horario_010.ic"/>
        <s v="./RII/231/Cal/PM10/PM10.diario.diario.ic"/>
        <s v="./RII/231/Cal/PM10/PM10.horario.horario.ic"/>
        <s v="./RII/231/Cal/PM25/PM25.diario.diario.ic"/>
        <s v="./RII/231/Cal/PM25/PM25.horario.horario.ic"/>
        <s v="./RII/231/Met/GLOB/horario_004.ic"/>
        <s v="./RII/231/Met/PRES/horario_004.ic"/>
        <s v="./RII/231/Met/RHUM/horario_004.ic"/>
        <s v="./RII/231/Met/TEMP/horario_004.ic"/>
        <s v="./RII/231/Met/WDIR/horario_010.ic"/>
        <s v="./RII/231/Met/WSPD/horario_010.ic"/>
        <s v="./RII/222/Cal/0001/0001.diario.diario.ic"/>
        <s v="./RII/222/Cal/0001/0001.horario.horario.ic"/>
        <s v="./RII/222/Cal/0002/0002.diario.diario.ic"/>
        <s v="./RII/222/Cal/0002/0002.horario.horario.ic"/>
        <s v="./RII/222/Cal/0003/0003.diario.diario.ic"/>
        <s v="./RII/222/Cal/0003/0003.horario.horario.ic"/>
        <s v="./RII/222/Cal/0004/0004.diario.diario.ic"/>
        <s v="./RII/222/Cal/0004/0004.horario.horario.ic"/>
        <s v="./RII/222/Cal/0008/0008.diario.diario.ic"/>
        <s v="./RII/222/Cal/0008/0008.horario.horario.ic"/>
        <s v="./RII/222/Cal/0NOX/0NOX.diario.diario.ic"/>
        <s v="./RII/222/Cal/0NOX/0NOX.horario.horario.ic"/>
        <s v="./RII/222/Cal/PM10/PM10.diario.diario.ic"/>
        <s v="./RII/222/Cal/PM10/PM10.horario.horario.ic"/>
        <s v="./RII/222/Cal/PM25/PM25.diario.diario.ic"/>
        <s v="./RII/222/Cal/PM25/PM25.horario.horario.ic"/>
        <s v="./RII/222/Met/GLOB/horario_003.ic"/>
        <s v="./RII/222/Met/PRES/horario_003.ic"/>
        <s v="./RII/222/Met/RHUM/horario_003.ic"/>
        <s v="./RII/222/Met/TEMP/horario_010.ic"/>
        <s v="./RII/222/Met/WDIR/horario_010.ic"/>
        <s v="./RII/222/Met/WSPD/horario_010.ic"/>
        <s v="./RII/205/Cal/0001/0001.diario.diario.ic"/>
        <s v="./RII/205/Met/WDIR/horario_010.ic"/>
        <s v="./RII/205/Met/WSPD/horario_010.ic"/>
        <s v="./RII/203/Cal/0001/0001.diario.diario.ic"/>
        <s v="./RII/203/Cal/PM10/PM10.diario.diario.ic"/>
        <s v="./RII/202/Cal/0001/0001.diario.diario.ic"/>
        <s v="./RII/206/Cal/0001/0001.diario.diario.ic"/>
        <s v="./RII/206/Cal/PM10/PM10.diario.diario.ic"/>
        <s v="./RIII/332/Cal/PM10/PM10.diario.diario.ic"/>
        <s v="./RIII/332/Cal/PM10/PM10.horario.horario.ic"/>
        <s v="./RIII/332/Cal/PM25/PM25.diario.diario.ic"/>
        <s v="./RIII/332/Cal/PM25/PM25.horario.horario.ic"/>
        <s v="./RIII/311/Cal/0001/0001.diario.diario.ic"/>
        <s v="./RIII/311/Cal/0001/0001.horario.horario.ic"/>
        <s v="./RIII/311/Cal/PM10/PM10.diario.diario.ic"/>
        <s v="./RIII/311/Met/WDIR/horario_010.ic"/>
        <s v="./RIII/311/Met/WSPD/horario_010.ic"/>
        <s v="./RIII/315/Cal/0001/0001.diario.diario.ic"/>
        <s v="./RIII/315/Cal/0001/0001.horario.horario.ic"/>
        <s v="./RIII/315/Cal/PM10/PM10.diario.diario.ic"/>
        <s v="./RIII/315/Cal/PM10/PM10.horario.horario.ic"/>
        <s v="./RIII/314/Cal/0001/0001.diario.diario.ic"/>
        <s v="./RIII/314/Cal/0001/0001.horario.horario.ic"/>
        <s v="./RIII/314/Cal/PM10/PM10.diario.diario.ic"/>
        <s v="./RIII/314/Met/WDIR/horario_010.ic"/>
        <s v="./RIII/314/Met/WSPD/horario_010.ic"/>
        <s v="./RIII/313/Cal/0001/0001.diario.diario.ic"/>
        <s v="./RIII/313/Cal/0001/0001.horario.horario.ic"/>
        <s v="./RIII/313/Cal/PM10/PM10.diario.diario.ic"/>
        <s v="./RIII/313/Met/WDIR/horario_010.ic"/>
        <s v="./RIII/313/Met/WSPD/horario_010.ic"/>
        <s v="./RIII/320/Cal/0001/0001.diario.diario.ic"/>
        <s v="./RIII/320/Cal/0001/0001.horario.horario.ic"/>
        <s v="./RIII/320/Cal/PM10/PM10.diario.diario.ic"/>
        <s v="./RIII/320/Met/GLOB/horario_002.ic"/>
        <s v="./RIII/320/Met/PRES/horario_002.ic"/>
        <s v="./RIII/320/Met/RAIN/horario_002.ic"/>
        <s v="./RIII/320/Met/RHUM/horario_002.ic"/>
        <s v="./RIII/320/Met/TEMP/horario_002.ic"/>
        <s v="./RIII/320/Met/WDIR/horario_010.ic"/>
        <s v="./RIII/320/Met/WSPD/horario_010.ic"/>
        <s v="./RIII/321/Cal/0001/0001.diario.diario.ic"/>
        <s v="./RIII/321/Cal/0001/0001.horario.horario.ic"/>
        <s v="./RIII/321/Cal/PM10/PM10.diario.diario.ic"/>
        <s v="./RIII/321/Met/GLOB/horario_002.ic"/>
        <s v="./RIII/321/Met/PRES/horario_002.ic"/>
        <s v="./RIII/321/Met/RAIN/horario_002.ic"/>
        <s v="./RIII/321/Met/RHUM/horario_002.ic"/>
        <s v="./RIII/321/Met/TEMP/horario_002.ic"/>
        <s v="./RIII/321/Met/WDIR/horario_010.ic"/>
        <s v="./RIII/321/Met/WSPD/horario_010.ic"/>
        <s v="./RIII/306/Cal/0001/0001.diario.diario.ic"/>
        <s v="./RIII/306/Cal/0001/0001.horario.horario.ic"/>
        <s v="./RIII/307/Cal/0001/0001.diario.diario.ic"/>
        <s v="./RIII/307/Cal/0001/0001.horario.horario.ic"/>
        <s v="./RIII/308/Cal/0001/0001.diario.diario.ic"/>
        <s v="./RIII/308/Cal/0001/0001.horario.horario.ic"/>
        <s v="./RIII/308/Met/WDIR/horario_010.ic"/>
        <s v="./RIII/308/Met/WDIR/horario_012.ic"/>
        <s v="./RIII/308/Met/WSPD/horario_010.ic"/>
        <s v="./RIII/308/Met/WSPD/horario_012.ic"/>
        <s v="./RIII/333/Cal/PM25/PM25.diario.diario.ic"/>
        <s v="./RIII/333/Cal/PM25/PM25.horario.horario.ic"/>
        <s v="./RIII/333/Met/GLOB/horario_003.ic"/>
        <s v="./RIII/333/Met/RHUM/horario_003.ic"/>
        <s v="./RIII/333/Met/TEMP/horario_010.ic"/>
        <s v="./RIII/333/Met/WDIR/horario_010.ic"/>
        <s v="./RIII/333/Met/WSPD/horario_010.ic"/>
        <s v="./RIII/330/Cal/PM10/PM10.diario.diario.ic"/>
        <s v="./RIII/330/Cal/PM10/PM10.horario.horario.ic"/>
        <s v="./RIII/330/Cal/PM25/PM25.diario.diario.ic"/>
        <s v="./RIII/330/Cal/PM25/PM25.horario.horario.ic"/>
        <s v="./RIII/310/Cal/0001/0001.diario.diario.ic"/>
        <s v="./RIII/310/Cal/0001/0001.horario.horario.ic"/>
        <s v="./RIII/310/Cal/0002/0002.diario.diario.ic"/>
        <s v="./RIII/310/Cal/0002/0002.horario.horario.ic"/>
        <s v="./RIII/310/Cal/0003/0003.diario.diario.ic"/>
        <s v="./RIII/310/Cal/0003/0003.horario.horario.ic"/>
        <s v="./RIII/310/Cal/0004/0004.diario.diario.ic"/>
        <s v="./RIII/310/Cal/0004/0004.horario.horario.ic"/>
        <s v="./RIII/310/Cal/0008/0008.diario.diario.ic"/>
        <s v="./RIII/310/Cal/0008/0008.horario.horario.ic"/>
        <s v="./RIII/310/Cal/PM10/PM10.diario.diario.ic"/>
        <s v="./RIII/310/Cal/PM25/PM25.diario.diario.ic"/>
        <s v="./RIII/310/Cal/PM25/PM25.horario.horario.ic"/>
        <s v="./RIII/310/Met/WDIR/horario_010.ic"/>
        <s v="./RIII/310/Met/WSPD/horario_010.ic"/>
        <s v="./RIII/309/Cal/0001/0001.diario.diario.ic"/>
        <s v="./RIII/309/Cal/0001/0001.horario.horario.ic"/>
        <s v="./RIII/309/Cal/0002/0002.diario.diario.ic"/>
        <s v="./RIII/309/Cal/0002/0002.horario.horario.ic"/>
        <s v="./RIII/309/Cal/0003/0003.diario.diario.ic"/>
        <s v="./RIII/309/Cal/0003/0003.horario.horario.ic"/>
        <s v="./RIII/309/Cal/PM10/PM10.diario.diario.ic"/>
        <s v="./RIII/309/Cal/PM25/PM25.diario.diario.ic"/>
        <s v="./RIII/309/Cal/PM25/PM25.horario.horario.ic"/>
        <s v="./RIII/324/Cal/0001/0001.diario.diario.ic"/>
        <s v="./RIII/324/Cal/0001/0001.horario.horario.ic"/>
        <s v="./RIII/324/Met/GLOB/horario_002.ic"/>
        <s v="./RIII/324/Met/GLOB/horario_012.ic"/>
        <s v="./RIII/324/Met/GLOB/horario_000.ic"/>
        <s v="./RIII/324/Met/PRES/horario_012.ic"/>
        <s v="./RIII/324/Met/PRES/horario_000.ic"/>
        <s v="./RIII/324/Met/PRES/horario_002.ic"/>
        <s v="./RIII/324/Met/RAIN/horario_012.ic"/>
        <s v="./RIII/324/Met/RAIN/horario_000.ic"/>
        <s v="./RIII/324/Met/RAIN/horario_002.ic"/>
        <s v="./RIII/324/Met/RHUM/horario_012.ic"/>
        <s v="./RIII/324/Met/RHUM/horario_000.ic"/>
        <s v="./RIII/324/Met/RHUM/horario_002.ic"/>
        <s v="./RIII/324/Met/TEMP/horario_000.ic"/>
        <s v="./RIII/324/Met/TEMP/horario_002.ic"/>
        <s v="./RIII/324/Met/TEMP/horario_012.ic"/>
        <s v="./RIII/324/Met/WDIR/horario_010.ic"/>
        <s v="./RIII/324/Met/WDIR/horario_012.ic"/>
        <s v="./RIII/324/Met/WDIR/horario_000.ic"/>
        <s v="./RIII/324/Met/WSPD/horario_010.ic"/>
        <s v="./RIII/324/Met/WSPD/horario_012.ic"/>
        <s v="./RIII/324/Met/WSPD/horario_000.ic"/>
        <s v="./RIII/329/Cal/0001/0001.diario.diario.ic"/>
        <s v="./RIII/329/Cal/0001/0001.horario.horario.ic"/>
        <s v="./RIII/329/Cal/0002/0002.diario.diario.ic"/>
        <s v="./RIII/329/Cal/0002/0002.horario.horario.ic"/>
        <s v="./RIII/329/Cal/0003/0003.diario.diario.ic"/>
        <s v="./RIII/329/Cal/0003/0003.horario.horario.ic"/>
        <s v="./RIII/329/Cal/0008/0008.diario.diario.ic"/>
        <s v="./RIII/329/Cal/0008/0008.horario.horario.ic"/>
        <s v="./RIII/329/Met/WDIR/horario_010.ic"/>
        <s v="./RIII/329/Met/WSPD/horario_010.ic"/>
        <s v="./RIII/301/Cal/0001/0001.diario.diario.ic"/>
        <s v="./RIII/301/Cal/0001/0001.horario.horario.ic"/>
        <s v="./RIII/302/Cal/0001/0001.diario.diario.ic"/>
        <s v="./RIII/302/Cal/0001/0001.horario.horario.ic"/>
        <s v="./RIII/303/Cal/0001/0001.diario.diario.ic"/>
        <s v="./RIII/303/Cal/0001/0001.horario.horario.ic"/>
        <s v="./RIII/304/Cal/0001/0001.diario.diario.ic"/>
        <s v="./RIII/304/Cal/0001/0001.horario.horario.ic"/>
        <s v="./RIII/304/Met/WDIR/horario_010.ic"/>
        <s v="./RIII/304/Met/WDIR/horario_012.ic"/>
        <s v="./RIII/304/Met/WSPD/horario_012.ic"/>
        <s v="./RIII/304/Met/WSPD/horario_010.ic"/>
        <s v="./RIII/305/Cal/0001/0001.diario.diario.ic"/>
        <s v="./RIII/305/Cal/0001/0001.horario.horario.ic"/>
        <s v="./RIII/312/Cal/0001/0001.diario.diario.ic"/>
        <s v="./RIII/312/Cal/0001/0001.horario.horario.ic"/>
        <s v="./RIII/312/Cal/PM10/PM10.diario.diario.ic"/>
        <s v="./RIII/312/Met/WDIR/horario_010.ic"/>
        <s v="./RIII/312/Met/WSPD/horario_010.ic"/>
        <s v="./RIII/316/Cal/0001/0001.diario.diario.ic"/>
        <s v="./RIII/316/Cal/0001/0001.horario.horario.ic"/>
        <s v="./RIV/420/Cal/PM10/PM10.diario.diario.ic"/>
        <s v="./RIV/420/Cal/PM10/PM10.horario.horario.ic"/>
        <s v="./RIV/420/Met/GLOB/horario_002.ic"/>
        <s v="./RIV/420/Met/GLOB/horario_003.ic"/>
        <s v="./RIV/420/Met/PRES/horario_003.ic"/>
        <s v="./RIV/420/Met/PRES/horario_002.ic"/>
        <s v="./RIV/420/Met/RHUM/horario_002.ic"/>
        <s v="./RIV/420/Met/RHUM/horario_003.ic"/>
        <s v="./RIV/420/Met/TEMP/horario_002.ic"/>
        <s v="./RIV/420/Met/TEMP/horario_010.ic"/>
        <s v="./RIV/420/Met/WDIR/horario_010.ic"/>
        <s v="./RIV/420/Met/WSPD/horario_010.ic"/>
        <s v="./RIV/411/Cal/PM10/PM10.diario.diario.ic"/>
        <s v="./RIV/411/Cal/PM10/PM10.horario.horario.ic"/>
        <s v="./RIV/411/Met/WDIR/horario_010.ic"/>
        <s v="./RIV/411/Met/WSPD/horario_010.ic"/>
        <s v="./RIV/412/Cal/PM10/PM10.diario.diario.ic"/>
        <s v="./RIV/412/Cal/PM10/PM10.horario.horario.ic"/>
        <s v="./RIV/412/Met/WDIR/horario_010.ic"/>
        <s v="./RIV/412/Met/WSPD/horario_010.ic"/>
        <s v="./RIV/414/Cal/PM10/PM10.diario.diario.ic"/>
        <s v="./RIV/414/Cal/PM10/PM10.horario.horario.ic"/>
        <s v="./RIV/414/Met/GLOB/horario_003.ic"/>
        <s v="./RIV/414/Met/PRES/horario_003.ic"/>
        <s v="./RIV/414/Met/RAIN/horario_004.ic"/>
        <s v="./RIV/414/Met/RHUM/horario_003.ic"/>
        <s v="./RIV/414/Met/TEMP/horario_010.ic"/>
        <s v="./RIV/414/Met/WDIR/horario_010.ic"/>
        <s v="./RIV/414/Met/WSPD/horario_010.ic"/>
        <s v="./RIV/415/Cal/PM10/PM10.diario.diario.ic"/>
        <s v="./RIV/415/Cal/PM10/PM10.horario.horario.ic"/>
        <s v="./RIV/415/Met/WDIR/horario_010.ic"/>
        <s v="./RIV/415/Met/WSPD/horario_010.ic"/>
        <s v="./RIV/426/Cal/PM25/PM25.diario.diario.ic"/>
        <s v="./RIV/426/Cal/PM25/PM25.horario.horario.ic"/>
        <s v="./RIV/426/Met/GLOB/horario_003.ic"/>
        <s v="./RIV/426/Met/RHUM/horario_003.ic"/>
        <s v="./RIV/426/Met/TEMP/horario_010.ic"/>
        <s v="./RIV/426/Met/WDIR/horario_010.ic"/>
        <s v="./RIV/426/Met/WSPD/horario_010.ic"/>
        <s v="./RIV/425/Cal/PM25/PM25.diario.diario.ic"/>
        <s v="./RIV/425/Cal/PM25/PM25.horario.horario.ic"/>
        <s v="./RIV/425/Met/GLOB/horario_003.ic"/>
        <s v="./RIV/425/Met/RHUM/horario_003.ic"/>
        <s v="./RIV/425/Met/TEMP/horario_010.ic"/>
        <s v="./RIV/425/Met/WDIR/horario_010.ic"/>
        <s v="./RIV/425/Met/WSPD/horario_010.ic"/>
        <s v="./RIV/407/Cal/PM10/PM10.diario.diario.ic"/>
        <s v="./RIV/402/Cal/PM10/PM10.diario.diario.ic"/>
        <s v="./RIV/406/Cal/PM10/PM10.diario.diario.ic"/>
        <s v="./RIV/408/Cal/PM10/PM10.diario.diario.ic"/>
        <s v="./RIV/424/Cal/PM10/PM10.diario.diario.ic"/>
        <s v="./RIV/424/Cal/PM10/PM10.horario.horario.ic"/>
        <s v="./RIV/424/Cal/PM25/PM25.diario.diario.ic"/>
        <s v="./RIV/424/Cal/PM25/PM25.horario.horario.ic"/>
        <s v="./RIV/424/Met/GLOB/horario_003.ic"/>
        <s v="./RIV/424/Met/GLOB/horario_002.ic"/>
        <s v="./RIV/424/Met/PRES/horario_003.ic"/>
        <s v="./RIV/424/Met/PRES/horario_002.ic"/>
        <s v="./RIV/424/Met/RHUM/horario_002.ic"/>
        <s v="./RIV/424/Met/RHUM/horario_003.ic"/>
        <s v="./RIV/424/Met/TEMP/horario_010.ic"/>
        <s v="./RIV/424/Met/TEMP/horario_002.ic"/>
        <s v="./RIV/424/Met/WDIR/horario_010.ic"/>
        <s v="./RIV/424/Met/WSPD/horario_010.ic"/>
        <s v="./RIV/405/Cal/PM10/PM10.diario.diario.ic"/>
        <s v="./RIV/404/Cal/PM10/PM10.diario.diario.ic"/>
        <s v="./RIV/401/Cal/PM10/PM10.diario.diario.ic"/>
        <s v="./RIV/409/Cal/PM10/PM10.diario.diario.ic"/>
        <s v="./RV/534/Cal/0001/0001.diario.diario.ic"/>
        <s v="./RV/534/Cal/0001/0001.horario.horario.ic"/>
        <s v="./RV/534/Cal/0002/0002.diario.diario.ic"/>
        <s v="./RV/534/Cal/0002/0002.horario.horario.ic"/>
        <s v="./RV/534/Cal/0003/0003.diario.diario.ic"/>
        <s v="./RV/534/Cal/0003/0003.horario.horario.ic"/>
        <s v="./RV/534/Cal/0004/0004.diario.diario.ic"/>
        <s v="./RV/534/Cal/0004/0004.horario.horario.ic"/>
        <s v="./RV/534/Cal/0008/0008.diario.diario.ic"/>
        <s v="./RV/534/Cal/0008/0008.horario.horario.ic"/>
        <s v="./RV/534/Cal/0CH4/0CH4.diario.diario.ic"/>
        <s v="./RV/534/Cal/0CH4/0CH4.horario.horario.ic"/>
        <s v="./RV/534/Cal/0NOX/0NOX.diario.diario.ic"/>
        <s v="./RV/534/Cal/0NOX/0NOX.horario.horario.ic"/>
        <s v="./RV/534/Cal/NMHC/NMHC.diario.diario.ic"/>
        <s v="./RV/534/Cal/NMHC/NMHC.horario.horario.ic"/>
        <s v="./RV/534/Cal/PM10/PM10.diario.diario.ic"/>
        <s v="./RV/534/Cal/PM10/PM10.horario.horario.ic"/>
        <s v="./RV/534/Cal/THCM/THCM.diario.diario.ic"/>
        <s v="./RV/534/Cal/THCM/THCM.horario.horario.ic"/>
        <s v="./RV/517/Cal/0001/0001.diario.diario.ic"/>
        <s v="./RV/517/Cal/0001/0001.horario.horario.ic"/>
        <s v="./RV/517/Cal/0002/0002.diario.diario.ic"/>
        <s v="./RV/517/Cal/0002/0002.horario.horario.ic"/>
        <s v="./RV/517/Cal/0003/0003.diario.diario.ic"/>
        <s v="./RV/517/Cal/0003/0003.horario.horario.ic"/>
        <s v="./RV/517/Cal/0008/0008.diario.diario.ic"/>
        <s v="./RV/517/Cal/0008/0008.horario.horario.ic"/>
        <s v="./RV/517/Cal/PM10/PM10.diario.diario.ic"/>
        <s v="./RV/517/Met/WDIR/horario_010.ic"/>
        <s v="./RV/517/Met/WSPD/horario_010.ic"/>
        <s v="./RV/518/Cal/0001/0001.diario.diario.ic"/>
        <s v="./RV/518/Cal/0001/0001.horario.horario.ic"/>
        <s v="./RV/518/Cal/0002/0002.diario.diario.ic"/>
        <s v="./RV/518/Cal/0002/0002.horario.horario.ic"/>
        <s v="./RV/518/Cal/0003/0003.diario.diario.ic"/>
        <s v="./RV/518/Cal/0003/0003.horario.horario.ic"/>
        <s v="./RV/518/Cal/0008/0008.diario.diario.ic"/>
        <s v="./RV/518/Cal/0008/0008.horario.horario.ic"/>
        <s v="./RV/518/Cal/0CH4/0CH4.diario.diario.ic"/>
        <s v="./RV/518/Cal/0CH4/0CH4.horario.horario.ic"/>
        <s v="./RV/518/Cal/PM10/PM10.diario.diario.ic"/>
        <s v="./RV/518/Met/GLOB/horario_002.ic"/>
        <s v="./RV/518/Met/PRES/horario_002.ic"/>
        <s v="./RV/518/Met/RAIN/horario_002.ic"/>
        <s v="./RV/518/Met/RHUM/horario_002.ic"/>
        <s v="./RV/518/Met/TEMP/horario_002.ic"/>
        <s v="./RV/518/Met/WDIR/horario_010.ic"/>
        <s v="./RV/518/Met/WSPD/horario_010.ic"/>
        <s v="./RV/522/Cal/0001/0001.diario.diario.ic"/>
        <s v="./RV/522/Cal/0001/0001.horario.horario.ic"/>
        <s v="./RV/522/Cal/PM10/PM10.diario.diario.ic"/>
        <s v="./RV/522/Met/WDIR/horario_010.ic"/>
        <s v="./RV/522/Met/WSPD/horario_010.ic"/>
        <s v="./RV/537/Cal/0001/0001.horario.horario.ic"/>
        <s v="./RV/537/Met/GLOB/horario_010.ic"/>
        <s v="./RV/537/Met/GLOB/horario_006.ic"/>
        <s v="./RV/537/Met/PRES/horario_008.ic"/>
        <s v="./RV/537/Met/PRES/horario_004.ic"/>
        <s v="./RV/537/Met/PRES/horario_030.ic"/>
        <s v="./RV/537/Met/RAIN/horario_004.ic"/>
        <s v="./RV/537/Met/RHUM/horario_004.ic"/>
        <s v="./RV/537/Met/RHUM/horario_030.ic"/>
        <s v="./RV/537/Met/TEMP/horario_030.ic"/>
        <s v="./RV/537/Met/TEMP/horario_006.ic"/>
        <s v="./RV/537/Met/WDIR/horario_030.ic"/>
        <s v="./RV/537/Met/WDIR/horario_010.ic"/>
        <s v="./RV/537/Met/WSPD/horario_030.ic"/>
        <s v="./RV/537/Met/WSPD/horario_010.ic"/>
        <s v="./RV/523/Cal/0001/0001.diario.diario.ic"/>
        <s v="./RV/523/Cal/0001/0001.horario.horario.ic"/>
        <s v="./RV/523/Met/WDIR/horario_006.ic"/>
        <s v="./RV/523/Met/WDIR/horario_010.ic"/>
        <s v="./RV/523/Met/WDIR/horario_030.ic"/>
        <s v="./RV/523/Met/WSPD/horario_010.ic"/>
        <s v="./RV/523/Met/WSPD/horario_030.ic"/>
        <s v="./RV/523/Met/WSPD/horario_006.ic"/>
        <s v="./RV/524/Cal/0001/0001.diario.diario.ic"/>
        <s v="./RV/524/Cal/0001/0001.horario.horario.ic"/>
        <s v="./RV/524/Met/WDIR/horario_002.ic"/>
        <s v="./RV/524/Met/WDIR/horario_006.ic"/>
        <s v="./RV/524/Met/WDIR/horario_010.ic"/>
        <s v="./RV/524/Met/WDIR/horario_018.ic"/>
        <s v="./RV/524/Met/WDIR/horario_030.ic"/>
        <s v="./RV/524/Met/WSPD/horario_006.ic"/>
        <s v="./RV/524/Met/WSPD/horario_010.ic"/>
        <s v="./RV/524/Met/WSPD/horario_018.ic"/>
        <s v="./RV/524/Met/WSPD/horario_030.ic"/>
        <s v="./RV/560/Cal/PM25/PM25.diario.diario.ic"/>
        <s v="./RV/560/Cal/PM25/PM25.horario.horario.ic"/>
        <s v="./RV/511/Cal/0001/0001.diario.diario.ic"/>
        <s v="./RV/511/Cal/0001/0001.horario.horario.ic"/>
        <s v="./RV/511/Cal/0002/0002.diario.diario.ic"/>
        <s v="./RV/511/Cal/0002/0002.horario.horario.ic"/>
        <s v="./RV/511/Cal/0003/0003.diario.diario.ic"/>
        <s v="./RV/511/Cal/0003/0003.horario.horario.ic"/>
        <s v="./RV/511/Cal/0004/0004.diario.diario.ic"/>
        <s v="./RV/511/Cal/0004/0004.horario.horario.ic"/>
        <s v="./RV/511/Cal/0008/0008.diario.diario.ic"/>
        <s v="./RV/511/Cal/0008/0008.horario.horario.ic"/>
        <s v="./RV/511/Cal/0CH4/0CH4.diario.diario.ic"/>
        <s v="./RV/511/Cal/0CH4/0CH4.horario.horario.ic"/>
        <s v="./RV/511/Cal/0NOX/0NOX.diario.diario.ic"/>
        <s v="./RV/511/Cal/0NOX/0NOX.horario.horario.ic"/>
        <s v="./RV/511/Cal/NMHC/NMHC.diario.diario.ic"/>
        <s v="./RV/511/Cal/NMHC/NMHC.horario.horario.ic"/>
        <s v="./RV/511/Cal/PM10/PM10.diario.diario.ic"/>
        <s v="./RV/511/Cal/THCM/THCM.diario.diario.ic"/>
        <s v="./RV/511/Cal/THCM/THCM.horario.horario.ic"/>
        <s v="./RV/511/Met/GLOB/horario_000.ic"/>
        <s v="./RV/511/Met/PRES/horario_000.ic"/>
        <s v="./RV/511/Met/RAIN/horario_000.ic"/>
        <s v="./RV/511/Met/RHUM/horario_000.ic"/>
        <s v="./RV/511/Met/TEMP/horario_000.ic"/>
        <s v="./RV/511/Met/WDIR/horario_010.ic"/>
        <s v="./RV/511/Met/WSPD/horario_010.ic"/>
        <s v="./RV/509/Cal/0001/0001.diario.diario.ic"/>
        <s v="./RV/509/Cal/0001/0001.horario.horario.ic"/>
        <s v="./RV/509/Cal/0002/0002.diario.diario.ic"/>
        <s v="./RV/509/Cal/0002/0002.horario.horario.ic"/>
        <s v="./RV/509/Cal/0003/0003.diario.diario.ic"/>
        <s v="./RV/509/Cal/0003/0003.horario.horario.ic"/>
        <s v="./RV/509/Cal/0004/0004.diario.diario.ic"/>
        <s v="./RV/509/Cal/0004/0004.horario.horario.ic"/>
        <s v="./RV/509/Cal/0008/0008.diario.diario.ic"/>
        <s v="./RV/509/Cal/0008/0008.horario.horario.ic"/>
        <s v="./RV/509/Cal/0CH4/0CH4.diario.diario.ic"/>
        <s v="./RV/509/Cal/0CH4/0CH4.horario.horario.ic"/>
        <s v="./RV/509/Cal/0NOX/0NOX.diario.diario.ic"/>
        <s v="./RV/509/Cal/0NOX/0NOX.horario.horario.ic"/>
        <s v="./RV/509/Cal/NMHC/NMHC.diario.diario.ic"/>
        <s v="./RV/509/Cal/NMHC/NMHC.horario.horario.ic"/>
        <s v="./RV/509/Cal/PM10/PM10.diario.diario.ic"/>
        <s v="./RV/509/Cal/PM10/PM10.horario.horario.ic"/>
        <s v="./RV/509/Cal/PM25/PM25.diario.diario.ic"/>
        <s v="./RV/509/Cal/PM25/PM25.horario.horario.ic"/>
        <s v="./RV/509/Cal/THCM/THCM.diario.diario.ic"/>
        <s v="./RV/509/Cal/THCM/THCM.horario.horario.ic"/>
        <s v="./RV/509/Met/GLOB/horario_000.ic"/>
        <s v="./RV/509/Met/GLOB/horario_002.ic"/>
        <s v="./RV/509/Met/PRES/horario_000.ic"/>
        <s v="./RV/509/Met/RAIN/horario_000.ic"/>
        <s v="./RV/509/Met/RHUM/horario_000.ic"/>
        <s v="./RV/509/Met/RHUM/horario_002.ic"/>
        <s v="./RV/509/Met/TEMP/horario_000.ic"/>
        <s v="./RV/509/Met/TEMP/horario_002.ic"/>
        <s v="./RV/509/Met/WDIR/horario_000.ic"/>
        <s v="./RV/509/Met/WDIR/horario_010.ic"/>
        <s v="./RV/509/Met/WSPD/horario_000.ic"/>
        <s v="./RV/509/Met/WSPD/horario_010.ic"/>
        <s v="./RV/535/Cal/0001/0001.diario.diario.ic"/>
        <s v="./RV/535/Cal/0001/0001.horario.horario.ic"/>
        <s v="./RV/535/Cal/0004/0004.diario.diario.ic"/>
        <s v="./RV/535/Cal/0004/0004.horario.horario.ic"/>
        <s v="./RV/535/Cal/0CH4/0CH4.diario.diario.ic"/>
        <s v="./RV/535/Cal/0CH4/0CH4.horario.horario.ic"/>
        <s v="./RV/535/Cal/NMHC/NMHC.diario.diario.ic"/>
        <s v="./RV/535/Cal/NMHC/NMHC.horario.horario.ic"/>
        <s v="./RV/535/Cal/PM10/PM10.diario.diario.ic"/>
        <s v="./RV/535/Cal/PM10/PM10.horario.horario.ic"/>
        <s v="./RV/535/Cal/THCM/THCM.diario.diario.ic"/>
        <s v="./RV/535/Cal/THCM/THCM.horario.horario.ic"/>
        <s v="./RV/535/Met/GLOB/horario_000.ic"/>
        <s v="./RV/535/Met/PRES/horario_000.ic"/>
        <s v="./RV/535/Met/RAIN/horario_000.ic"/>
        <s v="./RV/535/Met/RHUM/horario_000.ic"/>
        <s v="./RV/535/Met/TEMP/horario_000.ic"/>
        <s v="./RV/535/Met/WDIR/horario_000.ic"/>
        <s v="./RV/535/Met/WDIR/horario_010.ic"/>
        <s v="./RV/535/Met/WSPD/horario_010.ic"/>
        <s v="./RV/512/Cal/0001/0001.diario.diario.ic"/>
        <s v="./RV/512/Cal/0001/0001.horario.horario.ic"/>
        <s v="./RV/512/Cal/0004/0004.diario.diario.ic"/>
        <s v="./RV/512/Cal/0004/0004.horario.horario.ic"/>
        <s v="./RV/512/Cal/0CH4/0CH4.diario.diario.ic"/>
        <s v="./RV/512/Cal/0CH4/0CH4.horario.horario.ic"/>
        <s v="./RV/512/Cal/NMHC/NMHC.diario.diario.ic"/>
        <s v="./RV/512/Cal/NMHC/NMHC.horario.horario.ic"/>
        <s v="./RV/512/Cal/PM10/PM10.diario.diario.ic"/>
        <s v="./RV/512/Cal/THCM/THCM.diario.diario.ic"/>
        <s v="./RV/512/Cal/THCM/THCM.horario.horario.ic"/>
        <s v="./RV/512/Met/GLOB/horario_000.ic"/>
        <s v="./RV/512/Met/PRES/horario_000.ic"/>
        <s v="./RV/512/Met/RAIN/horario_000.ic"/>
        <s v="./RV/512/Met/RHUM/horario_000.ic"/>
        <s v="./RV/512/Met/TEMP/horario_000.ic"/>
        <s v="./RV/512/Met/WDIR/horario_010.ic"/>
        <s v="./RV/512/Met/WSPD/horario_010.ic"/>
        <s v="./RV/510/Cal/0001/0001.diario.diario.ic"/>
        <s v="./RV/510/Cal/0001/0001.horario.horario.ic"/>
        <s v="./RV/510/Cal/PM10/PM10.diario.diario.ic"/>
        <s v="./RV/510/Met/WDIR/horario_010.ic"/>
        <s v="./RV/510/Met/WSPD/horario_010.ic"/>
        <s v="./RV/519/Cal/0001/0001.diario.diario.ic"/>
        <s v="./RV/519/Cal/0001/0001.horario.horario.ic"/>
        <s v="./RV/519/Cal/0008/0008.diario.diario.ic"/>
        <s v="./RV/519/Cal/0008/0008.horario.horario.ic"/>
        <s v="./RV/519/Cal/PM10/PM10.diario.diario.ic"/>
        <s v="./RV/519/Met/WDIR/horario_010.ic"/>
        <s v="./RV/519/Met/WSPD/horario_010.ic"/>
        <s v="./RV/532/Cal/0008/0008.diario.diario.ic"/>
        <s v="./RV/532/Cal/0008/0008.horario.horario.ic"/>
        <s v="./RV/532/Cal/PM10/PM10.diario.diario.ic"/>
        <s v="./RV/532/Cal/PM10/PM10.horario.horario.ic"/>
        <s v="./RV/532/Cal/PM25/PM25.diario.diario.ic"/>
        <s v="./RV/532/Cal/PM25/PM25.horario.horario.ic"/>
        <s v="./RV/532/Met/RHUM/horario_002.ic"/>
        <s v="./RV/532/Met/RHUM/horario_004.ic"/>
        <s v="./RV/532/Met/TEMP/horario_000.ic"/>
        <s v="./RV/532/Met/TEMP/horario_004.ic"/>
        <s v="./RV/532/Met/TEMP/horario_002.ic"/>
        <s v="./RV/532/Met/WDIR/horario_012.ic"/>
        <s v="./RV/532/Met/WDIR/horario_000.ic"/>
        <s v="./RV/532/Met/WDIR/horario_010.ic"/>
        <s v="./RV/532/Met/WSPD/horario_000.ic"/>
        <s v="./RV/532/Met/WSPD/horario_012.ic"/>
        <s v="./RV/532/Met/WSPD/horario_010.ic"/>
        <s v="./RV/521/Cal/0001/0001.diario.diario.ic"/>
        <s v="./RV/521/Cal/0001/0001.horario.horario.ic"/>
        <s v="./RV/521/Cal/PM10/PM10.diario.diario.ic"/>
        <s v="./RV/521/Cal/PM10/PM10.horario.horario.ic"/>
        <s v="./RV/521/Met/WDIR/horario_006.ic"/>
        <s v="./RV/521/Met/WDIR/horario_010.ic"/>
        <s v="./RV/521/Met/WDIR/horario_030.ic"/>
        <s v="./RV/521/Met/WSPD/horario_006.ic"/>
        <s v="./RV/521/Met/WSPD/horario_010.ic"/>
        <s v="./RV/521/Met/WSPD/horario_030.ic"/>
        <s v="./RV/501/Cal/0001/0001.diario.diario.ic"/>
        <s v="./RV/501/Cal/0001/0001.horario.horario.ic"/>
        <s v="./RV/501/Cal/0002/0002.diario.diario.ic"/>
        <s v="./RV/501/Cal/0002/0002.horario.horario.ic"/>
        <s v="./RV/501/Cal/0003/0003.diario.diario.ic"/>
        <s v="./RV/501/Cal/0003/0003.horario.horario.ic"/>
        <s v="./RV/501/Cal/0008/0008.diario.diario.ic"/>
        <s v="./RV/501/Cal/0008/0008.horario.horario.ic"/>
        <s v="./RV/501/Cal/0CH4/0CH4.diario.diario.ic"/>
        <s v="./RV/501/Cal/0CH4/0CH4.horario.horario.ic"/>
        <s v="./RV/501/Cal/0NOX/0NOX.diario.diario.ic"/>
        <s v="./RV/501/Cal/0NOX/0NOX.horario.horario.ic"/>
        <s v="./RV/501/Cal/NMHC/NMHC.diario.diario.ic"/>
        <s v="./RV/501/Cal/NMHC/NMHC.horario.horario.ic"/>
        <s v="./RV/501/Cal/PM10/PM10.diario.diario.ic"/>
        <s v="./RV/501/Cal/THCM/THCM.diario.diario.ic"/>
        <s v="./RV/501/Cal/THCM/THCM.horario.horario.ic"/>
        <s v="./RV/501/Met/GLOB/horario_010.ic"/>
        <s v="./RV/501/Met/GLOB/horario_002.ic"/>
        <s v="./RV/501/Met/RHUM/horario_002.ic"/>
        <s v="./RV/501/Met/TEMP/horario_010.ic"/>
        <s v="./RV/501/Met/TEMP/horario_002.ic"/>
        <s v="./RV/501/Met/WDIR/horario_010.ic"/>
        <s v="./RV/501/Met/WSPD/horario_010.ic"/>
        <s v="./RV/503/Cal/0001/0001.diario.diario.ic"/>
        <s v="./RV/503/Cal/0001/0001.horario.horario.ic"/>
        <s v="./RV/503/Cal/0002/0002.diario.diario.ic"/>
        <s v="./RV/503/Cal/0002/0002.horario.horario.ic"/>
        <s v="./RV/503/Cal/0003/0003.diario.diario.ic"/>
        <s v="./RV/503/Cal/0003/0003.horario.horario.ic"/>
        <s v="./RV/503/Cal/0008/0008.diario.diario.ic"/>
        <s v="./RV/503/Cal/0008/0008.horario.horario.ic"/>
        <s v="./RV/503/Cal/0NOX/0NOX.diario.diario.ic"/>
        <s v="./RV/503/Cal/0NOX/0NOX.horario.horario.ic"/>
        <s v="./RV/503/Cal/PM10/PM10.diario.diario.ic"/>
        <s v="./RV/503/Cal/PM10/PM10.horario.horario.ic"/>
        <s v="./RV/503/Cal/PM25/PM25.diario.diario.ic"/>
        <s v="./RV/503/Cal/PM25/PM25.horario.horario.ic"/>
        <s v="./RV/503/Met/WDIR/horario_000.ic"/>
        <s v="./RV/503/Met/WDIR/horario_010.ic"/>
        <s v="./RV/503/Met/WSPD/horario_000.ic"/>
        <s v="./RV/503/Met/WSPD/horario_010.ic"/>
        <s v="./RV/548/Cal/0001/0001.diario.diario.ic"/>
        <s v="./RV/548/Cal/0001/0001.horario.horario.ic"/>
        <s v="./RV/548/Cal/0002/0002.diario.diario.ic"/>
        <s v="./RV/548/Cal/0002/0002.horario.horario.ic"/>
        <s v="./RV/548/Cal/0003/0003.diario.diario.ic"/>
        <s v="./RV/548/Cal/0003/0003.horario.horario.ic"/>
        <s v="./RV/548/Cal/0008/0008.diario.diario.ic"/>
        <s v="./RV/548/Cal/0008/0008.horario.horario.ic"/>
        <s v="./RV/548/Cal/0CH4/0CH4.diario.diario.ic"/>
        <s v="./RV/548/Cal/0CH4/0CH4.horario.horario.ic"/>
        <s v="./RV/548/Cal/0NOX/0NOX.diario.diario.ic"/>
        <s v="./RV/548/Cal/0NOX/0NOX.horario.horario.ic"/>
        <s v="./RV/548/Cal/NMHC/NMHC.diario.diario.ic"/>
        <s v="./RV/548/Cal/NMHC/NMHC.horario.horario.ic"/>
        <s v="./RV/548/Cal/PM10/PM10.diario.diario.ic"/>
        <s v="./RV/548/Cal/PM10/PM10.horario.horario.ic"/>
        <s v="./RV/548/Cal/PM25/PM25.diario.diario.ic"/>
        <s v="./RV/548/Cal/PM25/PM25.horario.horario.ic"/>
        <s v="./RV/548/Cal/THCM/THCM.diario.diario.ic"/>
        <s v="./RV/548/Cal/THCM/THCM.horario.horario.ic"/>
        <s v="./RV/548/Met/WDIR/horario_010.ic"/>
        <s v="./RV/548/Met/WSPD/horario_010.ic"/>
        <s v="./RV/508/Met/GLOB/horario_020.ic"/>
        <s v="./RV/508/Met/GLOB/horario_002.ic"/>
        <s v="./RV/508/Met/PRES/horario_020.ic"/>
        <s v="./RV/508/Met/PRES/horario_002.ic"/>
        <s v="./RV/508/Met/RAIN/horario_020.ic"/>
        <s v="./RV/508/Met/RAIN/horario_002.ic"/>
        <s v="./RV/508/Met/RHUM/horario_020.ic"/>
        <s v="./RV/508/Met/RHUM/horario_040.ic"/>
        <s v="./RV/508/Met/RHUM/horario_002.ic"/>
        <s v="./RV/508/Met/RHUM/horario_010.ic"/>
        <s v="./RV/508/Met/TEMP/horario_020.ic"/>
        <s v="./RV/508/Met/TEMP/horario_002.ic"/>
        <s v="./RV/508/Met/TEMP/horario_010.ic"/>
        <s v="./RV/508/Met/TEMP/horario_040.ic"/>
        <s v="./RV/508/Met/WDIR/horario_020.ic"/>
        <s v="./RV/508/Met/WDIR/horario_040.ic"/>
        <s v="./RV/508/Met/WDIR/horario_010.ic"/>
        <s v="./RV/508/Met/WSPD/horario_010.ic"/>
        <s v="./RV/508/Met/WSPD/horario_040.ic"/>
        <s v="./RV/508/Met/WSPD/horario_020.ic"/>
        <s v="./RV/502/Cal/0002/0002.diario.diario.ic"/>
        <s v="./RV/502/Cal/0002/0002.horario.horario.ic"/>
        <s v="./RV/502/Cal/0003/0003.diario.diario.ic"/>
        <s v="./RV/502/Cal/0003/0003.horario.horario.ic"/>
        <s v="./RV/502/Cal/0008/0008.diario.diario.ic"/>
        <s v="./RV/502/Cal/0008/0008.horario.horario.ic"/>
        <s v="./RV/502/Cal/0CH4/0CH4.diario.diario.ic"/>
        <s v="./RV/502/Cal/0CH4/0CH4.horario.horario.ic"/>
        <s v="./RV/502/Cal/0NOX/0NOX.diario.diario.ic"/>
        <s v="./RV/502/Cal/0NOX/0NOX.horario.horario.ic"/>
        <s v="./RV/502/Cal/NMHC/NMHC.diario.diario.ic"/>
        <s v="./RV/502/Cal/NMHC/NMHC.horario.horario.ic"/>
        <s v="./RV/502/Cal/PM10/PM10.diario.diario.ic"/>
        <s v="./RV/502/Cal/THCM/THCM.diario.diario.ic"/>
        <s v="./RV/502/Cal/THCM/THCM.horario.horario.ic"/>
        <s v="./RV/502/Met/TEMP/horario_002.ic"/>
        <s v="./RV/502/Met/WDIR/horario_010.ic"/>
        <s v="./RV/502/Met/WSPD/horario_010.ic"/>
        <s v="./RV/513/Cal/0001/0001.diario.diario.ic"/>
        <s v="./RV/513/Cal/0001/0001.horario.horario.ic"/>
        <s v="./RV/513/Cal/0002/0002.diario.diario.ic"/>
        <s v="./RV/513/Cal/0002/0002.horario.horario.ic"/>
        <s v="./RV/513/Cal/0003/0003.diario.diario.ic"/>
        <s v="./RV/513/Cal/0003/0003.horario.horario.ic"/>
        <s v="./RV/513/Cal/0004/0004.diario.diario.ic"/>
        <s v="./RV/513/Cal/0004/0004.horario.horario.ic"/>
        <s v="./RV/513/Cal/0008/0008.diario.diario.ic"/>
        <s v="./RV/513/Cal/0008/0008.horario.horario.ic"/>
        <s v="./RV/513/Cal/0CH4/0CH4.diario.diario.ic"/>
        <s v="./RV/513/Cal/0CH4/0CH4.horario.horario.ic"/>
        <s v="./RV/513/Cal/0NOX/0NOX.diario.diario.ic"/>
        <s v="./RV/513/Cal/0NOX/0NOX.horario.horario.ic"/>
        <s v="./RV/513/Cal/NMHC/NMHC.diario.diario.ic"/>
        <s v="./RV/513/Cal/NMHC/NMHC.horario.horario.ic"/>
        <s v="./RV/513/Cal/PM10/PM10.diario.diario.ic"/>
        <s v="./RV/513/Cal/PM10/PM10.horario.horario.ic"/>
        <s v="./RV/513/Cal/PM25/PM25.diario.diario.ic"/>
        <s v="./RV/513/Cal/PM25/PM25.horario.horario.ic"/>
        <s v="./RV/513/Cal/THCM/THCM.diario.diario.ic"/>
        <s v="./RV/513/Cal/THCM/THCM.horario.horario.ic"/>
        <s v="./RV/513/Met/WDIR/horario_010.ic"/>
        <s v="./RV/513/Met/WSPD/horario_010.ic"/>
        <s v="./RV/515/Cal/0001/0001.diario.diario.ic"/>
        <s v="./RV/515/Cal/0001/0001.horario.horario.ic"/>
        <s v="./RV/515/Cal/0002/0002.diario.diario.ic"/>
        <s v="./RV/515/Cal/0002/0002.horario.horario.ic"/>
        <s v="./RV/515/Cal/0003/0003.diario.diario.ic"/>
        <s v="./RV/515/Cal/0003/0003.horario.horario.ic"/>
        <s v="./RV/515/Cal/0004/0004.diario.diario.ic"/>
        <s v="./RV/515/Cal/0004/0004.horario.horario.ic"/>
        <s v="./RV/515/Cal/0008/0008.diario.diario.ic"/>
        <s v="./RV/515/Cal/0008/0008.horario.horario.ic"/>
        <s v="./RV/515/Cal/0CH4/0CH4.diario.diario.ic"/>
        <s v="./RV/515/Cal/0CH4/0CH4.horario.horario.ic"/>
        <s v="./RV/515/Cal/0NOX/0NOX.diario.diario.ic"/>
        <s v="./RV/515/Cal/0NOX/0NOX.horario.horario.ic"/>
        <s v="./RV/515/Cal/NMHC/NMHC.diario.diario.ic"/>
        <s v="./RV/515/Cal/NMHC/NMHC.horario.horario.ic"/>
        <s v="./RV/515/Cal/PM10/PM10.diario.diario.ic"/>
        <s v="./RV/515/Cal/PM10/PM10.horario.horario.ic"/>
        <s v="./RV/515/Cal/PM25/PM25.diario.diario.ic"/>
        <s v="./RV/515/Cal/PM25/PM25.horario.horario.ic"/>
        <s v="./RV/515/Cal/THCM/THCM.diario.diario.ic"/>
        <s v="./RV/515/Cal/THCM/THCM.horario.horario.ic"/>
        <s v="./RV/515/Met/WDIR/horario_010.ic"/>
        <s v="./RV/515/Met/WSPD/horario_010.ic"/>
        <s v="./RV/514/Cal/0001/0001.diario.diario.ic"/>
        <s v="./RV/514/Cal/0001/0001.horario.horario.ic"/>
        <s v="./RV/514/Cal/0002/0002.diario.diario.ic"/>
        <s v="./RV/514/Cal/0002/0002.horario.horario.ic"/>
        <s v="./RV/514/Cal/0003/0003.diario.diario.ic"/>
        <s v="./RV/514/Cal/0003/0003.horario.horario.ic"/>
        <s v="./RV/514/Cal/0004/0004.diario.diario.ic"/>
        <s v="./RV/514/Cal/0004/0004.horario.horario.ic"/>
        <s v="./RV/514/Cal/0008/0008.diario.diario.ic"/>
        <s v="./RV/514/Cal/0008/0008.horario.horario.ic"/>
        <s v="./RV/514/Cal/0CH4/0CH4.diario.diario.ic"/>
        <s v="./RV/514/Cal/0CH4/0CH4.horario.horario.ic"/>
        <s v="./RV/514/Cal/0NOX/0NOX.diario.diario.ic"/>
        <s v="./RV/514/Cal/0NOX/0NOX.horario.horario.ic"/>
        <s v="./RV/514/Cal/NMHC/NMHC.diario.diario.ic"/>
        <s v="./RV/514/Cal/NMHC/NMHC.horario.horario.ic"/>
        <s v="./RV/514/Cal/PM10/PM10.diario.diario.ic"/>
        <s v="./RV/514/Cal/PM10/PM10.horario.horario.ic"/>
        <s v="./RV/514/Cal/PM25/PM25.diario.diario.ic"/>
        <s v="./RV/514/Cal/PM25/PM25.horario.horario.ic"/>
        <s v="./RV/514/Cal/THCM/THCM.diario.diario.ic"/>
        <s v="./RV/514/Cal/THCM/THCM.horario.horario.ic"/>
        <s v="./RV/514/Met/WDIR/horario_010.ic"/>
        <s v="./RV/514/Met/WSPD/horario_010.ic"/>
        <s v="./RV/533/Cal/0001/0001.diario.diario.ic"/>
        <s v="./RV/533/Cal/0001/0001.horario.horario.ic"/>
        <s v="./RV/533/Cal/0002/0002.diario.diario.ic"/>
        <s v="./RV/533/Cal/0002/0002.horario.horario.ic"/>
        <s v="./RV/533/Cal/0003/0003.diario.diario.ic"/>
        <s v="./RV/533/Cal/0003/0003.horario.horario.ic"/>
        <s v="./RV/533/Cal/0004/0004.diario.diario.ic"/>
        <s v="./RV/533/Cal/0004/0004.horario.horario.ic"/>
        <s v="./RV/533/Cal/0008/0008.diario.diario.ic"/>
        <s v="./RV/533/Cal/0008/0008.horario.horario.ic"/>
        <s v="./RV/533/Cal/0CH4/0CH4.diario.diario.ic"/>
        <s v="./RV/533/Cal/0CH4/0CH4.horario.horario.ic"/>
        <s v="./RV/533/Cal/0NOX/0NOX.diario.diario.ic"/>
        <s v="./RV/533/Cal/0NOX/0NOX.horario.horario.ic"/>
        <s v="./RV/533/Cal/NMHC/NMHC.diario.diario.ic"/>
        <s v="./RV/533/Cal/NMHC/NMHC.horario.horario.ic"/>
        <s v="./RV/533/Cal/PM10/PM10.diario.diario.ic"/>
        <s v="./RV/533/Cal/PM10/PM10.horario.horario.ic"/>
        <s v="./RV/533/Cal/THCM/THCM.diario.diario.ic"/>
        <s v="./RV/533/Cal/THCM/THCM.horario.horario.ic"/>
        <s v="./RV/533/Met/WDIR/horario_010.ic"/>
        <s v="./RV/533/Met/WSPD/horario_010.ic"/>
        <s v="./RV/549/Cal/PM10/PM10.diario.diario.ic"/>
        <s v="./RV/549/Cal/PM10/PM10.horario.horario.ic"/>
        <s v="./RV/549/Cal/PM25/PM25.diario.diario.ic"/>
        <s v="./RV/549/Cal/PM25/PM25.horario.horario.ic"/>
        <s v="./RV/525/Cal/PM10/PM10.diario.diario.ic"/>
        <s v="./RV/525/Met/WDIR/horario_010.ic"/>
        <s v="./RV/525/Met/WSPD/horario_010.ic"/>
        <s v="./RV/539/Cal/0001/0001.diario.diario.ic"/>
        <s v="./RV/539/Cal/0001/0001.horario.horario.ic"/>
        <s v="./RV/539/Cal/0002/0002.diario.diario.ic"/>
        <s v="./RV/539/Cal/0002/0002.horario.horario.ic"/>
        <s v="./RV/539/Cal/0003/0003.diario.diario.ic"/>
        <s v="./RV/539/Cal/0003/0003.horario.horario.ic"/>
        <s v="./RV/539/Cal/0004/0004.diario.diario.ic"/>
        <s v="./RV/539/Cal/0004/0004.horario.horario.ic"/>
        <s v="./RV/539/Cal/0008/0008.diario.diario.ic"/>
        <s v="./RV/539/Cal/0008/0008.horario.horario.ic"/>
        <s v="./RV/539/Cal/0CH4/0CH4.diario.diario.ic"/>
        <s v="./RV/539/Cal/0CH4/0CH4.horario.horario.ic"/>
        <s v="./RV/539/Cal/0NOX/0NOX.diario.diario.ic"/>
        <s v="./RV/539/Cal/0NOX/0NOX.horario.horario.ic"/>
        <s v="./RV/539/Cal/NMHC/NMHC.diario.diario.ic"/>
        <s v="./RV/539/Cal/NMHC/NMHC.horario.horario.ic"/>
        <s v="./RV/539/Cal/PM10/PM10.diario.diario.ic"/>
        <s v="./RV/539/Cal/PM10/PM10.horario.horario.ic"/>
        <s v="./RV/539/Cal/PM25/PM25.diario.diario.ic"/>
        <s v="./RV/539/Cal/PM25/PM25.horario.horario.ic"/>
        <s v="./RV/539/Cal/THCM/THCM.diario.diario.ic"/>
        <s v="./RV/539/Cal/THCM/THCM.horario.horario.ic"/>
        <s v="./RV/539/Met/WDIR/horario_003.ic"/>
        <s v="./RV/539/Met/WDIR/horario_010.ic"/>
        <s v="./RV/539/Met/WSPD/horario_010.ic"/>
        <s v="./RV/547/Cal/0001/0001.diario.diario.ic"/>
        <s v="./RV/547/Cal/0001/0001.horario.horario.ic"/>
        <s v="./RV/547/Cal/0002/0002.diario.diario.ic"/>
        <s v="./RV/547/Cal/0002/0002.horario.horario.ic"/>
        <s v="./RV/547/Cal/0003/0003.diario.diario.ic"/>
        <s v="./RV/547/Cal/0003/0003.horario.horario.ic"/>
        <s v="./RV/547/Cal/0004/0004.diario.diario.ic"/>
        <s v="./RV/547/Cal/0004/0004.horario.horario.ic"/>
        <s v="./RV/547/Cal/0008/0008.diario.diario.ic"/>
        <s v="./RV/547/Cal/0008/0008.horario.horario.ic"/>
        <s v="./RV/547/Cal/0CH4/0CH4.diario.diario.ic"/>
        <s v="./RV/547/Cal/0CH4/0CH4.horario.horario.ic"/>
        <s v="./RV/547/Cal/0NOX/0NOX.diario.diario.ic"/>
        <s v="./RV/547/Cal/0NOX/0NOX.horario.horario.ic"/>
        <s v="./RV/547/Cal/NMHC/NMHC.diario.diario.ic"/>
        <s v="./RV/547/Cal/NMHC/NMHC.horario.horario.ic"/>
        <s v="./RV/547/Cal/PM10/PM10.diario.diario.ic"/>
        <s v="./RV/547/Cal/PM10/PM10.horario.horario.ic"/>
        <s v="./RV/547/Cal/PM25/PM25.diario.diario.ic"/>
        <s v="./RV/547/Cal/PM25/PM25.horario.horario.ic"/>
        <s v="./RV/547/Cal/THCM/THCM.diario.diario.ic"/>
        <s v="./RV/547/Cal/THCM/THCM.horario.horario.ic"/>
        <s v="./RV/547/Met/GLOB/horario_003.ic"/>
        <s v="./RV/547/Met/GLOB/horario_004.ic"/>
        <s v="./RV/547/Met/PRES/horario_003.ic"/>
        <s v="./RV/547/Met/PRES/horario_002.ic"/>
        <s v="./RV/547/Met/RAIN/horario_004.ic"/>
        <s v="./RV/547/Met/RAIN/horario_000.ic"/>
        <s v="./RV/547/Met/RHUM/horario_003.ic"/>
        <s v="./RV/547/Met/RHUM/horario_004.ic"/>
        <s v="./RV/547/Met/TEMP/horario_010.ic"/>
        <s v="./RV/547/Met/TEMP/horario_004.ic"/>
        <s v="./RV/547/Met/WDIR/horario_010.ic"/>
        <s v="./RV/547/Met/WSPD/horario_010.ic"/>
        <s v="./RV/546/Met/GLOB/horario_003.ic"/>
        <s v="./RV/546/Met/GLOB/horario_004.ic"/>
        <s v="./RV/546/Met/PRES/horario_003.ic"/>
        <s v="./RV/546/Met/RAIN/horario_004.ic"/>
        <s v="./RV/546/Met/RHUM/horario_003.ic"/>
        <s v="./RV/546/Met/RHUM/horario_004.ic"/>
        <s v="./RV/546/Met/TEMP/horario_010.ic"/>
        <s v="./RV/546/Met/TEMP/horario_004.ic"/>
        <s v="./RV/546/Met/WDIR/horario_010.ic"/>
        <s v="./RV/546/Met/WSPD/horario_010.ic"/>
        <s v="./RV/540/Cal/0001/0001.diario.diario.ic"/>
        <s v="./RV/540/Cal/0001/0001.horario.horario.ic"/>
        <s v="./RV/540/Cal/0002/0002.diario.diario.ic"/>
        <s v="./RV/540/Cal/0002/0002.horario.horario.ic"/>
        <s v="./RV/540/Cal/0003/0003.diario.diario.ic"/>
        <s v="./RV/540/Cal/0003/0003.horario.horario.ic"/>
        <s v="./RV/540/Cal/0004/0004.diario.diario.ic"/>
        <s v="./RV/540/Cal/0004/0004.horario.horario.ic"/>
        <s v="./RV/540/Cal/0008/0008.diario.diario.ic"/>
        <s v="./RV/540/Cal/0008/0008.horario.horario.ic"/>
        <s v="./RV/540/Cal/0NOX/0NOX.diario.diario.ic"/>
        <s v="./RV/540/Cal/0NOX/0NOX.horario.horario.ic"/>
        <s v="./RV/540/Cal/PM10/PM10.diario.diario.ic"/>
        <s v="./RV/540/Cal/PM10/PM10.horario.horario.ic"/>
        <s v="./RV/540/Cal/PM25/PM25.diario.diario.ic"/>
        <s v="./RV/540/Cal/PM25/PM25.horario.horario.ic"/>
        <s v="./RV/540/Met/WDIR/horario_010.ic"/>
        <s v="./RV/540/Met/WSPD/horario_010.ic"/>
        <s v="./RV/506/Cal/0001/0001.diario.diario.ic"/>
        <s v="./RV/506/Cal/0001/0001.horario.horario.ic"/>
        <s v="./RV/506/Cal/0002/0002.diario.diario.ic"/>
        <s v="./RV/506/Cal/0002/0002.horario.horario.ic"/>
        <s v="./RV/506/Cal/0003/0003.diario.diario.ic"/>
        <s v="./RV/506/Cal/0003/0003.horario.horario.ic"/>
        <s v="./RV/506/Cal/0004/0004.diario.diario.ic"/>
        <s v="./RV/506/Cal/0004/0004.horario.horario.ic"/>
        <s v="./RV/506/Cal/0008/0008.diario.diario.ic"/>
        <s v="./RV/506/Cal/0008/0008.horario.horario.ic"/>
        <s v="./RV/506/Cal/0CH4/0CH4.diario.diario.ic"/>
        <s v="./RV/506/Cal/0CH4/0CH4.horario.horario.ic"/>
        <s v="./RV/506/Cal/0NOX/0NOX.diario.diario.ic"/>
        <s v="./RV/506/Cal/0NOX/0NOX.horario.horario.ic"/>
        <s v="./RV/506/Cal/NMHC/NMHC.diario.diario.ic"/>
        <s v="./RV/506/Cal/NMHC/NMHC.horario.horario.ic"/>
        <s v="./RV/506/Cal/PM10/PM10.diario.diario.ic"/>
        <s v="./RV/506/Cal/PM10/PM10.horario.horario.ic"/>
        <s v="./RV/506/Cal/THCM/THCM.diario.diario.ic"/>
        <s v="./RV/506/Cal/THCM/THCM.horario.horario.ic"/>
        <s v="./RV/506/Met/WDIR/horario_010.ic"/>
        <s v="./RV/506/Met/WSPD/horario_010.ic"/>
        <s v="./RV/507/Cal/0001/0001.diario.diario.ic"/>
        <s v="./RV/507/Cal/0001/0001.horario.horario.ic"/>
        <s v="./RV/507/Cal/0002/0002.diario.diario.ic"/>
        <s v="./RV/507/Cal/0002/0002.horario.horario.ic"/>
        <s v="./RV/507/Cal/0003/0003.diario.diario.ic"/>
        <s v="./RV/507/Cal/0003/0003.horario.horario.ic"/>
        <s v="./RV/507/Cal/0008/0008.diario.diario.ic"/>
        <s v="./RV/507/Cal/0008/0008.horario.horario.ic"/>
        <s v="./RV/507/Cal/0NOX/0NOX.diario.diario.ic"/>
        <s v="./RV/507/Cal/0NOX/0NOX.horario.horario.ic"/>
        <s v="./RV/507/Cal/PM10/PM10.diario.diario.ic"/>
        <s v="./RV/507/Cal/PM10/PM10.horario.horario.ic"/>
        <s v="./RV/507/Met/WDIR/horario_010.ic"/>
        <s v="./RV/507/Met/WSPD/horario_010.ic"/>
        <s v="./RV/550/Cal/PM25/PM25.diario.diario.ic"/>
        <s v="./RV/550/Cal/PM25/PM25.horario.horario.ic"/>
        <s v="./RV/529/Cal/0001/0001.diario.diario.ic"/>
        <s v="./RV/529/Cal/0001/0001.horario.horario.ic"/>
        <s v="./RV/529/Cal/0002/0002.diario.diario.ic"/>
        <s v="./RV/529/Cal/0002/0002.horario.horario.ic"/>
        <s v="./RV/529/Cal/0003/0003.diario.diario.ic"/>
        <s v="./RV/529/Cal/0003/0003.horario.horario.ic"/>
        <s v="./RV/529/Cal/0004/0004.diario.diario.ic"/>
        <s v="./RV/529/Cal/0004/0004.horario.horario.ic"/>
        <s v="./RV/529/Cal/0008/0008.diario.diario.ic"/>
        <s v="./RV/529/Cal/0008/0008.horario.horario.ic"/>
        <s v="./RV/529/Cal/0NOX/0NOX.diario.diario.ic"/>
        <s v="./RV/529/Cal/0NOX/0NOX.horario.horario.ic"/>
        <s v="./RV/529/Cal/PM10/PM10.diario.diario.ic"/>
        <s v="./RV/529/Cal/PM10/PM10.horario.horario.ic"/>
        <s v="./RV/529/Cal/PM25/PM25.diario.diario.ic"/>
        <s v="./RV/529/Cal/PM25/PM25.horario.horario.ic"/>
        <s v="./RV/529/Met/GLOB/horario_002.ic"/>
        <s v="./RV/529/Met/GLOB/horario_000.ic"/>
        <s v="./RV/529/Met/GLOB/horario_003.ic"/>
        <s v="./RV/529/Met/PRES/horario_002.ic"/>
        <s v="./RV/529/Met/PRES/horario_003.ic"/>
        <s v="./RV/529/Met/PRES/horario_000.ic"/>
        <s v="./RV/529/Met/RAIN/horario_002.ic"/>
        <s v="./RV/529/Met/RAIN/horario_000.ic"/>
        <s v="./RV/529/Met/RAIN/horario_004.ic"/>
        <s v="./RV/529/Met/RHUM/horario_003.ic"/>
        <s v="./RV/529/Met/RHUM/horario_000.ic"/>
        <s v="./RV/529/Met/RHUM/horario_002.ic"/>
        <s v="./RV/529/Met/TEMP/horario_000.ic"/>
        <s v="./RV/529/Met/TEMP/horario_002.ic"/>
        <s v="./RV/529/Met/TEMP/horario_010.ic"/>
        <s v="./RV/529/Met/WDIR/horario_000.ic"/>
        <s v="./RV/529/Met/WDIR/horario_010.ic"/>
        <s v="./RV/529/Met/WSPD/horario_000.ic"/>
        <s v="./RV/529/Met/WSPD/horario_010.ic"/>
        <s v="./RM/D31/Cal/PM10/PM10.diario.diario.ic"/>
        <s v="./RM/D31/Cal/PM10/PM10.horario.horario.ic"/>
        <s v="./RM/D31/Cal/PM25/PM25.diario.diario.ic"/>
        <s v="./RM/D31/Cal/PM25/PM25.horario.horario.ic"/>
        <s v="./RM/D16/Cal/0001/0001.diario.diario.ic"/>
        <s v="./RM/D16/Cal/0001/0001.horario.horario.ic"/>
        <s v="./RM/D16/Cal/0002/0002.diario.diario.ic"/>
        <s v="./RM/D16/Cal/0002/0002.horario.horario.ic"/>
        <s v="./RM/D16/Cal/0003/0003.diario.diario.ic"/>
        <s v="./RM/D16/Cal/0003/0003.horario.horario.ic"/>
        <s v="./RM/D16/Cal/0004/0004.diario.diario.ic"/>
        <s v="./RM/D16/Cal/0004/0004.horario.horario.ic"/>
        <s v="./RM/D16/Cal/0008/0008.diario.diario.ic"/>
        <s v="./RM/D16/Cal/0008/0008.horario.horario.ic"/>
        <s v="./RM/D16/Cal/0CH4/0CH4.diario.diario.ic"/>
        <s v="./RM/D16/Cal/0CH4/0CH4.horario.horario.ic"/>
        <s v="./RM/D16/Cal/0NOX/0NOX.diario.diario.ic"/>
        <s v="./RM/D16/Cal/0NOX/0NOX.horario.horario.ic"/>
        <s v="./RM/D16/Cal/NMHC/NMHC.diario.diario.ic"/>
        <s v="./RM/D16/Cal/NMHC/NMHC.horario.horario.ic"/>
        <s v="./RM/D16/Cal/PM10/PM10.diario.diario.ic"/>
        <s v="./RM/D16/Cal/PM10/PM10.horario.horario.ic"/>
        <s v="./RM/D16/Cal/PM25/PM25.diario.diario.ic"/>
        <s v="./RM/D16/Cal/PM25/PM25.horario.horario.ic"/>
        <s v="./RM/D16/Met/RHUM/horario_000.ic"/>
        <s v="./RM/D16/Met/TEMP/horario_000.ic"/>
        <s v="./RM/D16/Met/WDIR/horario_000.ic"/>
        <s v="./RM/D16/Met/WSPD/horario_000.ic"/>
        <s v="./RM/D18/Cal/0001/0001.diario.diario.ic"/>
        <s v="./RM/D18/Cal/0001/0001.horario.horario.ic"/>
        <s v="./RM/D18/Cal/0002/0002.diario.diario.ic"/>
        <s v="./RM/D18/Cal/0002/0002.horario.horario.ic"/>
        <s v="./RM/D18/Cal/0003/0003.diario.diario.ic"/>
        <s v="./RM/D18/Cal/0003/0003.horario.horario.ic"/>
        <s v="./RM/D18/Cal/0004/0004.diario.diario.ic"/>
        <s v="./RM/D18/Cal/0004/0004.horario.horario.ic"/>
        <s v="./RM/D18/Cal/0008/0008.diario.diario.ic"/>
        <s v="./RM/D18/Cal/0008/0008.horario.horario.ic"/>
        <s v="./RM/D18/Cal/0CH4/0CH4.diario.diario.ic"/>
        <s v="./RM/D18/Cal/0CH4/0CH4.horario.horario.ic"/>
        <s v="./RM/D18/Cal/0NOX/0NOX.diario.diario.ic"/>
        <s v="./RM/D18/Cal/0NOX/0NOX.horario.horario.ic"/>
        <s v="./RM/D18/Cal/NMHC/NMHC.diario.diario.ic"/>
        <s v="./RM/D18/Cal/NMHC/NMHC.horario.horario.ic"/>
        <s v="./RM/D18/Cal/PM10/PM10.diario.diario.ic"/>
        <s v="./RM/D18/Cal/PM10/PM10.horario.horario.ic"/>
        <s v="./RM/D18/Cal/PM25/PM25.diario.diario.ic"/>
        <s v="./RM/D18/Cal/PM25/PM25.horario.horario.ic"/>
        <s v="./RM/D18/Met/RHUM/horario_000.ic"/>
        <s v="./RM/D18/Met/TEMP/horario_000.ic"/>
        <s v="./RM/D18/Met/WDIR/horario_000.ic"/>
        <s v="./RM/D18/Met/WSPD/horario_000.ic"/>
        <s v="./RM/D17/Cal/0001/0001.diario.diario.ic"/>
        <s v="./RM/D17/Cal/0001/0001.horario.horario.ic"/>
        <s v="./RM/D17/Cal/0002/0002.diario.diario.ic"/>
        <s v="./RM/D17/Cal/0002/0002.horario.horario.ic"/>
        <s v="./RM/D17/Cal/0003/0003.diario.diario.ic"/>
        <s v="./RM/D17/Cal/0003/0003.horario.horario.ic"/>
        <s v="./RM/D17/Cal/0004/0004.diario.diario.ic"/>
        <s v="./RM/D17/Cal/0004/0004.horario.horario.ic"/>
        <s v="./RM/D17/Cal/0008/0008.diario.diario.ic"/>
        <s v="./RM/D17/Cal/0008/0008.horario.horario.ic"/>
        <s v="./RM/D17/Cal/0CH4/0CH4.diario.diario.ic"/>
        <s v="./RM/D17/Cal/0CH4/0CH4.horario.horario.ic"/>
        <s v="./RM/D17/Cal/0NOX/0NOX.diario.diario.ic"/>
        <s v="./RM/D17/Cal/0NOX/0NOX.horario.horario.ic"/>
        <s v="./RM/D17/Cal/NMHC/NMHC.diario.diario.ic"/>
        <s v="./RM/D17/Cal/NMHC/NMHC.horario.horario.ic"/>
        <s v="./RM/D17/Cal/PM10/PM10.diario.diario.ic"/>
        <s v="./RM/D17/Cal/PM10/PM10.horario.horario.ic"/>
        <s v="./RM/D17/Cal/PM25/PM25.diario.diario.ic"/>
        <s v="./RM/D17/Cal/PM25/PM25.horario.horario.ic"/>
        <s v="./RM/D17/Met/RHUM/horario_000.ic"/>
        <s v="./RM/D17/Met/TEMP/horario_000.ic"/>
        <s v="./RM/D17/Met/WDIR/horario_000.ic"/>
        <s v="./RM/D17/Met/WSPD/horario_000.ic"/>
        <s v="./RM/D11/Cal/0001/0001.diario.diario.ic"/>
        <s v="./RM/D11/Cal/0001/0001.horario.horario.ic"/>
        <s v="./RM/D11/Cal/0002/0002.diario.diario.ic"/>
        <s v="./RM/D11/Cal/0002/0002.horario.horario.ic"/>
        <s v="./RM/D11/Cal/0003/0003.diario.diario.ic"/>
        <s v="./RM/D11/Cal/0003/0003.horario.horario.ic"/>
        <s v="./RM/D11/Cal/0004/0004.diario.diario.ic"/>
        <s v="./RM/D11/Cal/0004/0004.horario.horario.ic"/>
        <s v="./RM/D11/Cal/0008/0008.diario.diario.ic"/>
        <s v="./RM/D11/Cal/0008/0008.horario.horario.ic"/>
        <s v="./RM/D11/Cal/0NOX/0NOX.diario.diario.ic"/>
        <s v="./RM/D11/Cal/0NOX/0NOX.horario.horario.ic"/>
        <s v="./RM/D11/Cal/NMHC/NMHC.diario.diario.ic"/>
        <s v="./RM/D11/Cal/NMHC/NMHC.horario.horario.ic"/>
        <s v="./RM/D11/Cal/PM10/PM10.diario.diario.ic"/>
        <s v="./RM/D11/Cal/PM10/PM10.horario.horario.ic"/>
        <s v="./RM/D11/Cal/PM25/PM25.diario.diario.ic"/>
        <s v="./RM/D11/Cal/PM25/PM25.horario.horario.ic"/>
        <s v="./RM/D11/Met/RHUM/horario_000.ic"/>
        <s v="./RM/D11/Met/TEMP/horario_000.ic"/>
        <s v="./RM/D11/Met/WDIR/horario_000.ic"/>
        <s v="./RM/D11/Met/WSPD/horario_000.ic"/>
        <s v="./RM/D12/Cal/0001/0001.diario.diario.ic"/>
        <s v="./RM/D12/Cal/0001/0001.horario.horario.ic"/>
        <s v="./RM/D12/Cal/0002/0002.diario.diario.ic"/>
        <s v="./RM/D12/Cal/0002/0002.horario.horario.ic"/>
        <s v="./RM/D12/Cal/0003/0003.diario.diario.ic"/>
        <s v="./RM/D12/Cal/0003/0003.horario.horario.ic"/>
        <s v="./RM/D12/Cal/0004/0004.diario.diario.ic"/>
        <s v="./RM/D12/Cal/0004/0004.horario.horario.ic"/>
        <s v="./RM/D12/Cal/0008/0008.diario.diario.ic"/>
        <s v="./RM/D12/Cal/0008/0008.horario.horario.ic"/>
        <s v="./RM/D12/Cal/0CH4/0CH4.horario.horario.ic"/>
        <s v="./RM/D12/Cal/0NOX/0NOX.diario.diario.ic"/>
        <s v="./RM/D12/Cal/0NOX/0NOX.horario.horario.ic"/>
        <s v="./RM/D12/Cal/NMHC/NMHC.horario.horario.ic"/>
        <s v="./RM/D12/Cal/PM10/PM10.diario.diario.ic"/>
        <s v="./RM/D12/Cal/PM10/PM10.horario.horario.ic"/>
        <s v="./RM/D12/Cal/PM25/PM25.diario.diario.ic"/>
        <s v="./RM/D12/Cal/PM25/PM25.horario.horario.ic"/>
        <s v="./RM/D12/Met/RHUM/horario_000.ic"/>
        <s v="./RM/D12/Met/TEMP/horario_000.ic"/>
        <s v="./RM/D12/Met/WDIR/horario_000.ic"/>
        <s v="./RM/D12/Met/WSPD/horario_000.ic"/>
        <s v="./RM/D13/Cal/0001/0001.diario.diario.ic"/>
        <s v="./RM/D13/Cal/0001/0001.horario.horario.ic"/>
        <s v="./RM/D13/Cal/0002/0002.diario.diario.ic"/>
        <s v="./RM/D13/Cal/0002/0002.horario.horario.ic"/>
        <s v="./RM/D13/Cal/0003/0003.diario.diario.ic"/>
        <s v="./RM/D13/Cal/0003/0003.horario.horario.ic"/>
        <s v="./RM/D13/Cal/0004/0004.diario.diario.ic"/>
        <s v="./RM/D13/Cal/0004/0004.horario.horario.ic"/>
        <s v="./RM/D13/Cal/0008/0008.diario.diario.ic"/>
        <s v="./RM/D13/Cal/0008/0008.horario.horario.ic"/>
        <s v="./RM/D13/Cal/0CH4/0CH4.diario.diario.ic"/>
        <s v="./RM/D13/Cal/0CH4/0CH4.horario.horario.ic"/>
        <s v="./RM/D13/Cal/0NOX/0NOX.diario.diario.ic"/>
        <s v="./RM/D13/Cal/0NOX/0NOX.horario.horario.ic"/>
        <s v="./RM/D13/Cal/CORG/CORG.diario.diario.ic"/>
        <s v="./RM/D13/Cal/CORG/CORG.horario.horario.ic"/>
        <s v="./RM/D13/Cal/CTOT/CTOT.diario.diario.ic"/>
        <s v="./RM/D13/Cal/CTOT/CTOT.horario.horario.ic"/>
        <s v="./RM/D13/Cal/NMHC/NMHC.diario.diario.ic"/>
        <s v="./RM/D13/Cal/NMHC/NMHC.horario.horario.ic"/>
        <s v="./RM/D13/Cal/PM10/PM10.diario.diario.ic"/>
        <s v="./RM/D13/Cal/PM10/PM10.horario.horario.ic"/>
        <s v="./RM/D13/Cal/PM25/PM25.diario.diario.ic"/>
        <s v="./RM/D13/Cal/PM25/PM25.horario.horario.ic"/>
        <s v="./RM/D13/Met/RHUM/horario_000.ic"/>
        <s v="./RM/D13/Met/TEMP/horario_000.ic"/>
        <s v="./RM/D13/Met/TEMP/horario_002.ic"/>
        <s v="./RM/D13/Met/WDIR/horario_000.ic"/>
        <s v="./RM/D13/Met/WDIR/horario_010.ic"/>
        <s v="./RM/D13/Met/WSPD/horario_000.ic"/>
        <s v="./RM/D13/Met/WSPD/horario_010.ic"/>
        <s v="./RM/D15/Cal/0001/0001.diario.diario.ic"/>
        <s v="./RM/D15/Cal/0001/0001.horario.horario.ic"/>
        <s v="./RM/D15/Cal/0002/0002.diario.diario.ic"/>
        <s v="./RM/D15/Cal/0002/0002.horario.horario.ic"/>
        <s v="./RM/D15/Cal/0003/0003.diario.diario.ic"/>
        <s v="./RM/D15/Cal/0003/0003.horario.horario.ic"/>
        <s v="./RM/D15/Cal/0004/0004.diario.diario.ic"/>
        <s v="./RM/D15/Cal/0004/0004.horario.horario.ic"/>
        <s v="./RM/D15/Cal/0008/0008.diario.diario.ic"/>
        <s v="./RM/D15/Cal/0008/0008.horario.horario.ic"/>
        <s v="./RM/D15/Cal/0CH4/0CH4.diario.diario.ic"/>
        <s v="./RM/D15/Cal/0CH4/0CH4.horario.horario.ic"/>
        <s v="./RM/D15/Cal/0NOX/0NOX.diario.diario.ic"/>
        <s v="./RM/D15/Cal/0NOX/0NOX.horario.horario.ic"/>
        <s v="./RM/D15/Cal/CORG/CORG.diario.diario.ic"/>
        <s v="./RM/D15/Cal/CORG/CORG.horario.horario.ic"/>
        <s v="./RM/D15/Cal/CTOT/CTOT.diario.diario.ic"/>
        <s v="./RM/D15/Cal/CTOT/CTOT.horario.horario.ic"/>
        <s v="./RM/D15/Cal/NMHC/NMHC.diario.diario.ic"/>
        <s v="./RM/D15/Cal/NMHC/NMHC.horario.horario.ic"/>
        <s v="./RM/D15/Cal/PM10/PM10.diario.diario.ic"/>
        <s v="./RM/D15/Cal/PM10/PM10.horario.horario.ic"/>
        <s v="./RM/D15/Cal/PM25/PM25.diario.diario.ic"/>
        <s v="./RM/D15/Cal/PM25/PM25.horario.horario.ic"/>
        <s v="./RM/D15/Met/RHUM/horario_000.ic"/>
        <s v="./RM/D15/Met/TEMP/horario_000.ic"/>
        <s v="./RM/D15/Met/WDIR/horario_000.ic"/>
        <s v="./RM/D15/Met/WSPD/horario_000.ic"/>
        <s v="./RM/D27/Cal/0001/0001.diario.diario.ic"/>
        <s v="./RM/D27/Cal/0001/0001.horario.horario.ic"/>
        <s v="./RM/D27/Cal/0002/0002.diario.diario.ic"/>
        <s v="./RM/D27/Cal/0002/0002.horario.horario.ic"/>
        <s v="./RM/D27/Cal/0003/0003.diario.diario.ic"/>
        <s v="./RM/D27/Cal/0003/0003.horario.horario.ic"/>
        <s v="./RM/D27/Cal/0004/0004.diario.diario.ic"/>
        <s v="./RM/D27/Cal/0004/0004.horario.horario.ic"/>
        <s v="./RM/D27/Cal/0008/0008.diario.diario.ic"/>
        <s v="./RM/D27/Cal/0008/0008.horario.horario.ic"/>
        <s v="./RM/D27/Cal/0CH4/0CH4.diario.diario.ic"/>
        <s v="./RM/D27/Cal/0CH4/0CH4.horario.horario.ic"/>
        <s v="./RM/D27/Cal/0NOX/0NOX.diario.diario.ic"/>
        <s v="./RM/D27/Cal/0NOX/0NOX.horario.horario.ic"/>
        <s v="./RM/D27/Cal/NMHC/NMHC.diario.diario.ic"/>
        <s v="./RM/D27/Cal/NMHC/NMHC.horario.horario.ic"/>
        <s v="./RM/D27/Cal/PM10/PM10.diario.diario.ic"/>
        <s v="./RM/D27/Cal/PM10/PM10.horario.horario.ic"/>
        <s v="./RM/D27/Cal/PM25/PM25.diario.diario.ic"/>
        <s v="./RM/D27/Cal/PM25/PM25.horario.horario.ic"/>
        <s v="./RM/D27/Met/RHUM/horario_000.ic"/>
        <s v="./RM/D27/Met/TEMP/horario_000.ic"/>
        <s v="./RM/D27/Met/WDIR/horario_000.ic"/>
        <s v="./RM/D27/Met/WSPD/horario_000.ic"/>
        <s v="./RM/D30/Cal/PM10/PM10.diario.diario.ic"/>
        <s v="./RM/D30/Cal/PM10/PM10.horario.horario.ic"/>
        <s v="./RM/D30/Cal/PM25/PM25.diario.diario.ic"/>
        <s v="./RM/D30/Cal/PM25/PM25.horario.horario.ic"/>
        <s v="./RM/D29/Cal/0001/0001.diario.diario.ic"/>
        <s v="./RM/D29/Cal/0001/0001.horario.horario.ic"/>
        <s v="./RM/D29/Cal/0002/0002.diario.diario.ic"/>
        <s v="./RM/D29/Cal/0002/0002.horario.horario.ic"/>
        <s v="./RM/D29/Cal/0003/0003.diario.diario.ic"/>
        <s v="./RM/D29/Cal/0003/0003.horario.horario.ic"/>
        <s v="./RM/D29/Cal/0004/0004.diario.diario.ic"/>
        <s v="./RM/D29/Cal/0004/0004.horario.horario.ic"/>
        <s v="./RM/D29/Cal/0008/0008.diario.diario.ic"/>
        <s v="./RM/D29/Cal/0008/0008.horario.horario.ic"/>
        <s v="./RM/D29/Cal/0CH4/0CH4.diario.diario.ic"/>
        <s v="./RM/D29/Cal/0CH4/0CH4.horario.horario.ic"/>
        <s v="./RM/D29/Cal/0NOX/0NOX.diario.diario.ic"/>
        <s v="./RM/D29/Cal/0NOX/0NOX.horario.horario.ic"/>
        <s v="./RM/D29/Cal/NMHC/NMHC.diario.diario.ic"/>
        <s v="./RM/D29/Cal/NMHC/NMHC.horario.horario.ic"/>
        <s v="./RM/D29/Cal/PM10/PM10.diario.diario.ic"/>
        <s v="./RM/D29/Cal/PM10/PM10.horario.horario.ic"/>
        <s v="./RM/D29/Cal/PM25/PM25.diario.diario.ic"/>
        <s v="./RM/D29/Cal/PM25/PM25.horario.horario.ic"/>
        <s v="./RM/D29/Met/RHUM/horario_000.ic"/>
        <s v="./RM/D29/Met/TEMP/horario_000.ic"/>
        <s v="./RM/D29/Met/WDIR/horario_000.ic"/>
        <s v="./RM/D29/Met/WSPD/horario_000.ic"/>
        <s v="./RM/D14/Cal/0001/0001.diario.diario.ic"/>
        <s v="./RM/D14/Cal/0001/0001.horario.horario.ic"/>
        <s v="./RM/D14/Cal/0002/0002.diario.diario.ic"/>
        <s v="./RM/D14/Cal/0002/0002.horario.horario.ic"/>
        <s v="./RM/D14/Cal/0003/0003.diario.diario.ic"/>
        <s v="./RM/D14/Cal/0003/0003.horario.horario.ic"/>
        <s v="./RM/D14/Cal/0004/0004.diario.diario.ic"/>
        <s v="./RM/D14/Cal/0004/0004.horario.horario.ic"/>
        <s v="./RM/D14/Cal/0008/0008.diario.diario.ic"/>
        <s v="./RM/D14/Cal/0008/0008.horario.horario.ic"/>
        <s v="./RM/D14/Cal/0CH4/0CH4.diario.diario.ic"/>
        <s v="./RM/D14/Cal/0CH4/0CH4.horario.horario.ic"/>
        <s v="./RM/D14/Cal/0NOX/0NOX.diario.diario.ic"/>
        <s v="./RM/D14/Cal/0NOX/0NOX.horario.horario.ic"/>
        <s v="./RM/D14/Cal/CORG/CORG.diario.diario.ic"/>
        <s v="./RM/D14/Cal/CORG/CORG.horario.horario.ic"/>
        <s v="./RM/D14/Cal/CTOT/CTOT.diario.diario.ic"/>
        <s v="./RM/D14/Cal/CTOT/CTOT.horario.horario.ic"/>
        <s v="./RM/D14/Cal/NMHC/NMHC.diario.diario.ic"/>
        <s v="./RM/D14/Cal/NMHC/NMHC.horario.horario.ic"/>
        <s v="./RM/D14/Cal/PM10/PM10.diario.diario.ic"/>
        <s v="./RM/D14/Cal/PM10/PM10.horario.horario.ic"/>
        <s v="./RM/D14/Cal/PM25/PM25.diario.diario.ic"/>
        <s v="./RM/D14/Cal/PM25/PM25.horario.horario.ic"/>
        <s v="./RM/D14/Met/RHUM/horario_000.ic"/>
        <s v="./RM/D14/Met/TEMP/horario_000.ic"/>
        <s v="./RM/D14/Met/WDIR/horario_000.ic"/>
        <s v="./RM/D14/Met/WSPD/horario_000.ic"/>
        <s v="./RM/D28/Cal/0001/0001.diario.diario.ic"/>
        <s v="./RM/D28/Cal/0001/0001.horario.horario.ic"/>
        <s v="./RM/D28/Cal/0002/0002.diario.diario.ic"/>
        <s v="./RM/D28/Cal/0002/0002.horario.horario.ic"/>
        <s v="./RM/D28/Cal/0003/0003.diario.diario.ic"/>
        <s v="./RM/D28/Cal/0003/0003.horario.horario.ic"/>
        <s v="./RM/D28/Cal/0004/0004.diario.diario.ic"/>
        <s v="./RM/D28/Cal/0004/0004.horario.horario.ic"/>
        <s v="./RM/D28/Cal/0008/0008.diario.diario.ic"/>
        <s v="./RM/D28/Cal/0008/0008.horario.horario.ic"/>
        <s v="./RM/D28/Cal/0CH4/0CH4.diario.diario.ic"/>
        <s v="./RM/D28/Cal/0CH4/0CH4.horario.horario.ic"/>
        <s v="./RM/D28/Cal/0NOX/0NOX.diario.diario.ic"/>
        <s v="./RM/D28/Cal/0NOX/0NOX.horario.horario.ic"/>
        <s v="./RM/D28/Cal/NMHC/NMHC.diario.diario.ic"/>
        <s v="./RM/D28/Cal/NMHC/NMHC.horario.horario.ic"/>
        <s v="./RM/D28/Cal/PM25/PM25.diario.diario.ic"/>
        <s v="./RM/D28/Cal/PM25/PM25.horario.horario.ic"/>
        <s v="./RM/D28/Met/RHUM/horario_000.ic"/>
        <s v="./RM/D28/Met/TEMP/horario_000.ic"/>
        <s v="./RM/D28/Met/WDIR/horario_000.ic"/>
        <s v="./RM/D28/Met/WSPD/horario_000.ic"/>
        <s v="./RVI/601/Cal/0001/0001.diario.diario.ic"/>
        <s v="./RVI/601/Cal/0001/0001.horario.horario.ic"/>
        <s v="./RVI/601/Cal/0002/0002.diario.diario.ic"/>
        <s v="./RVI/601/Cal/0002/0002.horario.horario.ic"/>
        <s v="./RVI/601/Cal/0003/0003.diario.diario.ic"/>
        <s v="./RVI/601/Cal/0003/0003.horario.horario.ic"/>
        <s v="./RVI/601/Cal/0004/0004.diario.diario.ic"/>
        <s v="./RVI/601/Cal/0004/0004.horario.horario.ic"/>
        <s v="./RVI/601/Cal/0008/0008.diario.diario.ic"/>
        <s v="./RVI/601/Cal/0008/0008.horario.horario.ic"/>
        <s v="./RVI/601/Cal/0CH4/0CH4.diario.diario.ic"/>
        <s v="./RVI/601/Cal/0CH4/0CH4.horario.horario.ic"/>
        <s v="./RVI/601/Cal/0NOX/0NOX.diario.diario.ic"/>
        <s v="./RVI/601/Cal/0NOX/0NOX.horario.horario.ic"/>
        <s v="./RVI/601/Cal/NMHC/NMHC.diario.diario.ic"/>
        <s v="./RVI/601/Cal/NMHC/NMHC.horario.horario.ic"/>
        <s v="./RVI/601/Cal/PM10/PM10.diario.diario.ic"/>
        <s v="./RVI/601/Cal/PM10/PM10.horario.horario.ic"/>
        <s v="./RVI/601/Cal/THCM/THCM.diario.diario.ic"/>
        <s v="./RVI/601/Cal/THCM/THCM.horario.horario.ic"/>
        <s v="./RVI/601/Met/GLOB/horario_002.ic"/>
        <s v="./RVI/601/Met/RAIN/horario_002.ic"/>
        <s v="./RVI/601/Met/RHUM/horario_003.ic"/>
        <s v="./RVI/601/Met/TEMP/horario_002.ic"/>
        <s v="./RVI/601/Met/TEMP/horario_003.ic"/>
        <s v="./RVI/601/Met/WDIR/horario_010.ic"/>
        <s v="./RVI/601/Met/WSPD/horario_010.ic"/>
        <s v="./RVI/610/Met/GLOB/horario_002.ic"/>
        <s v="./RVI/610/Met/GLOB/horario_005.ic"/>
        <s v="./RVI/610/Met/RAIN/horario_002.ic"/>
        <s v="./RVI/610/Met/RAIN/horario_004.ic"/>
        <s v="./RVI/610/Met/RHUM/horario_002.ic"/>
        <s v="./RVI/610/Met/RHUM/horario_004.ic"/>
        <s v="./RVI/610/Met/TEMP/horario_002.ic"/>
        <s v="./RVI/610/Met/TEMP/horario_004.ic"/>
        <s v="./RVI/610/Met/WDIR/horario_010.ic"/>
        <s v="./RVI/610/Met/WSPD/horario_010.ic"/>
        <s v="./RVI/606/Cal/0001/0001.diario.diario.ic"/>
        <s v="./RVI/606/Cal/0001/0001.horario.horario.ic"/>
        <s v="./RVI/606/Cal/PM10/PM10.horario.horario.ic"/>
        <s v="./RVI/606/Met/WDIR/horario_000.ic"/>
        <s v="./RVI/606/Met/WDIR/horario_008.ic"/>
        <s v="./RVI/606/Met/WDIR/horario_010.ic"/>
        <s v="./RVI/606/Met/WSPD/horario_010.ic"/>
        <s v="./RVI/606/Met/WSPD/horario_000.ic"/>
        <s v="./RVI/606/Met/WSPD/horario_008.ic"/>
        <s v="./RVI/605/Cal/0001/0001.diario.diario.ic"/>
        <s v="./RVI/605/Cal/0001/0001.horario.horario.ic"/>
        <s v="./RVI/605/Met/WDIR/horario_000.ic"/>
        <s v="./RVI/605/Met/WDIR/horario_008.ic"/>
        <s v="./RVI/605/Met/WDIR/horario_010.ic"/>
        <s v="./RVI/605/Met/WSPD/horario_000.ic"/>
        <s v="./RVI/605/Met/WSPD/horario_008.ic"/>
        <s v="./RVI/605/Met/WSPD/horario_010.ic"/>
        <s v="./RVI/604/Cal/0001/0001.diario.diario.ic"/>
        <s v="./RVI/604/Cal/0001/0001.horario.horario.ic"/>
        <s v="./RVI/604/Cal/PM10/PM10.diario.diario.ic"/>
        <s v="./RVI/604/Met/WDIR/horario_000.ic"/>
        <s v="./RVI/604/Met/WDIR/horario_008.ic"/>
        <s v="./RVI/604/Met/WDIR/horario_010.ic"/>
        <s v="./RVI/604/Met/WSPD/horario_000.ic"/>
        <s v="./RVI/604/Met/WSPD/horario_008.ic"/>
        <s v="./RVI/604/Met/WSPD/horario_010.ic"/>
        <s v="./RVI/608/Cal/0001/0001.diario.diario.ic"/>
        <s v="./RVI/608/Cal/0001/0001.horario.horario.ic"/>
        <s v="./RVI/608/Cal/PM10/PM10.diario.diario.ic"/>
        <s v="./RVI/608/Cal/PM10/PM10.horario.horario.ic"/>
        <s v="./RVI/608/Met/WDIR/horario_000.ic"/>
        <s v="./RVI/608/Met/WDIR/horario_010.ic"/>
        <s v="./RVI/608/Met/WSPD/horario_000.ic"/>
        <s v="./RVI/608/Met/WSPD/horario_010.ic"/>
        <s v="./RVI/603/Cal/0001/0001.diario.diario.ic"/>
        <s v="./RVI/603/Cal/0001/0001.horario.horario.ic"/>
        <s v="./RVI/603/Cal/0002/0002.diario.diario.ic"/>
        <s v="./RVI/603/Cal/0002/0002.horario.horario.ic"/>
        <s v="./RVI/603/Cal/0003/0003.diario.diario.ic"/>
        <s v="./RVI/603/Cal/0003/0003.horario.horario.ic"/>
        <s v="./RVI/603/Cal/0004/0004.diario.diario.ic"/>
        <s v="./RVI/603/Cal/0004/0004.horario.horario.ic"/>
        <s v="./RVI/603/Cal/0008/0008.diario.diario.ic"/>
        <s v="./RVI/603/Cal/0008/0008.horario.horario.ic"/>
        <s v="./RVI/603/Cal/0CH4/0CH4.diario.diario.ic"/>
        <s v="./RVI/603/Cal/0CH4/0CH4.horario.horario.ic"/>
        <s v="./RVI/603/Cal/0NOX/0NOX.diario.diario.ic"/>
        <s v="./RVI/603/Cal/0NOX/0NOX.horario.horario.ic"/>
        <s v="./RVI/603/Cal/NMHC/NMHC.diario.diario.ic"/>
        <s v="./RVI/603/Cal/NMHC/NMHC.horario.horario.ic"/>
        <s v="./RVI/603/Cal/PM10/PM10.diario.diario.ic"/>
        <s v="./RVI/603/Cal/PM10/PM10.horario.horario.ic"/>
        <s v="./RVI/603/Cal/THCM/THCM.diario.diario.ic"/>
        <s v="./RVI/603/Cal/THCM/THCM.horario.horario.ic"/>
        <s v="./RVI/603/Met/RAIN/horario_002.ic"/>
        <s v="./RVI/603/Met/RHUM/horario_002.ic"/>
        <s v="./RVI/603/Met/RHUM/horario_003.ic"/>
        <s v="./RVI/603/Met/TEMP/horario_002.ic"/>
        <s v="./RVI/603/Met/TEMP/horario_003.ic"/>
        <s v="./RVI/603/Met/WDIR/horario_010.ic"/>
        <s v="./RVI/603/Met/WSPD/horario_010.ic"/>
        <s v="./RVI/602/Cal/0001/0001.diario.diario.ic"/>
        <s v="./RVI/602/Cal/0001/0001.horario.horario.ic"/>
        <s v="./RVI/602/Cal/0002/0002.diario.diario.ic"/>
        <s v="./RVI/602/Cal/0002/0002.horario.horario.ic"/>
        <s v="./RVI/602/Cal/0003/0003.diario.diario.ic"/>
        <s v="./RVI/602/Cal/0003/0003.horario.horario.ic"/>
        <s v="./RVI/602/Cal/0004/0004.diario.diario.ic"/>
        <s v="./RVI/602/Cal/0004/0004.horario.horario.ic"/>
        <s v="./RVI/602/Cal/0008/0008.diario.diario.ic"/>
        <s v="./RVI/602/Cal/0008/0008.horario.horario.ic"/>
        <s v="./RVI/602/Cal/0CH4/0CH4.diario.diario.ic"/>
        <s v="./RVI/602/Cal/0CH4/0CH4.horario.horario.ic"/>
        <s v="./RVI/602/Cal/0NOX/0NOX.diario.diario.ic"/>
        <s v="./RVI/602/Cal/0NOX/0NOX.horario.horario.ic"/>
        <s v="./RVI/602/Cal/NMHC/NMHC.diario.diario.ic"/>
        <s v="./RVI/602/Cal/NMHC/NMHC.horario.horario.ic"/>
        <s v="./RVI/602/Cal/PM10/PM10.diario.diario.ic"/>
        <s v="./RVI/602/Cal/PM10/PM10.horario.horario.ic"/>
        <s v="./RVI/602/Cal/THCM/THCM.diario.diario.ic"/>
        <s v="./RVI/602/Cal/THCM/THCM.horario.horario.ic"/>
        <s v="./RVI/602/Met/RAIN/horario_002.ic"/>
        <s v="./RVI/602/Met/RHUM/horario_003.ic"/>
        <s v="./RVI/602/Met/RHUM/horario_002.ic"/>
        <s v="./RVI/602/Met/TEMP/horario_003.ic"/>
        <s v="./RVI/602/Met/TEMP/horario_002.ic"/>
        <s v="./RVI/602/Met/WDIR/horario_010.ic"/>
        <s v="./RVI/602/Met/WSPD/horario_010.ic"/>
        <s v="./RVI/609/Cal/0001/0001.diario.diario.ic"/>
        <s v="./RVI/609/Cal/0001/0001.horario.horario.ic"/>
        <s v="./RVI/609/Cal/0002/0002.diario.diario.ic"/>
        <s v="./RVI/609/Cal/0002/0002.horario.horario.ic"/>
        <s v="./RVI/609/Cal/0003/0003.diario.diario.ic"/>
        <s v="./RVI/609/Cal/0003/0003.horario.horario.ic"/>
        <s v="./RVI/609/Cal/0004/0004.diario.diario.ic"/>
        <s v="./RVI/609/Cal/0004/0004.horario.horario.ic"/>
        <s v="./RVI/609/Cal/0008/0008.diario.diario.ic"/>
        <s v="./RVI/609/Cal/0008/0008.horario.horario.ic"/>
        <s v="./RVI/609/Cal/0NOX/0NOX.diario.diario.ic"/>
        <s v="./RVI/609/Cal/0NOX/0NOX.horario.horario.ic"/>
        <s v="./RVI/609/Cal/PM10/PM10.diario.diario.ic"/>
        <s v="./RVI/609/Cal/PM10/PM10.horario.horario.ic"/>
        <s v="./RVI/609/Cal/PM25/PM25.diario.diario.ic"/>
        <s v="./RVI/609/Cal/PM25/PM25.horario.horario.ic"/>
        <s v="./RVI/609/Met/GLOB/horario_000.ic"/>
        <s v="./RVI/609/Met/GLOB/horario_003.ic"/>
        <s v="./RVI/609/Met/GLOB/horario_002.ic"/>
        <s v="./RVI/609/Met/PRES/horario_003.ic"/>
        <s v="./RVI/609/Met/PRES/horario_000.ic"/>
        <s v="./RVI/609/Met/PRES/horario_002.ic"/>
        <s v="./RVI/609/Met/RAIN/horario_004.ic"/>
        <s v="./RVI/609/Met/RAIN/horario_000.ic"/>
        <s v="./RVI/609/Met/RAIN/horario_002.ic"/>
        <s v="./RVI/609/Met/RHUM/horario_000.ic"/>
        <s v="./RVI/609/Met/RHUM/horario_003.ic"/>
        <s v="./RVI/609/Met/RHUM/horario_002.ic"/>
        <s v="./RVI/609/Met/TEMP/horario_010.ic"/>
        <s v="./RVI/609/Met/TEMP/horario_000.ic"/>
        <s v="./RVI/609/Met/TEMP/horario_002.ic"/>
        <s v="./RVI/609/Met/WDIR/horario_010.ic"/>
        <s v="./RVI/609/Met/WDIR/horario_000.ic"/>
        <s v="./RVI/609/Met/WSPD/horario_010.ic"/>
        <s v="./RVI/609/Met/WSPD/horario_000.ic"/>
        <s v="./RVI/615/Cal/PM10/PM10.diario.diario.ic"/>
        <s v="./RVI/615/Cal/PM10/PM10.horario.horario.ic"/>
        <s v="./RVI/615/Cal/PM25/PM25.diario.diario.ic"/>
        <s v="./RVI/615/Cal/PM25/PM25.horario.horario.ic"/>
        <s v="./RVI/615/Met/GLOB/horario_002.ic"/>
        <s v="./RVI/615/Met/GLOB/horario_003.ic"/>
        <s v="./RVI/615/Met/RHUM/horario_003.ic"/>
        <s v="./RVI/615/Met/RHUM/horario_002.ic"/>
        <s v="./RVI/615/Met/TEMP/horario_010.ic"/>
        <s v="./RVI/615/Met/TEMP/horario_002.ic"/>
        <s v="./RVI/615/Met/WDIR/horario_010.ic"/>
        <s v="./RVI/615/Met/WDIR/horario_002.ic"/>
        <s v="./RVI/615/Met/WSPD/horario_002.ic"/>
        <s v="./RVI/615/Met/WSPD/horario_010.ic"/>
        <s v="./RVI/611/Cal/0008/0008.diario.diario.ic"/>
        <s v="./RVI/611/Cal/0008/0008.horario.horario.ic"/>
        <s v="./RVI/611/Cal/PM10/PM10.diario.diario.ic"/>
        <s v="./RVI/611/Cal/PM10/PM10.horario.horario.ic"/>
        <s v="./RVI/611/Cal/PM25/PM25.diario.diario.ic"/>
        <s v="./RVI/611/Cal/PM25/PM25.horario.horario.ic"/>
        <s v="./RVI/611/Met/GLOB/horario_000.ic"/>
        <s v="./RVI/611/Met/GLOB/horario_003.ic"/>
        <s v="./RVI/611/Met/GLOB/horario_002.ic"/>
        <s v="./RVI/611/Met/PRES/horario_000.ic"/>
        <s v="./RVI/611/Met/PRES/horario_002.ic"/>
        <s v="./RVI/611/Met/RHUM/horario_002.ic"/>
        <s v="./RVI/611/Met/RHUM/horario_003.ic"/>
        <s v="./RVI/611/Met/RHUM/horario_000.ic"/>
        <s v="./RVI/611/Met/TEMP/horario_010.ic"/>
        <s v="./RVI/611/Met/TEMP/horario_002.ic"/>
        <s v="./RVI/611/Met/TEMP/horario_000.ic"/>
        <s v="./RVI/611/Met/WDIR/horario_010.ic"/>
        <s v="./RVI/611/Met/WDIR/horario_000.ic"/>
        <s v="./RVI/611/Met/WSPD/horario_010.ic"/>
        <s v="./RVI/611/Met/WSPD/horario_000.ic"/>
        <s v="./RVI/613/Cal/0001/0001.diario.diario.ic"/>
        <s v="./RVI/613/Cal/0001/0001.horario.horario.ic"/>
        <s v="./RVI/613/Cal/0002/0002.diario.diario.ic"/>
        <s v="./RVI/613/Cal/0002/0002.horario.horario.ic"/>
        <s v="./RVI/613/Cal/0003/0003.diario.diario.ic"/>
        <s v="./RVI/613/Cal/0003/0003.horario.horario.ic"/>
        <s v="./RVI/613/Cal/0004/0004.diario.diario.ic"/>
        <s v="./RVI/613/Cal/0004/0004.horario.horario.ic"/>
        <s v="./RVI/613/Cal/0008/0008.diario.diario.ic"/>
        <s v="./RVI/613/Cal/0008/0008.horario.horario.ic"/>
        <s v="./RVI/613/Cal/0NOX/0NOX.diario.diario.ic"/>
        <s v="./RVI/613/Cal/0NOX/0NOX.horario.horario.ic"/>
        <s v="./RVI/613/Cal/PM10/PM10.diario.diario.ic"/>
        <s v="./RVI/613/Cal/PM10/PM10.horario.horario.ic"/>
        <s v="./RVI/613/Met/GLOB/horario_006.ic"/>
        <s v="./RVI/613/Met/RAIN/horario_006.ic"/>
        <s v="./RVI/613/Met/RHUM/horario_000.ic"/>
        <s v="./RVI/613/Met/RHUM/horario_006.ic"/>
        <s v="./RVI/613/Met/TEMP/horario_006.ic"/>
        <s v="./RVI/613/Met/WDIR/horario_010.ic"/>
        <s v="./RVI/613/Met/WSPD/horario_010.ic"/>
        <s v="./RVI/614/Cal/0001/0001.diario.diario.ic"/>
        <s v="./RVI/614/Cal/0001/0001.horario.horario.ic"/>
        <s v="./RVI/614/Cal/0003/0003.diario.diario.ic"/>
        <s v="./RVI/614/Cal/0003/0003.horario.horario.ic"/>
        <s v="./RVI/614/Cal/0004/0004.diario.diario.ic"/>
        <s v="./RVI/614/Cal/0004/0004.horario.horario.ic"/>
        <s v="./RVI/614/Cal/0008/0008.diario.diario.ic"/>
        <s v="./RVI/614/Cal/0008/0008.horario.horario.ic"/>
        <s v="./RVI/614/Cal/PM10/PM10.diario.diario.ic"/>
        <s v="./RVI/614/Cal/PM10/PM10.horario.horario.ic"/>
        <s v="./RVI/614/Met/RHUM/horario_000.ic"/>
        <s v="./RVI/614/Met/TEMP/horario_000.ic"/>
        <s v="./RVI/614/Met/WDIR/horario_000.ic"/>
        <s v="./RVI/614/Met/WSPD/horario_000.ic"/>
        <s v="./RVI/612/Cal/0008/0008.diario.diario.ic"/>
        <s v="./RVI/612/Cal/0008/0008.horario.horario.ic"/>
        <s v="./RVI/612/Cal/PM10/PM10.diario.diario.ic"/>
        <s v="./RVI/612/Cal/PM10/PM10.horario.horario.ic"/>
        <s v="./RVI/612/Cal/PM25/PM25.diario.diario.ic"/>
        <s v="./RVI/612/Cal/PM25/PM25.horario.horario.ic"/>
        <s v="./RVI/612/Met/GLOB/horario_002.ic"/>
        <s v="./RVI/612/Met/GLOB/horario_000.ic"/>
        <s v="./RVI/612/Met/GLOB/horario_003.ic"/>
        <s v="./RVI/612/Met/PRES/horario_000.ic"/>
        <s v="./RVI/612/Met/PRES/horario_003.ic"/>
        <s v="./RVI/612/Met/PRES/horario_002.ic"/>
        <s v="./RVI/612/Met/RHUM/horario_000.ic"/>
        <s v="./RVI/612/Met/RHUM/horario_002.ic"/>
        <s v="./RVI/612/Met/RHUM/horario_003.ic"/>
        <s v="./RVI/612/Met/TEMP/horario_000.ic"/>
        <s v="./RVI/612/Met/TEMP/horario_010.ic"/>
        <s v="./RVI/612/Met/TEMP/horario_003.ic"/>
        <s v="./RVI/612/Met/TEMP/horario_002.ic"/>
        <s v="./RVI/612/Met/WDIR/horario_010.ic"/>
        <s v="./RVI/612/Met/WDIR/horario_000.ic"/>
        <s v="./RVI/612/Met/WSPD/horario_000.ic"/>
        <s v="./RVI/612/Met/WSPD/horario_010.ic"/>
        <s v="./RVII/709/Cal/PM10/PM10.diario.diario.ic"/>
        <s v="./RVII/709/Cal/PM10/PM10.horario.horario.ic"/>
        <s v="./RVII/709/Cal/PM25/PM25.diario.diario.ic"/>
        <s v="./RVII/709/Cal/PM25/PM25.horario.horario.ic"/>
        <s v="./RVII/709/Met/GLOB/horario_003.ic"/>
        <s v="./RVII/709/Met/RHUM/horario_003.ic"/>
        <s v="./RVII/709/Met/TEMP/horario_003.ic"/>
        <s v="./RVII/709/Met/TEMP/horario_010.ic"/>
        <s v="./RVII/709/Met/WDIR/horario_010.ic"/>
        <s v="./RVII/709/Met/WSPD/horario_010.ic"/>
        <s v="./RVII/706/Cal/PM10/PM10.diario.diario.ic"/>
        <s v="./RVII/706/Cal/PM25/PM25.diario.diario.ic"/>
        <s v="./RVII/713/Cal/PM25/PM25.diario.diario.ic"/>
        <s v="./RVII/713/Cal/PM25/PM25.horario.horario.ic"/>
        <s v="./RVII/713/Met/GLOB/horario_003.ic"/>
        <s v="./RVII/713/Met/RHUM/horario_003.ic"/>
        <s v="./RVII/713/Met/TEMP/horario_010.ic"/>
        <s v="./RVII/713/Met/WDIR/horario_010.ic"/>
        <s v="./RVII/713/Met/WSPD/horario_010.ic"/>
        <s v="./RVII/703/Cal/0001/0001.diario.diario.ic"/>
        <s v="./RVII/703/Cal/0001/0001.horario.horario.ic"/>
        <s v="./RVII/703/Cal/0002/0002.diario.diario.ic"/>
        <s v="./RVII/703/Cal/0002/0002.horario.horario.ic"/>
        <s v="./RVII/703/Cal/0003/0003.diario.diario.ic"/>
        <s v="./RVII/703/Cal/0003/0003.horario.horario.ic"/>
        <s v="./RVII/703/Cal/0004/0004.diario.diario.ic"/>
        <s v="./RVII/703/Cal/0004/0004.horario.horario.ic"/>
        <s v="./RVII/703/Cal/0008/0008.diario.diario.ic"/>
        <s v="./RVII/703/Cal/0008/0008.horario.horario.ic"/>
        <s v="./RVII/703/Cal/0NOX/0NOX.diario.diario.ic"/>
        <s v="./RVII/703/Cal/0NOX/0NOX.horario.horario.ic"/>
        <s v="./RVII/703/Cal/PM10/PM10.diario.diario.ic"/>
        <s v="./RVII/703/Cal/PM10/PM10.horario.horario.ic"/>
        <s v="./RVII/703/Cal/PM25/PM25.diario.diario.ic"/>
        <s v="./RVII/703/Cal/PM25/PM25.horario.horario.ic"/>
        <s v="./RVII/703/Met/PRES/horario_002.ic"/>
        <s v="./RVII/703/Met/PRES/horario_003.ic"/>
        <s v="./RVII/703/Met/RHUM/horario_003.ic"/>
        <s v="./RVII/703/Met/TEMP/horario_003.ic"/>
        <s v="./RVII/703/Met/TEMP/horario_010.ic"/>
        <s v="./RVII/703/Met/WDIR/horario_010.ic"/>
        <s v="./RVII/703/Met/WSPD/horario_010.ic"/>
        <s v="./RVII/710/Cal/PM10/PM10.diario.diario.ic"/>
        <s v="./RVII/710/Cal/PM10/PM10.horario.horario.ic"/>
        <s v="./RVII/710/Cal/PM25/PM25.diario.diario.ic"/>
        <s v="./RVII/710/Cal/PM25/PM25.horario.horario.ic"/>
        <s v="./RVII/710/Met/PRES/horario_002.ic"/>
        <s v="./RVII/710/Met/PRES/horario_003.ic"/>
        <s v="./RVII/710/Met/RHUM/horario_003.ic"/>
        <s v="./RVII/710/Met/TEMP/horario_003.ic"/>
        <s v="./RVII/710/Met/TEMP/horario_010.ic"/>
        <s v="./RVII/710/Met/WDIR/horario_010.ic"/>
        <s v="./RVII/710/Met/WSPD/horario_010.ic"/>
        <s v="./RVII/711/Cal/PM10/PM10.diario.diario.ic"/>
        <s v="./RVII/711/Cal/PM10/PM10.horario.horario.ic"/>
        <s v="./RVII/711/Cal/PM25/PM25.diario.diario.ic"/>
        <s v="./RVII/711/Cal/PM25/PM25.horario.horario.ic"/>
        <s v="./RVII/711/Met/PRES/horario_002.ic"/>
        <s v="./RVII/711/Met/PRES/horario_003.ic"/>
        <s v="./RVII/711/Met/RHUM/horario_003.ic"/>
        <s v="./RVII/711/Met/TEMP/horario_003.ic"/>
        <s v="./RVII/711/Met/TEMP/horario_010.ic"/>
        <s v="./RVII/711/Met/WDIR/horario_010.ic"/>
        <s v="./RVII/711/Met/WSPD/horario_010.ic"/>
        <s v="./RVII/704/Cal/0001/0001.diario.diario.ic"/>
        <s v="./RVII/704/Cal/0001/0001.horario.horario.ic"/>
        <s v="./RVII/704/Cal/0002/0002.diario.diario.ic"/>
        <s v="./RVII/704/Cal/0002/0002.horario.horario.ic"/>
        <s v="./RVII/704/Cal/0003/0003.diario.diario.ic"/>
        <s v="./RVII/704/Cal/0003/0003.horario.horario.ic"/>
        <s v="./RVII/704/Cal/0004/0004.diario.diario.ic"/>
        <s v="./RVII/704/Cal/0004/0004.horario.horario.ic"/>
        <s v="./RVII/704/Cal/0NOX/0NOX.diario.diario.ic"/>
        <s v="./RVII/704/Cal/0NOX/0NOX.horario.horario.ic"/>
        <s v="./RVII/704/Cal/PM10/PM10.diario.diario.ic"/>
        <s v="./RVII/704/Cal/PM10/PM10.horario.horario.ic"/>
        <s v="./RVII/704/Met/RHUM/horario_000.ic"/>
        <s v="./RVII/704/Met/TEMP/horario_000.ic"/>
        <s v="./RVII/704/Met/WDIR/horario_000.ic"/>
        <s v="./RVII/704/Met/WSPD/horario_000.ic"/>
        <s v="./RVII/705/Cal/0001/0001.diario.diario.ic"/>
        <s v="./RVII/705/Cal/0001/0001.horario.horario.ic"/>
        <s v="./RVII/705/Cal/0003/0003.diario.diario.ic"/>
        <s v="./RVII/705/Cal/0003/0003.horario.horario.ic"/>
        <s v="./RVII/705/Cal/0004/0004.diario.diario.ic"/>
        <s v="./RVII/705/Cal/0004/0004.horario.horario.ic"/>
        <s v="./RVII/705/Cal/0008/0008.diario.diario.ic"/>
        <s v="./RVII/705/Cal/0008/0008.horario.horario.ic"/>
        <s v="./RVII/705/Met/RHUM/horario_000.ic"/>
        <s v="./RVII/705/Met/TEMP/horario_000.ic"/>
        <s v="./RVII/705/Met/WDIR/horario_000.ic"/>
        <s v="./RVII/705/Met/WSPD/horario_000.ic"/>
        <s v="./RVIII/876/Cal/0001/0001.diario.diario.ic"/>
        <s v="./RVIII/876/Cal/0001/0001.horario.horario.ic"/>
        <s v="./RVIII/876/Cal/0002/0002.diario.diario.ic"/>
        <s v="./RVIII/876/Cal/0002/0002.horario.horario.ic"/>
        <s v="./RVIII/876/Cal/0003/0003.diario.diario.ic"/>
        <s v="./RVIII/876/Cal/0003/0003.horario.horario.ic"/>
        <s v="./RVIII/876/Cal/0004/0004.diario.diario.ic"/>
        <s v="./RVIII/876/Cal/0004/0004.horario.horario.ic"/>
        <s v="./RVIII/876/Cal/0008/0008.diario.diario.ic"/>
        <s v="./RVIII/876/Cal/0008/0008.horario.horario.ic"/>
        <s v="./RVIII/876/Cal/0CH4/0CH4.diario.diario.ic"/>
        <s v="./RVIII/876/Cal/0CH4/0CH4.horario.horario.ic"/>
        <s v="./RVIII/876/Cal/0NOX/0NOX.diario.diario.ic"/>
        <s v="./RVIII/876/Cal/0NOX/0NOX.horario.horario.ic"/>
        <s v="./RVIII/876/Cal/NMHC/NMHC.diario.diario.ic"/>
        <s v="./RVIII/876/Cal/NMHC/NMHC.horario.horario.ic"/>
        <s v="./RVIII/876/Cal/PM10/PM10.diario.diario.ic"/>
        <s v="./RVIII/876/Cal/PM10/PM10.horario.horario.ic"/>
        <s v="./RVIII/876/Cal/THCM/THCM.diario.diario.ic"/>
        <s v="./RVIII/876/Cal/THCM/THCM.horario.horario.ic"/>
        <s v="./RVIII/876/Met/GLOB/horario_002.ic"/>
        <s v="./RVIII/876/Met/PRES/horario_002.ic"/>
        <s v="./RVIII/876/Met/RAIN/horario_002.ic"/>
        <s v="./RVIII/876/Met/RHUM/horario_002.ic"/>
        <s v="./RVIII/876/Met/TEMP/horario_002.ic"/>
        <s v="./RVIII/876/Met/WDIR/horario_010.ic"/>
        <s v="./RVIII/876/Met/WSPD/horario_010.ic"/>
        <s v="./RVIII/854/Cal/0001/0001.diario.diario.ic"/>
        <s v="./RVIII/854/Cal/0001/0001.horario.horario.ic"/>
        <s v="./RVIII/854/Cal/0002/0002.diario.diario.ic"/>
        <s v="./RVIII/854/Cal/0002/0002.horario.horario.ic"/>
        <s v="./RVIII/854/Cal/0003/0003.diario.diario.ic"/>
        <s v="./RVIII/854/Cal/0003/0003.horario.horario.ic"/>
        <s v="./RVIII/854/Cal/0NOX/0NOX.diario.diario.ic"/>
        <s v="./RVIII/854/Cal/0NOX/0NOX.horario.horario.ic"/>
        <s v="./RVIII/854/Cal/PM10/PM10.diario.diario.ic"/>
        <s v="./RVIII/854/Cal/PM10/PM10.horario.horario.ic"/>
        <s v="./RVIII/854/Cal/PM25/PM25.diario.diario.ic"/>
        <s v="./RVIII/854/Cal/PM25/PM25.horario.horario.ic"/>
        <s v="./RVIII/854/Met/RAIN/horario_002.ic"/>
        <s v="./RVIII/854/Met/RHUM/horario_003.ic"/>
        <s v="./RVIII/854/Met/TEMP/horario_003.ic"/>
        <s v="./RVIII/854/Met/WDIR/horario_014.ic"/>
        <s v="./RVIII/854/Met/WSPD/horario_014.ic"/>
        <s v="./RVIII/833/Cal/PM10/PM10.diario.diario.ic"/>
        <s v="./RVIII/833/Cal/PM10/PM10.horario.horario.ic"/>
        <s v="./RVIII/833/Cal/PM25/PM25.diario.diario.ic"/>
        <s v="./RVIII/833/Cal/PM25/PM25.horario.horario.ic"/>
        <s v="./RVIII/833/Met/RAIN/horario_000.ic"/>
        <s v="./RVIII/833/Met/RAIN/horario_002.ic"/>
        <s v="./RVIII/833/Met/TEMP/horario_000.ic"/>
        <s v="./RVIII/833/Met/TEMP/horario_002.ic"/>
        <s v="./RVIII/810/Cal/0004/0004.diario.diario.ic"/>
        <s v="./RVIII/810/Cal/0004/0004.horario.horario.ic"/>
        <s v="./RVIII/810/Cal/PM10/PM10.diario.diario.ic"/>
        <s v="./RVIII/810/Cal/PM10/PM10.horario.horario.ic"/>
        <s v="./RVIII/810/Cal/PM25/PM25.diario.diario.ic"/>
        <s v="./RVIII/810/Cal/PM25/PM25.horario.horario.ic"/>
        <s v="./RVIII/810/Met/RHUM/horario_010.ic"/>
        <s v="./RVIII/810/Met/TEMP/horario_000.ic"/>
        <s v="./RVIII/810/Met/TEMP/horario_010.ic"/>
        <s v="./RVIII/810/Met/WDIR/horario_000.ic"/>
        <s v="./RVIII/810/Met/WDIR/horario_010.ic"/>
        <s v="./RVIII/810/Met/WSPD/horario_000.ic"/>
        <s v="./RVIII/810/Met/WSPD/horario_010.ic"/>
        <s v="./RVIII/873/Cal/PM10/PM10.diario.diario.ic"/>
        <s v="./RVIII/873/Cal/PM10/PM10.horario.horario.ic"/>
        <s v="./RVIII/873/Cal/PM25/PM25.diario.diario.ic"/>
        <s v="./RVIII/873/Cal/PM25/PM25.horario.horario.ic"/>
        <s v="./RVIII/873/Met/GLOB/horario_003.ic"/>
        <s v="./RVIII/873/Met/RHUM/horario_003.ic"/>
        <s v="./RVIII/873/Met/TEMP/horario_003.ic"/>
        <s v="./RVIII/873/Met/WDIR/horario_010.ic"/>
        <s v="./RVIII/873/Met/WSPD/horario_010.ic"/>
        <s v="./RVIII/827/Cal/0001/0001.diario.diario.ic"/>
        <s v="./RVIII/827/Cal/0001/0001.horario.horario.ic"/>
        <s v="./RVIII/827/Cal/0002/0002.diario.diario.ic"/>
        <s v="./RVIII/827/Cal/0002/0002.horario.horario.ic"/>
        <s v="./RVIII/827/Cal/0003/0003.diario.diario.ic"/>
        <s v="./RVIII/827/Cal/0003/0003.horario.horario.ic"/>
        <s v="./RVIII/827/Cal/0004/0004.diario.diario.ic"/>
        <s v="./RVIII/827/Cal/0004/0004.horario.horario.ic"/>
        <s v="./RVIII/827/Cal/0008/0008.diario.diario.ic"/>
        <s v="./RVIII/827/Cal/0008/0008.horario.horario.ic"/>
        <s v="./RVIII/827/Cal/0NOX/0NOX.diario.diario.ic"/>
        <s v="./RVIII/827/Cal/0NOX/0NOX.horario.horario.ic"/>
        <s v="./RVIII/827/Cal/PM10/PM10.diario.diario.ic"/>
        <s v="./RVIII/827/Cal/PM10/PM10.horario.horario.ic"/>
        <s v="./RVIII/827/Cal/PM25/PM25.diario.diario.ic"/>
        <s v="./RVIII/827/Cal/PM25/PM25.horario.horario.ic"/>
        <s v="./RVIII/827/Met/GLOB/horario_003.ic"/>
        <s v="./RVIII/827/Met/GLOB/horario_000.ic"/>
        <s v="./RVIII/827/Met/RHUM/horario_000.ic"/>
        <s v="./RVIII/827/Met/RHUM/horario_003.ic"/>
        <s v="./RVIII/827/Met/TEMP/horario_000.ic"/>
        <s v="./RVIII/827/Met/TEMP/horario_002.ic"/>
        <s v="./RVIII/827/Met/TEMP/horario_003.ic"/>
        <s v="./RVIII/827/Met/WDIR/horario_010.ic"/>
        <s v="./RVIII/827/Met/WDIR/horario_000.ic"/>
        <s v="./RVIII/827/Met/WSPD/horario_010.ic"/>
        <s v="./RVIII/827/Met/WSPD/horario_000.ic"/>
        <s v="./RVIII/831/Cal/0001/0001.diario.diario.ic"/>
        <s v="./RVIII/831/Cal/0001/0001.horario.horario.ic"/>
        <s v="./RVIII/831/Cal/PM10/PM10.diario.diario.ic"/>
        <s v="./RVIII/831/Cal/PM10/PM10.horario.horario.ic"/>
        <s v="./RVIII/831/Cal/PM25/PM25.diario.diario.ic"/>
        <s v="./RVIII/831/Cal/PM25/PM25.horario.horario.ic"/>
        <s v="./RVIII/809/Cal/0001/0001.diario.diario.ic"/>
        <s v="./RVIII/809/Cal/0001/0001.horario.horario.ic"/>
        <s v="./RVIII/809/Met/GLOB/horario_003.ic"/>
        <s v="./RVIII/809/Met/PRES/horario_003.ic"/>
        <s v="./RVIII/809/Met/RAIN/horario_004.ic"/>
        <s v="./RVIII/809/Met/RHUM/horario_003.ic"/>
        <s v="./RVIII/809/Met/TEMP/horario_010.ic"/>
        <s v="./RVIII/809/Met/WDIR/horario_010.ic"/>
        <s v="./RVIII/809/Met/WSPD/horario_010.ic"/>
        <s v="./RVIII/878/Cal/0001/0001.diario.diario.ic"/>
        <s v="./RVIII/878/Cal/0001/0001.horario.horario.ic"/>
        <s v="./RVIII/878/Cal/0002/0002.diario.diario.ic"/>
        <s v="./RVIII/878/Cal/0002/0002.horario.horario.ic"/>
        <s v="./RVIII/878/Cal/0003/0003.diario.diario.ic"/>
        <s v="./RVIII/878/Cal/0003/0003.horario.horario.ic"/>
        <s v="./RVIII/878/Cal/0004/0004.diario.diario.ic"/>
        <s v="./RVIII/878/Cal/0004/0004.horario.horario.ic"/>
        <s v="./RVIII/878/Cal/0008/0008.diario.diario.ic"/>
        <s v="./RVIII/878/Cal/0008/0008.horario.horario.ic"/>
        <s v="./RVIII/878/Cal/0NOX/0NOX.diario.diario.ic"/>
        <s v="./RVIII/878/Cal/0NOX/0NOX.horario.horario.ic"/>
        <s v="./RVIII/878/Cal/PM10/PM10.diario.diario.ic"/>
        <s v="./RVIII/878/Cal/PM10/PM10.horario.horario.ic"/>
        <s v="./RVIII/878/Cal/PM25/PM25.diario.diario.ic"/>
        <s v="./RVIII/878/Cal/PM25/PM25.horario.horario.ic"/>
        <s v="./RVIII/878/Met/GLOB/horario_003.ic"/>
        <s v="./RVIII/878/Met/PRES/horario_003.ic"/>
        <s v="./RVIII/878/Met/RAIN/horario_004.ic"/>
        <s v="./RVIII/878/Met/RHUM/horario_003.ic"/>
        <s v="./RVIII/878/Met/TEMP/horario_010.ic"/>
        <s v="./RVIII/878/Met/WDIR/horario_010.ic"/>
        <s v="./RVIII/878/Met/WSPD/horario_010.ic"/>
        <s v="./RVIII/816/Cal/0001/0001.diario.diario.ic"/>
        <s v="./RVIII/816/Cal/0001/0001.horario.horario.ic"/>
        <s v="./RVIII/816/Cal/0002/0002.diario.diario.ic"/>
        <s v="./RVIII/816/Cal/0002/0002.horario.horario.ic"/>
        <s v="./RVIII/816/Cal/0003/0003.diario.diario.ic"/>
        <s v="./RVIII/816/Cal/0003/0003.horario.horario.ic"/>
        <s v="./RVIII/816/Cal/0004/0004.diario.diario.ic"/>
        <s v="./RVIII/816/Cal/0004/0004.horario.horario.ic"/>
        <s v="./RVIII/816/Cal/0008/0008.diario.diario.ic"/>
        <s v="./RVIII/816/Cal/0008/0008.horario.horario.ic"/>
        <s v="./RVIII/816/Cal/0CH4/0CH4.diario.diario.ic"/>
        <s v="./RVIII/816/Cal/0CH4/0CH4.horario.horario.ic"/>
        <s v="./RVIII/816/Cal/0NOX/0NOX.diario.diario.ic"/>
        <s v="./RVIII/816/Cal/0NOX/0NOX.horario.horario.ic"/>
        <s v="./RVIII/816/Cal/NMHC/NMHC.diario.diario.ic"/>
        <s v="./RVIII/816/Cal/NMHC/NMHC.horario.horario.ic"/>
        <s v="./RVIII/816/Cal/PM10/PM10.diario.diario.ic"/>
        <s v="./RVIII/816/Cal/PM10/PM10.horario.horario.ic"/>
        <s v="./RVIII/816/Cal/THCM/THCM.diario.diario.ic"/>
        <s v="./RVIII/816/Cal/THCM/THCM.horario.horario.ic"/>
        <s v="./RVIII/816/Met/GLOB/horario_003.ic"/>
        <s v="./RVIII/816/Met/RAIN/horario_003.ic"/>
        <s v="./RVIII/816/Met/RHUM/horario_003.ic"/>
        <s v="./RVIII/816/Met/TEMP/horario_003.ic"/>
        <s v="./RVIII/816/Met/WDIR/horario_010.ic"/>
        <s v="./RVIII/816/Met/WSPD/horario_010.ic"/>
        <s v="./RVIII/832/Cal/0001/0001.diario.diario.ic"/>
        <s v="./RVIII/832/Cal/0001/0001.horario.horario.ic"/>
        <s v="./RVIII/832/Cal/PM10/PM10.diario.diario.ic"/>
        <s v="./RVIII/832/Cal/PM25/PM25.diario.diario.ic"/>
        <s v="./RVIII/832/Cal/PM25/PM25.horario.horario.ic"/>
        <s v="./RVIII/805/Cal/0001/0001.diario.diario.ic"/>
        <s v="./RVIII/805/Cal/0001/0001.horario.horario.ic"/>
        <s v="./RVIII/805/Cal/PM10/PM10.diario.diario.ic"/>
        <s v="./RVIII/805/Cal/PM10/PM10.horario.horario.ic"/>
        <s v="./RVIII/805/Cal/PM25/PM25.diario.diario.ic"/>
        <s v="./RVIII/805/Cal/PM25/PM25.horario.horario.ic"/>
        <s v="./RVIII/838/Cal/0001/0001.diario.diario.ic"/>
        <s v="./RVIII/838/Cal/0001/0001.horario.horario.ic"/>
        <s v="./RVIII/838/Cal/0003/0003.diario.diario.ic"/>
        <s v="./RVIII/838/Cal/0003/0003.horario.horario.ic"/>
        <s v="./RVIII/838/Cal/0004/0004.diario.diario.ic"/>
        <s v="./RVIII/838/Cal/0004/0004.horario.horario.ic"/>
        <s v="./RVIII/838/Cal/0008/0008.diario.diario.ic"/>
        <s v="./RVIII/838/Cal/0008/0008.horario.horario.ic"/>
        <s v="./RVIII/838/Cal/PM10/PM10.diario.diario.ic"/>
        <s v="./RVIII/838/Cal/PM10/PM10.horario.horario.ic"/>
        <s v="./RVIII/838/Cal/PM25/PM25.diario.diario.ic"/>
        <s v="./RVIII/838/Cal/PM25/PM25.horario.horario.ic"/>
        <s v="./RVIII/838/Cal/TRSG/TRSG.diario.diario.ic"/>
        <s v="./RVIII/838/Cal/TRSG/TRSG.horario.horario.ic"/>
        <s v="./RVIII/804/Cal/0001/0001.diario.diario.ic"/>
        <s v="./RVIII/804/Cal/0001/0001.horario.horario.ic"/>
        <s v="./RVIII/804/Cal/0003/0003.diario.diario.ic"/>
        <s v="./RVIII/804/Cal/0003/0003.horario.horario.ic"/>
        <s v="./RVIII/804/Cal/0004/0004.diario.diario.ic"/>
        <s v="./RVIII/804/Cal/0004/0004.horario.horario.ic"/>
        <s v="./RVIII/804/Cal/0008/0008.diario.diario.ic"/>
        <s v="./RVIII/804/Cal/0008/0008.horario.horario.ic"/>
        <s v="./RVIII/804/Cal/PM10/PM10.diario.diario.ic"/>
        <s v="./RVIII/804/Cal/PM10/PM10.horario.horario.ic"/>
        <s v="./RVIII/804/Cal/PM25/PM25.diario.diario.ic"/>
        <s v="./RVIII/804/Cal/PM25/PM25.horario.horario.ic"/>
        <s v="./RVIII/804/Cal/TRSG/TRSG.diario.diario.ic"/>
        <s v="./RVIII/804/Cal/TRSG/TRSG.horario.horario.ic"/>
        <s v="./RVIII/841/Cal/0001/0001.diario.diario.ic"/>
        <s v="./RVIII/841/Cal/0001/0001.horario.horario.ic"/>
        <s v="./RVIII/841/Cal/0002/0002.diario.diario.ic"/>
        <s v="./RVIII/841/Cal/0002/0002.horario.horario.ic"/>
        <s v="./RVIII/841/Cal/0003/0003.diario.diario.ic"/>
        <s v="./RVIII/841/Cal/0003/0003.horario.horario.ic"/>
        <s v="./RVIII/841/Cal/0008/0008.diario.diario.ic"/>
        <s v="./RVIII/841/Cal/0008/0008.horario.horario.ic"/>
        <s v="./RVIII/841/Cal/0NOX/0NOX.diario.diario.ic"/>
        <s v="./RVIII/841/Cal/0NOX/0NOX.horario.horario.ic"/>
        <s v="./RVIII/841/Cal/PM10/PM10.diario.diario.ic"/>
        <s v="./RVIII/841/Cal/PM10/PM10.horario.horario.ic"/>
        <s v="./RVIII/841/Cal/PM25/PM25.diario.diario.ic"/>
        <s v="./RVIII/841/Cal/PM25/PM25.horario.horario.ic"/>
        <s v="./RVIII/841/Met/GLOB/horario_003.ic"/>
        <s v="./RVIII/841/Met/RHUM/horario_010.ic"/>
        <s v="./RVIII/841/Met/TEMP/horario_003.ic"/>
        <s v="./RVIII/841/Met/WDIR/horario_010.ic"/>
        <s v="./RVIII/841/Met/WSPD/horario_010.ic"/>
        <s v="./RVIII/826/Cal/0001/0001.diario.diario.ic"/>
        <s v="./RVIII/826/Cal/0001/0001.horario.horario.ic"/>
        <s v="./RVIII/826/Cal/0002/0002.diario.diario.ic"/>
        <s v="./RVIII/826/Cal/0002/0002.horario.horario.ic"/>
        <s v="./RVIII/826/Cal/0003/0003.diario.diario.ic"/>
        <s v="./RVIII/826/Cal/0003/0003.horario.horario.ic"/>
        <s v="./RVIII/826/Cal/0004/0004.diario.diario.ic"/>
        <s v="./RVIII/826/Cal/0004/0004.horario.horario.ic"/>
        <s v="./RVIII/826/Cal/0008/0008.diario.diario.ic"/>
        <s v="./RVIII/826/Cal/0008/0008.horario.horario.ic"/>
        <s v="./RVIII/826/Cal/PM10/PM10.diario.diario.ic"/>
        <s v="./RVIII/826/Cal/PM10/PM10.horario.horario.ic"/>
        <s v="./RVIII/826/Cal/PM25/PM25.diario.diario.ic"/>
        <s v="./RVIII/826/Cal/PM25/PM25.horario.horario.ic"/>
        <s v="./RVIII/826/Met/GLOB/horario_003.ic"/>
        <s v="./RVIII/826/Met/PRES/horario_001.ic"/>
        <s v="./RVIII/826/Met/RAIN/horario_001.ic"/>
        <s v="./RVIII/826/Met/RHUM/horario_003.ic"/>
        <s v="./RVIII/826/Met/TEMP/horario_003.ic"/>
        <s v="./RVIII/826/Met/WDIR/horario_010.ic"/>
        <s v="./RVIII/826/Met/WSPD/horario_010.ic"/>
        <s v="./RVIII/875/Cal/PM10/PM10.diario.diario.ic"/>
        <s v="./RVIII/875/Cal/PM10/PM10.horario.horario.ic"/>
        <s v="./RVIII/875/Cal/PM25/PM25.diario.diario.ic"/>
        <s v="./RVIII/875/Cal/PM25/PM25.horario.horario.ic"/>
        <s v="./RVIII/875/Met/GLOB/horario_003.ic"/>
        <s v="./RVIII/875/Met/RHUM/horario_003.ic"/>
        <s v="./RVIII/875/Met/TEMP/horario_003.ic"/>
        <s v="./RVIII/875/Met/WDIR/horario_010.ic"/>
        <s v="./RVIII/875/Met/WSPD/horario_010.ic"/>
        <s v="./RVIII/874/Cal/PM10/PM10.diario.diario.ic"/>
        <s v="./RVIII/874/Cal/PM10/PM10.horario.horario.ic"/>
        <s v="./RVIII/874/Cal/PM25/PM25.diario.diario.ic"/>
        <s v="./RVIII/874/Cal/PM25/PM25.horario.horario.ic"/>
        <s v="./RVIII/874/Met/GLOB/horario_003.ic"/>
        <s v="./RVIII/874/Met/RHUM/horario_003.ic"/>
        <s v="./RVIII/874/Met/TEMP/horario_003.ic"/>
        <s v="./RVIII/874/Met/WDIR/horario_010.ic"/>
        <s v="./RVIII/874/Met/WSPD/horario_010.ic"/>
        <s v="./RVIII/836/Cal/PM10/PM10.diario.diario.ic"/>
        <s v="./RVIII/836/Cal/PM10/PM10.horario.horario.ic"/>
        <s v="./RVIII/836/Cal/PM25/PM25.horario.horario.ic"/>
        <s v="./RVIII/836/Met/TEMP/horario_002.ic"/>
        <s v="./RVIII/818/Cal/0001/0001.diario.diario.ic"/>
        <s v="./RVIII/818/Cal/0001/0001.horario.horario.ic"/>
        <s v="./RVIII/818/Cal/0002/0002.diario.diario.ic"/>
        <s v="./RVIII/818/Cal/0002/0002.horario.horario.ic"/>
        <s v="./RVIII/818/Cal/0003/0003.diario.diario.ic"/>
        <s v="./RVIII/818/Cal/0003/0003.horario.horario.ic"/>
        <s v="./RVIII/818/Cal/0004/0004.diario.diario.ic"/>
        <s v="./RVIII/818/Cal/0004/0004.horario.horario.ic"/>
        <s v="./RVIII/818/Cal/0008/0008.diario.diario.ic"/>
        <s v="./RVIII/818/Cal/0008/0008.horario.horario.ic"/>
        <s v="./RVIII/818/Cal/PM10/PM10.diario.diario.ic"/>
        <s v="./RVIII/818/Cal/PM10/PM10.horario.horario.ic"/>
        <s v="./RVIII/818/Cal/PM25/PM25.diario.diario.ic"/>
        <s v="./RVIII/818/Cal/PM25/PM25.horario.horario.ic"/>
        <s v="./RVIII/818/Met/GLOB/horario_003.ic"/>
        <s v="./RVIII/818/Met/PRES/horario_002.ic"/>
        <s v="./RVIII/818/Met/RAIN/horario_001.ic"/>
        <s v="./RVIII/818/Met/RHUM/horario_003.ic"/>
        <s v="./RVIII/818/Met/TEMP/horario_003.ic"/>
        <s v="./RVIII/818/Met/WDIR/horario_010.ic"/>
        <s v="./RVIII/818/Met/WSPD/horario_010.ic"/>
        <s v="./RVIII/852/Cal/PM10/PM10.diario.diario.ic"/>
        <s v="./RVIII/852/Cal/PM10/PM10.horario.horario.ic"/>
        <s v="./RVIII/852/Met/WDIR/horario_010.ic"/>
        <s v="./RVIII/852/Met/WSPD/horario_010.ic"/>
        <s v="./RVIII/870/Cal/0001/0001.diario.diario.ic"/>
        <s v="./RVIII/870/Cal/0001/0001.horario.horario.ic"/>
        <s v="./RVIII/870/Cal/0002/0002.diario.diario.ic"/>
        <s v="./RVIII/870/Cal/0002/0002.horario.horario.ic"/>
        <s v="./RVIII/870/Cal/0003/0003.diario.diario.ic"/>
        <s v="./RVIII/870/Cal/0003/0003.horario.horario.ic"/>
        <s v="./RVIII/870/Cal/0004/0004.diario.diario.ic"/>
        <s v="./RVIII/870/Cal/0004/0004.horario.horario.ic"/>
        <s v="./RVIII/870/Cal/0008/0008.diario.diario.ic"/>
        <s v="./RVIII/870/Cal/0008/0008.horario.horario.ic"/>
        <s v="./RVIII/870/Cal/PM10/PM10.diario.diario.ic"/>
        <s v="./RVIII/870/Cal/PM10/PM10.horario.horario.ic"/>
        <s v="./RVIII/870/Cal/PM25/PM25.diario.diario.ic"/>
        <s v="./RVIII/870/Cal/PM25/PM25.horario.horario.ic"/>
        <s v="./RVIII/870/Met/GLOB/horario_003.ic"/>
        <s v="./RVIII/870/Met/PRES/horario_001.ic"/>
        <s v="./RVIII/870/Met/RAIN/horario_001.ic"/>
        <s v="./RVIII/870/Met/RHUM/horario_003.ic"/>
        <s v="./RVIII/870/Met/TEMP/horario_003.ic"/>
        <s v="./RVIII/870/Met/WDIR/horario_010.ic"/>
        <s v="./RVIII/870/Met/WSPD/horario_010.ic"/>
        <s v="./RVIII/871/Cal/0001/0001.diario.diario.ic"/>
        <s v="./RVIII/871/Cal/0001/0001.horario.horario.ic"/>
        <s v="./RVIII/850/Cal/0001/0001.diario.diario.ic"/>
        <s v="./RVIII/850/Cal/0001/0001.horario.horario.ic"/>
        <s v="./RVIII/850/Cal/0003/0003.diario.diario.ic"/>
        <s v="./RVIII/850/Cal/0003/0003.horario.horario.ic"/>
        <s v="./RVIII/850/Cal/0004/0004.diario.diario.ic"/>
        <s v="./RVIII/850/Cal/0004/0004.horario.horario.ic"/>
        <s v="./RVIII/850/Cal/0008/0008.diario.diario.ic"/>
        <s v="./RVIII/850/Cal/0008/0008.horario.horario.ic"/>
        <s v="./RVIII/850/Cal/TRSG/TRSG.diario.diario.ic"/>
        <s v="./RVIII/850/Cal/TRSG/TRSG.horario.horario.ic"/>
        <s v="./RVIII/846/Cal/0001/0001.diario.diario.ic"/>
        <s v="./RVIII/846/Cal/0001/0001.horario.horario.ic"/>
        <s v="./RVIII/846/Cal/0003/0003.diario.diario.ic"/>
        <s v="./RVIII/846/Cal/0003/0003.horario.horario.ic"/>
        <s v="./RVIII/846/Cal/0004/0004.diario.diario.ic"/>
        <s v="./RVIII/846/Cal/0004/0004.horario.horario.ic"/>
        <s v="./RVIII/846/Cal/0008/0008.diario.diario.ic"/>
        <s v="./RVIII/846/Cal/0008/0008.horario.horario.ic"/>
        <s v="./RVIII/846/Cal/PM10/PM10.diario.diario.ic"/>
        <s v="./RVIII/846/Cal/PM10/PM10.horario.horario.ic"/>
        <s v="./RVIII/846/Cal/TRSG/TRSG.diario.diario.ic"/>
        <s v="./RVIII/846/Cal/TRSG/TRSG.horario.horario.ic"/>
        <s v="./RVIII/819/Cal/0001/0001.diario.diario.ic"/>
        <s v="./RVIII/819/Cal/0001/0001.horario.horario.ic"/>
        <s v="./RVIII/819/Cal/PM10/PM10.diario.diario.ic"/>
        <s v="./RVIII/819/Cal/PM10/PM10.horario.horario.ic"/>
        <s v="./RVIII/819/Met/GLOB/horario_000.ic"/>
        <s v="./RVIII/819/Met/RAIN/horario_000.ic"/>
        <s v="./RVIII/819/Met/TEMP/horario_000.ic"/>
        <s v="./RVIII/819/Met/WDIR/horario_000.ic"/>
        <s v="./RVIII/819/Met/WSPD/horario_000.ic"/>
        <s v="./RVIII/802/Cal/0001/0001.diario.diario.ic"/>
        <s v="./RVIII/802/Cal/0001/0001.horario.horario.ic"/>
        <s v="./RVIII/802/Cal/0002/0002.diario.diario.ic"/>
        <s v="./RVIII/802/Cal/0002/0002.horario.horario.ic"/>
        <s v="./RVIII/802/Cal/0003/0003.diario.diario.ic"/>
        <s v="./RVIII/802/Cal/0003/0003.horario.horario.ic"/>
        <s v="./RVIII/802/Cal/0NOX/0NOX.diario.diario.ic"/>
        <s v="./RVIII/802/Cal/0NOX/0NOX.horario.horario.ic"/>
        <s v="./RVIII/802/Cal/PM10/PM10.diario.diario.ic"/>
        <s v="./RVIII/802/Cal/PM10/PM10.horario.horario.ic"/>
        <s v="./RVIII/802/Cal/PM25/PM25.diario.diario.ic"/>
        <s v="./RVIII/802/Cal/PM25/PM25.horario.horario.ic"/>
        <s v="./RVIII/802/Met/GLOB/horario_005.ic"/>
        <s v="./RVIII/802/Met/RAIN/horario_004.ic"/>
        <s v="./RVIII/802/Met/RHUM/horario_005.ic"/>
        <s v="./RVIII/802/Met/TEMP/horario_005.ic"/>
        <s v="./RVIII/802/Met/WDIR/horario_013.ic"/>
        <s v="./RVIII/802/Met/WSPD/horario_013.ic"/>
        <s v="./RVIII/803/Cal/PM10/PM10.diario.diario.ic"/>
        <s v="./RVIII/803/Cal/PM25/PM25.diario.diario.ic"/>
        <s v="./RVIII/801/Cal/0001/0001.diario.diario.ic"/>
        <s v="./RVIII/801/Cal/0001/0001.horario.horario.ic"/>
        <s v="./RVIII/807/Cal/0001/0001.diario.diario.ic"/>
        <s v="./RVIII/807/Cal/0001/0001.horario.horario.ic"/>
        <s v="./RVIII/807/Cal/0003/0003.diario.diario.ic"/>
        <s v="./RVIII/807/Cal/0003/0003.horario.horario.ic"/>
        <s v="./RVIII/807/Cal/0004/0004.diario.diario.ic"/>
        <s v="./RVIII/807/Cal/0004/0004.horario.horario.ic"/>
        <s v="./RVIII/807/Cal/0008/0008.diario.diario.ic"/>
        <s v="./RVIII/807/Cal/0008/0008.horario.horario.ic"/>
        <s v="./RVIII/807/Cal/PM10/PM10.diario.diario.ic"/>
        <s v="./RVIII/807/Cal/PM10/PM10.horario.horario.ic"/>
        <s v="./RVIII/807/Cal/PM25/PM25.diario.diario.ic"/>
        <s v="./RVIII/807/Cal/PM25/PM25.horario.horario.ic"/>
        <s v="./RVIII/806/Cal/0001/0001.diario.diario.ic"/>
        <s v="./RVIII/806/Cal/0001/0001.horario.horario.ic"/>
        <s v="./RVIII/806/Cal/PM10/PM10.diario.diario.ic"/>
        <s v="./RVIII/806/Cal/PM10/PM10.horario.horario.ic"/>
        <s v="./RVIII/806/Cal/PM25/PM25.diario.diario.ic"/>
        <s v="./RVIII/806/Cal/PM25/PM25.horario.horario.ic"/>
        <s v="./RVIII/837/Cal/0001/0001.diario.diario.ic"/>
        <s v="./RVIII/837/Cal/0001/0001.horario.horario.ic"/>
        <s v="./RVIII/837/Cal/0002/0002.diario.diario.ic"/>
        <s v="./RVIII/837/Cal/0002/0002.horario.horario.ic"/>
        <s v="./RVIII/837/Cal/0003/0003.diario.diario.ic"/>
        <s v="./RVIII/837/Cal/0003/0003.horario.horario.ic"/>
        <s v="./RVIII/837/Cal/0004/0004.diario.diario.ic"/>
        <s v="./RVIII/837/Cal/0004/0004.horario.horario.ic"/>
        <s v="./RVIII/837/Cal/0008/0008.diario.diario.ic"/>
        <s v="./RVIII/837/Cal/0008/0008.horario.horario.ic"/>
        <s v="./RVIII/837/Cal/0CH4/0CH4.diario.diario.ic"/>
        <s v="./RVIII/837/Cal/0CH4/0CH4.horario.horario.ic"/>
        <s v="./RVIII/837/Cal/0NOX/0NOX.diario.diario.ic"/>
        <s v="./RVIII/837/Cal/0NOX/0NOX.horario.horario.ic"/>
        <s v="./RVIII/837/Cal/PM10/PM10.diario.diario.ic"/>
        <s v="./RVIII/837/Cal/PM10/PM10.horario.horario.ic"/>
        <s v="./RVIII/837/Cal/PM25/PM25.diario.diario.ic"/>
        <s v="./RVIII/837/Cal/PM25/PM25.horario.horario.ic"/>
        <s v="./RVIII/837/Cal/THCM/THCM.diario.diario.ic"/>
        <s v="./RVIII/837/Cal/THCM/THCM.horario.horario.ic"/>
        <s v="./RVIII/837/Met/WDIR/horario_010.ic"/>
        <s v="./RVIII/837/Met/WSPD/horario_010.ic"/>
        <s v="./RVIII/830/Cal/0001/0001.diario.diario.ic"/>
        <s v="./RVIII/830/Cal/0001/0001.horario.horario.ic"/>
        <s v="./RVIII/830/Cal/0002/0002.diario.diario.ic"/>
        <s v="./RVIII/830/Cal/0002/0002.horario.horario.ic"/>
        <s v="./RVIII/830/Cal/0003/0003.diario.diario.ic"/>
        <s v="./RVIII/830/Cal/0003/0003.horario.horario.ic"/>
        <s v="./RVIII/830/Cal/0008/0008.diario.diario.ic"/>
        <s v="./RVIII/830/Cal/0008/0008.horario.horario.ic"/>
        <s v="./RVIII/830/Cal/0NOX/0NOX.diario.diario.ic"/>
        <s v="./RVIII/830/Cal/0NOX/0NOX.horario.horario.ic"/>
        <s v="./RVIII/830/Cal/PM10/PM10.diario.diario.ic"/>
        <s v="./RVIII/830/Cal/PM10/PM10.horario.horario.ic"/>
        <s v="./RVIII/830/Cal/PM25/PM25.diario.diario.ic"/>
        <s v="./RVIII/830/Cal/PM25/PM25.horario.horario.ic"/>
        <s v="./RVIII/830/Met/GLOB/horario_004.ic"/>
        <s v="./RVIII/830/Met/RAIN/horario_002.ic"/>
        <s v="./RVIII/830/Met/RHUM/horario_004.ic"/>
        <s v="./RVIII/830/Met/TEMP/horario_000.ic"/>
        <s v="./RVIII/830/Met/TEMP/horario_002.ic"/>
        <s v="./RVIII/830/Met/TEMP/horario_004.ic"/>
        <s v="./RVIII/830/Met/WDIR/horario_013.ic"/>
        <s v="./RVIII/830/Met/WSPD/horario_013.ic"/>
        <s v="./RIX/902/Cal/0002/0002.diario.diario.ic"/>
        <s v="./RIX/902/Cal/0002/0002.horario.horario.ic"/>
        <s v="./RIX/902/Cal/0003/0003.diario.diario.ic"/>
        <s v="./RIX/902/Cal/0003/0003.horario.horario.ic"/>
        <s v="./RIX/902/Cal/0004/0004.diario.diario.ic"/>
        <s v="./RIX/902/Cal/0004/0004.horario.horario.ic"/>
        <s v="./RIX/902/Cal/0NOX/0NOX.diario.diario.ic"/>
        <s v="./RIX/902/Cal/0NOX/0NOX.horario.horario.ic"/>
        <s v="./RIX/902/Cal/PM10/PM10.diario.diario.ic"/>
        <s v="./RIX/902/Cal/PM10/PM10.horario.horario.ic"/>
        <s v="./RIX/902/Cal/PM25/PM25.diario.diario.ic"/>
        <s v="./RIX/902/Cal/PM25/PM25.horario.horario.ic"/>
        <s v="./RIX/902/Met/GLOB/horario_003.ic"/>
        <s v="./RIX/902/Met/GLOB/horario_002.ic"/>
        <s v="./RIX/902/Met/PRES/horario_003.ic"/>
        <s v="./RIX/902/Met/PRES/horario_002.ic"/>
        <s v="./RIX/902/Met/RAIN/horario_002.ic"/>
        <s v="./RIX/902/Met/RAIN/horario_004.ic"/>
        <s v="./RIX/902/Met/RHUM/horario_003.ic"/>
        <s v="./RIX/902/Met/RHUM/horario_002.ic"/>
        <s v="./RIX/902/Met/TEMP/horario_002.ic"/>
        <s v="./RIX/902/Met/TEMP/horario_010.ic"/>
        <s v="./RIX/902/Met/WDIR/horario_010.ic"/>
        <s v="./RIX/902/Met/WSPD/horario_010.ic"/>
        <s v="./RIX/903/Cal/PM10/PM10.diario.diario.ic"/>
        <s v="./RIX/903/Cal/PM10/PM10.horario.horario.ic"/>
        <s v="./RIX/903/Met/RHUM/horario_002.ic"/>
        <s v="./RIX/903/Met/TEMP/horario_002.ic"/>
        <s v="./RIX/903/Met/WDIR/horario_010.ic"/>
        <s v="./RIX/903/Met/WSPD/horario_010.ic"/>
        <s v="./RIX/901/Cal/0001/0001.diario.diario.ic"/>
        <s v="./RIX/901/Cal/0001/0001.horario.horario.ic"/>
        <s v="./RIX/901/Cal/0002/0002.diario.diario.ic"/>
        <s v="./RIX/901/Cal/0002/0002.horario.horario.ic"/>
        <s v="./RIX/901/Cal/0003/0003.diario.diario.ic"/>
        <s v="./RIX/901/Cal/0003/0003.horario.horario.ic"/>
        <s v="./RIX/901/Cal/0004/0004.diario.diario.ic"/>
        <s v="./RIX/901/Cal/0004/0004.horario.horario.ic"/>
        <s v="./RIX/901/Cal/0008/0008.diario.diario.ic"/>
        <s v="./RIX/901/Cal/0008/0008.horario.horario.ic"/>
        <s v="./RIX/901/Cal/0NOX/0NOX.diario.diario.ic"/>
        <s v="./RIX/901/Cal/0NOX/0NOX.horario.horario.ic"/>
        <s v="./RIX/901/Cal/PM10/PM10.diario.diario.ic"/>
        <s v="./RIX/901/Cal/PM10/PM10.horario.horario.ic"/>
        <s v="./RIX/901/Cal/PM25/PM25.diario.diario.ic"/>
        <s v="./RIX/901/Cal/PM25/PM25.horario.horario.ic"/>
        <s v="./RIX/901/Met/GLOB/horario_002.ic"/>
        <s v="./RIX/901/Met/GLOB/horario_003.ic"/>
        <s v="./RIX/901/Met/GLOB/horario_000.ic"/>
        <s v="./RIX/901/Met/PRES/horario_003.ic"/>
        <s v="./RIX/901/Met/PRES/horario_000.ic"/>
        <s v="./RIX/901/Met/PRES/horario_002.ic"/>
        <s v="./RIX/901/Met/RAIN/horario_002.ic"/>
        <s v="./RIX/901/Met/RAIN/horario_000.ic"/>
        <s v="./RIX/901/Met/RAIN/horario_004.ic"/>
        <s v="./RIX/901/Met/RHUM/horario_003.ic"/>
        <s v="./RIX/901/Met/RHUM/horario_002.ic"/>
        <s v="./RIX/901/Met/RHUM/horario_000.ic"/>
        <s v="./RIX/901/Met/TEMP/horario_010.ic"/>
        <s v="./RIX/901/Met/TEMP/horario_000.ic"/>
        <s v="./RIX/901/Met/TEMP/horario_002.ic"/>
        <s v="./RIX/901/Met/WDIR/horario_010.ic"/>
        <s v="./RIX/901/Met/WDIR/horario_000.ic"/>
        <s v="./RIX/901/Met/WSPD/horario_010.ic"/>
        <s v="./RIX/901/Met/WSPD/horario_000.ic"/>
        <s v="./RIX/905/Cal/PM10/PM10.diario.diario.ic"/>
        <s v="./RIX/905/Cal/PM10/PM10.horario.horario.ic"/>
        <s v="./RIX/905/Cal/PM25/PM25.diario.diario.ic"/>
        <s v="./RIX/905/Cal/PM25/PM25.horario.horario.ic"/>
        <s v="./RIX/905/Met/GLOB/horario_003.ic"/>
        <s v="./RIX/905/Met/PRES/horario_003.ic"/>
        <s v="./RIX/905/Met/RAIN/horario_004.ic"/>
        <s v="./RIX/905/Met/RHUM/horario_003.ic"/>
        <s v="./RIX/905/Met/TEMP/horario_010.ic"/>
        <s v="./RIX/905/Met/WDIR/horario_010.ic"/>
        <s v="./RIX/905/Met/WSPD/horario_010.ic"/>
        <s v="./RIX/904/Cal/PM10/PM10.diario.diario.ic"/>
        <s v="./RIX/904/Cal/PM10/PM10.horario.horario.ic"/>
        <s v="./RIX/904/Cal/PM25/PM25.diario.diario.ic"/>
        <s v="./RIX/904/Cal/PM25/PM25.horario.horario.ic"/>
        <s v="./RIX/904/Met/GLOB/horario_000.ic"/>
        <s v="./RIX/904/Met/GLOB/horario_003.ic"/>
        <s v="./RIX/904/Met/GLOB/horario_002.ic"/>
        <s v="./RIX/904/Met/PRES/horario_003.ic"/>
        <s v="./RIX/904/Met/PRES/horario_000.ic"/>
        <s v="./RIX/904/Met/PRES/horario_002.ic"/>
        <s v="./RIX/904/Met/RAIN/horario_004.ic"/>
        <s v="./RIX/904/Met/RAIN/horario_000.ic"/>
        <s v="./RIX/904/Met/RAIN/horario_002.ic"/>
        <s v="./RIX/904/Met/RHUM/horario_000.ic"/>
        <s v="./RIX/904/Met/RHUM/horario_003.ic"/>
        <s v="./RIX/904/Met/RHUM/horario_002.ic"/>
        <s v="./RIX/904/Met/TEMP/horario_010.ic"/>
        <s v="./RIX/904/Met/TEMP/horario_000.ic"/>
        <s v="./RIX/904/Met/TEMP/horario_002.ic"/>
        <s v="./RIX/904/Met/WDIR/horario_010.ic"/>
        <s v="./RIX/904/Met/WDIR/horario_000.ic"/>
        <s v="./RIX/904/Met/WSPD/horario_010.ic"/>
        <s v="./RIX/904/Met/WSPD/horario_000.ic"/>
        <s v="./RXIV/E06/Cal/0001/0001.diario.diario.ic"/>
        <s v="./RXIV/E06/Cal/0001/0001.horario.horario.ic"/>
        <s v="./RXIV/E06/Cal/0003/0003.diario.diario.ic"/>
        <s v="./RXIV/E06/Cal/0003/0003.horario.horario.ic"/>
        <s v="./RXIV/E06/Cal/0004/0004.diario.diario.ic"/>
        <s v="./RXIV/E06/Cal/0004/0004.horario.horario.ic"/>
        <s v="./RXIV/E06/Cal/PM10/PM10.diario.diario.ic"/>
        <s v="./RXIV/E06/Cal/PM10/PM10.horario.horario.ic"/>
        <s v="./RXIV/E06/Cal/PM25/PM25.diario.diario.ic"/>
        <s v="./RXIV/E06/Cal/PM25/PM25.horario.horario.ic"/>
        <s v="./RXIV/E06/Met/RHUM/horario_002.ic"/>
        <s v="./RXIV/E06/Met/TEMP/horario_002.ic"/>
        <s v="./RXIV/E06/Met/WDIR/horario_002.ic"/>
        <s v="./RXIV/E06/Met/WSPD/horario_002.ic"/>
        <s v="./RXIV/E04/Cal/PM25/PM25.diario.diario.ic"/>
        <s v="./RXIV/E04/Cal/PM25/PM25.horario.horario.ic"/>
        <s v="./RXIV/E04/Met/RHUM/horario_010.ic"/>
        <s v="./RXIV/E04/Met/TEMP/horario_010.ic"/>
        <s v="./RXIV/E04/Met/WDIR/horario_010.ic"/>
        <s v="./RXIV/E04/Met/WSPD/horario_010.ic"/>
        <s v="./RXIV/E01/Cal/0001/0001.diario.diario.ic"/>
        <s v="./RXIV/E01/Cal/0001/0001.horario.horario.ic"/>
        <s v="./RXIV/E01/Cal/0002/0002.diario.diario.ic"/>
        <s v="./RXIV/E01/Cal/0002/0002.horario.horario.ic"/>
        <s v="./RXIV/E01/Cal/0003/0003.diario.diario.ic"/>
        <s v="./RXIV/E01/Cal/0003/0003.horario.horario.ic"/>
        <s v="./RXIV/E01/Cal/0004/0004.diario.diario.ic"/>
        <s v="./RXIV/E01/Cal/0004/0004.horario.horario.ic"/>
        <s v="./RXIV/E01/Cal/0008/0008.diario.diario.ic"/>
        <s v="./RXIV/E01/Cal/0008/0008.horario.horario.ic"/>
        <s v="./RXIV/E01/Cal/0NOX/0NOX.diario.diario.ic"/>
        <s v="./RXIV/E01/Cal/0NOX/0NOX.horario.horario.ic"/>
        <s v="./RXIV/E01/Cal/PM10/PM10.diario.diario.ic"/>
        <s v="./RXIV/E01/Cal/PM10/PM10.horario.horario.ic"/>
        <s v="./RXIV/E01/Cal/TRSG/TRSG.diario.diario.ic"/>
        <s v="./RXIV/E01/Cal/TRSG/TRSG.horario.horario.ic"/>
        <s v="./RXIV/E01/Met/WDIR/horario_010.ic"/>
        <s v="./RXIV/E01/Met/WSPD/horario_010.ic"/>
        <s v="./RXIV/E05/Cal/0001/0001.diario.diario.ic"/>
        <s v="./RXIV/E05/Cal/0002/0002.diario.diario.ic"/>
        <s v="./RXIV/E05/Cal/0003/0003.diario.diario.ic"/>
        <s v="./RXIV/E05/Cal/0004/0004.diario.diario.ic"/>
        <s v="./RXIV/E05/Cal/0008/0008.diario.diario.ic"/>
        <s v="./RXIV/E05/Cal/0NOX/0NOX.diario.diario.ic"/>
        <s v="./RXIV/E05/Cal/PM10/PM10.diario.diario.ic"/>
        <s v="./RXIV/E05/Cal/TRSG/TRSG.diario.diario.ic"/>
        <s v="./RXIV/E03/Cal/0001/0001.diario.diario.ic"/>
        <s v="./RXIV/E03/Cal/0001/0001.horario.horario.ic"/>
        <s v="./RXIV/E03/Cal/0003/0003.diario.diario.ic"/>
        <s v="./RXIV/E03/Cal/0003/0003.horario.horario.ic"/>
        <s v="./RXIV/E03/Cal/0004/0004.diario.diario.ic"/>
        <s v="./RXIV/E03/Cal/0004/0004.horario.horario.ic"/>
        <s v="./RXIV/E03/Cal/0008/0008.diario.diario.ic"/>
        <s v="./RXIV/E03/Cal/0008/0008.horario.horario.ic"/>
        <s v="./RXIV/E03/Cal/PM10/PM10.diario.diario.ic"/>
        <s v="./RXIV/E03/Cal/PM10/PM10.horario.horario.ic"/>
        <s v="./RXIV/E03/Cal/PM25/PM25.diario.diario.ic"/>
        <s v="./RXIV/E03/Cal/PM25/PM25.horario.horario.ic"/>
        <s v="./RXIV/E03/Met/RHUM/horario_002.ic"/>
        <s v="./RXIV/E03/Met/RHUM/horario_003.ic"/>
        <s v="./RXIV/E03/Met/TEMP/horario_002.ic"/>
        <s v="./RXIV/E03/Met/TEMP/horario_010.ic"/>
        <s v="./RXIV/E03/Met/TEMP/horario_000.ic"/>
        <s v="./RXIV/E03/Met/WDIR/horario_010.ic"/>
        <s v="./RXIV/E03/Met/WDIR/horario_000.ic"/>
        <s v="./RXIV/E03/Met/WSPD/horario_000.ic"/>
        <s v="./RXIV/E03/Met/WSPD/horario_010.ic"/>
        <s v="./RXIV/E08/Cal/PM10/PM10.diario.diario.ic"/>
        <s v="./RXIV/E08/Cal/PM10/PM10.horario.horario.ic"/>
        <s v="./RXIV/E08/Cal/PM25/PM25.diario.diario.ic"/>
        <s v="./RXIV/E08/Cal/PM25/PM25.horario.horario.ic"/>
        <s v="./RXIV/E08/Met/RHUM/horario_003.ic"/>
        <s v="./RXIV/E08/Met/TEMP/horario_003.ic"/>
        <s v="./RXIV/E08/Met/WDIR/horario_012.ic"/>
        <s v="./RXIV/E08/Met/WSPD/horario_012.ic"/>
        <s v="./RX/A01/Cal/PM10/PM10.diario.diario.ic"/>
        <s v="./RX/A01/Cal/PM10/PM10.horario.horario.ic"/>
        <s v="./RX/A01/Cal/PM25/PM25.diario.diario.ic"/>
        <s v="./RX/A01/Cal/PM25/PM25.horario.horario.ic"/>
        <s v="./RX/A01/Met/RHUM/horario_002.ic"/>
        <s v="./RX/A01/Met/RHUM/horario_003.ic"/>
        <s v="./RX/A01/Met/TEMP/horario_000.ic"/>
        <s v="./RX/A01/Met/TEMP/horario_002.ic"/>
        <s v="./RX/A01/Met/TEMP/horario_010.ic"/>
        <s v="./RX/A01/Met/WDIR/horario_000.ic"/>
        <s v="./RX/A01/Met/WDIR/horario_010.ic"/>
        <s v="./RX/A01/Met/WSPD/horario_000.ic"/>
        <s v="./RX/A01/Met/WSPD/horario_010.ic"/>
        <s v="./RX/A04/Cal/0001/0001.diario.diario.ic"/>
        <s v="./RX/A04/Cal/0001/0001.horario.horario.ic"/>
        <s v="./RX/A04/Cal/0003/0003.diario.diario.ic"/>
        <s v="./RX/A04/Cal/0003/0003.horario.horario.ic"/>
        <s v="./RX/A04/Cal/0004/0004.diario.diario.ic"/>
        <s v="./RX/A04/Cal/0004/0004.horario.horario.ic"/>
        <s v="./RX/A04/Cal/PM10/PM10.diario.diario.ic"/>
        <s v="./RX/A04/Cal/PM10/PM10.horario.horario.ic"/>
        <s v="./RX/A04/Cal/PM25/PM25.diario.diario.ic"/>
        <s v="./RX/A04/Cal/PM25/PM25.horario.horario.ic"/>
        <s v="./RX/A04/Met/RHUM/horario_002.ic"/>
        <s v="./RX/A04/Met/TEMP/horario_002.ic"/>
        <s v="./RX/A04/Met/WDIR/horario_002.ic"/>
        <s v="./RX/A04/Met/WSPD/horario_002.ic"/>
        <s v="./RX/A08/Cal/PM25/PM25.diario.diario.ic"/>
        <s v="./RX/A08/Cal/PM25/PM25.horario.horario.ic"/>
        <s v="./RX/A08/Met/RHUM/horario_010.ic"/>
        <s v="./RX/A08/Met/TEMP/horario_010.ic"/>
        <s v="./RX/A08/Met/WDIR/horario_010.ic"/>
        <s v="./RX/A08/Met/WSPD/horario_010.ic"/>
        <s v="./RX/A07/Cal/PM10/PM10.diario.diario.ic"/>
        <s v="./RX/A07/Cal/PM10/PM10.horario.horario.ic"/>
        <s v="./RX/A07/Cal/PM25/PM25.diario.diario.ic"/>
        <s v="./RX/A07/Cal/PM25/PM25.horario.horario.ic"/>
        <s v="./RX/A07/Met/GLOB/horario_003.ic"/>
        <s v="./RX/A07/Met/PRES/horario_003.ic"/>
        <s v="./RX/A07/Met/RHUM/horario_003.ic"/>
        <s v="./RX/A07/Met/TEMP/horario_010.ic"/>
        <s v="./RX/A07/Met/TEMP/horario_003.ic"/>
        <s v="./RX/A07/Met/WDIR/horario_010.ic"/>
        <s v="./RX/A07/Met/WSPD/horario_010.ic"/>
        <s v="./RX/A02/Cal/0001/0001.diario.diario.ic"/>
        <s v="./RX/A02/Cal/0001/0001.horario.horario.ic"/>
        <s v="./RX/A02/Cal/0003/0003.diario.diario.ic"/>
        <s v="./RX/A02/Cal/0003/0003.horario.horario.ic"/>
        <s v="./RX/A02/Cal/0004/0004.diario.diario.ic"/>
        <s v="./RX/A02/Cal/0004/0004.horario.horario.ic"/>
        <s v="./RX/A02/Cal/0008/0008.diario.diario.ic"/>
        <s v="./RX/A02/Cal/0008/0008.horario.horario.ic"/>
        <s v="./RX/A02/Cal/PM10/PM10.diario.diario.ic"/>
        <s v="./RX/A03/Cal/0001/0001.diario.diario.ic"/>
        <s v="./RX/A03/Cal/0001/0001.horario.horario.ic"/>
        <s v="./RX/A03/Cal/0003/0003.diario.diario.ic"/>
        <s v="./RX/A03/Cal/0003/0003.horario.horario.ic"/>
        <s v="./RX/A03/Cal/0004/0004.diario.diario.ic"/>
        <s v="./RX/A03/Cal/0004/0004.horario.horario.ic"/>
        <s v="./RX/A03/Cal/0008/0008.diario.diario.ic"/>
        <s v="./RX/A03/Cal/0008/0008.horario.horario.ic"/>
        <s v="./RX/A03/Cal/PM10/PM10.diario.diario.ic"/>
        <s v="./RX/A09/Cal/PM25/PM25.diario.diario.ic"/>
        <s v="./RX/A09/Cal/PM25/PM25.horario.horario.ic"/>
        <s v="./RXI/B05/Cal/PM25/PM25.diario.diario.ic"/>
        <s v="./RXI/B05/Cal/PM25/PM25.horario.horario.ic"/>
        <s v="./RXI/B05/Met/RHUM/horario_003.ic"/>
        <s v="./RXI/B05/Met/TEMP/horario_003.ic"/>
        <s v="./RXI/B05/Met/WDIR/horario_010.ic"/>
        <s v="./RXI/B05/Met/WSPD/horario_010.ic"/>
        <s v="./RXI/B03/Cal/PM10/PM10.diario.diario.ic"/>
        <s v="./RXI/B03/Cal/PM10/PM10.horario.horario.ic"/>
        <s v="./RXI/B03/Cal/PM25/PM25.diario.diario.ic"/>
        <s v="./RXI/B03/Cal/PM25/PM25.horario.horario.ic"/>
        <s v="./RXI/B03/Met/GLOB/horario_002.ic"/>
        <s v="./RXI/B03/Met/GLOB/horario_003.ic"/>
        <s v="./RXI/B03/Met/RHUM/horario_002.ic"/>
        <s v="./RXI/B03/Met/RHUM/horario_003.ic"/>
        <s v="./RXI/B03/Met/TEMP/horario_010.ic"/>
        <s v="./RXI/B03/Met/TEMP/horario_002.ic"/>
        <s v="./RXI/B03/Met/WDIR/horario_010.ic"/>
        <s v="./RXI/B03/Met/WSPD/horario_010.ic"/>
        <s v="./RXI/B04/Cal/0001/0001.diario.diario.ic"/>
        <s v="./RXI/B04/Cal/0001/0001.horario.horario.ic"/>
        <s v="./RXI/B04/Cal/0002/0002.diario.diario.ic"/>
        <s v="./RXI/B04/Cal/0002/0002.horario.horario.ic"/>
        <s v="./RXI/B04/Cal/0003/0003.diario.diario.ic"/>
        <s v="./RXI/B04/Cal/0003/0003.horario.horario.ic"/>
        <s v="./RXI/B04/Cal/0004/0004.diario.diario.ic"/>
        <s v="./RXI/B04/Cal/0004/0004.horario.horario.ic"/>
        <s v="./RXI/B04/Cal/0008/0008.diario.diario.ic"/>
        <s v="./RXI/B04/Cal/0008/0008.horario.horario.ic"/>
        <s v="./RXI/B04/Cal/0NOX/0NOX.diario.diario.ic"/>
        <s v="./RXI/B04/Cal/0NOX/0NOX.horario.horario.ic"/>
        <s v="./RXI/B04/Cal/PM10/PM10.diario.diario.ic"/>
        <s v="./RXI/B04/Cal/PM10/PM10.horario.horario.ic"/>
        <s v="./RXI/B04/Cal/PM25/PM25.diario.diario.ic"/>
        <s v="./RXI/B04/Cal/PM25/PM25.horario.horario.ic"/>
        <s v="./RXI/B04/Met/PRES/horario_003.ic"/>
        <s v="./RXI/B04/Met/RHUM/horario_003.ic"/>
        <s v="./RXI/B04/Met/TEMP/horario_010.ic"/>
        <s v="./RXI/B04/Met/WDIR/horario_010.ic"/>
        <s v="./RXI/B04/Met/WSPD/horario_010.ic"/>
        <s v="./RXII/C05/Cal/PM25/PM25.diario.diario.ic"/>
        <s v="./RXII/C05/Cal/PM25/PM25.horario.horario.ic"/>
      </sharedItems>
    </cacheField>
    <cacheField name="from" numFmtId="0">
      <sharedItems containsSemiMixedTypes="0" containsString="0" containsNumber="1" containsInteger="1" minValue="101" maxValue="991231" count="592">
        <n v="101"/>
        <n v="160209"/>
        <n v="130425"/>
        <n v="160216"/>
        <n v="170701"/>
        <n v="180601"/>
        <n v="180531"/>
        <n v="130601"/>
        <n v="130427"/>
        <n v="70901"/>
        <n v="90101"/>
        <n v="60102"/>
        <n v="80223"/>
        <n v="80429"/>
        <n v="80428"/>
        <n v="80503"/>
        <n v="81231"/>
        <n v="40131"/>
        <n v="40221"/>
        <n v="121201"/>
        <n v="121025"/>
        <n v="121019"/>
        <n v="121018"/>
        <n v="121030"/>
        <n v="121106"/>
        <n v="130101"/>
        <n v="121202"/>
        <n v="121130"/>
        <n v="121023"/>
        <n v="121107"/>
        <n v="121105"/>
        <n v="200228"/>
        <n v="20124"/>
        <n v="20430"/>
        <n v="20105"/>
        <n v="21231"/>
        <n v="41218"/>
        <n v="111227"/>
        <n v="30108"/>
        <n v="80411"/>
        <n v="80409"/>
        <n v="80412"/>
        <n v="71231"/>
        <n v="102"/>
        <n v="20101"/>
        <n v="70101"/>
        <n v="601"/>
        <n v="40630"/>
        <n v="20412"/>
        <n v="190929"/>
        <n v="190930"/>
        <n v="40412"/>
        <n v="301"/>
        <n v="80229"/>
        <n v="80301"/>
        <n v="120911"/>
        <n v="120910"/>
        <n v="901120"/>
        <n v="70614"/>
        <n v="401"/>
        <n v="71001"/>
        <n v="229"/>
        <n v="70701"/>
        <n v="80101"/>
        <n v="90401"/>
        <n v="90301"/>
        <n v="90228"/>
        <n v="40601"/>
        <n v="90105"/>
        <n v="110721"/>
        <n v="110219"/>
        <n v="110720"/>
        <n v="40301"/>
        <n v="111206"/>
        <n v="111205"/>
        <n v="111215"/>
        <n v="103"/>
        <n v="51231"/>
        <n v="40612"/>
        <n v="40613"/>
        <n v="40302"/>
        <n v="131018"/>
        <n v="930101"/>
        <n v="921231"/>
        <n v="990201"/>
        <n v="950701"/>
        <n v="950630"/>
        <n v="30101"/>
        <n v="20901"/>
        <n v="20904"/>
        <n v="10601"/>
        <n v="91231"/>
        <n v="990114"/>
        <n v="91031"/>
        <n v="180626"/>
        <n v="140601"/>
        <n v="160406"/>
        <n v="180827"/>
        <n v="120927"/>
        <n v="180826"/>
        <n v="40101"/>
        <n v="180825"/>
        <n v="180824"/>
        <n v="10201"/>
        <n v="121101"/>
        <n v="121031"/>
        <n v="307"/>
        <n v="180829"/>
        <n v="20201"/>
        <n v="50501"/>
        <n v="50101"/>
        <n v="170429"/>
        <n v="170428"/>
        <n v="940101"/>
        <n v="931231"/>
        <n v="90716"/>
        <n v="100118"/>
        <n v="90715"/>
        <n v="130228"/>
        <n v="70609"/>
        <n v="50102"/>
        <n v="160701"/>
        <n v="91113"/>
        <n v="90601"/>
        <n v="160430"/>
        <n v="70103"/>
        <n v="160501"/>
        <n v="160420"/>
        <n v="131210"/>
        <n v="131209"/>
        <n v="160409"/>
        <n v="131211"/>
        <n v="160408"/>
        <n v="60202"/>
        <n v="60103"/>
        <n v="60503"/>
        <n v="120401"/>
        <n v="200101"/>
        <n v="191231"/>
        <n v="140325"/>
        <n v="60109"/>
        <n v="71201"/>
        <n v="71207"/>
        <n v="71206"/>
        <n v="990601"/>
        <n v="990531"/>
        <n v="51001"/>
        <n v="50930"/>
        <n v="100701"/>
        <n v="100630"/>
        <n v="990610"/>
        <n v="991231"/>
        <n v="801"/>
        <n v="141105"/>
        <n v="131021"/>
        <n v="31231"/>
        <n v="131121"/>
        <n v="80331"/>
        <n v="40330"/>
        <n v="731"/>
        <n v="120115"/>
        <n v="140218"/>
        <n v="141107"/>
        <n v="171220"/>
        <n v="70304"/>
        <n v="20501"/>
        <n v="190601"/>
        <n v="190531"/>
        <n v="100101"/>
        <n v="20502"/>
        <n v="990101"/>
        <n v="981231"/>
        <n v="20202"/>
        <n v="990103"/>
        <n v="30103"/>
        <n v="200412"/>
        <n v="700101"/>
        <n v="60303"/>
        <n v="81123"/>
        <n v="200507"/>
        <n v="60228"/>
        <n v="100824"/>
        <n v="31224"/>
        <n v="31223"/>
        <n v="31225"/>
        <n v="180326"/>
        <n v="80801"/>
        <n v="130315"/>
        <n v="91211"/>
        <n v="131015"/>
        <n v="510"/>
        <n v="509"/>
        <n v="20622"/>
        <n v="20621"/>
        <n v="403"/>
        <n v="90901"/>
        <n v="90831"/>
        <n v="100130"/>
        <n v="991230"/>
        <n v="120729"/>
        <n v="120728"/>
        <n v="90918"/>
        <n v="130430"/>
        <n v="170901"/>
        <n v="170831"/>
        <n v="120730"/>
        <n v="80201"/>
        <n v="20122"/>
        <n v="20121"/>
        <n v="10531"/>
        <n v="981015"/>
        <n v="981014"/>
        <n v="1201"/>
        <n v="1101"/>
        <n v="1031"/>
        <n v="70731"/>
        <n v="200426"/>
        <n v="200425"/>
        <n v="70801"/>
        <n v="990206"/>
        <n v="990205"/>
        <n v="1130"/>
        <n v="70803"/>
        <n v="70802"/>
        <n v="1104"/>
        <n v="1103"/>
        <n v="200422"/>
        <n v="200421"/>
        <n v="200424"/>
        <n v="71222"/>
        <n v="71221"/>
        <n v="80501"/>
        <n v="71226"/>
        <n v="131204"/>
        <n v="131203"/>
        <n v="20118"/>
        <n v="120623"/>
        <n v="120622"/>
        <n v="140617"/>
        <n v="140329"/>
        <n v="160801"/>
        <n v="190710"/>
        <n v="190709"/>
        <n v="140330"/>
        <n v="120102"/>
        <n v="120101"/>
        <n v="121013"/>
        <n v="180915"/>
        <n v="180914"/>
        <n v="181201"/>
        <n v="170101"/>
        <n v="190827"/>
        <n v="190724"/>
        <n v="151117"/>
        <n v="190802"/>
        <n v="181204"/>
        <n v="141031"/>
        <n v="141030"/>
        <n v="160201"/>
        <n v="150224"/>
        <n v="150223"/>
        <n v="160121"/>
        <n v="160120"/>
        <n v="930108"/>
        <n v="930107"/>
        <n v="100201"/>
        <n v="100131"/>
        <n v="100318"/>
        <n v="100317"/>
        <n v="940102"/>
        <n v="1231"/>
        <n v="131108"/>
        <n v="40709"/>
        <n v="40708"/>
        <n v="41101"/>
        <n v="41031"/>
        <n v="80724"/>
        <n v="80723"/>
        <n v="40731"/>
        <n v="80303"/>
        <n v="140513"/>
        <n v="40721"/>
        <n v="130610"/>
        <n v="170527"/>
        <n v="170526"/>
        <n v="970711"/>
        <n v="970710"/>
        <n v="31215"/>
        <n v="31214"/>
        <n v="970517"/>
        <n v="970516"/>
        <n v="970402"/>
        <n v="970401"/>
        <n v="31216"/>
        <n v="970403"/>
        <n v="80507"/>
        <n v="80506"/>
        <n v="10324"/>
        <n v="10323"/>
        <n v="90321"/>
        <n v="90320"/>
        <n v="10401"/>
        <n v="90319"/>
        <n v="80820"/>
        <n v="10327"/>
        <n v="10326"/>
        <n v="80510"/>
        <n v="80509"/>
        <n v="970729"/>
        <n v="970728"/>
        <n v="90324"/>
        <n v="90323"/>
        <n v="970405"/>
        <n v="970404"/>
        <n v="70127"/>
        <n v="70126"/>
        <n v="80430"/>
        <n v="970620"/>
        <n v="970619"/>
        <n v="90326"/>
        <n v="90325"/>
        <n v="100612"/>
        <n v="100611"/>
        <n v="80508"/>
        <n v="970528"/>
        <n v="970527"/>
        <n v="90408"/>
        <n v="90407"/>
        <n v="970407"/>
        <n v="970406"/>
        <n v="970416"/>
        <n v="970415"/>
        <n v="81016"/>
        <n v="970508"/>
        <n v="970507"/>
        <n v="50114"/>
        <n v="880320"/>
        <n v="10101"/>
        <n v="970424"/>
        <n v="970423"/>
        <n v="970410"/>
        <n v="970601"/>
        <n v="90125"/>
        <n v="90124"/>
        <n v="90123"/>
        <n v="90122"/>
        <n v="80521"/>
        <n v="80520"/>
        <n v="160205"/>
        <n v="160204"/>
        <n v="160422"/>
        <n v="160421"/>
        <n v="90201"/>
        <n v="80519"/>
        <n v="80518"/>
        <n v="80605"/>
        <n v="80530"/>
        <n v="970719"/>
        <n v="970718"/>
        <n v="970408"/>
        <n v="31219"/>
        <n v="90227"/>
        <n v="100106"/>
        <n v="80526"/>
        <n v="80522"/>
        <n v="10403"/>
        <n v="10331"/>
        <n v="30806"/>
        <n v="30805"/>
        <n v="40214"/>
        <n v="40213"/>
        <n v="100831"/>
        <n v="30901"/>
        <n v="30801"/>
        <n v="170511"/>
        <n v="40201"/>
        <n v="130125"/>
        <n v="80320"/>
        <n v="130124"/>
        <n v="130204"/>
        <n v="30401"/>
        <n v="40121"/>
        <n v="40120"/>
        <n v="40122"/>
        <n v="40123"/>
        <n v="40124"/>
        <n v="40401"/>
        <n v="40331"/>
        <n v="40801"/>
        <n v="80704"/>
        <n v="80703"/>
        <n v="130801"/>
        <n v="130730"/>
        <n v="40729"/>
        <n v="40416"/>
        <n v="120602"/>
        <n v="120601"/>
        <n v="141215"/>
        <n v="130728"/>
        <n v="70401"/>
        <n v="70331"/>
        <n v="161122"/>
        <n v="161121"/>
        <n v="90327"/>
        <n v="70726"/>
        <n v="80701"/>
        <n v="130802"/>
        <n v="130803"/>
        <n v="80709"/>
        <n v="140122"/>
        <n v="130909"/>
        <n v="90801"/>
        <n v="81001"/>
        <n v="60701"/>
        <n v="60630"/>
        <n v="160316"/>
        <n v="130326"/>
        <n v="130401"/>
        <n v="120708"/>
        <n v="120707"/>
        <n v="150507"/>
        <n v="150509"/>
        <n v="130321"/>
        <n v="40102"/>
        <n v="130322"/>
        <n v="720502"/>
        <n v="710111"/>
        <n v="120806"/>
        <n v="120316"/>
        <n v="120315"/>
        <n v="120404"/>
        <n v="120410"/>
        <n v="120330"/>
        <n v="81008"/>
        <n v="120313"/>
        <n v="161026"/>
        <n v="161025"/>
        <n v="100921"/>
        <n v="100920"/>
        <n v="91006"/>
        <n v="141231"/>
        <n v="180817"/>
        <n v="180101"/>
        <n v="90809"/>
        <n v="50503"/>
        <n v="90107"/>
        <n v="90106"/>
        <n v="80913"/>
        <n v="80912"/>
        <n v="120513"/>
        <n v="161223"/>
        <n v="161222"/>
        <n v="90812"/>
        <n v="90811"/>
        <n v="90814"/>
        <n v="100928"/>
        <n v="100926"/>
        <n v="91007"/>
        <n v="120322"/>
        <n v="120321"/>
        <n v="190822"/>
        <n v="191130"/>
        <n v="191129"/>
        <n v="61122"/>
        <n v="61121"/>
        <n v="190820"/>
        <n v="190819"/>
        <n v="160506"/>
        <n v="160505"/>
        <n v="50628"/>
        <n v="101003"/>
        <n v="190328"/>
        <n v="190326"/>
        <n v="414"/>
        <n v="40311"/>
        <n v="111229"/>
        <n v="111228"/>
        <n v="120710"/>
        <n v="120709"/>
        <n v="161125"/>
        <n v="130411"/>
        <n v="130410"/>
        <n v="161126"/>
        <n v="140524"/>
        <n v="160101"/>
        <n v="190718"/>
        <n v="190717"/>
        <n v="120414"/>
        <n v="120413"/>
        <n v="130117"/>
        <n v="120525"/>
        <n v="120524"/>
        <n v="80102"/>
        <n v="90911"/>
        <n v="190325"/>
        <n v="190324"/>
        <n v="180325"/>
        <n v="200208"/>
        <n v="200207"/>
        <n v="190430"/>
        <n v="190429"/>
        <n v="141221"/>
        <n v="140108"/>
        <n v="141220"/>
        <n v="140101"/>
        <n v="150105"/>
        <n v="51108"/>
        <n v="991229"/>
        <n v="60201"/>
        <n v="60101"/>
        <n v="161020"/>
        <n v="161022"/>
        <n v="161021"/>
        <n v="90912"/>
        <n v="151231"/>
        <n v="602"/>
        <n v="80511"/>
        <n v="170215"/>
        <n v="170214"/>
        <n v="61103"/>
        <n v="40312"/>
        <n v="120701"/>
        <n v="91023"/>
        <n v="91022"/>
        <n v="140121"/>
        <n v="140120"/>
        <n v="150729"/>
        <n v="120801"/>
        <n v="161027"/>
        <n v="90810"/>
        <n v="90827"/>
        <n v="70106"/>
        <n v="180821"/>
        <n v="120418"/>
        <n v="140322"/>
        <n v="40129"/>
        <n v="40128"/>
        <n v="40430"/>
        <n v="112"/>
        <n v="140324"/>
        <n v="40706"/>
        <n v="90117"/>
        <n v="90116"/>
        <n v="90425"/>
        <n v="140320"/>
        <n v="90806"/>
        <n v="90619"/>
        <n v="110617"/>
        <n v="110616"/>
        <n v="171016"/>
        <n v="171015"/>
        <n v="171019"/>
        <n v="80129"/>
        <n v="150516"/>
        <n v="150515"/>
        <n v="150716"/>
        <n v="150715"/>
        <n v="150722"/>
        <n v="150721"/>
        <n v="80117"/>
        <n v="80809"/>
        <n v="80808"/>
        <n v="110111"/>
        <n v="151031"/>
        <n v="80116"/>
        <n v="180901"/>
        <n v="180831"/>
        <n v="181202"/>
        <n v="80725"/>
        <n v="80115"/>
        <n v="110618"/>
        <n v="170318"/>
        <n v="170317"/>
        <n v="130605"/>
        <n v="130604"/>
        <n v="200428"/>
        <n v="200427"/>
        <n v="171024"/>
        <n v="171023"/>
        <n v="171025"/>
        <n v="70301"/>
        <n v="70228"/>
        <n v="130301"/>
        <n v="130701"/>
        <n v="130521"/>
        <n v="91224"/>
        <n v="130901"/>
        <n v="170616"/>
        <n v="131231"/>
        <n v="150812"/>
        <n v="131001"/>
        <n v="131205"/>
      </sharedItems>
    </cacheField>
    <cacheField name="to" numFmtId="0">
      <sharedItems containsSemiMixedTypes="0" containsString="0" containsNumber="1" containsInteger="1" minValue="20226" maxValue="201001" count="267">
        <n v="200705"/>
        <n v="200706"/>
        <n v="170721"/>
        <n v="200702"/>
        <n v="200703"/>
        <n v="91230"/>
        <n v="91231"/>
        <n v="61230"/>
        <n v="70630"/>
        <n v="81231"/>
        <n v="190304"/>
        <n v="190305"/>
        <n v="200304"/>
        <n v="80502"/>
        <n v="71231"/>
        <n v="80430"/>
        <n v="80407"/>
        <n v="80406"/>
        <n v="40721"/>
        <n v="91016"/>
        <n v="200527"/>
        <n v="91130"/>
        <n v="200704"/>
        <n v="91224"/>
        <n v="71130"/>
        <n v="141028"/>
        <n v="190716"/>
        <n v="190717"/>
        <n v="70404"/>
        <n v="60213"/>
        <n v="70403"/>
        <n v="90331"/>
        <n v="31230"/>
        <n v="31229"/>
        <n v="101130"/>
        <n v="101128"/>
        <n v="200318"/>
        <n v="101231"/>
        <n v="101230"/>
        <n v="20227"/>
        <n v="20226"/>
        <n v="200616"/>
        <n v="190124"/>
        <n v="190125"/>
        <n v="200608"/>
        <n v="200609"/>
        <n v="140826"/>
        <n v="180828"/>
        <n v="90430"/>
        <n v="130731"/>
        <n v="160720"/>
        <n v="190827"/>
        <n v="190828"/>
        <n v="181204"/>
        <n v="181205"/>
        <n v="190725"/>
        <n v="100529"/>
        <n v="100531"/>
        <n v="100731"/>
        <n v="131028"/>
        <n v="100131"/>
        <n v="200603"/>
        <n v="120129"/>
        <n v="61231"/>
        <n v="120122"/>
        <n v="141127"/>
        <n v="120331"/>
        <n v="200506"/>
        <n v="200508"/>
        <n v="81230"/>
        <n v="60228"/>
        <n v="60204"/>
        <n v="101009"/>
        <n v="80131"/>
        <n v="101106"/>
        <n v="101107"/>
        <n v="90113"/>
        <n v="91211"/>
        <n v="100505"/>
        <n v="131022"/>
        <n v="60717"/>
        <n v="170308"/>
        <n v="170309"/>
        <n v="170303"/>
        <n v="160924"/>
        <n v="140727"/>
        <n v="140728"/>
        <n v="81229"/>
        <n v="60223"/>
        <n v="120608"/>
        <n v="200423"/>
        <n v="50126"/>
        <n v="50125"/>
        <n v="20501"/>
        <n v="20430"/>
        <n v="30602"/>
        <n v="50415"/>
        <n v="200528"/>
        <n v="200602"/>
        <n v="200519"/>
        <n v="101124"/>
        <n v="101125"/>
        <n v="161012"/>
        <n v="161013"/>
        <n v="160802"/>
        <n v="190808"/>
        <n v="181130"/>
        <n v="190730"/>
        <n v="90525"/>
        <n v="111025"/>
        <n v="80901"/>
        <n v="90324"/>
        <n v="90814"/>
        <n v="161231"/>
        <n v="130627"/>
        <n v="90303"/>
        <n v="120304"/>
        <n v="170109"/>
        <n v="170112"/>
        <n v="170111"/>
        <n v="200531"/>
        <n v="180112"/>
        <n v="190108"/>
        <n v="90318"/>
        <n v="131206"/>
        <n v="101229"/>
        <n v="80821"/>
        <n v="100728"/>
        <n v="170108"/>
        <n v="100621"/>
        <n v="100622"/>
        <n v="81024"/>
        <n v="90312"/>
        <n v="141027"/>
        <n v="41209"/>
        <n v="120618"/>
        <n v="161219"/>
        <n v="90302"/>
        <n v="200627"/>
        <n v="101212"/>
        <n v="180509"/>
        <n v="180423"/>
        <n v="101224"/>
        <n v="160801"/>
        <n v="160519"/>
        <n v="160520"/>
        <n v="120411"/>
        <n v="131014"/>
        <n v="160508"/>
        <n v="160523"/>
        <n v="160524"/>
        <n v="160629"/>
        <n v="101129"/>
        <n v="200120"/>
        <n v="200124"/>
        <n v="200525"/>
        <n v="200526"/>
        <n v="200113"/>
        <n v="200114"/>
        <n v="200331"/>
        <n v="190227"/>
        <n v="190228"/>
        <n v="181223"/>
        <n v="120721"/>
        <n v="120807"/>
        <n v="91223"/>
        <n v="40131"/>
        <n v="50531"/>
        <n v="81227"/>
        <n v="90625"/>
        <n v="150531"/>
        <n v="121208"/>
        <n v="51231"/>
        <n v="70930"/>
        <n v="80402"/>
        <n v="80408"/>
        <n v="190301"/>
        <n v="190221"/>
        <n v="190218"/>
        <n v="120806"/>
        <n v="91204"/>
        <n v="190212"/>
        <n v="190225"/>
        <n v="120803"/>
        <n v="91228"/>
        <n v="50131"/>
        <n v="100311"/>
        <n v="100312"/>
        <n v="100429"/>
        <n v="100430"/>
        <n v="180403"/>
        <n v="141231"/>
        <n v="180228"/>
        <n v="100510"/>
        <n v="170122"/>
        <n v="170123"/>
        <n v="151015"/>
        <n v="90801"/>
        <n v="90630"/>
        <n v="130630"/>
        <n v="91129"/>
        <n v="200415"/>
        <n v="180215"/>
        <n v="90531"/>
        <n v="90530"/>
        <n v="90629"/>
        <n v="180816"/>
        <n v="180817"/>
        <n v="170727"/>
        <n v="170728"/>
        <n v="160717"/>
        <n v="91003"/>
        <n v="91004"/>
        <n v="90909"/>
        <n v="90910"/>
        <n v="91005"/>
        <n v="90827"/>
        <n v="200625"/>
        <n v="111231"/>
        <n v="120518"/>
        <n v="161027"/>
        <n v="161028"/>
        <n v="200520"/>
        <n v="200417"/>
        <n v="190222"/>
        <n v="170101"/>
        <n v="200611"/>
        <n v="200612"/>
        <n v="120309"/>
        <n v="91007"/>
        <n v="90813"/>
        <n v="171201"/>
        <n v="171202"/>
        <n v="130823"/>
        <n v="131006"/>
        <n v="140119"/>
        <n v="140120"/>
        <n v="151228"/>
        <n v="151229"/>
        <n v="90925"/>
        <n v="100624"/>
        <n v="100625"/>
        <n v="140805"/>
        <n v="140806"/>
        <n v="90513"/>
        <n v="90519"/>
        <n v="171226"/>
        <n v="100504"/>
        <n v="110822"/>
        <n v="110823"/>
        <n v="90624"/>
        <n v="90628"/>
        <n v="121225"/>
        <n v="140228"/>
        <n v="150507"/>
        <n v="150508"/>
        <n v="191116"/>
        <n v="160218"/>
        <n v="180328"/>
        <n v="200515"/>
        <n v="100331"/>
        <n v="200623"/>
        <n v="150813"/>
        <n v="170703"/>
        <n v="200901"/>
        <n v="201001"/>
        <n v="170915"/>
      </sharedItems>
    </cacheField>
    <cacheField name="fecha_fin_actual" numFmtId="0">
      <sharedItems count="2">
        <b v="1"/>
        <b v="0"/>
      </sharedItems>
    </cacheField>
    <cacheField name="url_descarga" numFmtId="0">
      <sharedItems count="2380">
        <s v="/cgi-bin/APUB-MMA/apub.tsindico2.cgi?outtype=xcl&amp;macro=./RXV/F01/Cal/PM25/PM25.diario.diario.ic&amp;from=000101&amp;to=200705&amp;path=/usr/airviro/data/CONAMA/&amp;lang=esp"/>
        <s v="/cgi-bin/APUB-MMA/apub.tsindico2.cgi?outtype=xcl&amp;macro=./RXV/F01/Cal/PM25/PM25.horario.horario.ic&amp;from=000101&amp;to=200706&amp;path=/usr/airviro/data/CONAMA/&amp;lang=esp"/>
        <s v="/cgi-bin/APUB-MMA/apub.tsindico2.cgi?outtype=xcl&amp;macro=./RI/117/Cal/PM25/PM25.diario.diario.ic&amp;from=160209&amp;to=200705&amp;path=/usr/airviro/data/CONAMA/&amp;lang=esp"/>
        <s v="/cgi-bin/APUB-MMA/apub.tsindico2.cgi?outtype=xcl&amp;macro=./RI/117/Cal/PM25/PM25.horario.horario.ic&amp;from=130425&amp;to=200706&amp;path=/usr/airviro/data/CONAMA/&amp;lang=esp"/>
        <s v="/cgi-bin/APUB-MMA/apub.tsindico2.cgi?outtype=xcl&amp;macro=./RI/117/Met/GLOB/horario_003.ic&amp;from=160216&amp;to=200705&amp;path=/usr/airviro/data/CONAMA/&amp;lang=esp"/>
        <s v="/cgi-bin/APUB-MMA/apub.tsindico2.cgi?outtype=xcl&amp;macro=./RI/117/Met/RHUM/horario_003.ic&amp;from=160216&amp;to=200706&amp;path=/usr/airviro/data/CONAMA/&amp;lang=esp"/>
        <s v="/cgi-bin/APUB-MMA/apub.tsindico2.cgi?outtype=xcl&amp;macro=./RI/117/Met/TEMP/horario_003.ic&amp;from=160216&amp;to=170721&amp;path=/usr/airviro/data/CONAMA/&amp;lang=esp"/>
        <s v="/cgi-bin/APUB-MMA/apub.tsindico2.cgi?outtype=xcl&amp;macro=./RI/117/Met/TEMP/horario_010.ic&amp;from=170701&amp;to=200706&amp;path=/usr/airviro/data/CONAMA/&amp;lang=esp"/>
        <s v="/cgi-bin/APUB-MMA/apub.tsindico2.cgi?outtype=xcl&amp;macro=./RI/117/Met/WDIR/horario_010.ic&amp;from=160216&amp;to=200706&amp;path=/usr/airviro/data/CONAMA/&amp;lang=esp"/>
        <s v="/cgi-bin/APUB-MMA/apub.tsindico2.cgi?outtype=xcl&amp;macro=./RI/117/Met/WSPD/horario_010.ic&amp;from=160216&amp;to=200706&amp;path=/usr/airviro/data/CONAMA/&amp;lang=esp"/>
        <s v="/cgi-bin/APUB-MMA/apub.tsindico2.cgi?outtype=xcl&amp;macro=./RII/237/Cal/0001/0001.diario.diario.ic&amp;from=180601&amp;to=200702&amp;path=/usr/airviro/data/CONAMA/&amp;lang=esp"/>
        <s v="/cgi-bin/APUB-MMA/apub.tsindico2.cgi?outtype=xcl&amp;macro=./RII/237/Cal/0001/0001.horario.horario.ic&amp;from=180531&amp;to=200703&amp;path=/usr/airviro/data/CONAMA/&amp;lang=esp"/>
        <s v="/cgi-bin/APUB-MMA/apub.tsindico2.cgi?outtype=xcl&amp;macro=./RII/237/Cal/PM10/PM10.diario.diario.ic&amp;from=130601&amp;to=200705&amp;path=/usr/airviro/data/CONAMA/&amp;lang=esp"/>
        <s v="/cgi-bin/APUB-MMA/apub.tsindico2.cgi?outtype=xcl&amp;macro=./RII/237/Cal/PM10/PM10.horario.horario.ic&amp;from=130601&amp;to=200706&amp;path=/usr/airviro/data/CONAMA/&amp;lang=esp"/>
        <s v="/cgi-bin/APUB-MMA/apub.tsindico2.cgi?outtype=xcl&amp;macro=./RII/237/Cal/PM25/PM25.diario.diario.ic&amp;from=130601&amp;to=200705&amp;path=/usr/airviro/data/CONAMA/&amp;lang=esp"/>
        <s v="/cgi-bin/APUB-MMA/apub.tsindico2.cgi?outtype=xcl&amp;macro=./RII/237/Cal/PM25/PM25.horario.horario.ic&amp;from=130427&amp;to=200706&amp;path=/usr/airviro/data/CONAMA/&amp;lang=esp"/>
        <s v="/cgi-bin/APUB-MMA/apub.tsindico2.cgi?outtype=xcl&amp;macro=./RII/226/Cal/PM10/PM10.diario.diario.ic&amp;from=070901&amp;to=091230&amp;path=/usr/airviro/data/CONAMA/&amp;lang=esp"/>
        <s v="/cgi-bin/APUB-MMA/apub.tsindico2.cgi?outtype=xcl&amp;macro=./RII/226/Met/WDIR/horario_010.ic&amp;from=090101&amp;to=091231&amp;path=/usr/airviro/data/CONAMA/&amp;lang=esp"/>
        <s v="/cgi-bin/APUB-MMA/apub.tsindico2.cgi?outtype=xcl&amp;macro=./RII/226/Met/WSPD/horario_010.ic&amp;from=090101&amp;to=091231&amp;path=/usr/airviro/data/CONAMA/&amp;lang=esp"/>
        <s v="/cgi-bin/APUB-MMA/apub.tsindico2.cgi?outtype=xcl&amp;macro=./RII/225/Cal/00Cu/00Cu.diario.diario.ic&amp;from=060102&amp;to=061230&amp;path=/usr/airviro/data/CONAMA/&amp;lang=esp"/>
        <s v="/cgi-bin/APUB-MMA/apub.tsindico2.cgi?outtype=xcl&amp;macro=./RII/225/Cal/00Pb/00Pb.diario.diario.ic&amp;from=060102&amp;to=070630&amp;path=/usr/airviro/data/CONAMA/&amp;lang=esp"/>
        <s v="/cgi-bin/APUB-MMA/apub.tsindico2.cgi?outtype=xcl&amp;macro=./RII/225/Cal/ARSE/ARSE.diario.diario.ic&amp;from=060102&amp;to=061230&amp;path=/usr/airviro/data/CONAMA/&amp;lang=esp"/>
        <s v="/cgi-bin/APUB-MMA/apub.tsindico2.cgi?outtype=xcl&amp;macro=./RII/225/Cal/PM10/PM10.diario.diario.ic&amp;from=060102&amp;to=091230&amp;path=/usr/airviro/data/CONAMA/&amp;lang=esp"/>
        <s v="/cgi-bin/APUB-MMA/apub.tsindico2.cgi?outtype=xcl&amp;macro=./RII/225/Met/WDIR/horario_010.ic&amp;from=090101&amp;to=091231&amp;path=/usr/airviro/data/CONAMA/&amp;lang=esp"/>
        <s v="/cgi-bin/APUB-MMA/apub.tsindico2.cgi?outtype=xcl&amp;macro=./RII/225/Met/WSPD/horario_010.ic&amp;from=090101&amp;to=091231&amp;path=/usr/airviro/data/CONAMA/&amp;lang=esp"/>
        <s v="/cgi-bin/APUB-MMA/apub.tsindico2.cgi?outtype=xcl&amp;macro=./RII/213/Cal/0001/0001.diario.diario.ic&amp;from=000101&amp;to=081231&amp;path=/usr/airviro/data/CONAMA/&amp;lang=esp"/>
        <s v="/cgi-bin/APUB-MMA/apub.tsindico2.cgi?outtype=xcl&amp;macro=./RII/213/Cal/0001/0001.horario.horario.ic&amp;from=080223&amp;to=081231&amp;path=/usr/airviro/data/CONAMA/&amp;lang=esp"/>
        <s v="/cgi-bin/APUB-MMA/apub.tsindico2.cgi?outtype=xcl&amp;macro=./RII/213/Cal/ARSE/ARSE.diario.diario.ic&amp;from=090101&amp;to=091230&amp;path=/usr/airviro/data/CONAMA/&amp;lang=esp"/>
        <s v="/cgi-bin/APUB-MMA/apub.tsindico2.cgi?outtype=xcl&amp;macro=./RII/213/Cal/PM10/PM10.diario.diario.ic&amp;from=000101&amp;to=091230&amp;path=/usr/airviro/data/CONAMA/&amp;lang=esp"/>
        <s v="/cgi-bin/APUB-MMA/apub.tsindico2.cgi?outtype=xcl&amp;macro=./RII/228/Cal/0001/0001.diario.diario.ic&amp;from=080429&amp;to=190304&amp;path=/usr/airviro/data/CONAMA/&amp;lang=esp"/>
        <s v="/cgi-bin/APUB-MMA/apub.tsindico2.cgi?outtype=xcl&amp;macro=./RII/228/Cal/0001/0001.horario.horario.ic&amp;from=080428&amp;to=190305&amp;path=/usr/airviro/data/CONAMA/&amp;lang=esp"/>
        <s v="/cgi-bin/APUB-MMA/apub.tsindico2.cgi?outtype=xcl&amp;macro=./RII/228/Cal/ARSE/ARSE.diario.diario.ic&amp;from=090101&amp;to=091230&amp;path=/usr/airviro/data/CONAMA/&amp;lang=esp"/>
        <s v="/cgi-bin/APUB-MMA/apub.tsindico2.cgi?outtype=xcl&amp;macro=./RII/228/Cal/PM10/PM10.diario.diario.ic&amp;from=080503&amp;to=091230&amp;path=/usr/airviro/data/CONAMA/&amp;lang=esp"/>
        <s v="/cgi-bin/APUB-MMA/apub.tsindico2.cgi?outtype=xcl&amp;macro=./RII/228/Met/GLOB/horario_003.ic&amp;from=081231&amp;to=190305&amp;path=/usr/airviro/data/CONAMA/&amp;lang=esp"/>
        <s v="/cgi-bin/APUB-MMA/apub.tsindico2.cgi?outtype=xcl&amp;macro=./RII/228/Met/PRES/horario_002.ic&amp;from=040131&amp;to=081231&amp;path=/usr/airviro/data/CONAMA/&amp;lang=esp"/>
        <s v="/cgi-bin/APUB-MMA/apub.tsindico2.cgi?outtype=xcl&amp;macro=./RII/228/Met/PRES/horario_003.ic&amp;from=081231&amp;to=190305&amp;path=/usr/airviro/data/CONAMA/&amp;lang=esp"/>
        <s v="/cgi-bin/APUB-MMA/apub.tsindico2.cgi?outtype=xcl&amp;macro=./RII/228/Met/RHUM/horario_002.ic&amp;from=040221&amp;to=190305&amp;path=/usr/airviro/data/CONAMA/&amp;lang=esp"/>
        <s v="/cgi-bin/APUB-MMA/apub.tsindico2.cgi?outtype=xcl&amp;macro=./RII/228/Met/TEMP/horario_002.ic&amp;from=040221&amp;to=190305&amp;path=/usr/airviro/data/CONAMA/&amp;lang=esp"/>
        <s v="/cgi-bin/APUB-MMA/apub.tsindico2.cgi?outtype=xcl&amp;macro=./RII/228/Met/WDIR/horario_010.ic&amp;from=040131&amp;to=190305&amp;path=/usr/airviro/data/CONAMA/&amp;lang=esp"/>
        <s v="/cgi-bin/APUB-MMA/apub.tsindico2.cgi?outtype=xcl&amp;macro=./RII/228/Met/WSPD/horario_010.ic&amp;from=040131&amp;to=190305&amp;path=/usr/airviro/data/CONAMA/&amp;lang=esp"/>
        <s v="/cgi-bin/APUB-MMA/apub.tsindico2.cgi?outtype=xcl&amp;macro=./RII/233/Cal/PM10/PM10.diario.diario.ic&amp;from=121201&amp;to=200705&amp;path=/usr/airviro/data/CONAMA/&amp;lang=esp"/>
        <s v="/cgi-bin/APUB-MMA/apub.tsindico2.cgi?outtype=xcl&amp;macro=./RII/233/Cal/PM10/PM10.horario.horario.ic&amp;from=121025&amp;to=200706&amp;path=/usr/airviro/data/CONAMA/&amp;lang=esp"/>
        <s v="/cgi-bin/APUB-MMA/apub.tsindico2.cgi?outtype=xcl&amp;macro=./RII/233/Cal/PM25/PM25.diario.diario.ic&amp;from=121019&amp;to=200705&amp;path=/usr/airviro/data/CONAMA/&amp;lang=esp"/>
        <s v="/cgi-bin/APUB-MMA/apub.tsindico2.cgi?outtype=xcl&amp;macro=./RII/233/Cal/PM25/PM25.horario.horario.ic&amp;from=121018&amp;to=200706&amp;path=/usr/airviro/data/CONAMA/&amp;lang=esp"/>
        <s v="/cgi-bin/APUB-MMA/apub.tsindico2.cgi?outtype=xcl&amp;macro=./RII/233/Met/RHUM/horario_002.ic&amp;from=121018&amp;to=200706&amp;path=/usr/airviro/data/CONAMA/&amp;lang=esp"/>
        <s v="/cgi-bin/APUB-MMA/apub.tsindico2.cgi?outtype=xcl&amp;macro=./RII/233/Met/TEMP/horario_002.ic&amp;from=121018&amp;to=200706&amp;path=/usr/airviro/data/CONAMA/&amp;lang=esp"/>
        <s v="/cgi-bin/APUB-MMA/apub.tsindico2.cgi?outtype=xcl&amp;macro=./RII/233/Met/TEMP/horario_010.ic&amp;from=121030&amp;to=200706&amp;path=/usr/airviro/data/CONAMA/&amp;lang=esp"/>
        <s v="/cgi-bin/APUB-MMA/apub.tsindico2.cgi?outtype=xcl&amp;macro=./RII/233/Met/WDIR/horario_010.ic&amp;from=121018&amp;to=200706&amp;path=/usr/airviro/data/CONAMA/&amp;lang=esp"/>
        <s v="/cgi-bin/APUB-MMA/apub.tsindico2.cgi?outtype=xcl&amp;macro=./RII/233/Met/WSPD/horario_010.ic&amp;from=121018&amp;to=200706&amp;path=/usr/airviro/data/CONAMA/&amp;lang=esp"/>
        <s v="/cgi-bin/APUB-MMA/apub.tsindico2.cgi?outtype=xcl&amp;macro=./RII/235/Cal/PM10/PM10.diario.diario.ic&amp;from=121201&amp;to=200705&amp;path=/usr/airviro/data/CONAMA/&amp;lang=esp"/>
        <s v="/cgi-bin/APUB-MMA/apub.tsindico2.cgi?outtype=xcl&amp;macro=./RII/235/Cal/PM10/PM10.horario.horario.ic&amp;from=121106&amp;to=200706&amp;path=/usr/airviro/data/CONAMA/&amp;lang=esp"/>
        <s v="/cgi-bin/APUB-MMA/apub.tsindico2.cgi?outtype=xcl&amp;macro=./RII/235/Cal/PM25/PM25.diario.diario.ic&amp;from=130101&amp;to=200705&amp;path=/usr/airviro/data/CONAMA/&amp;lang=esp"/>
        <s v="/cgi-bin/APUB-MMA/apub.tsindico2.cgi?outtype=xcl&amp;macro=./RII/235/Cal/PM25/PM25.horario.horario.ic&amp;from=121202&amp;to=200706&amp;path=/usr/airviro/data/CONAMA/&amp;lang=esp"/>
        <s v="/cgi-bin/APUB-MMA/apub.tsindico2.cgi?outtype=xcl&amp;macro=./RII/235/Met/RHUM/horario_002.ic&amp;from=121130&amp;to=200706&amp;path=/usr/airviro/data/CONAMA/&amp;lang=esp"/>
        <s v="/cgi-bin/APUB-MMA/apub.tsindico2.cgi?outtype=xcl&amp;macro=./RII/235/Met/TEMP/horario_002.ic&amp;from=121130&amp;to=200706&amp;path=/usr/airviro/data/CONAMA/&amp;lang=esp"/>
        <s v="/cgi-bin/APUB-MMA/apub.tsindico2.cgi?outtype=xcl&amp;macro=./RII/235/Met/TEMP/horario_010.ic&amp;from=121130&amp;to=200706&amp;path=/usr/airviro/data/CONAMA/&amp;lang=esp"/>
        <s v="/cgi-bin/APUB-MMA/apub.tsindico2.cgi?outtype=xcl&amp;macro=./RII/235/Met/WDIR/horario_010.ic&amp;from=121130&amp;to=200706&amp;path=/usr/airviro/data/CONAMA/&amp;lang=esp"/>
        <s v="/cgi-bin/APUB-MMA/apub.tsindico2.cgi?outtype=xcl&amp;macro=./RII/235/Met/WSPD/horario_010.ic&amp;from=121130&amp;to=200706&amp;path=/usr/airviro/data/CONAMA/&amp;lang=esp"/>
        <s v="/cgi-bin/APUB-MMA/apub.tsindico2.cgi?outtype=xcl&amp;macro=./RII/236/Cal/0001/0001.diario.diario.ic&amp;from=121019&amp;to=200705&amp;path=/usr/airviro/data/CONAMA/&amp;lang=esp"/>
        <s v="/cgi-bin/APUB-MMA/apub.tsindico2.cgi?outtype=xcl&amp;macro=./RII/236/Cal/0001/0001.horario.horario.ic&amp;from=121019&amp;to=200706&amp;path=/usr/airviro/data/CONAMA/&amp;lang=esp"/>
        <s v="/cgi-bin/APUB-MMA/apub.tsindico2.cgi?outtype=xcl&amp;macro=./RII/236/Cal/0002/0002.diario.diario.ic&amp;from=121023&amp;to=200705&amp;path=/usr/airviro/data/CONAMA/&amp;lang=esp"/>
        <s v="/cgi-bin/APUB-MMA/apub.tsindico2.cgi?outtype=xcl&amp;macro=./RII/236/Cal/0002/0002.horario.horario.ic&amp;from=121018&amp;to=200706&amp;path=/usr/airviro/data/CONAMA/&amp;lang=esp"/>
        <s v="/cgi-bin/APUB-MMA/apub.tsindico2.cgi?outtype=xcl&amp;macro=./RII/236/Cal/0003/0003.diario.diario.ic&amp;from=121107&amp;to=200705&amp;path=/usr/airviro/data/CONAMA/&amp;lang=esp"/>
        <s v="/cgi-bin/APUB-MMA/apub.tsindico2.cgi?outtype=xcl&amp;macro=./RII/236/Cal/0003/0003.horario.horario.ic&amp;from=121106&amp;to=200706&amp;path=/usr/airviro/data/CONAMA/&amp;lang=esp"/>
        <s v="/cgi-bin/APUB-MMA/apub.tsindico2.cgi?outtype=xcl&amp;macro=./RII/236/Cal/0004/0004.diario.diario.ic&amp;from=121025&amp;to=200705&amp;path=/usr/airviro/data/CONAMA/&amp;lang=esp"/>
        <s v="/cgi-bin/APUB-MMA/apub.tsindico2.cgi?outtype=xcl&amp;macro=./RII/236/Cal/0004/0004.horario.horario.ic&amp;from=121018&amp;to=200706&amp;path=/usr/airviro/data/CONAMA/&amp;lang=esp"/>
        <s v="/cgi-bin/APUB-MMA/apub.tsindico2.cgi?outtype=xcl&amp;macro=./RII/236/Cal/0008/0008.diario.diario.ic&amp;from=121107&amp;to=200705&amp;path=/usr/airviro/data/CONAMA/&amp;lang=esp"/>
        <s v="/cgi-bin/APUB-MMA/apub.tsindico2.cgi?outtype=xcl&amp;macro=./RII/236/Cal/0008/0008.horario.horario.ic&amp;from=121018&amp;to=200706&amp;path=/usr/airviro/data/CONAMA/&amp;lang=esp"/>
        <s v="/cgi-bin/APUB-MMA/apub.tsindico2.cgi?outtype=xcl&amp;macro=./RII/236/Cal/0NOX/0NOX.diario.diario.ic&amp;from=121105&amp;to=200705&amp;path=/usr/airviro/data/CONAMA/&amp;lang=esp"/>
        <s v="/cgi-bin/APUB-MMA/apub.tsindico2.cgi?outtype=xcl&amp;macro=./RII/236/Cal/0NOX/0NOX.horario.horario.ic&amp;from=121018&amp;to=200706&amp;path=/usr/airviro/data/CONAMA/&amp;lang=esp"/>
        <s v="/cgi-bin/APUB-MMA/apub.tsindico2.cgi?outtype=xcl&amp;macro=./RII/236/Cal/PM10/PM10.diario.diario.ic&amp;from=121107&amp;to=200705&amp;path=/usr/airviro/data/CONAMA/&amp;lang=esp"/>
        <s v="/cgi-bin/APUB-MMA/apub.tsindico2.cgi?outtype=xcl&amp;macro=./RII/236/Cal/PM10/PM10.horario.horario.ic&amp;from=121019&amp;to=200706&amp;path=/usr/airviro/data/CONAMA/&amp;lang=esp"/>
        <s v="/cgi-bin/APUB-MMA/apub.tsindico2.cgi?outtype=xcl&amp;macro=./RII/236/Cal/PM25/PM25.diario.diario.ic&amp;from=121019&amp;to=200705&amp;path=/usr/airviro/data/CONAMA/&amp;lang=esp"/>
        <s v="/cgi-bin/APUB-MMA/apub.tsindico2.cgi?outtype=xcl&amp;macro=./RII/236/Cal/PM25/PM25.horario.horario.ic&amp;from=121018&amp;to=200706&amp;path=/usr/airviro/data/CONAMA/&amp;lang=esp"/>
        <s v="/cgi-bin/APUB-MMA/apub.tsindico2.cgi?outtype=xcl&amp;macro=./RII/236/Met/RHUM/horario_002.ic&amp;from=121019&amp;to=200304&amp;path=/usr/airviro/data/CONAMA/&amp;lang=esp"/>
        <s v="/cgi-bin/APUB-MMA/apub.tsindico2.cgi?outtype=xcl&amp;macro=./RII/236/Met/RHUM/horario_004.ic&amp;from=121018&amp;to=200706&amp;path=/usr/airviro/data/CONAMA/&amp;lang=esp"/>
        <s v="/cgi-bin/APUB-MMA/apub.tsindico2.cgi?outtype=xcl&amp;macro=./RII/236/Met/TEMP/horario_002.ic&amp;from=121019&amp;to=200304&amp;path=/usr/airviro/data/CONAMA/&amp;lang=esp"/>
        <s v="/cgi-bin/APUB-MMA/apub.tsindico2.cgi?outtype=xcl&amp;macro=./RII/236/Met/TEMP/horario_004.ic&amp;from=200228&amp;to=200706&amp;path=/usr/airviro/data/CONAMA/&amp;lang=esp"/>
        <s v="/cgi-bin/APUB-MMA/apub.tsindico2.cgi?outtype=xcl&amp;macro=./RII/236/Met/TEMP/horario_010.ic&amp;from=121019&amp;to=200706&amp;path=/usr/airviro/data/CONAMA/&amp;lang=esp"/>
        <s v="/cgi-bin/APUB-MMA/apub.tsindico2.cgi?outtype=xcl&amp;macro=./RII/236/Met/WDIR/horario_010.ic&amp;from=121019&amp;to=200706&amp;path=/usr/airviro/data/CONAMA/&amp;lang=esp"/>
        <s v="/cgi-bin/APUB-MMA/apub.tsindico2.cgi?outtype=xcl&amp;macro=./RII/236/Met/WSPD/horario_010.ic&amp;from=121019&amp;to=200706&amp;path=/usr/airviro/data/CONAMA/&amp;lang=esp"/>
        <s v="/cgi-bin/APUB-MMA/apub.tsindico2.cgi?outtype=xcl&amp;macro=./RII/217/Cal/0001/0001.diario.diario.ic&amp;from=020124&amp;to=081231&amp;path=/usr/airviro/data/CONAMA/&amp;lang=esp"/>
        <s v="/cgi-bin/APUB-MMA/apub.tsindico2.cgi?outtype=xcl&amp;macro=./RII/217/Cal/0001/0001.horario.horario.ic&amp;from=020430&amp;to=081231&amp;path=/usr/airviro/data/CONAMA/&amp;lang=esp"/>
        <s v="/cgi-bin/APUB-MMA/apub.tsindico2.cgi?outtype=xcl&amp;macro=./RII/217/Cal/ARSE/ARSE.diario.diario.ic&amp;from=090101&amp;to=091230&amp;path=/usr/airviro/data/CONAMA/&amp;lang=esp"/>
        <s v="/cgi-bin/APUB-MMA/apub.tsindico2.cgi?outtype=xcl&amp;macro=./RII/217/Cal/PM10/PM10.diario.diario.ic&amp;from=020105&amp;to=091230&amp;path=/usr/airviro/data/CONAMA/&amp;lang=esp"/>
        <s v="/cgi-bin/APUB-MMA/apub.tsindico2.cgi?outtype=xcl&amp;macro=./RII/217/Met/GLOB/horario_003.ic&amp;from=021231&amp;to=200706&amp;path=/usr/airviro/data/CONAMA/&amp;lang=esp"/>
        <s v="/cgi-bin/APUB-MMA/apub.tsindico2.cgi?outtype=xcl&amp;macro=./RII/217/Met/PRES/horario_003.ic&amp;from=041218&amp;to=200706&amp;path=/usr/airviro/data/CONAMA/&amp;lang=esp"/>
        <s v="/cgi-bin/APUB-MMA/apub.tsindico2.cgi?outtype=xcl&amp;macro=./RII/217/Met/PRES/horario_002.ic&amp;from=021231&amp;to=081231&amp;path=/usr/airviro/data/CONAMA/&amp;lang=esp"/>
        <s v="/cgi-bin/APUB-MMA/apub.tsindico2.cgi?outtype=xcl&amp;macro=./RII/217/Met/RAIN/horario_002.ic&amp;from=021231&amp;to=200706&amp;path=/usr/airviro/data/CONAMA/&amp;lang=esp"/>
        <s v="/cgi-bin/APUB-MMA/apub.tsindico2.cgi?outtype=xcl&amp;macro=./RII/217/Met/RHUM/horario_002.ic&amp;from=111227&amp;to=200706&amp;path=/usr/airviro/data/CONAMA/&amp;lang=esp"/>
        <s v="/cgi-bin/APUB-MMA/apub.tsindico2.cgi?outtype=xcl&amp;macro=./RII/217/Met/TEMP/horario_002.ic&amp;from=021231&amp;to=200706&amp;path=/usr/airviro/data/CONAMA/&amp;lang=esp"/>
        <s v="/cgi-bin/APUB-MMA/apub.tsindico2.cgi?outtype=xcl&amp;macro=./RII/217/Met/TEMP/horario_010.ic&amp;from=041218&amp;to=200706&amp;path=/usr/airviro/data/CONAMA/&amp;lang=esp"/>
        <s v="/cgi-bin/APUB-MMA/apub.tsindico2.cgi?outtype=xcl&amp;macro=./RII/217/Met/WDIR/horario_010.ic&amp;from=021231&amp;to=200706&amp;path=/usr/airviro/data/CONAMA/&amp;lang=esp"/>
        <s v="/cgi-bin/APUB-MMA/apub.tsindico2.cgi?outtype=xcl&amp;macro=./RII/217/Met/WSPD/horario_010.ic&amp;from=030108&amp;to=200706&amp;path=/usr/airviro/data/CONAMA/&amp;lang=esp"/>
        <s v="/cgi-bin/APUB-MMA/apub.tsindico2.cgi?outtype=xcl&amp;macro=./RII/227/Cal/0001/0001.diario.diario.ic&amp;from=080411&amp;to=200705&amp;path=/usr/airviro/data/CONAMA/&amp;lang=esp"/>
        <s v="/cgi-bin/APUB-MMA/apub.tsindico2.cgi?outtype=xcl&amp;macro=./RII/227/Cal/0001/0001.horario.horario.ic&amp;from=080409&amp;to=200706&amp;path=/usr/airviro/data/CONAMA/&amp;lang=esp"/>
        <s v="/cgi-bin/APUB-MMA/apub.tsindico2.cgi?outtype=xcl&amp;macro=./RII/227/Cal/ARSE/ARSE.diario.diario.ic&amp;from=090101&amp;to=091230&amp;path=/usr/airviro/data/CONAMA/&amp;lang=esp"/>
        <s v="/cgi-bin/APUB-MMA/apub.tsindico2.cgi?outtype=xcl&amp;macro=./RII/227/Cal/PM10/PM10.diario.diario.ic&amp;from=080412&amp;to=091230&amp;path=/usr/airviro/data/CONAMA/&amp;lang=esp"/>
        <s v="/cgi-bin/APUB-MMA/apub.tsindico2.cgi?outtype=xcl&amp;macro=./RII/219/Cal/0001/0001.diario.diario.ic&amp;from=000101&amp;to=081231&amp;path=/usr/airviro/data/CONAMA/&amp;lang=esp"/>
        <s v="/cgi-bin/APUB-MMA/apub.tsindico2.cgi?outtype=xcl&amp;macro=./RII/219/Cal/0001/0001.horario.horario.ic&amp;from=071231&amp;to=081231&amp;path=/usr/airviro/data/CONAMA/&amp;lang=esp"/>
        <s v="/cgi-bin/APUB-MMA/apub.tsindico2.cgi?outtype=xcl&amp;macro=./RII/219/Cal/ARSE/ARSE.diario.diario.ic&amp;from=090101&amp;to=091230&amp;path=/usr/airviro/data/CONAMA/&amp;lang=esp"/>
        <s v="/cgi-bin/APUB-MMA/apub.tsindico2.cgi?outtype=xcl&amp;macro=./RII/219/Cal/PM10/PM10.diario.diario.ic&amp;from=000102&amp;to=091230&amp;path=/usr/airviro/data/CONAMA/&amp;lang=esp"/>
        <s v="/cgi-bin/APUB-MMA/apub.tsindico2.cgi?outtype=xcl&amp;macro=./RII/220/Cal/0001/0001.diario.diario.ic&amp;from=000101&amp;to=080502&amp;path=/usr/airviro/data/CONAMA/&amp;lang=esp"/>
        <s v="/cgi-bin/APUB-MMA/apub.tsindico2.cgi?outtype=xcl&amp;macro=./RII/220/Cal/0001/0001.horario.horario.ic&amp;from=020101&amp;to=080502&amp;path=/usr/airviro/data/CONAMA/&amp;lang=esp"/>
        <s v="/cgi-bin/APUB-MMA/apub.tsindico2.cgi?outtype=xcl&amp;macro=./RII/220/Cal/0004/0004.diario.diario.ic&amp;from=070101&amp;to=071231&amp;path=/usr/airviro/data/CONAMA/&amp;lang=esp"/>
        <s v="/cgi-bin/APUB-MMA/apub.tsindico2.cgi?outtype=xcl&amp;macro=./RII/220/Cal/PM10/PM10.diario.diario.ic&amp;from=000102&amp;to=080430&amp;path=/usr/airviro/data/CONAMA/&amp;lang=esp"/>
        <s v="/cgi-bin/APUB-MMA/apub.tsindico2.cgi?outtype=xcl&amp;macro=./RII/220/Met/PRES/horario_002.ic&amp;from=021231&amp;to=081231&amp;path=/usr/airviro/data/CONAMA/&amp;lang=esp"/>
        <s v="/cgi-bin/APUB-MMA/apub.tsindico2.cgi?outtype=xcl&amp;macro=./RII/220/Met/RAIN/horario_002.ic&amp;from=021231&amp;to=081231&amp;path=/usr/airviro/data/CONAMA/&amp;lang=esp"/>
        <s v="/cgi-bin/APUB-MMA/apub.tsindico2.cgi?outtype=xcl&amp;macro=./RII/220/Met/TEMP/horario_002.ic&amp;from=021231&amp;to=081231&amp;path=/usr/airviro/data/CONAMA/&amp;lang=esp"/>
        <s v="/cgi-bin/APUB-MMA/apub.tsindico2.cgi?outtype=xcl&amp;macro=./RII/220/Met/WDIR/horario_010.ic&amp;from=021231&amp;to=081231&amp;path=/usr/airviro/data/CONAMA/&amp;lang=esp"/>
        <s v="/cgi-bin/APUB-MMA/apub.tsindico2.cgi?outtype=xcl&amp;macro=./RII/220/Met/WSPD/horario_010.ic&amp;from=021231&amp;to=081231&amp;path=/usr/airviro/data/CONAMA/&amp;lang=esp"/>
        <s v="/cgi-bin/APUB-MMA/apub.tsindico2.cgi?outtype=xcl&amp;macro=./RII/218/Cal/0001/0001.diario.diario.ic&amp;from=000601&amp;to=080407&amp;path=/usr/airviro/data/CONAMA/&amp;lang=esp"/>
        <s v="/cgi-bin/APUB-MMA/apub.tsindico2.cgi?outtype=xcl&amp;macro=./RII/218/Cal/0001/0001.horario.horario.ic&amp;from=071231&amp;to=080406&amp;path=/usr/airviro/data/CONAMA/&amp;lang=esp"/>
        <s v="/cgi-bin/APUB-MMA/apub.tsindico2.cgi?outtype=xcl&amp;macro=./RII/218/Cal/PM10/PM10.diario.diario.ic&amp;from=000102&amp;to=080406&amp;path=/usr/airviro/data/CONAMA/&amp;lang=esp"/>
        <s v="/cgi-bin/APUB-MMA/apub.tsindico2.cgi?outtype=xcl&amp;macro=./RII/210/Cal/PM10/PM10.diario.diario.ic&amp;from=000101&amp;to=091231&amp;path=/usr/airviro/data/CONAMA/&amp;lang=esp"/>
        <s v="/cgi-bin/APUB-MMA/apub.tsindico2.cgi?outtype=xcl&amp;macro=./RII/210/Cal/PM10/PM10.horario.horario.ic&amp;from=040630&amp;to=040721&amp;path=/usr/airviro/data/CONAMA/&amp;lang=esp"/>
        <s v="/cgi-bin/APUB-MMA/apub.tsindico2.cgi?outtype=xcl&amp;macro=./RII/211/Cal/PM10/PM10.diario.diario.ic&amp;from=000101&amp;to=091231&amp;path=/usr/airviro/data/CONAMA/&amp;lang=esp"/>
        <s v="/cgi-bin/APUB-MMA/apub.tsindico2.cgi?outtype=xcl&amp;macro=./RII/209/Cal/0002/0002.diario.diario.ic&amp;from=000101&amp;to=200705&amp;path=/usr/airviro/data/CONAMA/&amp;lang=esp"/>
        <s v="/cgi-bin/APUB-MMA/apub.tsindico2.cgi?outtype=xcl&amp;macro=./RII/209/Cal/0002/0002.horario.horario.ic&amp;from=071231&amp;to=200706&amp;path=/usr/airviro/data/CONAMA/&amp;lang=esp"/>
        <s v="/cgi-bin/APUB-MMA/apub.tsindico2.cgi?outtype=xcl&amp;macro=./RII/209/Cal/0003/0003.diario.diario.ic&amp;from=000101&amp;to=200705&amp;path=/usr/airviro/data/CONAMA/&amp;lang=esp"/>
        <s v="/cgi-bin/APUB-MMA/apub.tsindico2.cgi?outtype=xcl&amp;macro=./RII/209/Cal/0003/0003.horario.horario.ic&amp;from=071231&amp;to=200706&amp;path=/usr/airviro/data/CONAMA/&amp;lang=esp"/>
        <s v="/cgi-bin/APUB-MMA/apub.tsindico2.cgi?outtype=xcl&amp;macro=./RII/209/Cal/0NOX/0NOX.diario.diario.ic&amp;from=000101&amp;to=200705&amp;path=/usr/airviro/data/CONAMA/&amp;lang=esp"/>
        <s v="/cgi-bin/APUB-MMA/apub.tsindico2.cgi?outtype=xcl&amp;macro=./RII/209/Cal/0NOX/0NOX.horario.horario.ic&amp;from=071231&amp;to=200706&amp;path=/usr/airviro/data/CONAMA/&amp;lang=esp"/>
        <s v="/cgi-bin/APUB-MMA/apub.tsindico2.cgi?outtype=xcl&amp;macro=./RII/209/Cal/PM10/PM10.diario.diario.ic&amp;from=020412&amp;to=091016&amp;path=/usr/airviro/data/CONAMA/&amp;lang=esp"/>
        <s v="/cgi-bin/APUB-MMA/apub.tsindico2.cgi?outtype=xcl&amp;macro=./RII/209/Met/GLOB/horario_003.ic&amp;from=190929&amp;to=200527&amp;path=/usr/airviro/data/CONAMA/&amp;lang=esp"/>
        <s v="/cgi-bin/APUB-MMA/apub.tsindico2.cgi?outtype=xcl&amp;macro=./RII/209/Met/RHUM/horario_003.ic&amp;from=190929&amp;to=200706&amp;path=/usr/airviro/data/CONAMA/&amp;lang=esp"/>
        <s v="/cgi-bin/APUB-MMA/apub.tsindico2.cgi?outtype=xcl&amp;macro=./RII/209/Met/TEMP/horario_010.ic&amp;from=190929&amp;to=200706&amp;path=/usr/airviro/data/CONAMA/&amp;lang=esp"/>
        <s v="/cgi-bin/APUB-MMA/apub.tsindico2.cgi?outtype=xcl&amp;macro=./RII/209/Met/WDIR/horario_010.ic&amp;from=190929&amp;to=200706&amp;path=/usr/airviro/data/CONAMA/&amp;lang=esp"/>
        <s v="/cgi-bin/APUB-MMA/apub.tsindico2.cgi?outtype=xcl&amp;macro=./RII/209/Met/WSPD/horario_010.ic&amp;from=190929&amp;to=200706&amp;path=/usr/airviro/data/CONAMA/&amp;lang=esp"/>
        <s v="/cgi-bin/APUB-MMA/apub.tsindico2.cgi?outtype=xcl&amp;macro=./RII/252/Cal/0002/0002.diario.diario.ic&amp;from=190930&amp;to=200705&amp;path=/usr/airviro/data/CONAMA/&amp;lang=esp"/>
        <s v="/cgi-bin/APUB-MMA/apub.tsindico2.cgi?outtype=xcl&amp;macro=./RII/252/Cal/0002/0002.horario.horario.ic&amp;from=190929&amp;to=200706&amp;path=/usr/airviro/data/CONAMA/&amp;lang=esp"/>
        <s v="/cgi-bin/APUB-MMA/apub.tsindico2.cgi?outtype=xcl&amp;macro=./RII/252/Cal/0003/0003.diario.diario.ic&amp;from=190930&amp;to=200705&amp;path=/usr/airviro/data/CONAMA/&amp;lang=esp"/>
        <s v="/cgi-bin/APUB-MMA/apub.tsindico2.cgi?outtype=xcl&amp;macro=./RII/252/Cal/0003/0003.horario.horario.ic&amp;from=190929&amp;to=200706&amp;path=/usr/airviro/data/CONAMA/&amp;lang=esp"/>
        <s v="/cgi-bin/APUB-MMA/apub.tsindico2.cgi?outtype=xcl&amp;macro=./RII/252/Cal/0NOX/0NOX.diario.diario.ic&amp;from=190930&amp;to=200705&amp;path=/usr/airviro/data/CONAMA/&amp;lang=esp"/>
        <s v="/cgi-bin/APUB-MMA/apub.tsindico2.cgi?outtype=xcl&amp;macro=./RII/252/Cal/0NOX/0NOX.horario.horario.ic&amp;from=190929&amp;to=200706&amp;path=/usr/airviro/data/CONAMA/&amp;lang=esp"/>
        <s v="/cgi-bin/APUB-MMA/apub.tsindico2.cgi?outtype=xcl&amp;macro=./RII/252/Met/GLOB/horario_003.ic&amp;from=190929&amp;to=200527&amp;path=/usr/airviro/data/CONAMA/&amp;lang=esp"/>
        <s v="/cgi-bin/APUB-MMA/apub.tsindico2.cgi?outtype=xcl&amp;macro=./RII/252/Met/RHUM/horario_003.ic&amp;from=190929&amp;to=200706&amp;path=/usr/airviro/data/CONAMA/&amp;lang=esp"/>
        <s v="/cgi-bin/APUB-MMA/apub.tsindico2.cgi?outtype=xcl&amp;macro=./RII/252/Met/TEMP/horario_010.ic&amp;from=190929&amp;to=200706&amp;path=/usr/airviro/data/CONAMA/&amp;lang=esp"/>
        <s v="/cgi-bin/APUB-MMA/apub.tsindico2.cgi?outtype=xcl&amp;macro=./RII/252/Met/WDIR/horario_010.ic&amp;from=190929&amp;to=200706&amp;path=/usr/airviro/data/CONAMA/&amp;lang=esp"/>
        <s v="/cgi-bin/APUB-MMA/apub.tsindico2.cgi?outtype=xcl&amp;macro=./RII/252/Met/WSPD/horario_010.ic&amp;from=190929&amp;to=200706&amp;path=/usr/airviro/data/CONAMA/&amp;lang=esp"/>
        <s v="/cgi-bin/APUB-MMA/apub.tsindico2.cgi?outtype=xcl&amp;macro=./RII/221/Cal/0002/0002.diario.diario.ic&amp;from=000101&amp;to=091231&amp;path=/usr/airviro/data/CONAMA/&amp;lang=esp"/>
        <s v="/cgi-bin/APUB-MMA/apub.tsindico2.cgi?outtype=xcl&amp;macro=./RII/221/Cal/0002/0002.horario.horario.ic&amp;from=071231&amp;to=091231&amp;path=/usr/airviro/data/CONAMA/&amp;lang=esp"/>
        <s v="/cgi-bin/APUB-MMA/apub.tsindico2.cgi?outtype=xcl&amp;macro=./RII/221/Cal/0003/0003.diario.diario.ic&amp;from=000101&amp;to=091231&amp;path=/usr/airviro/data/CONAMA/&amp;lang=esp"/>
        <s v="/cgi-bin/APUB-MMA/apub.tsindico2.cgi?outtype=xcl&amp;macro=./RII/221/Cal/0003/0003.horario.horario.ic&amp;from=021231&amp;to=091231&amp;path=/usr/airviro/data/CONAMA/&amp;lang=esp"/>
        <s v="/cgi-bin/APUB-MMA/apub.tsindico2.cgi?outtype=xcl&amp;macro=./RII/221/Cal/0004/0004.diario.diario.ic&amp;from=000101&amp;to=091231&amp;path=/usr/airviro/data/CONAMA/&amp;lang=esp"/>
        <s v="/cgi-bin/APUB-MMA/apub.tsindico2.cgi?outtype=xcl&amp;macro=./RII/221/Cal/0004/0004.horario.horario.ic&amp;from=071231&amp;to=091231&amp;path=/usr/airviro/data/CONAMA/&amp;lang=esp"/>
        <s v="/cgi-bin/APUB-MMA/apub.tsindico2.cgi?outtype=xcl&amp;macro=./RII/221/Cal/0008/0008.diario.diario.ic&amp;from=000101&amp;to=091130&amp;path=/usr/airviro/data/CONAMA/&amp;lang=esp"/>
        <s v="/cgi-bin/APUB-MMA/apub.tsindico2.cgi?outtype=xcl&amp;macro=./RII/221/Cal/0008/0008.horario.horario.ic&amp;from=040412&amp;to=091130&amp;path=/usr/airviro/data/CONAMA/&amp;lang=esp"/>
        <s v="/cgi-bin/APUB-MMA/apub.tsindico2.cgi?outtype=xcl&amp;macro=./RII/221/Cal/0NOX/0NOX.diario.diario.ic&amp;from=000101&amp;to=091231&amp;path=/usr/airviro/data/CONAMA/&amp;lang=esp"/>
        <s v="/cgi-bin/APUB-MMA/apub.tsindico2.cgi?outtype=xcl&amp;macro=./RII/221/Cal/0NOX/0NOX.horario.horario.ic&amp;from=071231&amp;to=091231&amp;path=/usr/airviro/data/CONAMA/&amp;lang=esp"/>
        <s v="/cgi-bin/APUB-MMA/apub.tsindico2.cgi?outtype=xcl&amp;macro=./RII/221/Cal/PM10/PM10.diario.diario.ic&amp;from=000101&amp;to=091230&amp;path=/usr/airviro/data/CONAMA/&amp;lang=esp"/>
        <s v="/cgi-bin/APUB-MMA/apub.tsindico2.cgi?outtype=xcl&amp;macro=./RII/207/Cal/0001/0001.diario.diario.ic&amp;from=000301&amp;to=081231&amp;path=/usr/airviro/data/CONAMA/&amp;lang=esp"/>
        <s v="/cgi-bin/APUB-MMA/apub.tsindico2.cgi?outtype=xcl&amp;macro=./RII/207/Cal/0001/0001.horario.horario.ic&amp;from=071231&amp;to=081231&amp;path=/usr/airviro/data/CONAMA/&amp;lang=esp"/>
        <s v="/cgi-bin/APUB-MMA/apub.tsindico2.cgi?outtype=xcl&amp;macro=./RII/207/Cal/0003/0003.diario.diario.ic&amp;from=000301&amp;to=081231&amp;path=/usr/airviro/data/CONAMA/&amp;lang=esp"/>
        <s v="/cgi-bin/APUB-MMA/apub.tsindico2.cgi?outtype=xcl&amp;macro=./RII/207/Cal/0003/0003.horario.horario.ic&amp;from=080229&amp;to=081231&amp;path=/usr/airviro/data/CONAMA/&amp;lang=esp"/>
        <s v="/cgi-bin/APUB-MMA/apub.tsindico2.cgi?outtype=xcl&amp;macro=./RII/207/Cal/0008/0008.diario.diario.ic&amp;from=080301&amp;to=081231&amp;path=/usr/airviro/data/CONAMA/&amp;lang=esp"/>
        <s v="/cgi-bin/APUB-MMA/apub.tsindico2.cgi?outtype=xcl&amp;macro=./RII/207/Cal/0008/0008.horario.horario.ic&amp;from=080229&amp;to=081231&amp;path=/usr/airviro/data/CONAMA/&amp;lang=esp"/>
        <s v="/cgi-bin/APUB-MMA/apub.tsindico2.cgi?outtype=xcl&amp;macro=./RII/207/Cal/PM10/PM10.diario.diario.ic&amp;from=000101&amp;to=091230&amp;path=/usr/airviro/data/CONAMA/&amp;lang=esp"/>
        <s v="/cgi-bin/APUB-MMA/apub.tsindico2.cgi?outtype=xcl&amp;macro=./RII/204/Cal/PM10/PM10.diario.diario.ic&amp;from=120911&amp;to=200703&amp;path=/usr/airviro/data/CONAMA/&amp;lang=esp"/>
        <s v="/cgi-bin/APUB-MMA/apub.tsindico2.cgi?outtype=xcl&amp;macro=./RII/204/Cal/PM10/PM10.horario.horario.ic&amp;from=120910&amp;to=200704&amp;path=/usr/airviro/data/CONAMA/&amp;lang=esp"/>
        <s v="/cgi-bin/APUB-MMA/apub.tsindico2.cgi?outtype=xcl&amp;macro=./RII/204/Cal/PM25/PM25.diario.diario.ic&amp;from=120911&amp;to=200703&amp;path=/usr/airviro/data/CONAMA/&amp;lang=esp"/>
        <s v="/cgi-bin/APUB-MMA/apub.tsindico2.cgi?outtype=xcl&amp;macro=./RII/204/Cal/PM25/PM25.horario.horario.ic&amp;from=901120&amp;to=200704&amp;path=/usr/airviro/data/CONAMA/&amp;lang=esp"/>
        <s v="/cgi-bin/APUB-MMA/apub.tsindico2.cgi?outtype=xcl&amp;macro=./RII/204/Met/TEMP/horario_018.ic&amp;from=120910&amp;to=200704&amp;path=/usr/airviro/data/CONAMA/&amp;lang=esp"/>
        <s v="/cgi-bin/APUB-MMA/apub.tsindico2.cgi?outtype=xcl&amp;macro=./RII/204/Met/WDIR/horario_018.ic&amp;from=120910&amp;to=200704&amp;path=/usr/airviro/data/CONAMA/&amp;lang=esp"/>
        <s v="/cgi-bin/APUB-MMA/apub.tsindico2.cgi?outtype=xcl&amp;macro=./RII/204/Met/WSPD/horario_018.ic&amp;from=120910&amp;to=200704&amp;path=/usr/airviro/data/CONAMA/&amp;lang=esp"/>
        <s v="/cgi-bin/APUB-MMA/apub.tsindico2.cgi?outtype=xcl&amp;macro=./RII/216/Cal/0001/0001.diario.diario.ic&amp;from=070614&amp;to=091231&amp;path=/usr/airviro/data/CONAMA/&amp;lang=esp"/>
        <s v="/cgi-bin/APUB-MMA/apub.tsindico2.cgi?outtype=xcl&amp;macro=./RII/216/Cal/0001/0001.horario.horario.ic&amp;from=071231&amp;to=091231&amp;path=/usr/airviro/data/CONAMA/&amp;lang=esp"/>
        <s v="/cgi-bin/APUB-MMA/apub.tsindico2.cgi?outtype=xcl&amp;macro=./RII/216/Cal/0002/0002.diario.diario.ic&amp;from=000401&amp;to=091231&amp;path=/usr/airviro/data/CONAMA/&amp;lang=esp"/>
        <s v="/cgi-bin/APUB-MMA/apub.tsindico2.cgi?outtype=xcl&amp;macro=./RII/216/Cal/0002/0002.horario.horario.ic&amp;from=071001&amp;to=091231&amp;path=/usr/airviro/data/CONAMA/&amp;lang=esp"/>
        <s v="/cgi-bin/APUB-MMA/apub.tsindico2.cgi?outtype=xcl&amp;macro=./RII/216/Cal/0003/0003.diario.diario.ic&amp;from=000401&amp;to=091231&amp;path=/usr/airviro/data/CONAMA/&amp;lang=esp"/>
        <s v="/cgi-bin/APUB-MMA/apub.tsindico2.cgi?outtype=xcl&amp;macro=./RII/216/Cal/0003/0003.horario.horario.ic&amp;from=071001&amp;to=091231&amp;path=/usr/airviro/data/CONAMA/&amp;lang=esp"/>
        <s v="/cgi-bin/APUB-MMA/apub.tsindico2.cgi?outtype=xcl&amp;macro=./RII/216/Cal/0004/0004.diario.diario.ic&amp;from=071001&amp;to=091231&amp;path=/usr/airviro/data/CONAMA/&amp;lang=esp"/>
        <s v="/cgi-bin/APUB-MMA/apub.tsindico2.cgi?outtype=xcl&amp;macro=./RII/216/Cal/0004/0004.horario.horario.ic&amp;from=071001&amp;to=091231&amp;path=/usr/airviro/data/CONAMA/&amp;lang=esp"/>
        <s v="/cgi-bin/APUB-MMA/apub.tsindico2.cgi?outtype=xcl&amp;macro=./RII/216/Cal/0008/0008.diario.diario.ic&amp;from=071001&amp;to=091231&amp;path=/usr/airviro/data/CONAMA/&amp;lang=esp"/>
        <s v="/cgi-bin/APUB-MMA/apub.tsindico2.cgi?outtype=xcl&amp;macro=./RII/216/Cal/0008/0008.horario.horario.ic&amp;from=071001&amp;to=091231&amp;path=/usr/airviro/data/CONAMA/&amp;lang=esp"/>
        <s v="/cgi-bin/APUB-MMA/apub.tsindico2.cgi?outtype=xcl&amp;macro=./RII/216/Cal/0NOX/0NOX.diario.diario.ic&amp;from=000401&amp;to=091231&amp;path=/usr/airviro/data/CONAMA/&amp;lang=esp"/>
        <s v="/cgi-bin/APUB-MMA/apub.tsindico2.cgi?outtype=xcl&amp;macro=./RII/216/Cal/0NOX/0NOX.horario.horario.ic&amp;from=071001&amp;to=091231&amp;path=/usr/airviro/data/CONAMA/&amp;lang=esp"/>
        <s v="/cgi-bin/APUB-MMA/apub.tsindico2.cgi?outtype=xcl&amp;macro=./RII/216/Cal/PM10/PM10.diario.diario.ic&amp;from=000229&amp;to=091224&amp;path=/usr/airviro/data/CONAMA/&amp;lang=esp"/>
        <s v="/cgi-bin/APUB-MMA/apub.tsindico2.cgi?outtype=xcl&amp;macro=./RII/215/Cal/0001/0001.diario.diario.ic&amp;from=070701&amp;to=091231&amp;path=/usr/airviro/data/CONAMA/&amp;lang=esp"/>
        <s v="/cgi-bin/APUB-MMA/apub.tsindico2.cgi?outtype=xcl&amp;macro=./RII/215/Cal/0001/0001.horario.horario.ic&amp;from=071231&amp;to=091231&amp;path=/usr/airviro/data/CONAMA/&amp;lang=esp"/>
        <s v="/cgi-bin/APUB-MMA/apub.tsindico2.cgi?outtype=xcl&amp;macro=./RII/215/Cal/0002/0002.diario.diario.ic&amp;from=000401&amp;to=091231&amp;path=/usr/airviro/data/CONAMA/&amp;lang=esp"/>
        <s v="/cgi-bin/APUB-MMA/apub.tsindico2.cgi?outtype=xcl&amp;macro=./RII/215/Cal/0002/0002.horario.horario.ic&amp;from=071231&amp;to=091231&amp;path=/usr/airviro/data/CONAMA/&amp;lang=esp"/>
        <s v="/cgi-bin/APUB-MMA/apub.tsindico2.cgi?outtype=xcl&amp;macro=./RII/215/Cal/0003/0003.diario.diario.ic&amp;from=000401&amp;to=091231&amp;path=/usr/airviro/data/CONAMA/&amp;lang=esp"/>
        <s v="/cgi-bin/APUB-MMA/apub.tsindico2.cgi?outtype=xcl&amp;macro=./RII/215/Cal/0003/0003.horario.horario.ic&amp;from=071231&amp;to=091231&amp;path=/usr/airviro/data/CONAMA/&amp;lang=esp"/>
        <s v="/cgi-bin/APUB-MMA/apub.tsindico2.cgi?outtype=xcl&amp;macro=./RII/215/Cal/0004/0004.diario.diario.ic&amp;from=080101&amp;to=091231&amp;path=/usr/airviro/data/CONAMA/&amp;lang=esp"/>
        <s v="/cgi-bin/APUB-MMA/apub.tsindico2.cgi?outtype=xcl&amp;macro=./RII/215/Cal/0004/0004.horario.horario.ic&amp;from=071231&amp;to=091231&amp;path=/usr/airviro/data/CONAMA/&amp;lang=esp"/>
        <s v="/cgi-bin/APUB-MMA/apub.tsindico2.cgi?outtype=xcl&amp;macro=./RII/215/Cal/0008/0008.diario.diario.ic&amp;from=080101&amp;to=091231&amp;path=/usr/airviro/data/CONAMA/&amp;lang=esp"/>
        <s v="/cgi-bin/APUB-MMA/apub.tsindico2.cgi?outtype=xcl&amp;macro=./RII/215/Cal/0008/0008.horario.horario.ic&amp;from=071231&amp;to=091231&amp;path=/usr/airviro/data/CONAMA/&amp;lang=esp"/>
        <s v="/cgi-bin/APUB-MMA/apub.tsindico2.cgi?outtype=xcl&amp;macro=./RII/215/Cal/0NOX/0NOX.diario.diario.ic&amp;from=000401&amp;to=091231&amp;path=/usr/airviro/data/CONAMA/&amp;lang=esp"/>
        <s v="/cgi-bin/APUB-MMA/apub.tsindico2.cgi?outtype=xcl&amp;macro=./RII/215/Cal/0NOX/0NOX.horario.horario.ic&amp;from=071231&amp;to=091231&amp;path=/usr/airviro/data/CONAMA/&amp;lang=esp"/>
        <s v="/cgi-bin/APUB-MMA/apub.tsindico2.cgi?outtype=xcl&amp;macro=./RII/215/Cal/PM10/PM10.diario.diario.ic&amp;from=000229&amp;to=091224&amp;path=/usr/airviro/data/CONAMA/&amp;lang=esp"/>
        <s v="/cgi-bin/APUB-MMA/apub.tsindico2.cgi?outtype=xcl&amp;macro=./RII/215/Met/GLOB/horario_002.ic&amp;from=090401&amp;to=091231&amp;path=/usr/airviro/data/CONAMA/&amp;lang=esp"/>
        <s v="/cgi-bin/APUB-MMA/apub.tsindico2.cgi?outtype=xcl&amp;macro=./RII/215/Met/PRES/horario_002.ic&amp;from=090401&amp;to=091231&amp;path=/usr/airviro/data/CONAMA/&amp;lang=esp"/>
        <s v="/cgi-bin/APUB-MMA/apub.tsindico2.cgi?outtype=xcl&amp;macro=./RII/215/Met/RAIN/horario_002.ic&amp;from=090401&amp;to=091231&amp;path=/usr/airviro/data/CONAMA/&amp;lang=esp"/>
        <s v="/cgi-bin/APUB-MMA/apub.tsindico2.cgi?outtype=xcl&amp;macro=./RII/215/Met/RHUM/horario_002.ic&amp;from=090101&amp;to=091231&amp;path=/usr/airviro/data/CONAMA/&amp;lang=esp"/>
        <s v="/cgi-bin/APUB-MMA/apub.tsindico2.cgi?outtype=xcl&amp;macro=./RII/215/Met/TEMP/horario_002.ic&amp;from=090101&amp;to=091231&amp;path=/usr/airviro/data/CONAMA/&amp;lang=esp"/>
        <s v="/cgi-bin/APUB-MMA/apub.tsindico2.cgi?outtype=xcl&amp;macro=./RII/215/Met/WDIR/horario_010.ic&amp;from=090101&amp;to=091231&amp;path=/usr/airviro/data/CONAMA/&amp;lang=esp"/>
        <s v="/cgi-bin/APUB-MMA/apub.tsindico2.cgi?outtype=xcl&amp;macro=./RII/215/Met/WSPD/horario_010.ic&amp;from=090101&amp;to=091231&amp;path=/usr/airviro/data/CONAMA/&amp;lang=esp"/>
        <s v="/cgi-bin/APUB-MMA/apub.tsindico2.cgi?outtype=xcl&amp;macro=./RII/230/Cal/PM25/PM25.diario.diario.ic&amp;from=090301&amp;to=200705&amp;path=/usr/airviro/data/CONAMA/&amp;lang=esp"/>
        <s v="/cgi-bin/APUB-MMA/apub.tsindico2.cgi?outtype=xcl&amp;macro=./RII/230/Cal/PM25/PM25.horario.horario.ic&amp;from=090228&amp;to=200706&amp;path=/usr/airviro/data/CONAMA/&amp;lang=esp"/>
        <s v="/cgi-bin/APUB-MMA/apub.tsindico2.cgi?outtype=xcl&amp;macro=./RII/201/Cal/0001/0001.diario.diario.ic&amp;from=040601&amp;to=200702&amp;path=/usr/airviro/data/CONAMA/&amp;lang=esp"/>
        <s v="/cgi-bin/APUB-MMA/apub.tsindico2.cgi?outtype=xcl&amp;macro=./RII/201/Cal/0001/0001.horario.horario.ic&amp;from=080101&amp;to=200703&amp;path=/usr/airviro/data/CONAMA/&amp;lang=esp"/>
        <s v="/cgi-bin/APUB-MMA/apub.tsindico2.cgi?outtype=xcl&amp;macro=./RII/201/Cal/PM10/PM10.diario.diario.ic&amp;from=040601&amp;to=200705&amp;path=/usr/airviro/data/CONAMA/&amp;lang=esp"/>
        <s v="/cgi-bin/APUB-MMA/apub.tsindico2.cgi?outtype=xcl&amp;macro=./RII/201/Cal/PM10/PM10.horario.horario.ic&amp;from=090105&amp;to=200706&amp;path=/usr/airviro/data/CONAMA/&amp;lang=esp"/>
        <s v="/cgi-bin/APUB-MMA/apub.tsindico2.cgi?outtype=xcl&amp;macro=./RII/201/Met/WSPD/horario_010.ic&amp;from=070101&amp;to=071130&amp;path=/usr/airviro/data/CONAMA/&amp;lang=esp"/>
        <s v="/cgi-bin/APUB-MMA/apub.tsindico2.cgi?outtype=xcl&amp;macro=./RII/231/Cal/PM10/PM10.diario.diario.ic&amp;from=110721&amp;to=200705&amp;path=/usr/airviro/data/CONAMA/&amp;lang=esp"/>
        <s v="/cgi-bin/APUB-MMA/apub.tsindico2.cgi?outtype=xcl&amp;macro=./RII/231/Cal/PM10/PM10.horario.horario.ic&amp;from=110219&amp;to=200706&amp;path=/usr/airviro/data/CONAMA/&amp;lang=esp"/>
        <s v="/cgi-bin/APUB-MMA/apub.tsindico2.cgi?outtype=xcl&amp;macro=./RII/231/Cal/PM25/PM25.diario.diario.ic&amp;from=110721&amp;to=200705&amp;path=/usr/airviro/data/CONAMA/&amp;lang=esp"/>
        <s v="/cgi-bin/APUB-MMA/apub.tsindico2.cgi?outtype=xcl&amp;macro=./RII/231/Cal/PM25/PM25.horario.horario.ic&amp;from=110219&amp;to=200706&amp;path=/usr/airviro/data/CONAMA/&amp;lang=esp"/>
        <s v="/cgi-bin/APUB-MMA/apub.tsindico2.cgi?outtype=xcl&amp;macro=./RII/231/Met/GLOB/horario_004.ic&amp;from=110720&amp;to=141028&amp;path=/usr/airviro/data/CONAMA/&amp;lang=esp"/>
        <s v="/cgi-bin/APUB-MMA/apub.tsindico2.cgi?outtype=xcl&amp;macro=./RII/231/Met/PRES/horario_004.ic&amp;from=110720&amp;to=141028&amp;path=/usr/airviro/data/CONAMA/&amp;lang=esp"/>
        <s v="/cgi-bin/APUB-MMA/apub.tsindico2.cgi?outtype=xcl&amp;macro=./RII/231/Met/RHUM/horario_004.ic&amp;from=110720&amp;to=141028&amp;path=/usr/airviro/data/CONAMA/&amp;lang=esp"/>
        <s v="/cgi-bin/APUB-MMA/apub.tsindico2.cgi?outtype=xcl&amp;macro=./RII/231/Met/TEMP/horario_004.ic&amp;from=110720&amp;to=200706&amp;path=/usr/airviro/data/CONAMA/&amp;lang=esp"/>
        <s v="/cgi-bin/APUB-MMA/apub.tsindico2.cgi?outtype=xcl&amp;macro=./RII/231/Met/WDIR/horario_010.ic&amp;from=110720&amp;to=200706&amp;path=/usr/airviro/data/CONAMA/&amp;lang=esp"/>
        <s v="/cgi-bin/APUB-MMA/apub.tsindico2.cgi?outtype=xcl&amp;macro=./RII/231/Met/WSPD/horario_010.ic&amp;from=110720&amp;to=200706&amp;path=/usr/airviro/data/CONAMA/&amp;lang=esp"/>
        <s v="/cgi-bin/APUB-MMA/apub.tsindico2.cgi?outtype=xcl&amp;macro=./RII/222/Cal/0001/0001.diario.diario.ic&amp;from=080101&amp;to=190716&amp;path=/usr/airviro/data/CONAMA/&amp;lang=esp"/>
        <s v="/cgi-bin/APUB-MMA/apub.tsindico2.cgi?outtype=xcl&amp;macro=./RII/222/Cal/0001/0001.horario.horario.ic&amp;from=071231&amp;to=190717&amp;path=/usr/airviro/data/CONAMA/&amp;lang=esp"/>
        <s v="/cgi-bin/APUB-MMA/apub.tsindico2.cgi?outtype=xcl&amp;macro=./RII/222/Cal/0002/0002.diario.diario.ic&amp;from=040301&amp;to=190716&amp;path=/usr/airviro/data/CONAMA/&amp;lang=esp"/>
        <s v="/cgi-bin/APUB-MMA/apub.tsindico2.cgi?outtype=xcl&amp;macro=./RII/222/Cal/0002/0002.horario.horario.ic&amp;from=071231&amp;to=190717&amp;path=/usr/airviro/data/CONAMA/&amp;lang=esp"/>
        <s v="/cgi-bin/APUB-MMA/apub.tsindico2.cgi?outtype=xcl&amp;macro=./RII/222/Cal/0003/0003.diario.diario.ic&amp;from=000101&amp;to=190716&amp;path=/usr/airviro/data/CONAMA/&amp;lang=esp"/>
        <s v="/cgi-bin/APUB-MMA/apub.tsindico2.cgi?outtype=xcl&amp;macro=./RII/222/Cal/0003/0003.horario.horario.ic&amp;from=071231&amp;to=190717&amp;path=/usr/airviro/data/CONAMA/&amp;lang=esp"/>
        <s v="/cgi-bin/APUB-MMA/apub.tsindico2.cgi?outtype=xcl&amp;macro=./RII/222/Cal/0004/0004.diario.diario.ic&amp;from=111206&amp;to=190716&amp;path=/usr/airviro/data/CONAMA/&amp;lang=esp"/>
        <s v="/cgi-bin/APUB-MMA/apub.tsindico2.cgi?outtype=xcl&amp;macro=./RII/222/Cal/0004/0004.horario.horario.ic&amp;from=111205&amp;to=190717&amp;path=/usr/airviro/data/CONAMA/&amp;lang=esp"/>
        <s v="/cgi-bin/APUB-MMA/apub.tsindico2.cgi?outtype=xcl&amp;macro=./RII/222/Cal/0008/0008.diario.diario.ic&amp;from=111215&amp;to=190716&amp;path=/usr/airviro/data/CONAMA/&amp;lang=esp"/>
        <s v="/cgi-bin/APUB-MMA/apub.tsindico2.cgi?outtype=xcl&amp;macro=./RII/222/Cal/0008/0008.horario.horario.ic&amp;from=111215&amp;to=190717&amp;path=/usr/airviro/data/CONAMA/&amp;lang=esp"/>
        <s v="/cgi-bin/APUB-MMA/apub.tsindico2.cgi?outtype=xcl&amp;macro=./RII/222/Cal/0NOX/0NOX.diario.diario.ic&amp;from=040301&amp;to=190716&amp;path=/usr/airviro/data/CONAMA/&amp;lang=esp"/>
        <s v="/cgi-bin/APUB-MMA/apub.tsindico2.cgi?outtype=xcl&amp;macro=./RII/222/Cal/0NOX/0NOX.horario.horario.ic&amp;from=071231&amp;to=190717&amp;path=/usr/airviro/data/CONAMA/&amp;lang=esp"/>
        <s v="/cgi-bin/APUB-MMA/apub.tsindico2.cgi?outtype=xcl&amp;macro=./RII/222/Cal/PM10/PM10.diario.diario.ic&amp;from=000103&amp;to=190716&amp;path=/usr/airviro/data/CONAMA/&amp;lang=esp"/>
        <s v="/cgi-bin/APUB-MMA/apub.tsindico2.cgi?outtype=xcl&amp;macro=./RII/222/Cal/PM10/PM10.horario.horario.ic&amp;from=111215&amp;to=190717&amp;path=/usr/airviro/data/CONAMA/&amp;lang=esp"/>
        <s v="/cgi-bin/APUB-MMA/apub.tsindico2.cgi?outtype=xcl&amp;macro=./RII/222/Cal/PM25/PM25.diario.diario.ic&amp;from=111206&amp;to=190716&amp;path=/usr/airviro/data/CONAMA/&amp;lang=esp"/>
        <s v="/cgi-bin/APUB-MMA/apub.tsindico2.cgi?outtype=xcl&amp;macro=./RII/222/Cal/PM25/PM25.horario.horario.ic&amp;from=111205&amp;to=190717&amp;path=/usr/airviro/data/CONAMA/&amp;lang=esp"/>
        <s v="/cgi-bin/APUB-MMA/apub.tsindico2.cgi?outtype=xcl&amp;macro=./RII/222/Met/GLOB/horario_003.ic&amp;from=111215&amp;to=190717&amp;path=/usr/airviro/data/CONAMA/&amp;lang=esp"/>
        <s v="/cgi-bin/APUB-MMA/apub.tsindico2.cgi?outtype=xcl&amp;macro=./RII/222/Met/PRES/horario_003.ic&amp;from=111215&amp;to=190717&amp;path=/usr/airviro/data/CONAMA/&amp;lang=esp"/>
        <s v="/cgi-bin/APUB-MMA/apub.tsindico2.cgi?outtype=xcl&amp;macro=./RII/222/Met/RHUM/horario_003.ic&amp;from=111215&amp;to=190717&amp;path=/usr/airviro/data/CONAMA/&amp;lang=esp"/>
        <s v="/cgi-bin/APUB-MMA/apub.tsindico2.cgi?outtype=xcl&amp;macro=./RII/222/Met/TEMP/horario_010.ic&amp;from=111215&amp;to=190717&amp;path=/usr/airviro/data/CONAMA/&amp;lang=esp"/>
        <s v="/cgi-bin/APUB-MMA/apub.tsindico2.cgi?outtype=xcl&amp;macro=./RII/222/Met/WDIR/horario_010.ic&amp;from=051231&amp;to=190717&amp;path=/usr/airviro/data/CONAMA/&amp;lang=esp"/>
        <s v="/cgi-bin/APUB-MMA/apub.tsindico2.cgi?outtype=xcl&amp;macro=./RII/222/Met/WSPD/horario_010.ic&amp;from=051231&amp;to=190717&amp;path=/usr/airviro/data/CONAMA/&amp;lang=esp"/>
        <s v="/cgi-bin/APUB-MMA/apub.tsindico2.cgi?outtype=xcl&amp;macro=./RII/205/Cal/0001/0001.diario.diario.ic&amp;from=040301&amp;to=070404&amp;path=/usr/airviro/data/CONAMA/&amp;lang=esp"/>
        <s v="/cgi-bin/APUB-MMA/apub.tsindico2.cgi?outtype=xcl&amp;macro=./RII/205/Met/WDIR/horario_010.ic&amp;from=071231&amp;to=081231&amp;path=/usr/airviro/data/CONAMA/&amp;lang=esp"/>
        <s v="/cgi-bin/APUB-MMA/apub.tsindico2.cgi?outtype=xcl&amp;macro=./RII/205/Met/WSPD/horario_010.ic&amp;from=071231&amp;to=081231&amp;path=/usr/airviro/data/CONAMA/&amp;lang=esp"/>
        <s v="/cgi-bin/APUB-MMA/apub.tsindico2.cgi?outtype=xcl&amp;macro=./RII/203/Cal/0001/0001.diario.diario.ic&amp;from=040612&amp;to=060213&amp;path=/usr/airviro/data/CONAMA/&amp;lang=esp"/>
        <s v="/cgi-bin/APUB-MMA/apub.tsindico2.cgi?outtype=xcl&amp;macro=./RII/203/Cal/PM10/PM10.diario.diario.ic&amp;from=040613&amp;to=060213&amp;path=/usr/airviro/data/CONAMA/&amp;lang=esp"/>
        <s v="/cgi-bin/APUB-MMA/apub.tsindico2.cgi?outtype=xcl&amp;macro=./RII/202/Cal/0001/0001.diario.diario.ic&amp;from=040612&amp;to=060213&amp;path=/usr/airviro/data/CONAMA/&amp;lang=esp"/>
        <s v="/cgi-bin/APUB-MMA/apub.tsindico2.cgi?outtype=xcl&amp;macro=./RII/206/Cal/0001/0001.diario.diario.ic&amp;from=040301&amp;to=070404&amp;path=/usr/airviro/data/CONAMA/&amp;lang=esp"/>
        <s v="/cgi-bin/APUB-MMA/apub.tsindico2.cgi?outtype=xcl&amp;macro=./RII/206/Cal/PM10/PM10.diario.diario.ic&amp;from=040302&amp;to=070403&amp;path=/usr/airviro/data/CONAMA/&amp;lang=esp"/>
        <s v="/cgi-bin/APUB-MMA/apub.tsindico2.cgi?outtype=xcl&amp;macro=./RIII/332/Cal/PM10/PM10.diario.diario.ic&amp;from=131018&amp;to=200705&amp;path=/usr/airviro/data/CONAMA/&amp;lang=esp"/>
        <s v="/cgi-bin/APUB-MMA/apub.tsindico2.cgi?outtype=xcl&amp;macro=./RIII/332/Cal/PM10/PM10.horario.horario.ic&amp;from=131018&amp;to=200706&amp;path=/usr/airviro/data/CONAMA/&amp;lang=esp"/>
        <s v="/cgi-bin/APUB-MMA/apub.tsindico2.cgi?outtype=xcl&amp;macro=./RIII/332/Cal/PM25/PM25.diario.diario.ic&amp;from=131018&amp;to=200705&amp;path=/usr/airviro/data/CONAMA/&amp;lang=esp"/>
        <s v="/cgi-bin/APUB-MMA/apub.tsindico2.cgi?outtype=xcl&amp;macro=./RIII/332/Cal/PM25/PM25.horario.horario.ic&amp;from=131018&amp;to=200706&amp;path=/usr/airviro/data/CONAMA/&amp;lang=esp"/>
        <s v="/cgi-bin/APUB-MMA/apub.tsindico2.cgi?outtype=xcl&amp;macro=./RIII/311/Cal/0001/0001.diario.diario.ic&amp;from=930101&amp;to=200705&amp;path=/usr/airviro/data/CONAMA/&amp;lang=esp"/>
        <s v="/cgi-bin/APUB-MMA/apub.tsindico2.cgi?outtype=xcl&amp;macro=./RIII/311/Cal/0001/0001.horario.horario.ic&amp;from=921231&amp;to=200706&amp;path=/usr/airviro/data/CONAMA/&amp;lang=esp"/>
        <s v="/cgi-bin/APUB-MMA/apub.tsindico2.cgi?outtype=xcl&amp;macro=./RIII/311/Cal/PM10/PM10.diario.diario.ic&amp;from=990201&amp;to=090331&amp;path=/usr/airviro/data/CONAMA/&amp;lang=esp"/>
        <s v="/cgi-bin/APUB-MMA/apub.tsindico2.cgi?outtype=xcl&amp;macro=./RIII/311/Met/WDIR/horario_010.ic&amp;from=090101&amp;to=091231&amp;path=/usr/airviro/data/CONAMA/&amp;lang=esp"/>
        <s v="/cgi-bin/APUB-MMA/apub.tsindico2.cgi?outtype=xcl&amp;macro=./RIII/311/Met/WSPD/horario_010.ic&amp;from=090101&amp;to=091231&amp;path=/usr/airviro/data/CONAMA/&amp;lang=esp"/>
        <s v="/cgi-bin/APUB-MMA/apub.tsindico2.cgi?outtype=xcl&amp;macro=./RIII/315/Cal/0001/0001.diario.diario.ic&amp;from=950701&amp;to=200705&amp;path=/usr/airviro/data/CONAMA/&amp;lang=esp"/>
        <s v="/cgi-bin/APUB-MMA/apub.tsindico2.cgi?outtype=xcl&amp;macro=./RIII/315/Cal/0001/0001.horario.horario.ic&amp;from=950630&amp;to=200706&amp;path=/usr/airviro/data/CONAMA/&amp;lang=esp"/>
        <s v="/cgi-bin/APUB-MMA/apub.tsindico2.cgi?outtype=xcl&amp;macro=./RIII/315/Cal/PM10/PM10.diario.diario.ic&amp;from=030101&amp;to=031230&amp;path=/usr/airviro/data/CONAMA/&amp;lang=esp"/>
        <s v="/cgi-bin/APUB-MMA/apub.tsindico2.cgi?outtype=xcl&amp;macro=./RIII/315/Cal/PM10/PM10.horario.horario.ic&amp;from=030101&amp;to=031229&amp;path=/usr/airviro/data/CONAMA/&amp;lang=esp"/>
        <s v="/cgi-bin/APUB-MMA/apub.tsindico2.cgi?outtype=xcl&amp;macro=./RIII/314/Cal/0001/0001.diario.diario.ic&amp;from=930101&amp;to=200705&amp;path=/usr/airviro/data/CONAMA/&amp;lang=esp"/>
        <s v="/cgi-bin/APUB-MMA/apub.tsindico2.cgi?outtype=xcl&amp;macro=./RIII/314/Cal/0001/0001.horario.horario.ic&amp;from=921231&amp;to=200706&amp;path=/usr/airviro/data/CONAMA/&amp;lang=esp"/>
        <s v="/cgi-bin/APUB-MMA/apub.tsindico2.cgi?outtype=xcl&amp;macro=./RIII/314/Cal/PM10/PM10.diario.diario.ic&amp;from=990201&amp;to=090331&amp;path=/usr/airviro/data/CONAMA/&amp;lang=esp"/>
        <s v="/cgi-bin/APUB-MMA/apub.tsindico2.cgi?outtype=xcl&amp;macro=./RIII/314/Met/WDIR/horario_010.ic&amp;from=090101&amp;to=091231&amp;path=/usr/airviro/data/CONAMA/&amp;lang=esp"/>
        <s v="/cgi-bin/APUB-MMA/apub.tsindico2.cgi?outtype=xcl&amp;macro=./RIII/314/Met/WSPD/horario_010.ic&amp;from=090101&amp;to=091231&amp;path=/usr/airviro/data/CONAMA/&amp;lang=esp"/>
        <s v="/cgi-bin/APUB-MMA/apub.tsindico2.cgi?outtype=xcl&amp;macro=./RIII/313/Cal/0001/0001.diario.diario.ic&amp;from=930101&amp;to=200705&amp;path=/usr/airviro/data/CONAMA/&amp;lang=esp"/>
        <s v="/cgi-bin/APUB-MMA/apub.tsindico2.cgi?outtype=xcl&amp;macro=./RIII/313/Cal/0001/0001.horario.horario.ic&amp;from=921231&amp;to=200706&amp;path=/usr/airviro/data/CONAMA/&amp;lang=esp"/>
        <s v="/cgi-bin/APUB-MMA/apub.tsindico2.cgi?outtype=xcl&amp;macro=./RIII/313/Cal/PM10/PM10.diario.diario.ic&amp;from=990201&amp;to=090331&amp;path=/usr/airviro/data/CONAMA/&amp;lang=esp"/>
        <s v="/cgi-bin/APUB-MMA/apub.tsindico2.cgi?outtype=xcl&amp;macro=./RIII/313/Met/WDIR/horario_010.ic&amp;from=090101&amp;to=091231&amp;path=/usr/airviro/data/CONAMA/&amp;lang=esp"/>
        <s v="/cgi-bin/APUB-MMA/apub.tsindico2.cgi?outtype=xcl&amp;macro=./RIII/313/Met/WSPD/horario_010.ic&amp;from=090101&amp;to=091231&amp;path=/usr/airviro/data/CONAMA/&amp;lang=esp"/>
        <s v="/cgi-bin/APUB-MMA/apub.tsindico2.cgi?outtype=xcl&amp;macro=./RIII/320/Cal/0001/0001.diario.diario.ic&amp;from=020901&amp;to=101130&amp;path=/usr/airviro/data/CONAMA/&amp;lang=esp"/>
        <s v="/cgi-bin/APUB-MMA/apub.tsindico2.cgi?outtype=xcl&amp;macro=./RIII/320/Cal/0001/0001.horario.horario.ic&amp;from=081231&amp;to=101130&amp;path=/usr/airviro/data/CONAMA/&amp;lang=esp"/>
        <s v="/cgi-bin/APUB-MMA/apub.tsindico2.cgi?outtype=xcl&amp;macro=./RIII/320/Cal/PM10/PM10.diario.diario.ic&amp;from=020904&amp;to=101128&amp;path=/usr/airviro/data/CONAMA/&amp;lang=esp"/>
        <s v="/cgi-bin/APUB-MMA/apub.tsindico2.cgi?outtype=xcl&amp;macro=./RIII/320/Met/GLOB/horario_002.ic&amp;from=081231&amp;to=101130&amp;path=/usr/airviro/data/CONAMA/&amp;lang=esp"/>
        <s v="/cgi-bin/APUB-MMA/apub.tsindico2.cgi?outtype=xcl&amp;macro=./RIII/320/Met/PRES/horario_002.ic&amp;from=081231&amp;to=101130&amp;path=/usr/airviro/data/CONAMA/&amp;lang=esp"/>
        <s v="/cgi-bin/APUB-MMA/apub.tsindico2.cgi?outtype=xcl&amp;macro=./RIII/320/Met/RAIN/horario_002.ic&amp;from=081231&amp;to=101130&amp;path=/usr/airviro/data/CONAMA/&amp;lang=esp"/>
        <s v="/cgi-bin/APUB-MMA/apub.tsindico2.cgi?outtype=xcl&amp;macro=./RIII/320/Met/RHUM/horario_002.ic&amp;from=081231&amp;to=101130&amp;path=/usr/airviro/data/CONAMA/&amp;lang=esp"/>
        <s v="/cgi-bin/APUB-MMA/apub.tsindico2.cgi?outtype=xcl&amp;macro=./RIII/320/Met/TEMP/horario_002.ic&amp;from=081231&amp;to=101130&amp;path=/usr/airviro/data/CONAMA/&amp;lang=esp"/>
        <s v="/cgi-bin/APUB-MMA/apub.tsindico2.cgi?outtype=xcl&amp;macro=./RIII/320/Met/WDIR/horario_010.ic&amp;from=081231&amp;to=101130&amp;path=/usr/airviro/data/CONAMA/&amp;lang=esp"/>
        <s v="/cgi-bin/APUB-MMA/apub.tsindico2.cgi?outtype=xcl&amp;macro=./RIII/320/Met/WSPD/horario_010.ic&amp;from=081231&amp;to=101130&amp;path=/usr/airviro/data/CONAMA/&amp;lang=esp"/>
        <s v="/cgi-bin/APUB-MMA/apub.tsindico2.cgi?outtype=xcl&amp;macro=./RIII/321/Cal/0001/0001.diario.diario.ic&amp;from=010601&amp;to=101130&amp;path=/usr/airviro/data/CONAMA/&amp;lang=esp"/>
        <s v="/cgi-bin/APUB-MMA/apub.tsindico2.cgi?outtype=xcl&amp;macro=./RIII/321/Cal/0001/0001.horario.horario.ic&amp;from=091231&amp;to=101130&amp;path=/usr/airviro/data/CONAMA/&amp;lang=esp"/>
        <s v="/cgi-bin/APUB-MMA/apub.tsindico2.cgi?outtype=xcl&amp;macro=./RIII/321/Cal/PM10/PM10.diario.diario.ic&amp;from=990114&amp;to=101128&amp;path=/usr/airviro/data/CONAMA/&amp;lang=esp"/>
        <s v="/cgi-bin/APUB-MMA/apub.tsindico2.cgi?outtype=xcl&amp;macro=./RIII/321/Met/GLOB/horario_002.ic&amp;from=091031&amp;to=101130&amp;path=/usr/airviro/data/CONAMA/&amp;lang=esp"/>
        <s v="/cgi-bin/APUB-MMA/apub.tsindico2.cgi?outtype=xcl&amp;macro=./RIII/321/Met/PRES/horario_002.ic&amp;from=081231&amp;to=101130&amp;path=/usr/airviro/data/CONAMA/&amp;lang=esp"/>
        <s v="/cgi-bin/APUB-MMA/apub.tsindico2.cgi?outtype=xcl&amp;macro=./RIII/321/Met/RAIN/horario_002.ic&amp;from=081231&amp;to=101130&amp;path=/usr/airviro/data/CONAMA/&amp;lang=esp"/>
        <s v="/cgi-bin/APUB-MMA/apub.tsindico2.cgi?outtype=xcl&amp;macro=./RIII/321/Met/RHUM/horario_002.ic&amp;from=081231&amp;to=101130&amp;path=/usr/airviro/data/CONAMA/&amp;lang=esp"/>
        <s v="/cgi-bin/APUB-MMA/apub.tsindico2.cgi?outtype=xcl&amp;macro=./RIII/321/Met/TEMP/horario_002.ic&amp;from=081231&amp;to=101130&amp;path=/usr/airviro/data/CONAMA/&amp;lang=esp"/>
        <s v="/cgi-bin/APUB-MMA/apub.tsindico2.cgi?outtype=xcl&amp;macro=./RIII/321/Met/WDIR/horario_010.ic&amp;from=081231&amp;to=101130&amp;path=/usr/airviro/data/CONAMA/&amp;lang=esp"/>
        <s v="/cgi-bin/APUB-MMA/apub.tsindico2.cgi?outtype=xcl&amp;macro=./RIII/321/Met/WSPD/horario_010.ic&amp;from=081231&amp;to=101130&amp;path=/usr/airviro/data/CONAMA/&amp;lang=esp"/>
        <s v="/cgi-bin/APUB-MMA/apub.tsindico2.cgi?outtype=xcl&amp;macro=./RIII/306/Cal/0001/0001.diario.diario.ic&amp;from=020101&amp;to=200705&amp;path=/usr/airviro/data/CONAMA/&amp;lang=esp"/>
        <s v="/cgi-bin/APUB-MMA/apub.tsindico2.cgi?outtype=xcl&amp;macro=./RIII/306/Cal/0001/0001.horario.horario.ic&amp;from=020101&amp;to=200706&amp;path=/usr/airviro/data/CONAMA/&amp;lang=esp"/>
        <s v="/cgi-bin/APUB-MMA/apub.tsindico2.cgi?outtype=xcl&amp;macro=./RIII/307/Cal/0001/0001.diario.diario.ic&amp;from=020101&amp;to=200705&amp;path=/usr/airviro/data/CONAMA/&amp;lang=esp"/>
        <s v="/cgi-bin/APUB-MMA/apub.tsindico2.cgi?outtype=xcl&amp;macro=./RIII/307/Cal/0001/0001.horario.horario.ic&amp;from=020101&amp;to=200706&amp;path=/usr/airviro/data/CONAMA/&amp;lang=esp"/>
        <s v="/cgi-bin/APUB-MMA/apub.tsindico2.cgi?outtype=xcl&amp;macro=./RIII/308/Cal/0001/0001.diario.diario.ic&amp;from=020101&amp;to=200705&amp;path=/usr/airviro/data/CONAMA/&amp;lang=esp"/>
        <s v="/cgi-bin/APUB-MMA/apub.tsindico2.cgi?outtype=xcl&amp;macro=./RIII/308/Cal/0001/0001.horario.horario.ic&amp;from=020101&amp;to=200706&amp;path=/usr/airviro/data/CONAMA/&amp;lang=esp"/>
        <s v="/cgi-bin/APUB-MMA/apub.tsindico2.cgi?outtype=xcl&amp;macro=./RIII/308/Met/WDIR/horario_010.ic&amp;from=030101&amp;to=081231&amp;path=/usr/airviro/data/CONAMA/&amp;lang=esp"/>
        <s v="/cgi-bin/APUB-MMA/apub.tsindico2.cgi?outtype=xcl&amp;macro=./RIII/308/Met/WDIR/horario_012.ic&amp;from=180626&amp;to=200706&amp;path=/usr/airviro/data/CONAMA/&amp;lang=esp"/>
        <s v="/cgi-bin/APUB-MMA/apub.tsindico2.cgi?outtype=xcl&amp;macro=./RIII/308/Met/WSPD/horario_010.ic&amp;from=020101&amp;to=091231&amp;path=/usr/airviro/data/CONAMA/&amp;lang=esp"/>
        <s v="/cgi-bin/APUB-MMA/apub.tsindico2.cgi?outtype=xcl&amp;macro=./RIII/308/Met/WSPD/horario_012.ic&amp;from=180626&amp;to=200706&amp;path=/usr/airviro/data/CONAMA/&amp;lang=esp"/>
        <s v="/cgi-bin/APUB-MMA/apub.tsindico2.cgi?outtype=xcl&amp;macro=./RIII/333/Cal/PM25/PM25.diario.diario.ic&amp;from=140601&amp;to=200705&amp;path=/usr/airviro/data/CONAMA/&amp;lang=esp"/>
        <s v="/cgi-bin/APUB-MMA/apub.tsindico2.cgi?outtype=xcl&amp;macro=./RIII/333/Cal/PM25/PM25.horario.horario.ic&amp;from=140601&amp;to=200706&amp;path=/usr/airviro/data/CONAMA/&amp;lang=esp"/>
        <s v="/cgi-bin/APUB-MMA/apub.tsindico2.cgi?outtype=xcl&amp;macro=./RIII/333/Met/GLOB/horario_003.ic&amp;from=160406&amp;to=200706&amp;path=/usr/airviro/data/CONAMA/&amp;lang=esp"/>
        <s v="/cgi-bin/APUB-MMA/apub.tsindico2.cgi?outtype=xcl&amp;macro=./RIII/333/Met/RHUM/horario_003.ic&amp;from=160406&amp;to=200706&amp;path=/usr/airviro/data/CONAMA/&amp;lang=esp"/>
        <s v="/cgi-bin/APUB-MMA/apub.tsindico2.cgi?outtype=xcl&amp;macro=./RIII/333/Met/TEMP/horario_010.ic&amp;from=160406&amp;to=200318&amp;path=/usr/airviro/data/CONAMA/&amp;lang=esp"/>
        <s v="/cgi-bin/APUB-MMA/apub.tsindico2.cgi?outtype=xcl&amp;macro=./RIII/333/Met/WDIR/horario_010.ic&amp;from=160406&amp;to=200706&amp;path=/usr/airviro/data/CONAMA/&amp;lang=esp"/>
        <s v="/cgi-bin/APUB-MMA/apub.tsindico2.cgi?outtype=xcl&amp;macro=./RIII/333/Met/WSPD/horario_010.ic&amp;from=160406&amp;to=200706&amp;path=/usr/airviro/data/CONAMA/&amp;lang=esp"/>
        <s v="/cgi-bin/APUB-MMA/apub.tsindico2.cgi?outtype=xcl&amp;macro=./RIII/330/Cal/PM10/PM10.diario.diario.ic&amp;from=180827&amp;to=200705&amp;path=/usr/airviro/data/CONAMA/&amp;lang=esp"/>
        <s v="/cgi-bin/APUB-MMA/apub.tsindico2.cgi?outtype=xcl&amp;macro=./RIII/330/Cal/PM10/PM10.horario.horario.ic&amp;from=120927&amp;to=200706&amp;path=/usr/airviro/data/CONAMA/&amp;lang=esp"/>
        <s v="/cgi-bin/APUB-MMA/apub.tsindico2.cgi?outtype=xcl&amp;macro=./RIII/330/Cal/PM25/PM25.diario.diario.ic&amp;from=180827&amp;to=200705&amp;path=/usr/airviro/data/CONAMA/&amp;lang=esp"/>
        <s v="/cgi-bin/APUB-MMA/apub.tsindico2.cgi?outtype=xcl&amp;macro=./RIII/330/Cal/PM25/PM25.horario.horario.ic&amp;from=180826&amp;to=200706&amp;path=/usr/airviro/data/CONAMA/&amp;lang=esp"/>
        <s v="/cgi-bin/APUB-MMA/apub.tsindico2.cgi?outtype=xcl&amp;macro=./RIII/310/Cal/0001/0001.diario.diario.ic&amp;from=020101&amp;to=200705&amp;path=/usr/airviro/data/CONAMA/&amp;lang=esp"/>
        <s v="/cgi-bin/APUB-MMA/apub.tsindico2.cgi?outtype=xcl&amp;macro=./RIII/310/Cal/0001/0001.horario.horario.ic&amp;from=020101&amp;to=200706&amp;path=/usr/airviro/data/CONAMA/&amp;lang=esp"/>
        <s v="/cgi-bin/APUB-MMA/apub.tsindico2.cgi?outtype=xcl&amp;macro=./RIII/310/Cal/0002/0002.diario.diario.ic&amp;from=040101&amp;to=101231&amp;path=/usr/airviro/data/CONAMA/&amp;lang=esp"/>
        <s v="/cgi-bin/APUB-MMA/apub.tsindico2.cgi?outtype=xcl&amp;macro=./RIII/310/Cal/0002/0002.horario.horario.ic&amp;from=040101&amp;to=091231&amp;path=/usr/airviro/data/CONAMA/&amp;lang=esp"/>
        <s v="/cgi-bin/APUB-MMA/apub.tsindico2.cgi?outtype=xcl&amp;macro=./RIII/310/Cal/0003/0003.diario.diario.ic&amp;from=020101&amp;to=200705&amp;path=/usr/airviro/data/CONAMA/&amp;lang=esp"/>
        <s v="/cgi-bin/APUB-MMA/apub.tsindico2.cgi?outtype=xcl&amp;macro=./RIII/310/Cal/0003/0003.horario.horario.ic&amp;from=020101&amp;to=200706&amp;path=/usr/airviro/data/CONAMA/&amp;lang=esp"/>
        <s v="/cgi-bin/APUB-MMA/apub.tsindico2.cgi?outtype=xcl&amp;macro=./RIII/310/Cal/0004/0004.diario.diario.ic&amp;from=180826&amp;to=200705&amp;path=/usr/airviro/data/CONAMA/&amp;lang=esp"/>
        <s v="/cgi-bin/APUB-MMA/apub.tsindico2.cgi?outtype=xcl&amp;macro=./RIII/310/Cal/0004/0004.horario.horario.ic&amp;from=180825&amp;to=200706&amp;path=/usr/airviro/data/CONAMA/&amp;lang=esp"/>
        <s v="/cgi-bin/APUB-MMA/apub.tsindico2.cgi?outtype=xcl&amp;macro=./RIII/310/Cal/0008/0008.diario.diario.ic&amp;from=180825&amp;to=200705&amp;path=/usr/airviro/data/CONAMA/&amp;lang=esp"/>
        <s v="/cgi-bin/APUB-MMA/apub.tsindico2.cgi?outtype=xcl&amp;macro=./RIII/310/Cal/0008/0008.horario.horario.ic&amp;from=180824&amp;to=200706&amp;path=/usr/airviro/data/CONAMA/&amp;lang=esp"/>
        <s v="/cgi-bin/APUB-MMA/apub.tsindico2.cgi?outtype=xcl&amp;macro=./RIII/310/Cal/PM10/PM10.diario.diario.ic&amp;from=010201&amp;to=101230&amp;path=/usr/airviro/data/CONAMA/&amp;lang=esp"/>
        <s v="/cgi-bin/APUB-MMA/apub.tsindico2.cgi?outtype=xcl&amp;macro=./RIII/310/Cal/PM25/PM25.diario.diario.ic&amp;from=121101&amp;to=200705&amp;path=/usr/airviro/data/CONAMA/&amp;lang=esp"/>
        <s v="/cgi-bin/APUB-MMA/apub.tsindico2.cgi?outtype=xcl&amp;macro=./RIII/310/Cal/PM25/PM25.horario.horario.ic&amp;from=121031&amp;to=200706&amp;path=/usr/airviro/data/CONAMA/&amp;lang=esp"/>
        <s v="/cgi-bin/APUB-MMA/apub.tsindico2.cgi?outtype=xcl&amp;macro=./RIII/310/Met/WDIR/horario_010.ic&amp;from=180825&amp;to=200706&amp;path=/usr/airviro/data/CONAMA/&amp;lang=esp"/>
        <s v="/cgi-bin/APUB-MMA/apub.tsindico2.cgi?outtype=xcl&amp;macro=./RIII/310/Met/WSPD/horario_010.ic&amp;from=180825&amp;to=200706&amp;path=/usr/airviro/data/CONAMA/&amp;lang=esp"/>
        <s v="/cgi-bin/APUB-MMA/apub.tsindico2.cgi?outtype=xcl&amp;macro=./RIII/309/Cal/0001/0001.diario.diario.ic&amp;from=000401&amp;to=200705&amp;path=/usr/airviro/data/CONAMA/&amp;lang=esp"/>
        <s v="/cgi-bin/APUB-MMA/apub.tsindico2.cgi?outtype=xcl&amp;macro=./RIII/309/Cal/0001/0001.horario.horario.ic&amp;from=000307&amp;to=200706&amp;path=/usr/airviro/data/CONAMA/&amp;lang=esp"/>
        <s v="/cgi-bin/APUB-MMA/apub.tsindico2.cgi?outtype=xcl&amp;macro=./RIII/309/Cal/0002/0002.diario.diario.ic&amp;from=040101&amp;to=101231&amp;path=/usr/airviro/data/CONAMA/&amp;lang=esp"/>
        <s v="/cgi-bin/APUB-MMA/apub.tsindico2.cgi?outtype=xcl&amp;macro=./RIII/309/Cal/0002/0002.horario.horario.ic&amp;from=040101&amp;to=091231&amp;path=/usr/airviro/data/CONAMA/&amp;lang=esp"/>
        <s v="/cgi-bin/APUB-MMA/apub.tsindico2.cgi?outtype=xcl&amp;macro=./RIII/309/Cal/0003/0003.diario.diario.ic&amp;from=020101&amp;to=200705&amp;path=/usr/airviro/data/CONAMA/&amp;lang=esp"/>
        <s v="/cgi-bin/APUB-MMA/apub.tsindico2.cgi?outtype=xcl&amp;macro=./RIII/309/Cal/0003/0003.horario.horario.ic&amp;from=020101&amp;to=200706&amp;path=/usr/airviro/data/CONAMA/&amp;lang=esp"/>
        <s v="/cgi-bin/APUB-MMA/apub.tsindico2.cgi?outtype=xcl&amp;macro=./RIII/309/Cal/PM10/PM10.diario.diario.ic&amp;from=010201&amp;to=101230&amp;path=/usr/airviro/data/CONAMA/&amp;lang=esp"/>
        <s v="/cgi-bin/APUB-MMA/apub.tsindico2.cgi?outtype=xcl&amp;macro=./RIII/309/Cal/PM25/PM25.diario.diario.ic&amp;from=180829&amp;to=200705&amp;path=/usr/airviro/data/CONAMA/&amp;lang=esp"/>
        <s v="/cgi-bin/APUB-MMA/apub.tsindico2.cgi?outtype=xcl&amp;macro=./RIII/309/Cal/PM25/PM25.horario.horario.ic&amp;from=180827&amp;to=200706&amp;path=/usr/airviro/data/CONAMA/&amp;lang=esp"/>
        <s v="/cgi-bin/APUB-MMA/apub.tsindico2.cgi?outtype=xcl&amp;macro=./RIII/324/Cal/0001/0001.diario.diario.ic&amp;from=020201&amp;to=020227&amp;path=/usr/airviro/data/CONAMA/&amp;lang=esp"/>
        <s v="/cgi-bin/APUB-MMA/apub.tsindico2.cgi?outtype=xcl&amp;macro=./RIII/324/Cal/0001/0001.horario.horario.ic&amp;from=020201&amp;to=020226&amp;path=/usr/airviro/data/CONAMA/&amp;lang=esp"/>
        <s v="/cgi-bin/APUB-MMA/apub.tsindico2.cgi?outtype=xcl&amp;macro=./RIII/324/Met/GLOB/horario_002.ic&amp;from=030101&amp;to=091231&amp;path=/usr/airviro/data/CONAMA/&amp;lang=esp"/>
        <s v="/cgi-bin/APUB-MMA/apub.tsindico2.cgi?outtype=xcl&amp;macro=./RIII/324/Met/GLOB/horario_012.ic&amp;from=180825&amp;to=200616&amp;path=/usr/airviro/data/CONAMA/&amp;lang=esp"/>
        <s v="/cgi-bin/APUB-MMA/apub.tsindico2.cgi?outtype=xcl&amp;macro=./RIII/324/Met/GLOB/horario_000.ic&amp;from=030101&amp;to=091231&amp;path=/usr/airviro/data/CONAMA/&amp;lang=esp"/>
        <s v="/cgi-bin/APUB-MMA/apub.tsindico2.cgi?outtype=xcl&amp;macro=./RIII/324/Met/PRES/horario_012.ic&amp;from=180825&amp;to=200616&amp;path=/usr/airviro/data/CONAMA/&amp;lang=esp"/>
        <s v="/cgi-bin/APUB-MMA/apub.tsindico2.cgi?outtype=xcl&amp;macro=./RIII/324/Met/PRES/horario_000.ic&amp;from=000101&amp;to=091231&amp;path=/usr/airviro/data/CONAMA/&amp;lang=esp"/>
        <s v="/cgi-bin/APUB-MMA/apub.tsindico2.cgi?outtype=xcl&amp;macro=./RIII/324/Met/PRES/horario_002.ic&amp;from=000101&amp;to=091231&amp;path=/usr/airviro/data/CONAMA/&amp;lang=esp"/>
        <s v="/cgi-bin/APUB-MMA/apub.tsindico2.cgi?outtype=xcl&amp;macro=./RIII/324/Met/RAIN/horario_012.ic&amp;from=180826&amp;to=200616&amp;path=/usr/airviro/data/CONAMA/&amp;lang=esp"/>
        <s v="/cgi-bin/APUB-MMA/apub.tsindico2.cgi?outtype=xcl&amp;macro=./RIII/324/Met/RAIN/horario_000.ic&amp;from=050501&amp;to=091231&amp;path=/usr/airviro/data/CONAMA/&amp;lang=esp"/>
        <s v="/cgi-bin/APUB-MMA/apub.tsindico2.cgi?outtype=xcl&amp;macro=./RIII/324/Met/RAIN/horario_002.ic&amp;from=050501&amp;to=091231&amp;path=/usr/airviro/data/CONAMA/&amp;lang=esp"/>
        <s v="/cgi-bin/APUB-MMA/apub.tsindico2.cgi?outtype=xcl&amp;macro=./RIII/324/Met/RHUM/horario_012.ic&amp;from=180825&amp;to=200616&amp;path=/usr/airviro/data/CONAMA/&amp;lang=esp"/>
        <s v="/cgi-bin/APUB-MMA/apub.tsindico2.cgi?outtype=xcl&amp;macro=./RIII/324/Met/RHUM/horario_000.ic&amp;from=050101&amp;to=091231&amp;path=/usr/airviro/data/CONAMA/&amp;lang=esp"/>
        <s v="/cgi-bin/APUB-MMA/apub.tsindico2.cgi?outtype=xcl&amp;macro=./RIII/324/Met/RHUM/horario_002.ic&amp;from=050101&amp;to=091231&amp;path=/usr/airviro/data/CONAMA/&amp;lang=esp"/>
        <s v="/cgi-bin/APUB-MMA/apub.tsindico2.cgi?outtype=xcl&amp;macro=./RIII/324/Met/TEMP/horario_000.ic&amp;from=030101&amp;to=091231&amp;path=/usr/airviro/data/CONAMA/&amp;lang=esp"/>
        <s v="/cgi-bin/APUB-MMA/apub.tsindico2.cgi?outtype=xcl&amp;macro=./RIII/324/Met/TEMP/horario_002.ic&amp;from=030101&amp;to=091231&amp;path=/usr/airviro/data/CONAMA/&amp;lang=esp"/>
        <s v="/cgi-bin/APUB-MMA/apub.tsindico2.cgi?outtype=xcl&amp;macro=./RIII/324/Met/TEMP/horario_012.ic&amp;from=180825&amp;to=200616&amp;path=/usr/airviro/data/CONAMA/&amp;lang=esp"/>
        <s v="/cgi-bin/APUB-MMA/apub.tsindico2.cgi?outtype=xcl&amp;macro=./RIII/324/Met/WDIR/horario_010.ic&amp;from=050101&amp;to=081231&amp;path=/usr/airviro/data/CONAMA/&amp;lang=esp"/>
        <s v="/cgi-bin/APUB-MMA/apub.tsindico2.cgi?outtype=xcl&amp;macro=./RIII/324/Met/WDIR/horario_012.ic&amp;from=180825&amp;to=200616&amp;path=/usr/airviro/data/CONAMA/&amp;lang=esp"/>
        <s v="/cgi-bin/APUB-MMA/apub.tsindico2.cgi?outtype=xcl&amp;macro=./RIII/324/Met/WDIR/horario_000.ic&amp;from=050101&amp;to=081231&amp;path=/usr/airviro/data/CONAMA/&amp;lang=esp"/>
        <s v="/cgi-bin/APUB-MMA/apub.tsindico2.cgi?outtype=xcl&amp;macro=./RIII/324/Met/WSPD/horario_010.ic&amp;from=030101&amp;to=091231&amp;path=/usr/airviro/data/CONAMA/&amp;lang=esp"/>
        <s v="/cgi-bin/APUB-MMA/apub.tsindico2.cgi?outtype=xcl&amp;macro=./RIII/324/Met/WSPD/horario_012.ic&amp;from=180825&amp;to=200616&amp;path=/usr/airviro/data/CONAMA/&amp;lang=esp"/>
        <s v="/cgi-bin/APUB-MMA/apub.tsindico2.cgi?outtype=xcl&amp;macro=./RIII/324/Met/WSPD/horario_000.ic&amp;from=030101&amp;to=091231&amp;path=/usr/airviro/data/CONAMA/&amp;lang=esp"/>
        <s v="/cgi-bin/APUB-MMA/apub.tsindico2.cgi?outtype=xcl&amp;macro=./RIII/329/Cal/0001/0001.diario.diario.ic&amp;from=170429&amp;to=200705&amp;path=/usr/airviro/data/CONAMA/&amp;lang=esp"/>
        <s v="/cgi-bin/APUB-MMA/apub.tsindico2.cgi?outtype=xcl&amp;macro=./RIII/329/Cal/0001/0001.horario.horario.ic&amp;from=170428&amp;to=200706&amp;path=/usr/airviro/data/CONAMA/&amp;lang=esp"/>
        <s v="/cgi-bin/APUB-MMA/apub.tsindico2.cgi?outtype=xcl&amp;macro=./RIII/329/Cal/0002/0002.diario.diario.ic&amp;from=170429&amp;to=200705&amp;path=/usr/airviro/data/CONAMA/&amp;lang=esp"/>
        <s v="/cgi-bin/APUB-MMA/apub.tsindico2.cgi?outtype=xcl&amp;macro=./RIII/329/Cal/0002/0002.horario.horario.ic&amp;from=170428&amp;to=200706&amp;path=/usr/airviro/data/CONAMA/&amp;lang=esp"/>
        <s v="/cgi-bin/APUB-MMA/apub.tsindico2.cgi?outtype=xcl&amp;macro=./RIII/329/Cal/0003/0003.diario.diario.ic&amp;from=170429&amp;to=200705&amp;path=/usr/airviro/data/CONAMA/&amp;lang=esp"/>
        <s v="/cgi-bin/APUB-MMA/apub.tsindico2.cgi?outtype=xcl&amp;macro=./RIII/329/Cal/0003/0003.horario.horario.ic&amp;from=170428&amp;to=200706&amp;path=/usr/airviro/data/CONAMA/&amp;lang=esp"/>
        <s v="/cgi-bin/APUB-MMA/apub.tsindico2.cgi?outtype=xcl&amp;macro=./RIII/329/Cal/0008/0008.diario.diario.ic&amp;from=170429&amp;to=200705&amp;path=/usr/airviro/data/CONAMA/&amp;lang=esp"/>
        <s v="/cgi-bin/APUB-MMA/apub.tsindico2.cgi?outtype=xcl&amp;macro=./RIII/329/Cal/0008/0008.horario.horario.ic&amp;from=170428&amp;to=200706&amp;path=/usr/airviro/data/CONAMA/&amp;lang=esp"/>
        <s v="/cgi-bin/APUB-MMA/apub.tsindico2.cgi?outtype=xcl&amp;macro=./RIII/329/Met/WDIR/horario_010.ic&amp;from=170428&amp;to=200706&amp;path=/usr/airviro/data/CONAMA/&amp;lang=esp"/>
        <s v="/cgi-bin/APUB-MMA/apub.tsindico2.cgi?outtype=xcl&amp;macro=./RIII/329/Met/WSPD/horario_010.ic&amp;from=170428&amp;to=200706&amp;path=/usr/airviro/data/CONAMA/&amp;lang=esp"/>
        <s v="/cgi-bin/APUB-MMA/apub.tsindico2.cgi?outtype=xcl&amp;macro=./RIII/301/Cal/0001/0001.diario.diario.ic&amp;from=020101&amp;to=190124&amp;path=/usr/airviro/data/CONAMA/&amp;lang=esp"/>
        <s v="/cgi-bin/APUB-MMA/apub.tsindico2.cgi?outtype=xcl&amp;macro=./RIII/301/Cal/0001/0001.horario.horario.ic&amp;from=020101&amp;to=190125&amp;path=/usr/airviro/data/CONAMA/&amp;lang=esp"/>
        <s v="/cgi-bin/APUB-MMA/apub.tsindico2.cgi?outtype=xcl&amp;macro=./RIII/302/Cal/0001/0001.diario.diario.ic&amp;from=020101&amp;to=200705&amp;path=/usr/airviro/data/CONAMA/&amp;lang=esp"/>
        <s v="/cgi-bin/APUB-MMA/apub.tsindico2.cgi?outtype=xcl&amp;macro=./RIII/302/Cal/0001/0001.horario.horario.ic&amp;from=020101&amp;to=200706&amp;path=/usr/airviro/data/CONAMA/&amp;lang=esp"/>
        <s v="/cgi-bin/APUB-MMA/apub.tsindico2.cgi?outtype=xcl&amp;macro=./RIII/303/Cal/0001/0001.diario.diario.ic&amp;from=020101&amp;to=200608&amp;path=/usr/airviro/data/CONAMA/&amp;lang=esp"/>
        <s v="/cgi-bin/APUB-MMA/apub.tsindico2.cgi?outtype=xcl&amp;macro=./RIII/303/Cal/0001/0001.horario.horario.ic&amp;from=020101&amp;to=200609&amp;path=/usr/airviro/data/CONAMA/&amp;lang=esp"/>
        <s v="/cgi-bin/APUB-MMA/apub.tsindico2.cgi?outtype=xcl&amp;macro=./RIII/304/Cal/0001/0001.diario.diario.ic&amp;from=020101&amp;to=200705&amp;path=/usr/airviro/data/CONAMA/&amp;lang=esp"/>
        <s v="/cgi-bin/APUB-MMA/apub.tsindico2.cgi?outtype=xcl&amp;macro=./RIII/304/Cal/0001/0001.horario.horario.ic&amp;from=020101&amp;to=200706&amp;path=/usr/airviro/data/CONAMA/&amp;lang=esp"/>
        <s v="/cgi-bin/APUB-MMA/apub.tsindico2.cgi?outtype=xcl&amp;macro=./RIII/304/Met/WDIR/horario_010.ic&amp;from=030101&amp;to=140826&amp;path=/usr/airviro/data/CONAMA/&amp;lang=esp"/>
        <s v="/cgi-bin/APUB-MMA/apub.tsindico2.cgi?outtype=xcl&amp;macro=./RIII/304/Met/WDIR/horario_012.ic&amp;from=180626&amp;to=200706&amp;path=/usr/airviro/data/CONAMA/&amp;lang=esp"/>
        <s v="/cgi-bin/APUB-MMA/apub.tsindico2.cgi?outtype=xcl&amp;macro=./RIII/304/Met/WSPD/horario_012.ic&amp;from=180626&amp;to=200706&amp;path=/usr/airviro/data/CONAMA/&amp;lang=esp"/>
        <s v="/cgi-bin/APUB-MMA/apub.tsindico2.cgi?outtype=xcl&amp;macro=./RIII/304/Met/WSPD/horario_010.ic&amp;from=020101&amp;to=180828&amp;path=/usr/airviro/data/CONAMA/&amp;lang=esp"/>
        <s v="/cgi-bin/APUB-MMA/apub.tsindico2.cgi?outtype=xcl&amp;macro=./RIII/305/Cal/0001/0001.diario.diario.ic&amp;from=020101&amp;to=200705&amp;path=/usr/airviro/data/CONAMA/&amp;lang=esp"/>
        <s v="/cgi-bin/APUB-MMA/apub.tsindico2.cgi?outtype=xcl&amp;macro=./RIII/305/Cal/0001/0001.horario.horario.ic&amp;from=020101&amp;to=200706&amp;path=/usr/airviro/data/CONAMA/&amp;lang=esp"/>
        <s v="/cgi-bin/APUB-MMA/apub.tsindico2.cgi?outtype=xcl&amp;macro=./RIII/312/Cal/0001/0001.diario.diario.ic&amp;from=930101&amp;to=200705&amp;path=/usr/airviro/data/CONAMA/&amp;lang=esp"/>
        <s v="/cgi-bin/APUB-MMA/apub.tsindico2.cgi?outtype=xcl&amp;macro=./RIII/312/Cal/0001/0001.horario.horario.ic&amp;from=921231&amp;to=200706&amp;path=/usr/airviro/data/CONAMA/&amp;lang=esp"/>
        <s v="/cgi-bin/APUB-MMA/apub.tsindico2.cgi?outtype=xcl&amp;macro=./RIII/312/Cal/PM10/PM10.diario.diario.ic&amp;from=990201&amp;to=090331&amp;path=/usr/airviro/data/CONAMA/&amp;lang=esp"/>
        <s v="/cgi-bin/APUB-MMA/apub.tsindico2.cgi?outtype=xcl&amp;macro=./RIII/312/Met/WDIR/horario_010.ic&amp;from=090101&amp;to=091231&amp;path=/usr/airviro/data/CONAMA/&amp;lang=esp"/>
        <s v="/cgi-bin/APUB-MMA/apub.tsindico2.cgi?outtype=xcl&amp;macro=./RIII/312/Met/WSPD/horario_010.ic&amp;from=090101&amp;to=091231&amp;path=/usr/airviro/data/CONAMA/&amp;lang=esp"/>
        <s v="/cgi-bin/APUB-MMA/apub.tsindico2.cgi?outtype=xcl&amp;macro=./RIII/316/Cal/0001/0001.diario.diario.ic&amp;from=940101&amp;to=090430&amp;path=/usr/airviro/data/CONAMA/&amp;lang=esp"/>
        <s v="/cgi-bin/APUB-MMA/apub.tsindico2.cgi?outtype=xcl&amp;macro=./RIII/316/Cal/0001/0001.horario.horario.ic&amp;from=931231&amp;to=090430&amp;path=/usr/airviro/data/CONAMA/&amp;lang=esp"/>
        <s v="/cgi-bin/APUB-MMA/apub.tsindico2.cgi?outtype=xcl&amp;macro=./RIV/420/Cal/PM10/PM10.diario.diario.ic&amp;from=090716&amp;to=200705&amp;path=/usr/airviro/data/CONAMA/&amp;lang=esp"/>
        <s v="/cgi-bin/APUB-MMA/apub.tsindico2.cgi?outtype=xcl&amp;macro=./RIV/420/Cal/PM10/PM10.horario.horario.ic&amp;from=100118&amp;to=200706&amp;path=/usr/airviro/data/CONAMA/&amp;lang=esp"/>
        <s v="/cgi-bin/APUB-MMA/apub.tsindico2.cgi?outtype=xcl&amp;macro=./RIV/420/Met/GLOB/horario_002.ic&amp;from=090715&amp;to=130731&amp;path=/usr/airviro/data/CONAMA/&amp;lang=esp"/>
        <s v="/cgi-bin/APUB-MMA/apub.tsindico2.cgi?outtype=xcl&amp;macro=./RIV/420/Met/GLOB/horario_003.ic&amp;from=130228&amp;to=200705&amp;path=/usr/airviro/data/CONAMA/&amp;lang=esp"/>
        <s v="/cgi-bin/APUB-MMA/apub.tsindico2.cgi?outtype=xcl&amp;macro=./RIV/420/Met/PRES/horario_003.ic&amp;from=070609&amp;to=200706&amp;path=/usr/airviro/data/CONAMA/&amp;lang=esp"/>
        <s v="/cgi-bin/APUB-MMA/apub.tsindico2.cgi?outtype=xcl&amp;macro=./RIV/420/Met/PRES/horario_002.ic&amp;from=090715&amp;to=130731&amp;path=/usr/airviro/data/CONAMA/&amp;lang=esp"/>
        <s v="/cgi-bin/APUB-MMA/apub.tsindico2.cgi?outtype=xcl&amp;macro=./RIV/420/Met/RHUM/horario_002.ic&amp;from=090715&amp;to=130731&amp;path=/usr/airviro/data/CONAMA/&amp;lang=esp"/>
        <s v="/cgi-bin/APUB-MMA/apub.tsindico2.cgi?outtype=xcl&amp;macro=./RIV/420/Met/RHUM/horario_003.ic&amp;from=130101&amp;to=200706&amp;path=/usr/airviro/data/CONAMA/&amp;lang=esp"/>
        <s v="/cgi-bin/APUB-MMA/apub.tsindico2.cgi?outtype=xcl&amp;macro=./RIV/420/Met/TEMP/horario_002.ic&amp;from=090715&amp;to=130731&amp;path=/usr/airviro/data/CONAMA/&amp;lang=esp"/>
        <s v="/cgi-bin/APUB-MMA/apub.tsindico2.cgi?outtype=xcl&amp;macro=./RIV/420/Met/TEMP/horario_010.ic&amp;from=130228&amp;to=200706&amp;path=/usr/airviro/data/CONAMA/&amp;lang=esp"/>
        <s v="/cgi-bin/APUB-MMA/apub.tsindico2.cgi?outtype=xcl&amp;macro=./RIV/420/Met/WDIR/horario_010.ic&amp;from=090715&amp;to=200706&amp;path=/usr/airviro/data/CONAMA/&amp;lang=esp"/>
        <s v="/cgi-bin/APUB-MMA/apub.tsindico2.cgi?outtype=xcl&amp;macro=./RIV/420/Met/WSPD/horario_010.ic&amp;from=090715&amp;to=200706&amp;path=/usr/airviro/data/CONAMA/&amp;lang=esp"/>
        <s v="/cgi-bin/APUB-MMA/apub.tsindico2.cgi?outtype=xcl&amp;macro=./RIV/411/Cal/PM10/PM10.diario.diario.ic&amp;from=050102&amp;to=200705&amp;path=/usr/airviro/data/CONAMA/&amp;lang=esp"/>
        <s v="/cgi-bin/APUB-MMA/apub.tsindico2.cgi?outtype=xcl&amp;macro=./RIV/411/Cal/PM10/PM10.horario.horario.ic&amp;from=160701&amp;to=200706&amp;path=/usr/airviro/data/CONAMA/&amp;lang=esp"/>
        <s v="/cgi-bin/APUB-MMA/apub.tsindico2.cgi?outtype=xcl&amp;macro=./RIV/411/Met/WDIR/horario_010.ic&amp;from=160701&amp;to=160720&amp;path=/usr/airviro/data/CONAMA/&amp;lang=esp"/>
        <s v="/cgi-bin/APUB-MMA/apub.tsindico2.cgi?outtype=xcl&amp;macro=./RIV/411/Met/WSPD/horario_010.ic&amp;from=091113&amp;to=160720&amp;path=/usr/airviro/data/CONAMA/&amp;lang=esp"/>
        <s v="/cgi-bin/APUB-MMA/apub.tsindico2.cgi?outtype=xcl&amp;macro=./RIV/412/Cal/PM10/PM10.diario.diario.ic&amp;from=090601&amp;to=190827&amp;path=/usr/airviro/data/CONAMA/&amp;lang=esp"/>
        <s v="/cgi-bin/APUB-MMA/apub.tsindico2.cgi?outtype=xcl&amp;macro=./RIV/412/Cal/PM10/PM10.horario.horario.ic&amp;from=160430&amp;to=190828&amp;path=/usr/airviro/data/CONAMA/&amp;lang=esp"/>
        <s v="/cgi-bin/APUB-MMA/apub.tsindico2.cgi?outtype=xcl&amp;macro=./RIV/412/Met/WDIR/horario_010.ic&amp;from=160430&amp;to=190828&amp;path=/usr/airviro/data/CONAMA/&amp;lang=esp"/>
        <s v="/cgi-bin/APUB-MMA/apub.tsindico2.cgi?outtype=xcl&amp;macro=./RIV/412/Met/WSPD/horario_010.ic&amp;from=160430&amp;to=190828&amp;path=/usr/airviro/data/CONAMA/&amp;lang=esp"/>
        <s v="/cgi-bin/APUB-MMA/apub.tsindico2.cgi?outtype=xcl&amp;macro=./RIV/414/Cal/PM10/PM10.diario.diario.ic&amp;from=070103&amp;to=181204&amp;path=/usr/airviro/data/CONAMA/&amp;lang=esp"/>
        <s v="/cgi-bin/APUB-MMA/apub.tsindico2.cgi?outtype=xcl&amp;macro=./RIV/414/Cal/PM10/PM10.horario.horario.ic&amp;from=160501&amp;to=181205&amp;path=/usr/airviro/data/CONAMA/&amp;lang=esp"/>
        <s v="/cgi-bin/APUB-MMA/apub.tsindico2.cgi?outtype=xcl&amp;macro=./RIV/414/Met/GLOB/horario_003.ic&amp;from=160420&amp;to=190725&amp;path=/usr/airviro/data/CONAMA/&amp;lang=esp"/>
        <s v="/cgi-bin/APUB-MMA/apub.tsindico2.cgi?outtype=xcl&amp;macro=./RIV/414/Met/PRES/horario_003.ic&amp;from=160420&amp;to=190725&amp;path=/usr/airviro/data/CONAMA/&amp;lang=esp"/>
        <s v="/cgi-bin/APUB-MMA/apub.tsindico2.cgi?outtype=xcl&amp;macro=./RIV/414/Met/RAIN/horario_004.ic&amp;from=160501&amp;to=190725&amp;path=/usr/airviro/data/CONAMA/&amp;lang=esp"/>
        <s v="/cgi-bin/APUB-MMA/apub.tsindico2.cgi?outtype=xcl&amp;macro=./RIV/414/Met/RHUM/horario_003.ic&amp;from=160420&amp;to=190725&amp;path=/usr/airviro/data/CONAMA/&amp;lang=esp"/>
        <s v="/cgi-bin/APUB-MMA/apub.tsindico2.cgi?outtype=xcl&amp;macro=./RIV/414/Met/TEMP/horario_010.ic&amp;from=160420&amp;to=190725&amp;path=/usr/airviro/data/CONAMA/&amp;lang=esp"/>
        <s v="/cgi-bin/APUB-MMA/apub.tsindico2.cgi?outtype=xcl&amp;macro=./RIV/414/Met/WDIR/horario_010.ic&amp;from=160420&amp;to=190725&amp;path=/usr/airviro/data/CONAMA/&amp;lang=esp"/>
        <s v="/cgi-bin/APUB-MMA/apub.tsindico2.cgi?outtype=xcl&amp;macro=./RIV/414/Met/WSPD/horario_010.ic&amp;from=160420&amp;to=190725&amp;path=/usr/airviro/data/CONAMA/&amp;lang=esp"/>
        <s v="/cgi-bin/APUB-MMA/apub.tsindico2.cgi?outtype=xcl&amp;macro=./RIV/415/Cal/PM10/PM10.diario.diario.ic&amp;from=050102&amp;to=200705&amp;path=/usr/airviro/data/CONAMA/&amp;lang=esp"/>
        <s v="/cgi-bin/APUB-MMA/apub.tsindico2.cgi?outtype=xcl&amp;macro=./RIV/415/Cal/PM10/PM10.horario.horario.ic&amp;from=160701&amp;to=200706&amp;path=/usr/airviro/data/CONAMA/&amp;lang=esp"/>
        <s v="/cgi-bin/APUB-MMA/apub.tsindico2.cgi?outtype=xcl&amp;macro=./RIV/415/Met/WDIR/horario_010.ic&amp;from=160701&amp;to=160720&amp;path=/usr/airviro/data/CONAMA/&amp;lang=esp"/>
        <s v="/cgi-bin/APUB-MMA/apub.tsindico2.cgi?outtype=xcl&amp;macro=./RIV/415/Met/WSPD/horario_010.ic&amp;from=160701&amp;to=160720&amp;path=/usr/airviro/data/CONAMA/&amp;lang=esp"/>
        <s v="/cgi-bin/APUB-MMA/apub.tsindico2.cgi?outtype=xcl&amp;macro=./RIV/426/Cal/PM25/PM25.diario.diario.ic&amp;from=131210&amp;to=200705&amp;path=/usr/airviro/data/CONAMA/&amp;lang=esp"/>
        <s v="/cgi-bin/APUB-MMA/apub.tsindico2.cgi?outtype=xcl&amp;macro=./RIV/426/Cal/PM25/PM25.horario.horario.ic&amp;from=131209&amp;to=200706&amp;path=/usr/airviro/data/CONAMA/&amp;lang=esp"/>
        <s v="/cgi-bin/APUB-MMA/apub.tsindico2.cgi?outtype=xcl&amp;macro=./RIV/426/Met/GLOB/horario_003.ic&amp;from=160409&amp;to=200706&amp;path=/usr/airviro/data/CONAMA/&amp;lang=esp"/>
        <s v="/cgi-bin/APUB-MMA/apub.tsindico2.cgi?outtype=xcl&amp;macro=./RIV/426/Met/RHUM/horario_003.ic&amp;from=160409&amp;to=200706&amp;path=/usr/airviro/data/CONAMA/&amp;lang=esp"/>
        <s v="/cgi-bin/APUB-MMA/apub.tsindico2.cgi?outtype=xcl&amp;macro=./RIV/426/Met/TEMP/horario_010.ic&amp;from=160409&amp;to=200706&amp;path=/usr/airviro/data/CONAMA/&amp;lang=esp"/>
        <s v="/cgi-bin/APUB-MMA/apub.tsindico2.cgi?outtype=xcl&amp;macro=./RIV/426/Met/WDIR/horario_010.ic&amp;from=160409&amp;to=200706&amp;path=/usr/airviro/data/CONAMA/&amp;lang=esp"/>
        <s v="/cgi-bin/APUB-MMA/apub.tsindico2.cgi?outtype=xcl&amp;macro=./RIV/426/Met/WSPD/horario_010.ic&amp;from=160409&amp;to=200706&amp;path=/usr/airviro/data/CONAMA/&amp;lang=esp"/>
        <s v="/cgi-bin/APUB-MMA/apub.tsindico2.cgi?outtype=xcl&amp;macro=./RIV/425/Cal/PM25/PM25.diario.diario.ic&amp;from=131211&amp;to=200705&amp;path=/usr/airviro/data/CONAMA/&amp;lang=esp"/>
        <s v="/cgi-bin/APUB-MMA/apub.tsindico2.cgi?outtype=xcl&amp;macro=./RIV/425/Cal/PM25/PM25.horario.horario.ic&amp;from=131210&amp;to=200706&amp;path=/usr/airviro/data/CONAMA/&amp;lang=esp"/>
        <s v="/cgi-bin/APUB-MMA/apub.tsindico2.cgi?outtype=xcl&amp;macro=./RIV/425/Met/GLOB/horario_003.ic&amp;from=160408&amp;to=200705&amp;path=/usr/airviro/data/CONAMA/&amp;lang=esp"/>
        <s v="/cgi-bin/APUB-MMA/apub.tsindico2.cgi?outtype=xcl&amp;macro=./RIV/425/Met/RHUM/horario_003.ic&amp;from=160408&amp;to=200706&amp;path=/usr/airviro/data/CONAMA/&amp;lang=esp"/>
        <s v="/cgi-bin/APUB-MMA/apub.tsindico2.cgi?outtype=xcl&amp;macro=./RIV/425/Met/TEMP/horario_010.ic&amp;from=160408&amp;to=200706&amp;path=/usr/airviro/data/CONAMA/&amp;lang=esp"/>
        <s v="/cgi-bin/APUB-MMA/apub.tsindico2.cgi?outtype=xcl&amp;macro=./RIV/425/Met/WDIR/horario_010.ic&amp;from=160408&amp;to=200706&amp;path=/usr/airviro/data/CONAMA/&amp;lang=esp"/>
        <s v="/cgi-bin/APUB-MMA/apub.tsindico2.cgi?outtype=xcl&amp;macro=./RIV/425/Met/WSPD/horario_010.ic&amp;from=160408&amp;to=200706&amp;path=/usr/airviro/data/CONAMA/&amp;lang=esp"/>
        <s v="/cgi-bin/APUB-MMA/apub.tsindico2.cgi?outtype=xcl&amp;macro=./RIV/407/Cal/PM10/PM10.diario.diario.ic&amp;from=060202&amp;to=100529&amp;path=/usr/airviro/data/CONAMA/&amp;lang=esp"/>
        <s v="/cgi-bin/APUB-MMA/apub.tsindico2.cgi?outtype=xcl&amp;macro=./RIV/402/Cal/PM10/PM10.diario.diario.ic&amp;from=060103&amp;to=100531&amp;path=/usr/airviro/data/CONAMA/&amp;lang=esp"/>
        <s v="/cgi-bin/APUB-MMA/apub.tsindico2.cgi?outtype=xcl&amp;macro=./RIV/406/Cal/PM10/PM10.diario.diario.ic&amp;from=060503&amp;to=100529&amp;path=/usr/airviro/data/CONAMA/&amp;lang=esp"/>
        <s v="/cgi-bin/APUB-MMA/apub.tsindico2.cgi?outtype=xcl&amp;macro=./RIV/408/Cal/PM10/PM10.diario.diario.ic&amp;from=060103&amp;to=100529&amp;path=/usr/airviro/data/CONAMA/&amp;lang=esp"/>
        <s v="/cgi-bin/APUB-MMA/apub.tsindico2.cgi?outtype=xcl&amp;macro=./RIV/424/Cal/PM10/PM10.diario.diario.ic&amp;from=120401&amp;to=200705&amp;path=/usr/airviro/data/CONAMA/&amp;lang=esp"/>
        <s v="/cgi-bin/APUB-MMA/apub.tsindico2.cgi?outtype=xcl&amp;macro=./RIV/424/Cal/PM10/PM10.horario.horario.ic&amp;from=120401&amp;to=200706&amp;path=/usr/airviro/data/CONAMA/&amp;lang=esp"/>
        <s v="/cgi-bin/APUB-MMA/apub.tsindico2.cgi?outtype=xcl&amp;macro=./RIV/424/Cal/PM25/PM25.diario.diario.ic&amp;from=200101&amp;to=200705&amp;path=/usr/airviro/data/CONAMA/&amp;lang=esp"/>
        <s v="/cgi-bin/APUB-MMA/apub.tsindico2.cgi?outtype=xcl&amp;macro=./RIV/424/Cal/PM25/PM25.horario.horario.ic&amp;from=191231&amp;to=200706&amp;path=/usr/airviro/data/CONAMA/&amp;lang=esp"/>
        <s v="/cgi-bin/APUB-MMA/apub.tsindico2.cgi?outtype=xcl&amp;macro=./RIV/424/Met/GLOB/horario_003.ic&amp;from=140325&amp;to=200705&amp;path=/usr/airviro/data/CONAMA/&amp;lang=esp"/>
        <s v="/cgi-bin/APUB-MMA/apub.tsindico2.cgi?outtype=xcl&amp;macro=./RIV/424/Met/GLOB/horario_002.ic&amp;from=120401&amp;to=130731&amp;path=/usr/airviro/data/CONAMA/&amp;lang=esp"/>
        <s v="/cgi-bin/APUB-MMA/apub.tsindico2.cgi?outtype=xcl&amp;macro=./RIV/424/Met/PRES/horario_003.ic&amp;from=140325&amp;to=200706&amp;path=/usr/airviro/data/CONAMA/&amp;lang=esp"/>
        <s v="/cgi-bin/APUB-MMA/apub.tsindico2.cgi?outtype=xcl&amp;macro=./RIV/424/Met/PRES/horario_002.ic&amp;from=120401&amp;to=130731&amp;path=/usr/airviro/data/CONAMA/&amp;lang=esp"/>
        <s v="/cgi-bin/APUB-MMA/apub.tsindico2.cgi?outtype=xcl&amp;macro=./RIV/424/Met/RHUM/horario_002.ic&amp;from=120401&amp;to=130731&amp;path=/usr/airviro/data/CONAMA/&amp;lang=esp"/>
        <s v="/cgi-bin/APUB-MMA/apub.tsindico2.cgi?outtype=xcl&amp;macro=./RIV/424/Met/RHUM/horario_003.ic&amp;from=140325&amp;to=200706&amp;path=/usr/airviro/data/CONAMA/&amp;lang=esp"/>
        <s v="/cgi-bin/APUB-MMA/apub.tsindico2.cgi?outtype=xcl&amp;macro=./RIV/424/Met/TEMP/horario_010.ic&amp;from=140325&amp;to=200706&amp;path=/usr/airviro/data/CONAMA/&amp;lang=esp"/>
        <s v="/cgi-bin/APUB-MMA/apub.tsindico2.cgi?outtype=xcl&amp;macro=./RIV/424/Met/TEMP/horario_002.ic&amp;from=120401&amp;to=130731&amp;path=/usr/airviro/data/CONAMA/&amp;lang=esp"/>
        <s v="/cgi-bin/APUB-MMA/apub.tsindico2.cgi?outtype=xcl&amp;macro=./RIV/424/Met/WDIR/horario_010.ic&amp;from=120401&amp;to=200706&amp;path=/usr/airviro/data/CONAMA/&amp;lang=esp"/>
        <s v="/cgi-bin/APUB-MMA/apub.tsindico2.cgi?outtype=xcl&amp;macro=./RIV/424/Met/WSPD/horario_010.ic&amp;from=120401&amp;to=200706&amp;path=/usr/airviro/data/CONAMA/&amp;lang=esp"/>
        <s v="/cgi-bin/APUB-MMA/apub.tsindico2.cgi?outtype=xcl&amp;macro=./RIV/405/Cal/PM10/PM10.diario.diario.ic&amp;from=060109&amp;to=100529&amp;path=/usr/airviro/data/CONAMA/&amp;lang=esp"/>
        <s v="/cgi-bin/APUB-MMA/apub.tsindico2.cgi?outtype=xcl&amp;macro=./RIV/404/Cal/PM10/PM10.diario.diario.ic&amp;from=060102&amp;to=100531&amp;path=/usr/airviro/data/CONAMA/&amp;lang=esp"/>
        <s v="/cgi-bin/APUB-MMA/apub.tsindico2.cgi?outtype=xcl&amp;macro=./RIV/401/Cal/PM10/PM10.diario.diario.ic&amp;from=060102&amp;to=100531&amp;path=/usr/airviro/data/CONAMA/&amp;lang=esp"/>
        <s v="/cgi-bin/APUB-MMA/apub.tsindico2.cgi?outtype=xcl&amp;macro=./RIV/409/Cal/PM10/PM10.diario.diario.ic&amp;from=060103&amp;to=100531&amp;path=/usr/airviro/data/CONAMA/&amp;lang=esp"/>
        <s v="/cgi-bin/APUB-MMA/apub.tsindico2.cgi?outtype=xcl&amp;macro=./RV/534/Cal/0001/0001.diario.diario.ic&amp;from=071201&amp;to=101231&amp;path=/usr/airviro/data/CONAMA/&amp;lang=esp"/>
        <s v="/cgi-bin/APUB-MMA/apub.tsindico2.cgi?outtype=xcl&amp;macro=./RV/534/Cal/0001/0001.horario.horario.ic&amp;from=071201&amp;to=101231&amp;path=/usr/airviro/data/CONAMA/&amp;lang=esp"/>
        <s v="/cgi-bin/APUB-MMA/apub.tsindico2.cgi?outtype=xcl&amp;macro=./RV/534/Cal/0002/0002.diario.diario.ic&amp;from=071201&amp;to=081231&amp;path=/usr/airviro/data/CONAMA/&amp;lang=esp"/>
        <s v="/cgi-bin/APUB-MMA/apub.tsindico2.cgi?outtype=xcl&amp;macro=./RV/534/Cal/0002/0002.horario.horario.ic&amp;from=071201&amp;to=081231&amp;path=/usr/airviro/data/CONAMA/&amp;lang=esp"/>
        <s v="/cgi-bin/APUB-MMA/apub.tsindico2.cgi?outtype=xcl&amp;macro=./RV/534/Cal/0003/0003.diario.diario.ic&amp;from=071201&amp;to=081231&amp;path=/usr/airviro/data/CONAMA/&amp;lang=esp"/>
        <s v="/cgi-bin/APUB-MMA/apub.tsindico2.cgi?outtype=xcl&amp;macro=./RV/534/Cal/0003/0003.horario.horario.ic&amp;from=071201&amp;to=081231&amp;path=/usr/airviro/data/CONAMA/&amp;lang=esp"/>
        <s v="/cgi-bin/APUB-MMA/apub.tsindico2.cgi?outtype=xcl&amp;macro=./RV/534/Cal/0004/0004.diario.diario.ic&amp;from=071201&amp;to=081231&amp;path=/usr/airviro/data/CONAMA/&amp;lang=esp"/>
        <s v="/cgi-bin/APUB-MMA/apub.tsindico2.cgi?outtype=xcl&amp;macro=./RV/534/Cal/0004/0004.horario.horario.ic&amp;from=071201&amp;to=081231&amp;path=/usr/airviro/data/CONAMA/&amp;lang=esp"/>
        <s v="/cgi-bin/APUB-MMA/apub.tsindico2.cgi?outtype=xcl&amp;macro=./RV/534/Cal/0008/0008.diario.diario.ic&amp;from=080101&amp;to=101231&amp;path=/usr/airviro/data/CONAMA/&amp;lang=esp"/>
        <s v="/cgi-bin/APUB-MMA/apub.tsindico2.cgi?outtype=xcl&amp;macro=./RV/534/Cal/0008/0008.horario.horario.ic&amp;from=080101&amp;to=101231&amp;path=/usr/airviro/data/CONAMA/&amp;lang=esp"/>
        <s v="/cgi-bin/APUB-MMA/apub.tsindico2.cgi?outtype=xcl&amp;macro=./RV/534/Cal/0CH4/0CH4.diario.diario.ic&amp;from=071207&amp;to=081231&amp;path=/usr/airviro/data/CONAMA/&amp;lang=esp"/>
        <s v="/cgi-bin/APUB-MMA/apub.tsindico2.cgi?outtype=xcl&amp;macro=./RV/534/Cal/0CH4/0CH4.horario.horario.ic&amp;from=071206&amp;to=081231&amp;path=/usr/airviro/data/CONAMA/&amp;lang=esp"/>
        <s v="/cgi-bin/APUB-MMA/apub.tsindico2.cgi?outtype=xcl&amp;macro=./RV/534/Cal/0NOX/0NOX.diario.diario.ic&amp;from=071201&amp;to=081231&amp;path=/usr/airviro/data/CONAMA/&amp;lang=esp"/>
        <s v="/cgi-bin/APUB-MMA/apub.tsindico2.cgi?outtype=xcl&amp;macro=./RV/534/Cal/0NOX/0NOX.horario.horario.ic&amp;from=071201&amp;to=081231&amp;path=/usr/airviro/data/CONAMA/&amp;lang=esp"/>
        <s v="/cgi-bin/APUB-MMA/apub.tsindico2.cgi?outtype=xcl&amp;macro=./RV/534/Cal/NMHC/NMHC.diario.diario.ic&amp;from=071207&amp;to=081231&amp;path=/usr/airviro/data/CONAMA/&amp;lang=esp"/>
        <s v="/cgi-bin/APUB-MMA/apub.tsindico2.cgi?outtype=xcl&amp;macro=./RV/534/Cal/NMHC/NMHC.horario.horario.ic&amp;from=071206&amp;to=081231&amp;path=/usr/airviro/data/CONAMA/&amp;lang=esp"/>
        <s v="/cgi-bin/APUB-MMA/apub.tsindico2.cgi?outtype=xcl&amp;macro=./RV/534/Cal/PM10/PM10.diario.diario.ic&amp;from=071201&amp;to=081231&amp;path=/usr/airviro/data/CONAMA/&amp;lang=esp"/>
        <s v="/cgi-bin/APUB-MMA/apub.tsindico2.cgi?outtype=xcl&amp;macro=./RV/534/Cal/PM10/PM10.horario.horario.ic&amp;from=071201&amp;to=081231&amp;path=/usr/airviro/data/CONAMA/&amp;lang=esp"/>
        <s v="/cgi-bin/APUB-MMA/apub.tsindico2.cgi?outtype=xcl&amp;macro=./RV/534/Cal/THCM/THCM.diario.diario.ic&amp;from=071207&amp;to=081231&amp;path=/usr/airviro/data/CONAMA/&amp;lang=esp"/>
        <s v="/cgi-bin/APUB-MMA/apub.tsindico2.cgi?outtype=xcl&amp;macro=./RV/534/Cal/THCM/THCM.horario.horario.ic&amp;from=071206&amp;to=081231&amp;path=/usr/airviro/data/CONAMA/&amp;lang=esp"/>
        <s v="/cgi-bin/APUB-MMA/apub.tsindico2.cgi?outtype=xcl&amp;macro=./RV/517/Cal/0001/0001.diario.diario.ic&amp;from=990601&amp;to=101231&amp;path=/usr/airviro/data/CONAMA/&amp;lang=esp"/>
        <s v="/cgi-bin/APUB-MMA/apub.tsindico2.cgi?outtype=xcl&amp;macro=./RV/517/Cal/0001/0001.horario.horario.ic&amp;from=990531&amp;to=101231&amp;path=/usr/airviro/data/CONAMA/&amp;lang=esp"/>
        <s v="/cgi-bin/APUB-MMA/apub.tsindico2.cgi?outtype=xcl&amp;macro=./RV/517/Cal/0002/0002.diario.diario.ic&amp;from=990601&amp;to=101231&amp;path=/usr/airviro/data/CONAMA/&amp;lang=esp"/>
        <s v="/cgi-bin/APUB-MMA/apub.tsindico2.cgi?outtype=xcl&amp;macro=./RV/517/Cal/0002/0002.horario.horario.ic&amp;from=990601&amp;to=101231&amp;path=/usr/airviro/data/CONAMA/&amp;lang=esp"/>
        <s v="/cgi-bin/APUB-MMA/apub.tsindico2.cgi?outtype=xcl&amp;macro=./RV/517/Cal/0003/0003.diario.diario.ic&amp;from=990601&amp;to=101231&amp;path=/usr/airviro/data/CONAMA/&amp;lang=esp"/>
        <s v="/cgi-bin/APUB-MMA/apub.tsindico2.cgi?outtype=xcl&amp;macro=./RV/517/Cal/0003/0003.horario.horario.ic&amp;from=990531&amp;to=101231&amp;path=/usr/airviro/data/CONAMA/&amp;lang=esp"/>
        <s v="/cgi-bin/APUB-MMA/apub.tsindico2.cgi?outtype=xcl&amp;macro=./RV/517/Cal/0008/0008.diario.diario.ic&amp;from=051001&amp;to=101231&amp;path=/usr/airviro/data/CONAMA/&amp;lang=esp"/>
        <s v="/cgi-bin/APUB-MMA/apub.tsindico2.cgi?outtype=xcl&amp;macro=./RV/517/Cal/0008/0008.horario.horario.ic&amp;from=050930&amp;to=101231&amp;path=/usr/airviro/data/CONAMA/&amp;lang=esp"/>
        <s v="/cgi-bin/APUB-MMA/apub.tsindico2.cgi?outtype=xcl&amp;macro=./RV/517/Cal/PM10/PM10.diario.diario.ic&amp;from=990601&amp;to=101231&amp;path=/usr/airviro/data/CONAMA/&amp;lang=esp"/>
        <s v="/cgi-bin/APUB-MMA/apub.tsindico2.cgi?outtype=xcl&amp;macro=./RV/517/Met/WDIR/horario_010.ic&amp;from=040101&amp;to=101231&amp;path=/usr/airviro/data/CONAMA/&amp;lang=esp"/>
        <s v="/cgi-bin/APUB-MMA/apub.tsindico2.cgi?outtype=xcl&amp;macro=./RV/517/Met/WSPD/horario_010.ic&amp;from=040101&amp;to=101231&amp;path=/usr/airviro/data/CONAMA/&amp;lang=esp"/>
        <s v="/cgi-bin/APUB-MMA/apub.tsindico2.cgi?outtype=xcl&amp;macro=./RV/518/Cal/0001/0001.diario.diario.ic&amp;from=990601&amp;to=101231&amp;path=/usr/airviro/data/CONAMA/&amp;lang=esp"/>
        <s v="/cgi-bin/APUB-MMA/apub.tsindico2.cgi?outtype=xcl&amp;macro=./RV/518/Cal/0001/0001.horario.horario.ic&amp;from=990531&amp;to=101231&amp;path=/usr/airviro/data/CONAMA/&amp;lang=esp"/>
        <s v="/cgi-bin/APUB-MMA/apub.tsindico2.cgi?outtype=xcl&amp;macro=./RV/518/Cal/0002/0002.diario.diario.ic&amp;from=990601&amp;to=101231&amp;path=/usr/airviro/data/CONAMA/&amp;lang=esp"/>
        <s v="/cgi-bin/APUB-MMA/apub.tsindico2.cgi?outtype=xcl&amp;macro=./RV/518/Cal/0002/0002.horario.horario.ic&amp;from=990601&amp;to=101231&amp;path=/usr/airviro/data/CONAMA/&amp;lang=esp"/>
        <s v="/cgi-bin/APUB-MMA/apub.tsindico2.cgi?outtype=xcl&amp;macro=./RV/518/Cal/0003/0003.diario.diario.ic&amp;from=990601&amp;to=101231&amp;path=/usr/airviro/data/CONAMA/&amp;lang=esp"/>
        <s v="/cgi-bin/APUB-MMA/apub.tsindico2.cgi?outtype=xcl&amp;macro=./RV/518/Cal/0003/0003.horario.horario.ic&amp;from=990531&amp;to=101231&amp;path=/usr/airviro/data/CONAMA/&amp;lang=esp"/>
        <s v="/cgi-bin/APUB-MMA/apub.tsindico2.cgi?outtype=xcl&amp;macro=./RV/518/Cal/0008/0008.diario.diario.ic&amp;from=990601&amp;to=101231&amp;path=/usr/airviro/data/CONAMA/&amp;lang=esp"/>
        <s v="/cgi-bin/APUB-MMA/apub.tsindico2.cgi?outtype=xcl&amp;macro=./RV/518/Cal/0008/0008.horario.horario.ic&amp;from=990531&amp;to=101231&amp;path=/usr/airviro/data/CONAMA/&amp;lang=esp"/>
        <s v="/cgi-bin/APUB-MMA/apub.tsindico2.cgi?outtype=xcl&amp;macro=./RV/518/Cal/0CH4/0CH4.diario.diario.ic&amp;from=100701&amp;to=100731&amp;path=/usr/airviro/data/CONAMA/&amp;lang=esp"/>
        <s v="/cgi-bin/APUB-MMA/apub.tsindico2.cgi?outtype=xcl&amp;macro=./RV/518/Cal/0CH4/0CH4.horario.horario.ic&amp;from=100630&amp;to=100731&amp;path=/usr/airviro/data/CONAMA/&amp;lang=esp"/>
        <s v="/cgi-bin/APUB-MMA/apub.tsindico2.cgi?outtype=xcl&amp;macro=./RV/518/Cal/PM10/PM10.diario.diario.ic&amp;from=990610&amp;to=101231&amp;path=/usr/airviro/data/CONAMA/&amp;lang=esp"/>
        <s v="/cgi-bin/APUB-MMA/apub.tsindico2.cgi?outtype=xcl&amp;macro=./RV/518/Met/GLOB/horario_002.ic&amp;from=051001&amp;to=101231&amp;path=/usr/airviro/data/CONAMA/&amp;lang=esp"/>
        <s v="/cgi-bin/APUB-MMA/apub.tsindico2.cgi?outtype=xcl&amp;macro=./RV/518/Met/PRES/horario_002.ic&amp;from=051001&amp;to=101231&amp;path=/usr/airviro/data/CONAMA/&amp;lang=esp"/>
        <s v="/cgi-bin/APUB-MMA/apub.tsindico2.cgi?outtype=xcl&amp;macro=./RV/518/Met/RAIN/horario_002.ic&amp;from=051001&amp;to=101231&amp;path=/usr/airviro/data/CONAMA/&amp;lang=esp"/>
        <s v="/cgi-bin/APUB-MMA/apub.tsindico2.cgi?outtype=xcl&amp;macro=./RV/518/Met/RHUM/horario_002.ic&amp;from=051001&amp;to=101231&amp;path=/usr/airviro/data/CONAMA/&amp;lang=esp"/>
        <s v="/cgi-bin/APUB-MMA/apub.tsindico2.cgi?outtype=xcl&amp;macro=./RV/518/Met/TEMP/horario_002.ic&amp;from=051001&amp;to=101231&amp;path=/usr/airviro/data/CONAMA/&amp;lang=esp"/>
        <s v="/cgi-bin/APUB-MMA/apub.tsindico2.cgi?outtype=xcl&amp;macro=./RV/518/Met/WDIR/horario_010.ic&amp;from=040101&amp;to=101231&amp;path=/usr/airviro/data/CONAMA/&amp;lang=esp"/>
        <s v="/cgi-bin/APUB-MMA/apub.tsindico2.cgi?outtype=xcl&amp;macro=./RV/518/Met/WSPD/horario_010.ic&amp;from=040101&amp;to=101231&amp;path=/usr/airviro/data/CONAMA/&amp;lang=esp"/>
        <s v="/cgi-bin/APUB-MMA/apub.tsindico2.cgi?outtype=xcl&amp;macro=./RV/522/Cal/0001/0001.diario.diario.ic&amp;from=000101&amp;to=200705&amp;path=/usr/airviro/data/CONAMA/&amp;lang=esp"/>
        <s v="/cgi-bin/APUB-MMA/apub.tsindico2.cgi?outtype=xcl&amp;macro=./RV/522/Cal/0001/0001.horario.horario.ic&amp;from=991231&amp;to=200706&amp;path=/usr/airviro/data/CONAMA/&amp;lang=esp"/>
        <s v="/cgi-bin/APUB-MMA/apub.tsindico2.cgi?outtype=xcl&amp;macro=./RV/522/Cal/PM10/PM10.diario.diario.ic&amp;from=000801&amp;to=091230&amp;path=/usr/airviro/data/CONAMA/&amp;lang=esp"/>
        <s v="/cgi-bin/APUB-MMA/apub.tsindico2.cgi?outtype=xcl&amp;macro=./RV/522/Met/WDIR/horario_010.ic&amp;from=141105&amp;to=200706&amp;path=/usr/airviro/data/CONAMA/&amp;lang=esp"/>
        <s v="/cgi-bin/APUB-MMA/apub.tsindico2.cgi?outtype=xcl&amp;macro=./RV/522/Met/WSPD/horario_010.ic&amp;from=141105&amp;to=200706&amp;path=/usr/airviro/data/CONAMA/&amp;lang=esp"/>
        <s v="/cgi-bin/APUB-MMA/apub.tsindico2.cgi?outtype=xcl&amp;macro=./RV/537/Cal/0001/0001.horario.horario.ic&amp;from=131021&amp;to=131028&amp;path=/usr/airviro/data/CONAMA/&amp;lang=esp"/>
        <s v="/cgi-bin/APUB-MMA/apub.tsindico2.cgi?outtype=xcl&amp;macro=./RV/537/Met/GLOB/horario_010.ic&amp;from=031231&amp;to=100131&amp;path=/usr/airviro/data/CONAMA/&amp;lang=esp"/>
        <s v="/cgi-bin/APUB-MMA/apub.tsindico2.cgi?outtype=xcl&amp;macro=./RV/537/Met/GLOB/horario_006.ic&amp;from=131121&amp;to=200603&amp;path=/usr/airviro/data/CONAMA/&amp;lang=esp"/>
        <s v="/cgi-bin/APUB-MMA/apub.tsindico2.cgi?outtype=xcl&amp;macro=./RV/537/Met/PRES/horario_008.ic&amp;from=131121&amp;to=200706&amp;path=/usr/airviro/data/CONAMA/&amp;lang=esp"/>
        <s v="/cgi-bin/APUB-MMA/apub.tsindico2.cgi?outtype=xcl&amp;macro=./RV/537/Met/PRES/horario_004.ic&amp;from=080331&amp;to=091231&amp;path=/usr/airviro/data/CONAMA/&amp;lang=esp"/>
        <s v="/cgi-bin/APUB-MMA/apub.tsindico2.cgi?outtype=xcl&amp;macro=./RV/537/Met/PRES/horario_030.ic&amp;from=080331&amp;to=120129&amp;path=/usr/airviro/data/CONAMA/&amp;lang=esp"/>
        <s v="/cgi-bin/APUB-MMA/apub.tsindico2.cgi?outtype=xcl&amp;macro=./RV/537/Met/RAIN/horario_004.ic&amp;from=040330&amp;to=101231&amp;path=/usr/airviro/data/CONAMA/&amp;lang=esp"/>
        <s v="/cgi-bin/APUB-MMA/apub.tsindico2.cgi?outtype=xcl&amp;macro=./RV/537/Met/RHUM/horario_004.ic&amp;from=031231&amp;to=091231&amp;path=/usr/airviro/data/CONAMA/&amp;lang=esp"/>
        <s v="/cgi-bin/APUB-MMA/apub.tsindico2.cgi?outtype=xcl&amp;macro=./RV/537/Met/RHUM/horario_030.ic&amp;from=080331&amp;to=120129&amp;path=/usr/airviro/data/CONAMA/&amp;lang=esp"/>
        <s v="/cgi-bin/APUB-MMA/apub.tsindico2.cgi?outtype=xcl&amp;macro=./RV/537/Met/TEMP/horario_030.ic&amp;from=080331&amp;to=120129&amp;path=/usr/airviro/data/CONAMA/&amp;lang=esp"/>
        <s v="/cgi-bin/APUB-MMA/apub.tsindico2.cgi?outtype=xcl&amp;macro=./RV/537/Met/TEMP/horario_006.ic&amp;from=031231&amp;to=091231&amp;path=/usr/airviro/data/CONAMA/&amp;lang=esp"/>
        <s v="/cgi-bin/APUB-MMA/apub.tsindico2.cgi?outtype=xcl&amp;macro=./RV/537/Met/WDIR/horario_030.ic&amp;from=031231&amp;to=200706&amp;path=/usr/airviro/data/CONAMA/&amp;lang=esp"/>
        <s v="/cgi-bin/APUB-MMA/apub.tsindico2.cgi?outtype=xcl&amp;macro=./RV/537/Met/WDIR/horario_010.ic&amp;from=081231&amp;to=101231&amp;path=/usr/airviro/data/CONAMA/&amp;lang=esp"/>
        <s v="/cgi-bin/APUB-MMA/apub.tsindico2.cgi?outtype=xcl&amp;macro=./RV/537/Met/WSPD/horario_030.ic&amp;from=000731&amp;to=200706&amp;path=/usr/airviro/data/CONAMA/&amp;lang=esp"/>
        <s v="/cgi-bin/APUB-MMA/apub.tsindico2.cgi?outtype=xcl&amp;macro=./RV/537/Met/WSPD/horario_010.ic&amp;from=081231&amp;to=101231&amp;path=/usr/airviro/data/CONAMA/&amp;lang=esp"/>
        <s v="/cgi-bin/APUB-MMA/apub.tsindico2.cgi?outtype=xcl&amp;macro=./RV/523/Cal/0001/0001.diario.diario.ic&amp;from=000101&amp;to=200705&amp;path=/usr/airviro/data/CONAMA/&amp;lang=esp"/>
        <s v="/cgi-bin/APUB-MMA/apub.tsindico2.cgi?outtype=xcl&amp;macro=./RV/523/Cal/0001/0001.horario.horario.ic&amp;from=991231&amp;to=200706&amp;path=/usr/airviro/data/CONAMA/&amp;lang=esp"/>
        <s v="/cgi-bin/APUB-MMA/apub.tsindico2.cgi?outtype=xcl&amp;macro=./RV/523/Met/WDIR/horario_006.ic&amp;from=031231&amp;to=061231&amp;path=/usr/airviro/data/CONAMA/&amp;lang=esp"/>
        <s v="/cgi-bin/APUB-MMA/apub.tsindico2.cgi?outtype=xcl&amp;macro=./RV/523/Met/WDIR/horario_010.ic&amp;from=131121&amp;to=200706&amp;path=/usr/airviro/data/CONAMA/&amp;lang=esp"/>
        <s v="/cgi-bin/APUB-MMA/apub.tsindico2.cgi?outtype=xcl&amp;macro=./RV/523/Met/WDIR/horario_030.ic&amp;from=031231&amp;to=120129&amp;path=/usr/airviro/data/CONAMA/&amp;lang=esp"/>
        <s v="/cgi-bin/APUB-MMA/apub.tsindico2.cgi?outtype=xcl&amp;macro=./RV/523/Met/WSPD/horario_010.ic&amp;from=131121&amp;to=200706&amp;path=/usr/airviro/data/CONAMA/&amp;lang=esp"/>
        <s v="/cgi-bin/APUB-MMA/apub.tsindico2.cgi?outtype=xcl&amp;macro=./RV/523/Met/WSPD/horario_030.ic&amp;from=031231&amp;to=120129&amp;path=/usr/airviro/data/CONAMA/&amp;lang=esp"/>
        <s v="/cgi-bin/APUB-MMA/apub.tsindico2.cgi?outtype=xcl&amp;macro=./RV/523/Met/WSPD/horario_006.ic&amp;from=031231&amp;to=061231&amp;path=/usr/airviro/data/CONAMA/&amp;lang=esp"/>
        <s v="/cgi-bin/APUB-MMA/apub.tsindico2.cgi?outtype=xcl&amp;macro=./RV/524/Cal/0001/0001.diario.diario.ic&amp;from=000101&amp;to=200705&amp;path=/usr/airviro/data/CONAMA/&amp;lang=esp"/>
        <s v="/cgi-bin/APUB-MMA/apub.tsindico2.cgi?outtype=xcl&amp;macro=./RV/524/Cal/0001/0001.horario.horario.ic&amp;from=991231&amp;to=200706&amp;path=/usr/airviro/data/CONAMA/&amp;lang=esp"/>
        <s v="/cgi-bin/APUB-MMA/apub.tsindico2.cgi?outtype=xcl&amp;macro=./RV/524/Met/WDIR/horario_002.ic&amp;from=120115&amp;to=120122&amp;path=/usr/airviro/data/CONAMA/&amp;lang=esp"/>
        <s v="/cgi-bin/APUB-MMA/apub.tsindico2.cgi?outtype=xcl&amp;macro=./RV/524/Met/WDIR/horario_006.ic&amp;from=031231&amp;to=061231&amp;path=/usr/airviro/data/CONAMA/&amp;lang=esp"/>
        <s v="/cgi-bin/APUB-MMA/apub.tsindico2.cgi?outtype=xcl&amp;macro=./RV/524/Met/WDIR/horario_010.ic&amp;from=140218&amp;to=141127&amp;path=/usr/airviro/data/CONAMA/&amp;lang=esp"/>
        <s v="/cgi-bin/APUB-MMA/apub.tsindico2.cgi?outtype=xcl&amp;macro=./RV/524/Met/WDIR/horario_018.ic&amp;from=141107&amp;to=200706&amp;path=/usr/airviro/data/CONAMA/&amp;lang=esp"/>
        <s v="/cgi-bin/APUB-MMA/apub.tsindico2.cgi?outtype=xcl&amp;macro=./RV/524/Met/WDIR/horario_030.ic&amp;from=031231&amp;to=120129&amp;path=/usr/airviro/data/CONAMA/&amp;lang=esp"/>
        <s v="/cgi-bin/APUB-MMA/apub.tsindico2.cgi?outtype=xcl&amp;macro=./RV/524/Met/WSPD/horario_006.ic&amp;from=031231&amp;to=061231&amp;path=/usr/airviro/data/CONAMA/&amp;lang=esp"/>
        <s v="/cgi-bin/APUB-MMA/apub.tsindico2.cgi?outtype=xcl&amp;macro=./RV/524/Met/WSPD/horario_010.ic&amp;from=140218&amp;to=141127&amp;path=/usr/airviro/data/CONAMA/&amp;lang=esp"/>
        <s v="/cgi-bin/APUB-MMA/apub.tsindico2.cgi?outtype=xcl&amp;macro=./RV/524/Met/WSPD/horario_018.ic&amp;from=141107&amp;to=200706&amp;path=/usr/airviro/data/CONAMA/&amp;lang=esp"/>
        <s v="/cgi-bin/APUB-MMA/apub.tsindico2.cgi?outtype=xcl&amp;macro=./RV/524/Met/WSPD/horario_030.ic&amp;from=031231&amp;to=120129&amp;path=/usr/airviro/data/CONAMA/&amp;lang=esp"/>
        <s v="/cgi-bin/APUB-MMA/apub.tsindico2.cgi?outtype=xcl&amp;macro=./RV/560/Cal/PM25/PM25.diario.diario.ic&amp;from=171220&amp;to=200705&amp;path=/usr/airviro/data/CONAMA/&amp;lang=esp"/>
        <s v="/cgi-bin/APUB-MMA/apub.tsindico2.cgi?outtype=xcl&amp;macro=./RV/560/Cal/PM25/PM25.horario.horario.ic&amp;from=070304&amp;to=200706&amp;path=/usr/airviro/data/CONAMA/&amp;lang=esp"/>
        <s v="/cgi-bin/APUB-MMA/apub.tsindico2.cgi?outtype=xcl&amp;macro=./RV/511/Cal/0001/0001.diario.diario.ic&amp;from=020501&amp;to=200705&amp;path=/usr/airviro/data/CONAMA/&amp;lang=esp"/>
        <s v="/cgi-bin/APUB-MMA/apub.tsindico2.cgi?outtype=xcl&amp;macro=./RV/511/Cal/0001/0001.horario.horario.ic&amp;from=020430&amp;to=200706&amp;path=/usr/airviro/data/CONAMA/&amp;lang=esp"/>
        <s v="/cgi-bin/APUB-MMA/apub.tsindico2.cgi?outtype=xcl&amp;macro=./RV/511/Cal/0002/0002.diario.diario.ic&amp;from=020501&amp;to=200705&amp;path=/usr/airviro/data/CONAMA/&amp;lang=esp"/>
        <s v="/cgi-bin/APUB-MMA/apub.tsindico2.cgi?outtype=xcl&amp;macro=./RV/511/Cal/0002/0002.horario.horario.ic&amp;from=020430&amp;to=200706&amp;path=/usr/airviro/data/CONAMA/&amp;lang=esp"/>
        <s v="/cgi-bin/APUB-MMA/apub.tsindico2.cgi?outtype=xcl&amp;macro=./RV/511/Cal/0003/0003.diario.diario.ic&amp;from=020501&amp;to=200705&amp;path=/usr/airviro/data/CONAMA/&amp;lang=esp"/>
        <s v="/cgi-bin/APUB-MMA/apub.tsindico2.cgi?outtype=xcl&amp;macro=./RV/511/Cal/0003/0003.horario.horario.ic&amp;from=020430&amp;to=200706&amp;path=/usr/airviro/data/CONAMA/&amp;lang=esp"/>
        <s v="/cgi-bin/APUB-MMA/apub.tsindico2.cgi?outtype=xcl&amp;macro=./RV/511/Cal/0004/0004.diario.diario.ic&amp;from=190601&amp;to=200705&amp;path=/usr/airviro/data/CONAMA/&amp;lang=esp"/>
        <s v="/cgi-bin/APUB-MMA/apub.tsindico2.cgi?outtype=xcl&amp;macro=./RV/511/Cal/0004/0004.horario.horario.ic&amp;from=190531&amp;to=200706&amp;path=/usr/airviro/data/CONAMA/&amp;lang=esp"/>
        <s v="/cgi-bin/APUB-MMA/apub.tsindico2.cgi?outtype=xcl&amp;macro=./RV/511/Cal/0008/0008.diario.diario.ic&amp;from=020501&amp;to=200705&amp;path=/usr/airviro/data/CONAMA/&amp;lang=esp"/>
        <s v="/cgi-bin/APUB-MMA/apub.tsindico2.cgi?outtype=xcl&amp;macro=./RV/511/Cal/0008/0008.horario.horario.ic&amp;from=020430&amp;to=200706&amp;path=/usr/airviro/data/CONAMA/&amp;lang=esp"/>
        <s v="/cgi-bin/APUB-MMA/apub.tsindico2.cgi?outtype=xcl&amp;macro=./RV/511/Cal/0CH4/0CH4.diario.diario.ic&amp;from=100101&amp;to=200705&amp;path=/usr/airviro/data/CONAMA/&amp;lang=esp"/>
        <s v="/cgi-bin/APUB-MMA/apub.tsindico2.cgi?outtype=xcl&amp;macro=./RV/511/Cal/0CH4/0CH4.horario.horario.ic&amp;from=091231&amp;to=200706&amp;path=/usr/airviro/data/CONAMA/&amp;lang=esp"/>
        <s v="/cgi-bin/APUB-MMA/apub.tsindico2.cgi?outtype=xcl&amp;macro=./RV/511/Cal/0NOX/0NOX.diario.diario.ic&amp;from=020501&amp;to=200705&amp;path=/usr/airviro/data/CONAMA/&amp;lang=esp"/>
        <s v="/cgi-bin/APUB-MMA/apub.tsindico2.cgi?outtype=xcl&amp;macro=./RV/511/Cal/0NOX/0NOX.horario.horario.ic&amp;from=020430&amp;to=200706&amp;path=/usr/airviro/data/CONAMA/&amp;lang=esp"/>
        <s v="/cgi-bin/APUB-MMA/apub.tsindico2.cgi?outtype=xcl&amp;macro=./RV/511/Cal/NMHC/NMHC.diario.diario.ic&amp;from=020501&amp;to=200705&amp;path=/usr/airviro/data/CONAMA/&amp;lang=esp"/>
        <s v="/cgi-bin/APUB-MMA/apub.tsindico2.cgi?outtype=xcl&amp;macro=./RV/511/Cal/NMHC/NMHC.horario.horario.ic&amp;from=020430&amp;to=200706&amp;path=/usr/airviro/data/CONAMA/&amp;lang=esp"/>
        <s v="/cgi-bin/APUB-MMA/apub.tsindico2.cgi?outtype=xcl&amp;macro=./RV/511/Cal/PM10/PM10.diario.diario.ic&amp;from=020502&amp;to=120331&amp;path=/usr/airviro/data/CONAMA/&amp;lang=esp"/>
        <s v="/cgi-bin/APUB-MMA/apub.tsindico2.cgi?outtype=xcl&amp;macro=./RV/511/Cal/THCM/THCM.diario.diario.ic&amp;from=020501&amp;to=200705&amp;path=/usr/airviro/data/CONAMA/&amp;lang=esp"/>
        <s v="/cgi-bin/APUB-MMA/apub.tsindico2.cgi?outtype=xcl&amp;macro=./RV/511/Cal/THCM/THCM.horario.horario.ic&amp;from=020430&amp;to=200706&amp;path=/usr/airviro/data/CONAMA/&amp;lang=esp"/>
        <s v="/cgi-bin/APUB-MMA/apub.tsindico2.cgi?outtype=xcl&amp;macro=./RV/511/Met/GLOB/horario_000.ic&amp;from=190531&amp;to=200706&amp;path=/usr/airviro/data/CONAMA/&amp;lang=esp"/>
        <s v="/cgi-bin/APUB-MMA/apub.tsindico2.cgi?outtype=xcl&amp;macro=./RV/511/Met/PRES/horario_000.ic&amp;from=190531&amp;to=200706&amp;path=/usr/airviro/data/CONAMA/&amp;lang=esp"/>
        <s v="/cgi-bin/APUB-MMA/apub.tsindico2.cgi?outtype=xcl&amp;macro=./RV/511/Met/RAIN/horario_000.ic&amp;from=190531&amp;to=200706&amp;path=/usr/airviro/data/CONAMA/&amp;lang=esp"/>
        <s v="/cgi-bin/APUB-MMA/apub.tsindico2.cgi?outtype=xcl&amp;macro=./RV/511/Met/RHUM/horario_000.ic&amp;from=190531&amp;to=200706&amp;path=/usr/airviro/data/CONAMA/&amp;lang=esp"/>
        <s v="/cgi-bin/APUB-MMA/apub.tsindico2.cgi?outtype=xcl&amp;macro=./RV/511/Met/TEMP/horario_000.ic&amp;from=190531&amp;to=200706&amp;path=/usr/airviro/data/CONAMA/&amp;lang=esp"/>
        <s v="/cgi-bin/APUB-MMA/apub.tsindico2.cgi?outtype=xcl&amp;macro=./RV/511/Met/WDIR/horario_010.ic&amp;from=040101&amp;to=200706&amp;path=/usr/airviro/data/CONAMA/&amp;lang=esp"/>
        <s v="/cgi-bin/APUB-MMA/apub.tsindico2.cgi?outtype=xcl&amp;macro=./RV/511/Met/WSPD/horario_010.ic&amp;from=051001&amp;to=200706&amp;path=/usr/airviro/data/CONAMA/&amp;lang=esp"/>
        <s v="/cgi-bin/APUB-MMA/apub.tsindico2.cgi?outtype=xcl&amp;macro=./RV/509/Cal/0001/0001.diario.diario.ic&amp;from=990101&amp;to=200705&amp;path=/usr/airviro/data/CONAMA/&amp;lang=esp"/>
        <s v="/cgi-bin/APUB-MMA/apub.tsindico2.cgi?outtype=xcl&amp;macro=./RV/509/Cal/0001/0001.horario.horario.ic&amp;from=981231&amp;to=200706&amp;path=/usr/airviro/data/CONAMA/&amp;lang=esp"/>
        <s v="/cgi-bin/APUB-MMA/apub.tsindico2.cgi?outtype=xcl&amp;macro=./RV/509/Cal/0002/0002.diario.diario.ic&amp;from=020202&amp;to=200705&amp;path=/usr/airviro/data/CONAMA/&amp;lang=esp"/>
        <s v="/cgi-bin/APUB-MMA/apub.tsindico2.cgi?outtype=xcl&amp;macro=./RV/509/Cal/0002/0002.horario.horario.ic&amp;from=020201&amp;to=200706&amp;path=/usr/airviro/data/CONAMA/&amp;lang=esp"/>
        <s v="/cgi-bin/APUB-MMA/apub.tsindico2.cgi?outtype=xcl&amp;macro=./RV/509/Cal/0003/0003.diario.diario.ic&amp;from=020202&amp;to=200705&amp;path=/usr/airviro/data/CONAMA/&amp;lang=esp"/>
        <s v="/cgi-bin/APUB-MMA/apub.tsindico2.cgi?outtype=xcl&amp;macro=./RV/509/Cal/0003/0003.horario.horario.ic&amp;from=020201&amp;to=200706&amp;path=/usr/airviro/data/CONAMA/&amp;lang=esp"/>
        <s v="/cgi-bin/APUB-MMA/apub.tsindico2.cgi?outtype=xcl&amp;macro=./RV/509/Cal/0004/0004.diario.diario.ic&amp;from=030101&amp;to=200705&amp;path=/usr/airviro/data/CONAMA/&amp;lang=esp"/>
        <s v="/cgi-bin/APUB-MMA/apub.tsindico2.cgi?outtype=xcl&amp;macro=./RV/509/Cal/0004/0004.horario.horario.ic&amp;from=021231&amp;to=200706&amp;path=/usr/airviro/data/CONAMA/&amp;lang=esp"/>
        <s v="/cgi-bin/APUB-MMA/apub.tsindico2.cgi?outtype=xcl&amp;macro=./RV/509/Cal/0008/0008.diario.diario.ic&amp;from=020202&amp;to=200705&amp;path=/usr/airviro/data/CONAMA/&amp;lang=esp"/>
        <s v="/cgi-bin/APUB-MMA/apub.tsindico2.cgi?outtype=xcl&amp;macro=./RV/509/Cal/0008/0008.horario.horario.ic&amp;from=020201&amp;to=200706&amp;path=/usr/airviro/data/CONAMA/&amp;lang=esp"/>
        <s v="/cgi-bin/APUB-MMA/apub.tsindico2.cgi?outtype=xcl&amp;macro=./RV/509/Cal/0CH4/0CH4.diario.diario.ic&amp;from=100101&amp;to=200705&amp;path=/usr/airviro/data/CONAMA/&amp;lang=esp"/>
        <s v="/cgi-bin/APUB-MMA/apub.tsindico2.cgi?outtype=xcl&amp;macro=./RV/509/Cal/0CH4/0CH4.horario.horario.ic&amp;from=100101&amp;to=200706&amp;path=/usr/airviro/data/CONAMA/&amp;lang=esp"/>
        <s v="/cgi-bin/APUB-MMA/apub.tsindico2.cgi?outtype=xcl&amp;macro=./RV/509/Cal/0NOX/0NOX.diario.diario.ic&amp;from=020202&amp;to=200705&amp;path=/usr/airviro/data/CONAMA/&amp;lang=esp"/>
        <s v="/cgi-bin/APUB-MMA/apub.tsindico2.cgi?outtype=xcl&amp;macro=./RV/509/Cal/0NOX/0NOX.horario.horario.ic&amp;from=020201&amp;to=200706&amp;path=/usr/airviro/data/CONAMA/&amp;lang=esp"/>
        <s v="/cgi-bin/APUB-MMA/apub.tsindico2.cgi?outtype=xcl&amp;macro=./RV/509/Cal/NMHC/NMHC.diario.diario.ic&amp;from=020202&amp;to=200705&amp;path=/usr/airviro/data/CONAMA/&amp;lang=esp"/>
        <s v="/cgi-bin/APUB-MMA/apub.tsindico2.cgi?outtype=xcl&amp;macro=./RV/509/Cal/NMHC/NMHC.horario.horario.ic&amp;from=020201&amp;to=200706&amp;path=/usr/airviro/data/CONAMA/&amp;lang=esp"/>
        <s v="/cgi-bin/APUB-MMA/apub.tsindico2.cgi?outtype=xcl&amp;macro=./RV/509/Cal/PM10/PM10.diario.diario.ic&amp;from=990103&amp;to=200705&amp;path=/usr/airviro/data/CONAMA/&amp;lang=esp"/>
        <s v="/cgi-bin/APUB-MMA/apub.tsindico2.cgi?outtype=xcl&amp;macro=./RV/509/Cal/PM10/PM10.horario.horario.ic&amp;from=190531&amp;to=200706&amp;path=/usr/airviro/data/CONAMA/&amp;lang=esp"/>
        <s v="/cgi-bin/APUB-MMA/apub.tsindico2.cgi?outtype=xcl&amp;macro=./RV/509/Cal/PM25/PM25.diario.diario.ic&amp;from=030103&amp;to=200705&amp;path=/usr/airviro/data/CONAMA/&amp;lang=esp"/>
        <s v="/cgi-bin/APUB-MMA/apub.tsindico2.cgi?outtype=xcl&amp;macro=./RV/509/Cal/PM25/PM25.horario.horario.ic&amp;from=190531&amp;to=200706&amp;path=/usr/airviro/data/CONAMA/&amp;lang=esp"/>
        <s v="/cgi-bin/APUB-MMA/apub.tsindico2.cgi?outtype=xcl&amp;macro=./RV/509/Cal/THCM/THCM.diario.diario.ic&amp;from=020202&amp;to=200705&amp;path=/usr/airviro/data/CONAMA/&amp;lang=esp"/>
        <s v="/cgi-bin/APUB-MMA/apub.tsindico2.cgi?outtype=xcl&amp;macro=./RV/509/Cal/THCM/THCM.horario.horario.ic&amp;from=020201&amp;to=200706&amp;path=/usr/airviro/data/CONAMA/&amp;lang=esp"/>
        <s v="/cgi-bin/APUB-MMA/apub.tsindico2.cgi?outtype=xcl&amp;macro=./RV/509/Met/GLOB/horario_000.ic&amp;from=190531&amp;to=200706&amp;path=/usr/airviro/data/CONAMA/&amp;lang=esp"/>
        <s v="/cgi-bin/APUB-MMA/apub.tsindico2.cgi?outtype=xcl&amp;macro=./RV/509/Met/GLOB/horario_002.ic&amp;from=051001&amp;to=200506&amp;path=/usr/airviro/data/CONAMA/&amp;lang=esp"/>
        <s v="/cgi-bin/APUB-MMA/apub.tsindico2.cgi?outtype=xcl&amp;macro=./RV/509/Met/PRES/horario_000.ic&amp;from=190531&amp;to=200706&amp;path=/usr/airviro/data/CONAMA/&amp;lang=esp"/>
        <s v="/cgi-bin/APUB-MMA/apub.tsindico2.cgi?outtype=xcl&amp;macro=./RV/509/Met/RAIN/horario_000.ic&amp;from=200412&amp;to=200706&amp;path=/usr/airviro/data/CONAMA/&amp;lang=esp"/>
        <s v="/cgi-bin/APUB-MMA/apub.tsindico2.cgi?outtype=xcl&amp;macro=./RV/509/Met/RHUM/horario_000.ic&amp;from=200412&amp;to=200706&amp;path=/usr/airviro/data/CONAMA/&amp;lang=esp"/>
        <s v="/cgi-bin/APUB-MMA/apub.tsindico2.cgi?outtype=xcl&amp;macro=./RV/509/Met/RHUM/horario_002.ic&amp;from=051001&amp;to=200506&amp;path=/usr/airviro/data/CONAMA/&amp;lang=esp"/>
        <s v="/cgi-bin/APUB-MMA/apub.tsindico2.cgi?outtype=xcl&amp;macro=./RV/509/Met/TEMP/horario_000.ic&amp;from=200412&amp;to=200508&amp;path=/usr/airviro/data/CONAMA/&amp;lang=esp"/>
        <s v="/cgi-bin/APUB-MMA/apub.tsindico2.cgi?outtype=xcl&amp;macro=./RV/509/Met/TEMP/horario_002.ic&amp;from=051001&amp;to=200706&amp;path=/usr/airviro/data/CONAMA/&amp;lang=esp"/>
        <s v="/cgi-bin/APUB-MMA/apub.tsindico2.cgi?outtype=xcl&amp;macro=./RV/509/Met/WDIR/horario_000.ic&amp;from=200412&amp;to=200706&amp;path=/usr/airviro/data/CONAMA/&amp;lang=esp"/>
        <s v="/cgi-bin/APUB-MMA/apub.tsindico2.cgi?outtype=xcl&amp;macro=./RV/509/Met/WDIR/horario_010.ic&amp;from=700101&amp;to=200508&amp;path=/usr/airviro/data/CONAMA/&amp;lang=esp"/>
        <s v="/cgi-bin/APUB-MMA/apub.tsindico2.cgi?outtype=xcl&amp;macro=./RV/509/Met/WSPD/horario_000.ic&amp;from=200412&amp;to=200508&amp;path=/usr/airviro/data/CONAMA/&amp;lang=esp"/>
        <s v="/cgi-bin/APUB-MMA/apub.tsindico2.cgi?outtype=xcl&amp;macro=./RV/509/Met/WSPD/horario_010.ic&amp;from=700101&amp;to=200706&amp;path=/usr/airviro/data/CONAMA/&amp;lang=esp"/>
        <s v="/cgi-bin/APUB-MMA/apub.tsindico2.cgi?outtype=xcl&amp;macro=./RV/535/Cal/0001/0001.diario.diario.ic&amp;from=020501&amp;to=200705&amp;path=/usr/airviro/data/CONAMA/&amp;lang=esp"/>
        <s v="/cgi-bin/APUB-MMA/apub.tsindico2.cgi?outtype=xcl&amp;macro=./RV/535/Cal/0001/0001.horario.horario.ic&amp;from=020430&amp;to=200706&amp;path=/usr/airviro/data/CONAMA/&amp;lang=esp"/>
        <s v="/cgi-bin/APUB-MMA/apub.tsindico2.cgi?outtype=xcl&amp;macro=./RV/535/Cal/0004/0004.diario.diario.ic&amp;from=190601&amp;to=200705&amp;path=/usr/airviro/data/CONAMA/&amp;lang=esp"/>
        <s v="/cgi-bin/APUB-MMA/apub.tsindico2.cgi?outtype=xcl&amp;macro=./RV/535/Cal/0004/0004.horario.horario.ic&amp;from=190531&amp;to=200706&amp;path=/usr/airviro/data/CONAMA/&amp;lang=esp"/>
        <s v="/cgi-bin/APUB-MMA/apub.tsindico2.cgi?outtype=xcl&amp;macro=./RV/535/Cal/0CH4/0CH4.diario.diario.ic&amp;from=190601&amp;to=200705&amp;path=/usr/airviro/data/CONAMA/&amp;lang=esp"/>
        <s v="/cgi-bin/APUB-MMA/apub.tsindico2.cgi?outtype=xcl&amp;macro=./RV/535/Cal/0CH4/0CH4.horario.horario.ic&amp;from=190531&amp;to=200706&amp;path=/usr/airviro/data/CONAMA/&amp;lang=esp"/>
        <s v="/cgi-bin/APUB-MMA/apub.tsindico2.cgi?outtype=xcl&amp;macro=./RV/535/Cal/NMHC/NMHC.diario.diario.ic&amp;from=190601&amp;to=200705&amp;path=/usr/airviro/data/CONAMA/&amp;lang=esp"/>
        <s v="/cgi-bin/APUB-MMA/apub.tsindico2.cgi?outtype=xcl&amp;macro=./RV/535/Cal/NMHC/NMHC.horario.horario.ic&amp;from=190531&amp;to=200706&amp;path=/usr/airviro/data/CONAMA/&amp;lang=esp"/>
        <s v="/cgi-bin/APUB-MMA/apub.tsindico2.cgi?outtype=xcl&amp;macro=./RV/535/Cal/PM10/PM10.diario.diario.ic&amp;from=060303&amp;to=120331&amp;path=/usr/airviro/data/CONAMA/&amp;lang=esp"/>
        <s v="/cgi-bin/APUB-MMA/apub.tsindico2.cgi?outtype=xcl&amp;macro=./RV/535/Cal/PM10/PM10.horario.horario.ic&amp;from=081123&amp;to=081230&amp;path=/usr/airviro/data/CONAMA/&amp;lang=esp"/>
        <s v="/cgi-bin/APUB-MMA/apub.tsindico2.cgi?outtype=xcl&amp;macro=./RV/535/Cal/THCM/THCM.diario.diario.ic&amp;from=190601&amp;to=200705&amp;path=/usr/airviro/data/CONAMA/&amp;lang=esp"/>
        <s v="/cgi-bin/APUB-MMA/apub.tsindico2.cgi?outtype=xcl&amp;macro=./RV/535/Cal/THCM/THCM.horario.horario.ic&amp;from=190531&amp;to=200706&amp;path=/usr/airviro/data/CONAMA/&amp;lang=esp"/>
        <s v="/cgi-bin/APUB-MMA/apub.tsindico2.cgi?outtype=xcl&amp;macro=./RV/535/Met/GLOB/horario_000.ic&amp;from=190531&amp;to=200706&amp;path=/usr/airviro/data/CONAMA/&amp;lang=esp"/>
        <s v="/cgi-bin/APUB-MMA/apub.tsindico2.cgi?outtype=xcl&amp;macro=./RV/535/Met/PRES/horario_000.ic&amp;from=190531&amp;to=200706&amp;path=/usr/airviro/data/CONAMA/&amp;lang=esp"/>
        <s v="/cgi-bin/APUB-MMA/apub.tsindico2.cgi?outtype=xcl&amp;macro=./RV/535/Met/RAIN/horario_000.ic&amp;from=190531&amp;to=200706&amp;path=/usr/airviro/data/CONAMA/&amp;lang=esp"/>
        <s v="/cgi-bin/APUB-MMA/apub.tsindico2.cgi?outtype=xcl&amp;macro=./RV/535/Met/RHUM/horario_000.ic&amp;from=190531&amp;to=200706&amp;path=/usr/airviro/data/CONAMA/&amp;lang=esp"/>
        <s v="/cgi-bin/APUB-MMA/apub.tsindico2.cgi?outtype=xcl&amp;macro=./RV/535/Met/TEMP/horario_000.ic&amp;from=190531&amp;to=200706&amp;path=/usr/airviro/data/CONAMA/&amp;lang=esp"/>
        <s v="/cgi-bin/APUB-MMA/apub.tsindico2.cgi?outtype=xcl&amp;macro=./RV/535/Met/WDIR/horario_000.ic&amp;from=200507&amp;to=200508&amp;path=/usr/airviro/data/CONAMA/&amp;lang=esp"/>
        <s v="/cgi-bin/APUB-MMA/apub.tsindico2.cgi?outtype=xcl&amp;macro=./RV/535/Met/WDIR/horario_010.ic&amp;from=060228&amp;to=200706&amp;path=/usr/airviro/data/CONAMA/&amp;lang=esp"/>
        <s v="/cgi-bin/APUB-MMA/apub.tsindico2.cgi?outtype=xcl&amp;macro=./RV/535/Met/WSPD/horario_010.ic&amp;from=060228&amp;to=200706&amp;path=/usr/airviro/data/CONAMA/&amp;lang=esp"/>
        <s v="/cgi-bin/APUB-MMA/apub.tsindico2.cgi?outtype=xcl&amp;macro=./RV/512/Cal/0001/0001.diario.diario.ic&amp;from=020501&amp;to=200705&amp;path=/usr/airviro/data/CONAMA/&amp;lang=esp"/>
        <s v="/cgi-bin/APUB-MMA/apub.tsindico2.cgi?outtype=xcl&amp;macro=./RV/512/Cal/0001/0001.horario.horario.ic&amp;from=020430&amp;to=200706&amp;path=/usr/airviro/data/CONAMA/&amp;lang=esp"/>
        <s v="/cgi-bin/APUB-MMA/apub.tsindico2.cgi?outtype=xcl&amp;macro=./RV/512/Cal/0004/0004.diario.diario.ic&amp;from=190601&amp;to=200705&amp;path=/usr/airviro/data/CONAMA/&amp;lang=esp"/>
        <s v="/cgi-bin/APUB-MMA/apub.tsindico2.cgi?outtype=xcl&amp;macro=./RV/512/Cal/0004/0004.horario.horario.ic&amp;from=190531&amp;to=200706&amp;path=/usr/airviro/data/CONAMA/&amp;lang=esp"/>
        <s v="/cgi-bin/APUB-MMA/apub.tsindico2.cgi?outtype=xcl&amp;macro=./RV/512/Cal/0CH4/0CH4.diario.diario.ic&amp;from=190601&amp;to=200705&amp;path=/usr/airviro/data/CONAMA/&amp;lang=esp"/>
        <s v="/cgi-bin/APUB-MMA/apub.tsindico2.cgi?outtype=xcl&amp;macro=./RV/512/Cal/0CH4/0CH4.horario.horario.ic&amp;from=190531&amp;to=200706&amp;path=/usr/airviro/data/CONAMA/&amp;lang=esp"/>
        <s v="/cgi-bin/APUB-MMA/apub.tsindico2.cgi?outtype=xcl&amp;macro=./RV/512/Cal/NMHC/NMHC.diario.diario.ic&amp;from=190601&amp;to=200705&amp;path=/usr/airviro/data/CONAMA/&amp;lang=esp"/>
        <s v="/cgi-bin/APUB-MMA/apub.tsindico2.cgi?outtype=xcl&amp;macro=./RV/512/Cal/NMHC/NMHC.horario.horario.ic&amp;from=190531&amp;to=200706&amp;path=/usr/airviro/data/CONAMA/&amp;lang=esp"/>
        <s v="/cgi-bin/APUB-MMA/apub.tsindico2.cgi?outtype=xcl&amp;macro=./RV/512/Cal/PM10/PM10.diario.diario.ic&amp;from=100824&amp;to=120331&amp;path=/usr/airviro/data/CONAMA/&amp;lang=esp"/>
        <s v="/cgi-bin/APUB-MMA/apub.tsindico2.cgi?outtype=xcl&amp;macro=./RV/512/Cal/THCM/THCM.diario.diario.ic&amp;from=190601&amp;to=200705&amp;path=/usr/airviro/data/CONAMA/&amp;lang=esp"/>
        <s v="/cgi-bin/APUB-MMA/apub.tsindico2.cgi?outtype=xcl&amp;macro=./RV/512/Cal/THCM/THCM.horario.horario.ic&amp;from=190531&amp;to=200706&amp;path=/usr/airviro/data/CONAMA/&amp;lang=esp"/>
        <s v="/cgi-bin/APUB-MMA/apub.tsindico2.cgi?outtype=xcl&amp;macro=./RV/512/Met/GLOB/horario_000.ic&amp;from=190531&amp;to=200706&amp;path=/usr/airviro/data/CONAMA/&amp;lang=esp"/>
        <s v="/cgi-bin/APUB-MMA/apub.tsindico2.cgi?outtype=xcl&amp;macro=./RV/512/Met/PRES/horario_000.ic&amp;from=190531&amp;to=200706&amp;path=/usr/airviro/data/CONAMA/&amp;lang=esp"/>
        <s v="/cgi-bin/APUB-MMA/apub.tsindico2.cgi?outtype=xcl&amp;macro=./RV/512/Met/RAIN/horario_000.ic&amp;from=190531&amp;to=200706&amp;path=/usr/airviro/data/CONAMA/&amp;lang=esp"/>
        <s v="/cgi-bin/APUB-MMA/apub.tsindico2.cgi?outtype=xcl&amp;macro=./RV/512/Met/RHUM/horario_000.ic&amp;from=190531&amp;to=200706&amp;path=/usr/airviro/data/CONAMA/&amp;lang=esp"/>
        <s v="/cgi-bin/APUB-MMA/apub.tsindico2.cgi?outtype=xcl&amp;macro=./RV/512/Met/TEMP/horario_000.ic&amp;from=190531&amp;to=200706&amp;path=/usr/airviro/data/CONAMA/&amp;lang=esp"/>
        <s v="/cgi-bin/APUB-MMA/apub.tsindico2.cgi?outtype=xcl&amp;macro=./RV/512/Met/WDIR/horario_010.ic&amp;from=051001&amp;to=200706&amp;path=/usr/airviro/data/CONAMA/&amp;lang=esp"/>
        <s v="/cgi-bin/APUB-MMA/apub.tsindico2.cgi?outtype=xcl&amp;macro=./RV/512/Met/WSPD/horario_010.ic&amp;from=051001&amp;to=200706&amp;path=/usr/airviro/data/CONAMA/&amp;lang=esp"/>
        <s v="/cgi-bin/APUB-MMA/apub.tsindico2.cgi?outtype=xcl&amp;macro=./RV/510/Cal/0001/0001.diario.diario.ic&amp;from=020501&amp;to=060228&amp;path=/usr/airviro/data/CONAMA/&amp;lang=esp"/>
        <s v="/cgi-bin/APUB-MMA/apub.tsindico2.cgi?outtype=xcl&amp;macro=./RV/510/Cal/0001/0001.horario.horario.ic&amp;from=020430&amp;to=060228&amp;path=/usr/airviro/data/CONAMA/&amp;lang=esp"/>
        <s v="/cgi-bin/APUB-MMA/apub.tsindico2.cgi?outtype=xcl&amp;macro=./RV/510/Cal/PM10/PM10.diario.diario.ic&amp;from=020502&amp;to=060204&amp;path=/usr/airviro/data/CONAMA/&amp;lang=esp"/>
        <s v="/cgi-bin/APUB-MMA/apub.tsindico2.cgi?outtype=xcl&amp;macro=./RV/510/Met/WDIR/horario_010.ic&amp;from=051001&amp;to=101009&amp;path=/usr/airviro/data/CONAMA/&amp;lang=esp"/>
        <s v="/cgi-bin/APUB-MMA/apub.tsindico2.cgi?outtype=xcl&amp;macro=./RV/510/Met/WSPD/horario_010.ic&amp;from=051001&amp;to=101009&amp;path=/usr/airviro/data/CONAMA/&amp;lang=esp"/>
        <s v="/cgi-bin/APUB-MMA/apub.tsindico2.cgi?outtype=xcl&amp;macro=./RV/519/Cal/0001/0001.diario.diario.ic&amp;from=031224&amp;to=081231&amp;path=/usr/airviro/data/CONAMA/&amp;lang=esp"/>
        <s v="/cgi-bin/APUB-MMA/apub.tsindico2.cgi?outtype=xcl&amp;macro=./RV/519/Cal/0001/0001.horario.horario.ic&amp;from=031223&amp;to=081231&amp;path=/usr/airviro/data/CONAMA/&amp;lang=esp"/>
        <s v="/cgi-bin/APUB-MMA/apub.tsindico2.cgi?outtype=xcl&amp;macro=./RV/519/Cal/0008/0008.diario.diario.ic&amp;from=031225&amp;to=081231&amp;path=/usr/airviro/data/CONAMA/&amp;lang=esp"/>
        <s v="/cgi-bin/APUB-MMA/apub.tsindico2.cgi?outtype=xcl&amp;macro=./RV/519/Cal/0008/0008.horario.horario.ic&amp;from=031224&amp;to=081231&amp;path=/usr/airviro/data/CONAMA/&amp;lang=esp"/>
        <s v="/cgi-bin/APUB-MMA/apub.tsindico2.cgi?outtype=xcl&amp;macro=./RV/519/Cal/PM10/PM10.diario.diario.ic&amp;from=040101&amp;to=091230&amp;path=/usr/airviro/data/CONAMA/&amp;lang=esp"/>
        <s v="/cgi-bin/APUB-MMA/apub.tsindico2.cgi?outtype=xcl&amp;macro=./RV/519/Met/WDIR/horario_010.ic&amp;from=040101&amp;to=080131&amp;path=/usr/airviro/data/CONAMA/&amp;lang=esp"/>
        <s v="/cgi-bin/APUB-MMA/apub.tsindico2.cgi?outtype=xcl&amp;macro=./RV/519/Met/WSPD/horario_010.ic&amp;from=040101&amp;to=080131&amp;path=/usr/airviro/data/CONAMA/&amp;lang=esp"/>
        <s v="/cgi-bin/APUB-MMA/apub.tsindico2.cgi?outtype=xcl&amp;macro=./RV/532/Cal/0008/0008.diario.diario.ic&amp;from=180326&amp;to=200705&amp;path=/usr/airviro/data/CONAMA/&amp;lang=esp"/>
        <s v="/cgi-bin/APUB-MMA/apub.tsindico2.cgi?outtype=xcl&amp;macro=./RV/532/Cal/0008/0008.horario.horario.ic&amp;from=180326&amp;to=200706&amp;path=/usr/airviro/data/CONAMA/&amp;lang=esp"/>
        <s v="/cgi-bin/APUB-MMA/apub.tsindico2.cgi?outtype=xcl&amp;macro=./RV/532/Cal/PM10/PM10.diario.diario.ic&amp;from=080101&amp;to=101106&amp;path=/usr/airviro/data/CONAMA/&amp;lang=esp"/>
        <s v="/cgi-bin/APUB-MMA/apub.tsindico2.cgi?outtype=xcl&amp;macro=./RV/532/Cal/PM10/PM10.horario.horario.ic&amp;from=071231&amp;to=101107&amp;path=/usr/airviro/data/CONAMA/&amp;lang=esp"/>
        <s v="/cgi-bin/APUB-MMA/apub.tsindico2.cgi?outtype=xcl&amp;macro=./RV/532/Cal/PM25/PM25.diario.diario.ic&amp;from=080801&amp;to=090113&amp;path=/usr/airviro/data/CONAMA/&amp;lang=esp"/>
        <s v="/cgi-bin/APUB-MMA/apub.tsindico2.cgi?outtype=xcl&amp;macro=./RV/532/Cal/PM25/PM25.horario.horario.ic&amp;from=080801&amp;to=091211&amp;path=/usr/airviro/data/CONAMA/&amp;lang=esp"/>
        <s v="/cgi-bin/APUB-MMA/apub.tsindico2.cgi?outtype=xcl&amp;macro=./RV/532/Met/RHUM/horario_002.ic&amp;from=130315&amp;to=130731&amp;path=/usr/airviro/data/CONAMA/&amp;lang=esp"/>
        <s v="/cgi-bin/APUB-MMA/apub.tsindico2.cgi?outtype=xcl&amp;macro=./RV/532/Met/RHUM/horario_004.ic&amp;from=130228&amp;to=200706&amp;path=/usr/airviro/data/CONAMA/&amp;lang=esp"/>
        <s v="/cgi-bin/APUB-MMA/apub.tsindico2.cgi?outtype=xcl&amp;macro=./RV/532/Met/TEMP/horario_000.ic&amp;from=091211&amp;to=100505&amp;path=/usr/airviro/data/CONAMA/&amp;lang=esp"/>
        <s v="/cgi-bin/APUB-MMA/apub.tsindico2.cgi?outtype=xcl&amp;macro=./RV/532/Met/TEMP/horario_004.ic&amp;from=130228&amp;to=200706&amp;path=/usr/airviro/data/CONAMA/&amp;lang=esp"/>
        <s v="/cgi-bin/APUB-MMA/apub.tsindico2.cgi?outtype=xcl&amp;macro=./RV/532/Met/TEMP/horario_002.ic&amp;from=071231&amp;to=130731&amp;path=/usr/airviro/data/CONAMA/&amp;lang=esp"/>
        <s v="/cgi-bin/APUB-MMA/apub.tsindico2.cgi?outtype=xcl&amp;macro=./RV/532/Met/WDIR/horario_012.ic&amp;from=130228&amp;to=200706&amp;path=/usr/airviro/data/CONAMA/&amp;lang=esp"/>
        <s v="/cgi-bin/APUB-MMA/apub.tsindico2.cgi?outtype=xcl&amp;macro=./RV/532/Met/WDIR/horario_000.ic&amp;from=091211&amp;to=100505&amp;path=/usr/airviro/data/CONAMA/&amp;lang=esp"/>
        <s v="/cgi-bin/APUB-MMA/apub.tsindico2.cgi?outtype=xcl&amp;macro=./RV/532/Met/WDIR/horario_010.ic&amp;from=071231&amp;to=130731&amp;path=/usr/airviro/data/CONAMA/&amp;lang=esp"/>
        <s v="/cgi-bin/APUB-MMA/apub.tsindico2.cgi?outtype=xcl&amp;macro=./RV/532/Met/WSPD/horario_000.ic&amp;from=091211&amp;to=100505&amp;path=/usr/airviro/data/CONAMA/&amp;lang=esp"/>
        <s v="/cgi-bin/APUB-MMA/apub.tsindico2.cgi?outtype=xcl&amp;macro=./RV/532/Met/WSPD/horario_012.ic&amp;from=130228&amp;to=200706&amp;path=/usr/airviro/data/CONAMA/&amp;lang=esp"/>
        <s v="/cgi-bin/APUB-MMA/apub.tsindico2.cgi?outtype=xcl&amp;macro=./RV/532/Met/WSPD/horario_010.ic&amp;from=071231&amp;to=130731&amp;path=/usr/airviro/data/CONAMA/&amp;lang=esp"/>
        <s v="/cgi-bin/APUB-MMA/apub.tsindico2.cgi?outtype=xcl&amp;macro=./RV/521/Cal/0001/0001.diario.diario.ic&amp;from=000801&amp;to=200705&amp;path=/usr/airviro/data/CONAMA/&amp;lang=esp"/>
        <s v="/cgi-bin/APUB-MMA/apub.tsindico2.cgi?outtype=xcl&amp;macro=./RV/521/Cal/0001/0001.horario.horario.ic&amp;from=000731&amp;to=200706&amp;path=/usr/airviro/data/CONAMA/&amp;lang=esp"/>
        <s v="/cgi-bin/APUB-MMA/apub.tsindico2.cgi?outtype=xcl&amp;macro=./RV/521/Cal/PM10/PM10.diario.diario.ic&amp;from=000801&amp;to=091230&amp;path=/usr/airviro/data/CONAMA/&amp;lang=esp"/>
        <s v="/cgi-bin/APUB-MMA/apub.tsindico2.cgi?outtype=xcl&amp;macro=./RV/521/Cal/PM10/PM10.horario.horario.ic&amp;from=131015&amp;to=131022&amp;path=/usr/airviro/data/CONAMA/&amp;lang=esp"/>
        <s v="/cgi-bin/APUB-MMA/apub.tsindico2.cgi?outtype=xcl&amp;macro=./RV/521/Met/WDIR/horario_006.ic&amp;from=031231&amp;to=060717&amp;path=/usr/airviro/data/CONAMA/&amp;lang=esp"/>
        <s v="/cgi-bin/APUB-MMA/apub.tsindico2.cgi?outtype=xcl&amp;macro=./RV/521/Met/WDIR/horario_010.ic&amp;from=131121&amp;to=200706&amp;path=/usr/airviro/data/CONAMA/&amp;lang=esp"/>
        <s v="/cgi-bin/APUB-MMA/apub.tsindico2.cgi?outtype=xcl&amp;macro=./RV/521/Met/WDIR/horario_030.ic&amp;from=031231&amp;to=120129&amp;path=/usr/airviro/data/CONAMA/&amp;lang=esp"/>
        <s v="/cgi-bin/APUB-MMA/apub.tsindico2.cgi?outtype=xcl&amp;macro=./RV/521/Met/WSPD/horario_006.ic&amp;from=031231&amp;to=060717&amp;path=/usr/airviro/data/CONAMA/&amp;lang=esp"/>
        <s v="/cgi-bin/APUB-MMA/apub.tsindico2.cgi?outtype=xcl&amp;macro=./RV/521/Met/WSPD/horario_010.ic&amp;from=131121&amp;to=200706&amp;path=/usr/airviro/data/CONAMA/&amp;lang=esp"/>
        <s v="/cgi-bin/APUB-MMA/apub.tsindico2.cgi?outtype=xcl&amp;macro=./RV/521/Met/WSPD/horario_030.ic&amp;from=031231&amp;to=120129&amp;path=/usr/airviro/data/CONAMA/&amp;lang=esp"/>
        <s v="/cgi-bin/APUB-MMA/apub.tsindico2.cgi?outtype=xcl&amp;macro=./RV/501/Cal/0001/0001.diario.diario.ic&amp;from=130101&amp;to=170308&amp;path=/usr/airviro/data/CONAMA/&amp;lang=esp"/>
        <s v="/cgi-bin/APUB-MMA/apub.tsindico2.cgi?outtype=xcl&amp;macro=./RV/501/Cal/0001/0001.horario.horario.ic&amp;from=130101&amp;to=170309&amp;path=/usr/airviro/data/CONAMA/&amp;lang=esp"/>
        <s v="/cgi-bin/APUB-MMA/apub.tsindico2.cgi?outtype=xcl&amp;macro=./RV/501/Cal/0002/0002.diario.diario.ic&amp;from=000510&amp;to=170308&amp;path=/usr/airviro/data/CONAMA/&amp;lang=esp"/>
        <s v="/cgi-bin/APUB-MMA/apub.tsindico2.cgi?outtype=xcl&amp;macro=./RV/501/Cal/0002/0002.horario.horario.ic&amp;from=000509&amp;to=170309&amp;path=/usr/airviro/data/CONAMA/&amp;lang=esp"/>
        <s v="/cgi-bin/APUB-MMA/apub.tsindico2.cgi?outtype=xcl&amp;macro=./RV/501/Cal/0003/0003.diario.diario.ic&amp;from=000510&amp;to=170308&amp;path=/usr/airviro/data/CONAMA/&amp;lang=esp"/>
        <s v="/cgi-bin/APUB-MMA/apub.tsindico2.cgi?outtype=xcl&amp;macro=./RV/501/Cal/0003/0003.horario.horario.ic&amp;from=000509&amp;to=170309&amp;path=/usr/airviro/data/CONAMA/&amp;lang=esp"/>
        <s v="/cgi-bin/APUB-MMA/apub.tsindico2.cgi?outtype=xcl&amp;macro=./RV/501/Cal/0008/0008.diario.diario.ic&amp;from=000510&amp;to=170303&amp;path=/usr/airviro/data/CONAMA/&amp;lang=esp"/>
        <s v="/cgi-bin/APUB-MMA/apub.tsindico2.cgi?outtype=xcl&amp;macro=./RV/501/Cal/0008/0008.horario.horario.ic&amp;from=000509&amp;to=170309&amp;path=/usr/airviro/data/CONAMA/&amp;lang=esp"/>
        <s v="/cgi-bin/APUB-MMA/apub.tsindico2.cgi?outtype=xcl&amp;macro=./RV/501/Cal/0CH4/0CH4.diario.diario.ic&amp;from=020622&amp;to=160924&amp;path=/usr/airviro/data/CONAMA/&amp;lang=esp"/>
        <s v="/cgi-bin/APUB-MMA/apub.tsindico2.cgi?outtype=xcl&amp;macro=./RV/501/Cal/0CH4/0CH4.horario.horario.ic&amp;from=020621&amp;to=170309&amp;path=/usr/airviro/data/CONAMA/&amp;lang=esp"/>
        <s v="/cgi-bin/APUB-MMA/apub.tsindico2.cgi?outtype=xcl&amp;macro=./RV/501/Cal/0NOX/0NOX.diario.diario.ic&amp;from=020622&amp;to=170308&amp;path=/usr/airviro/data/CONAMA/&amp;lang=esp"/>
        <s v="/cgi-bin/APUB-MMA/apub.tsindico2.cgi?outtype=xcl&amp;macro=./RV/501/Cal/0NOX/0NOX.horario.horario.ic&amp;from=020621&amp;to=170309&amp;path=/usr/airviro/data/CONAMA/&amp;lang=esp"/>
        <s v="/cgi-bin/APUB-MMA/apub.tsindico2.cgi?outtype=xcl&amp;macro=./RV/501/Cal/NMHC/NMHC.diario.diario.ic&amp;from=000510&amp;to=140727&amp;path=/usr/airviro/data/CONAMA/&amp;lang=esp"/>
        <s v="/cgi-bin/APUB-MMA/apub.tsindico2.cgi?outtype=xcl&amp;macro=./RV/501/Cal/NMHC/NMHC.horario.horario.ic&amp;from=000509&amp;to=140728&amp;path=/usr/airviro/data/CONAMA/&amp;lang=esp"/>
        <s v="/cgi-bin/APUB-MMA/apub.tsindico2.cgi?outtype=xcl&amp;macro=./RV/501/Cal/PM10/PM10.diario.diario.ic&amp;from=000403&amp;to=081229&amp;path=/usr/airviro/data/CONAMA/&amp;lang=esp"/>
        <s v="/cgi-bin/APUB-MMA/apub.tsindico2.cgi?outtype=xcl&amp;macro=./RV/501/Cal/THCM/THCM.diario.diario.ic&amp;from=000510&amp;to=170308&amp;path=/usr/airviro/data/CONAMA/&amp;lang=esp"/>
        <s v="/cgi-bin/APUB-MMA/apub.tsindico2.cgi?outtype=xcl&amp;macro=./RV/501/Cal/THCM/THCM.horario.horario.ic&amp;from=000509&amp;to=170309&amp;path=/usr/airviro/data/CONAMA/&amp;lang=esp"/>
        <s v="/cgi-bin/APUB-MMA/apub.tsindico2.cgi?outtype=xcl&amp;macro=./RV/501/Met/GLOB/horario_010.ic&amp;from=130101&amp;to=170309&amp;path=/usr/airviro/data/CONAMA/&amp;lang=esp"/>
        <s v="/cgi-bin/APUB-MMA/apub.tsindico2.cgi?outtype=xcl&amp;macro=./RV/501/Met/GLOB/horario_002.ic&amp;from=020621&amp;to=071231&amp;path=/usr/airviro/data/CONAMA/&amp;lang=esp"/>
        <s v="/cgi-bin/APUB-MMA/apub.tsindico2.cgi?outtype=xcl&amp;macro=./RV/501/Met/RHUM/horario_002.ic&amp;from=020621&amp;to=060223&amp;path=/usr/airviro/data/CONAMA/&amp;lang=esp"/>
        <s v="/cgi-bin/APUB-MMA/apub.tsindico2.cgi?outtype=xcl&amp;macro=./RV/501/Met/TEMP/horario_010.ic&amp;from=130101&amp;to=170309&amp;path=/usr/airviro/data/CONAMA/&amp;lang=esp"/>
        <s v="/cgi-bin/APUB-MMA/apub.tsindico2.cgi?outtype=xcl&amp;macro=./RV/501/Met/TEMP/horario_002.ic&amp;from=020621&amp;to=071231&amp;path=/usr/airviro/data/CONAMA/&amp;lang=esp"/>
        <s v="/cgi-bin/APUB-MMA/apub.tsindico2.cgi?outtype=xcl&amp;macro=./RV/501/Met/WDIR/horario_010.ic&amp;from=031231&amp;to=170309&amp;path=/usr/airviro/data/CONAMA/&amp;lang=esp"/>
        <s v="/cgi-bin/APUB-MMA/apub.tsindico2.cgi?outtype=xcl&amp;macro=./RV/501/Met/WSPD/horario_010.ic&amp;from=020621&amp;to=170309&amp;path=/usr/airviro/data/CONAMA/&amp;lang=esp"/>
        <s v="/cgi-bin/APUB-MMA/apub.tsindico2.cgi?outtype=xcl&amp;macro=./RV/503/Cal/0001/0001.diario.diario.ic&amp;from=930101&amp;to=200705&amp;path=/usr/airviro/data/CONAMA/&amp;lang=esp"/>
        <s v="/cgi-bin/APUB-MMA/apub.tsindico2.cgi?outtype=xcl&amp;macro=./RV/503/Cal/0001/0001.horario.horario.ic&amp;from=921231&amp;to=200706&amp;path=/usr/airviro/data/CONAMA/&amp;lang=esp"/>
        <s v="/cgi-bin/APUB-MMA/apub.tsindico2.cgi?outtype=xcl&amp;macro=./RV/503/Cal/0002/0002.diario.diario.ic&amp;from=090901&amp;to=200705&amp;path=/usr/airviro/data/CONAMA/&amp;lang=esp"/>
        <s v="/cgi-bin/APUB-MMA/apub.tsindico2.cgi?outtype=xcl&amp;macro=./RV/503/Cal/0002/0002.horario.horario.ic&amp;from=090831&amp;to=200706&amp;path=/usr/airviro/data/CONAMA/&amp;lang=esp"/>
        <s v="/cgi-bin/APUB-MMA/apub.tsindico2.cgi?outtype=xcl&amp;macro=./RV/503/Cal/0003/0003.diario.diario.ic&amp;from=090901&amp;to=200705&amp;path=/usr/airviro/data/CONAMA/&amp;lang=esp"/>
        <s v="/cgi-bin/APUB-MMA/apub.tsindico2.cgi?outtype=xcl&amp;macro=./RV/503/Cal/0003/0003.horario.horario.ic&amp;from=090831&amp;to=200706&amp;path=/usr/airviro/data/CONAMA/&amp;lang=esp"/>
        <s v="/cgi-bin/APUB-MMA/apub.tsindico2.cgi?outtype=xcl&amp;macro=./RV/503/Cal/0008/0008.diario.diario.ic&amp;from=100130&amp;to=200705&amp;path=/usr/airviro/data/CONAMA/&amp;lang=esp"/>
        <s v="/cgi-bin/APUB-MMA/apub.tsindico2.cgi?outtype=xcl&amp;macro=./RV/503/Cal/0008/0008.horario.horario.ic&amp;from=991230&amp;to=200706&amp;path=/usr/airviro/data/CONAMA/&amp;lang=esp"/>
        <s v="/cgi-bin/APUB-MMA/apub.tsindico2.cgi?outtype=xcl&amp;macro=./RV/503/Cal/0NOX/0NOX.diario.diario.ic&amp;from=090901&amp;to=200705&amp;path=/usr/airviro/data/CONAMA/&amp;lang=esp"/>
        <s v="/cgi-bin/APUB-MMA/apub.tsindico2.cgi?outtype=xcl&amp;macro=./RV/503/Cal/0NOX/0NOX.horario.horario.ic&amp;from=991230&amp;to=200706&amp;path=/usr/airviro/data/CONAMA/&amp;lang=esp"/>
        <s v="/cgi-bin/APUB-MMA/apub.tsindico2.cgi?outtype=xcl&amp;macro=./RV/503/Cal/PM10/PM10.diario.diario.ic&amp;from=930101&amp;to=200705&amp;path=/usr/airviro/data/CONAMA/&amp;lang=esp"/>
        <s v="/cgi-bin/APUB-MMA/apub.tsindico2.cgi?outtype=xcl&amp;macro=./RV/503/Cal/PM10/PM10.horario.horario.ic&amp;from=090831&amp;to=200706&amp;path=/usr/airviro/data/CONAMA/&amp;lang=esp"/>
        <s v="/cgi-bin/APUB-MMA/apub.tsindico2.cgi?outtype=xcl&amp;macro=./RV/503/Cal/PM25/PM25.diario.diario.ic&amp;from=120729&amp;to=200705&amp;path=/usr/airviro/data/CONAMA/&amp;lang=esp"/>
        <s v="/cgi-bin/APUB-MMA/apub.tsindico2.cgi?outtype=xcl&amp;macro=./RV/503/Cal/PM25/PM25.horario.horario.ic&amp;from=120728&amp;to=200706&amp;path=/usr/airviro/data/CONAMA/&amp;lang=esp"/>
        <s v="/cgi-bin/APUB-MMA/apub.tsindico2.cgi?outtype=xcl&amp;macro=./RV/503/Met/WDIR/horario_000.ic&amp;from=091231&amp;to=120608&amp;path=/usr/airviro/data/CONAMA/&amp;lang=esp"/>
        <s v="/cgi-bin/APUB-MMA/apub.tsindico2.cgi?outtype=xcl&amp;macro=./RV/503/Met/WDIR/horario_010.ic&amp;from=090918&amp;to=200706&amp;path=/usr/airviro/data/CONAMA/&amp;lang=esp"/>
        <s v="/cgi-bin/APUB-MMA/apub.tsindico2.cgi?outtype=xcl&amp;macro=./RV/503/Met/WSPD/horario_000.ic&amp;from=091231&amp;to=120608&amp;path=/usr/airviro/data/CONAMA/&amp;lang=esp"/>
        <s v="/cgi-bin/APUB-MMA/apub.tsindico2.cgi?outtype=xcl&amp;macro=./RV/503/Met/WSPD/horario_010.ic&amp;from=090918&amp;to=200706&amp;path=/usr/airviro/data/CONAMA/&amp;lang=esp"/>
        <s v="/cgi-bin/APUB-MMA/apub.tsindico2.cgi?outtype=xcl&amp;macro=./RV/548/Cal/0001/0001.diario.diario.ic&amp;from=130101&amp;to=200705&amp;path=/usr/airviro/data/CONAMA/&amp;lang=esp"/>
        <s v="/cgi-bin/APUB-MMA/apub.tsindico2.cgi?outtype=xcl&amp;macro=./RV/548/Cal/0001/0001.horario.horario.ic&amp;from=130101&amp;to=200706&amp;path=/usr/airviro/data/CONAMA/&amp;lang=esp"/>
        <s v="/cgi-bin/APUB-MMA/apub.tsindico2.cgi?outtype=xcl&amp;macro=./RV/548/Cal/0002/0002.diario.diario.ic&amp;from=130430&amp;to=200705&amp;path=/usr/airviro/data/CONAMA/&amp;lang=esp"/>
        <s v="/cgi-bin/APUB-MMA/apub.tsindico2.cgi?outtype=xcl&amp;macro=./RV/548/Cal/0002/0002.horario.horario.ic&amp;from=130430&amp;to=200706&amp;path=/usr/airviro/data/CONAMA/&amp;lang=esp"/>
        <s v="/cgi-bin/APUB-MMA/apub.tsindico2.cgi?outtype=xcl&amp;macro=./RV/548/Cal/0003/0003.diario.diario.ic&amp;from=130101&amp;to=200705&amp;path=/usr/airviro/data/CONAMA/&amp;lang=esp"/>
        <s v="/cgi-bin/APUB-MMA/apub.tsindico2.cgi?outtype=xcl&amp;macro=./RV/548/Cal/0003/0003.horario.horario.ic&amp;from=130101&amp;to=200706&amp;path=/usr/airviro/data/CONAMA/&amp;lang=esp"/>
        <s v="/cgi-bin/APUB-MMA/apub.tsindico2.cgi?outtype=xcl&amp;macro=./RV/548/Cal/0008/0008.diario.diario.ic&amp;from=130101&amp;to=200705&amp;path=/usr/airviro/data/CONAMA/&amp;lang=esp"/>
        <s v="/cgi-bin/APUB-MMA/apub.tsindico2.cgi?outtype=xcl&amp;macro=./RV/548/Cal/0008/0008.horario.horario.ic&amp;from=130101&amp;to=200706&amp;path=/usr/airviro/data/CONAMA/&amp;lang=esp"/>
        <s v="/cgi-bin/APUB-MMA/apub.tsindico2.cgi?outtype=xcl&amp;macro=./RV/548/Cal/0CH4/0CH4.diario.diario.ic&amp;from=170901&amp;to=200705&amp;path=/usr/airviro/data/CONAMA/&amp;lang=esp"/>
        <s v="/cgi-bin/APUB-MMA/apub.tsindico2.cgi?outtype=xcl&amp;macro=./RV/548/Cal/0CH4/0CH4.horario.horario.ic&amp;from=170831&amp;to=200706&amp;path=/usr/airviro/data/CONAMA/&amp;lang=esp"/>
        <s v="/cgi-bin/APUB-MMA/apub.tsindico2.cgi?outtype=xcl&amp;macro=./RV/548/Cal/0NOX/0NOX.diario.diario.ic&amp;from=130430&amp;to=200705&amp;path=/usr/airviro/data/CONAMA/&amp;lang=esp"/>
        <s v="/cgi-bin/APUB-MMA/apub.tsindico2.cgi?outtype=xcl&amp;macro=./RV/548/Cal/0NOX/0NOX.horario.horario.ic&amp;from=130430&amp;to=200706&amp;path=/usr/airviro/data/CONAMA/&amp;lang=esp"/>
        <s v="/cgi-bin/APUB-MMA/apub.tsindico2.cgi?outtype=xcl&amp;macro=./RV/548/Cal/NMHC/NMHC.diario.diario.ic&amp;from=170901&amp;to=200705&amp;path=/usr/airviro/data/CONAMA/&amp;lang=esp"/>
        <s v="/cgi-bin/APUB-MMA/apub.tsindico2.cgi?outtype=xcl&amp;macro=./RV/548/Cal/NMHC/NMHC.horario.horario.ic&amp;from=170831&amp;to=200706&amp;path=/usr/airviro/data/CONAMA/&amp;lang=esp"/>
        <s v="/cgi-bin/APUB-MMA/apub.tsindico2.cgi?outtype=xcl&amp;macro=./RV/548/Cal/PM10/PM10.diario.diario.ic&amp;from=130101&amp;to=200705&amp;path=/usr/airviro/data/CONAMA/&amp;lang=esp"/>
        <s v="/cgi-bin/APUB-MMA/apub.tsindico2.cgi?outtype=xcl&amp;macro=./RV/548/Cal/PM10/PM10.horario.horario.ic&amp;from=130101&amp;to=200706&amp;path=/usr/airviro/data/CONAMA/&amp;lang=esp"/>
        <s v="/cgi-bin/APUB-MMA/apub.tsindico2.cgi?outtype=xcl&amp;macro=./RV/548/Cal/PM25/PM25.diario.diario.ic&amp;from=130101&amp;to=200705&amp;path=/usr/airviro/data/CONAMA/&amp;lang=esp"/>
        <s v="/cgi-bin/APUB-MMA/apub.tsindico2.cgi?outtype=xcl&amp;macro=./RV/548/Cal/PM25/PM25.horario.horario.ic&amp;from=130101&amp;to=200706&amp;path=/usr/airviro/data/CONAMA/&amp;lang=esp"/>
        <s v="/cgi-bin/APUB-MMA/apub.tsindico2.cgi?outtype=xcl&amp;macro=./RV/548/Cal/THCM/THCM.diario.diario.ic&amp;from=170901&amp;to=200705&amp;path=/usr/airviro/data/CONAMA/&amp;lang=esp"/>
        <s v="/cgi-bin/APUB-MMA/apub.tsindico2.cgi?outtype=xcl&amp;macro=./RV/548/Cal/THCM/THCM.horario.horario.ic&amp;from=170831&amp;to=200706&amp;path=/usr/airviro/data/CONAMA/&amp;lang=esp"/>
        <s v="/cgi-bin/APUB-MMA/apub.tsindico2.cgi?outtype=xcl&amp;macro=./RV/548/Met/WDIR/horario_010.ic&amp;from=130101&amp;to=200706&amp;path=/usr/airviro/data/CONAMA/&amp;lang=esp"/>
        <s v="/cgi-bin/APUB-MMA/apub.tsindico2.cgi?outtype=xcl&amp;macro=./RV/548/Met/WSPD/horario_010.ic&amp;from=130101&amp;to=200706&amp;path=/usr/airviro/data/CONAMA/&amp;lang=esp"/>
        <s v="/cgi-bin/APUB-MMA/apub.tsindico2.cgi?outtype=xcl&amp;macro=./RV/508/Met/GLOB/horario_020.ic&amp;from=120730&amp;to=200706&amp;path=/usr/airviro/data/CONAMA/&amp;lang=esp"/>
        <s v="/cgi-bin/APUB-MMA/apub.tsindico2.cgi?outtype=xcl&amp;macro=./RV/508/Met/GLOB/horario_002.ic&amp;from=080201&amp;to=101130&amp;path=/usr/airviro/data/CONAMA/&amp;lang=esp"/>
        <s v="/cgi-bin/APUB-MMA/apub.tsindico2.cgi?outtype=xcl&amp;macro=./RV/508/Met/PRES/horario_020.ic&amp;from=120730&amp;to=200706&amp;path=/usr/airviro/data/CONAMA/&amp;lang=esp"/>
        <s v="/cgi-bin/APUB-MMA/apub.tsindico2.cgi?outtype=xcl&amp;macro=./RV/508/Met/PRES/horario_002.ic&amp;from=080201&amp;to=101130&amp;path=/usr/airviro/data/CONAMA/&amp;lang=esp"/>
        <s v="/cgi-bin/APUB-MMA/apub.tsindico2.cgi?outtype=xcl&amp;macro=./RV/508/Met/RAIN/horario_020.ic&amp;from=120730&amp;to=200423&amp;path=/usr/airviro/data/CONAMA/&amp;lang=esp"/>
        <s v="/cgi-bin/APUB-MMA/apub.tsindico2.cgi?outtype=xcl&amp;macro=./RV/508/Met/RAIN/horario_002.ic&amp;from=080201&amp;to=200706&amp;path=/usr/airviro/data/CONAMA/&amp;lang=esp"/>
        <s v="/cgi-bin/APUB-MMA/apub.tsindico2.cgi?outtype=xcl&amp;macro=./RV/508/Met/RHUM/horario_020.ic&amp;from=120730&amp;to=200706&amp;path=/usr/airviro/data/CONAMA/&amp;lang=esp"/>
        <s v="/cgi-bin/APUB-MMA/apub.tsindico2.cgi?outtype=xcl&amp;macro=./RV/508/Met/RHUM/horario_040.ic&amp;from=120730&amp;to=200706&amp;path=/usr/airviro/data/CONAMA/&amp;lang=esp"/>
        <s v="/cgi-bin/APUB-MMA/apub.tsindico2.cgi?outtype=xcl&amp;macro=./RV/508/Met/RHUM/horario_002.ic&amp;from=080201&amp;to=101130&amp;path=/usr/airviro/data/CONAMA/&amp;lang=esp"/>
        <s v="/cgi-bin/APUB-MMA/apub.tsindico2.cgi?outtype=xcl&amp;macro=./RV/508/Met/RHUM/horario_010.ic&amp;from=120730&amp;to=200706&amp;path=/usr/airviro/data/CONAMA/&amp;lang=esp"/>
        <s v="/cgi-bin/APUB-MMA/apub.tsindico2.cgi?outtype=xcl&amp;macro=./RV/508/Met/TEMP/horario_020.ic&amp;from=120730&amp;to=200706&amp;path=/usr/airviro/data/CONAMA/&amp;lang=esp"/>
        <s v="/cgi-bin/APUB-MMA/apub.tsindico2.cgi?outtype=xcl&amp;macro=./RV/508/Met/TEMP/horario_002.ic&amp;from=080201&amp;to=101130&amp;path=/usr/airviro/data/CONAMA/&amp;lang=esp"/>
        <s v="/cgi-bin/APUB-MMA/apub.tsindico2.cgi?outtype=xcl&amp;macro=./RV/508/Met/TEMP/horario_010.ic&amp;from=120730&amp;to=200706&amp;path=/usr/airviro/data/CONAMA/&amp;lang=esp"/>
        <s v="/cgi-bin/APUB-MMA/apub.tsindico2.cgi?outtype=xcl&amp;macro=./RV/508/Met/TEMP/horario_040.ic&amp;from=120730&amp;to=200706&amp;path=/usr/airviro/data/CONAMA/&amp;lang=esp"/>
        <s v="/cgi-bin/APUB-MMA/apub.tsindico2.cgi?outtype=xcl&amp;macro=./RV/508/Met/WDIR/horario_020.ic&amp;from=120730&amp;to=200706&amp;path=/usr/airviro/data/CONAMA/&amp;lang=esp"/>
        <s v="/cgi-bin/APUB-MMA/apub.tsindico2.cgi?outtype=xcl&amp;macro=./RV/508/Met/WDIR/horario_040.ic&amp;from=120730&amp;to=200706&amp;path=/usr/airviro/data/CONAMA/&amp;lang=esp"/>
        <s v="/cgi-bin/APUB-MMA/apub.tsindico2.cgi?outtype=xcl&amp;macro=./RV/508/Met/WDIR/horario_010.ic&amp;from=120730&amp;to=200706&amp;path=/usr/airviro/data/CONAMA/&amp;lang=esp"/>
        <s v="/cgi-bin/APUB-MMA/apub.tsindico2.cgi?outtype=xcl&amp;macro=./RV/508/Met/WSPD/horario_010.ic&amp;from=080201&amp;to=200706&amp;path=/usr/airviro/data/CONAMA/&amp;lang=esp"/>
        <s v="/cgi-bin/APUB-MMA/apub.tsindico2.cgi?outtype=xcl&amp;macro=./RV/508/Met/WSPD/horario_040.ic&amp;from=120730&amp;to=200706&amp;path=/usr/airviro/data/CONAMA/&amp;lang=esp"/>
        <s v="/cgi-bin/APUB-MMA/apub.tsindico2.cgi?outtype=xcl&amp;macro=./RV/508/Met/WSPD/horario_020.ic&amp;from=120730&amp;to=200706&amp;path=/usr/airviro/data/CONAMA/&amp;lang=esp"/>
        <s v="/cgi-bin/APUB-MMA/apub.tsindico2.cgi?outtype=xcl&amp;macro=./RV/502/Cal/0002/0002.diario.diario.ic&amp;from=020122&amp;to=050126&amp;path=/usr/airviro/data/CONAMA/&amp;lang=esp"/>
        <s v="/cgi-bin/APUB-MMA/apub.tsindico2.cgi?outtype=xcl&amp;macro=./RV/502/Cal/0002/0002.horario.horario.ic&amp;from=020121&amp;to=050125&amp;path=/usr/airviro/data/CONAMA/&amp;lang=esp"/>
        <s v="/cgi-bin/APUB-MMA/apub.tsindico2.cgi?outtype=xcl&amp;macro=./RV/502/Cal/0003/0003.diario.diario.ic&amp;from=020122&amp;to=050126&amp;path=/usr/airviro/data/CONAMA/&amp;lang=esp"/>
        <s v="/cgi-bin/APUB-MMA/apub.tsindico2.cgi?outtype=xcl&amp;macro=./RV/502/Cal/0003/0003.horario.horario.ic&amp;from=020121&amp;to=050125&amp;path=/usr/airviro/data/CONAMA/&amp;lang=esp"/>
        <s v="/cgi-bin/APUB-MMA/apub.tsindico2.cgi?outtype=xcl&amp;macro=./RV/502/Cal/0008/0008.diario.diario.ic&amp;from=020122&amp;to=020501&amp;path=/usr/airviro/data/CONAMA/&amp;lang=esp"/>
        <s v="/cgi-bin/APUB-MMA/apub.tsindico2.cgi?outtype=xcl&amp;macro=./RV/502/Cal/0008/0008.horario.horario.ic&amp;from=020121&amp;to=020430&amp;path=/usr/airviro/data/CONAMA/&amp;lang=esp"/>
        <s v="/cgi-bin/APUB-MMA/apub.tsindico2.cgi?outtype=xcl&amp;macro=./RV/502/Cal/0CH4/0CH4.diario.diario.ic&amp;from=020122&amp;to=020501&amp;path=/usr/airviro/data/CONAMA/&amp;lang=esp"/>
        <s v="/cgi-bin/APUB-MMA/apub.tsindico2.cgi?outtype=xcl&amp;macro=./RV/502/Cal/0CH4/0CH4.horario.horario.ic&amp;from=020121&amp;to=020430&amp;path=/usr/airviro/data/CONAMA/&amp;lang=esp"/>
        <s v="/cgi-bin/APUB-MMA/apub.tsindico2.cgi?outtype=xcl&amp;macro=./RV/502/Cal/0NOX/0NOX.diario.diario.ic&amp;from=020122&amp;to=050126&amp;path=/usr/airviro/data/CONAMA/&amp;lang=esp"/>
        <s v="/cgi-bin/APUB-MMA/apub.tsindico2.cgi?outtype=xcl&amp;macro=./RV/502/Cal/0NOX/0NOX.horario.horario.ic&amp;from=020121&amp;to=050125&amp;path=/usr/airviro/data/CONAMA/&amp;lang=esp"/>
        <s v="/cgi-bin/APUB-MMA/apub.tsindico2.cgi?outtype=xcl&amp;macro=./RV/502/Cal/NMHC/NMHC.diario.diario.ic&amp;from=020122&amp;to=020501&amp;path=/usr/airviro/data/CONAMA/&amp;lang=esp"/>
        <s v="/cgi-bin/APUB-MMA/apub.tsindico2.cgi?outtype=xcl&amp;macro=./RV/502/Cal/NMHC/NMHC.horario.horario.ic&amp;from=020121&amp;to=020430&amp;path=/usr/airviro/data/CONAMA/&amp;lang=esp"/>
        <s v="/cgi-bin/APUB-MMA/apub.tsindico2.cgi?outtype=xcl&amp;macro=./RV/502/Cal/PM10/PM10.diario.diario.ic&amp;from=000403&amp;to=081229&amp;path=/usr/airviro/data/CONAMA/&amp;lang=esp"/>
        <s v="/cgi-bin/APUB-MMA/apub.tsindico2.cgi?outtype=xcl&amp;macro=./RV/502/Cal/THCM/THCM.diario.diario.ic&amp;from=020122&amp;to=020501&amp;path=/usr/airviro/data/CONAMA/&amp;lang=esp"/>
        <s v="/cgi-bin/APUB-MMA/apub.tsindico2.cgi?outtype=xcl&amp;macro=./RV/502/Cal/THCM/THCM.horario.horario.ic&amp;from=020121&amp;to=020501&amp;path=/usr/airviro/data/CONAMA/&amp;lang=esp"/>
        <s v="/cgi-bin/APUB-MMA/apub.tsindico2.cgi?outtype=xcl&amp;macro=./RV/502/Met/TEMP/horario_002.ic&amp;from=010531&amp;to=030602&amp;path=/usr/airviro/data/CONAMA/&amp;lang=esp"/>
        <s v="/cgi-bin/APUB-MMA/apub.tsindico2.cgi?outtype=xcl&amp;macro=./RV/502/Met/WDIR/horario_010.ic&amp;from=010531&amp;to=050415&amp;path=/usr/airviro/data/CONAMA/&amp;lang=esp"/>
        <s v="/cgi-bin/APUB-MMA/apub.tsindico2.cgi?outtype=xcl&amp;macro=./RV/502/Met/WSPD/horario_010.ic&amp;from=010531&amp;to=050415&amp;path=/usr/airviro/data/CONAMA/&amp;lang=esp"/>
        <s v="/cgi-bin/APUB-MMA/apub.tsindico2.cgi?outtype=xcl&amp;macro=./RV/513/Cal/0001/0001.diario.diario.ic&amp;from=981015&amp;to=200705&amp;path=/usr/airviro/data/CONAMA/&amp;lang=esp"/>
        <s v="/cgi-bin/APUB-MMA/apub.tsindico2.cgi?outtype=xcl&amp;macro=./RV/513/Cal/0001/0001.horario.horario.ic&amp;from=981014&amp;to=200706&amp;path=/usr/airviro/data/CONAMA/&amp;lang=esp"/>
        <s v="/cgi-bin/APUB-MMA/apub.tsindico2.cgi?outtype=xcl&amp;macro=./RV/513/Cal/0002/0002.diario.diario.ic&amp;from=981015&amp;to=200705&amp;path=/usr/airviro/data/CONAMA/&amp;lang=esp"/>
        <s v="/cgi-bin/APUB-MMA/apub.tsindico2.cgi?outtype=xcl&amp;macro=./RV/513/Cal/0002/0002.horario.horario.ic&amp;from=981014&amp;to=200706&amp;path=/usr/airviro/data/CONAMA/&amp;lang=esp"/>
        <s v="/cgi-bin/APUB-MMA/apub.tsindico2.cgi?outtype=xcl&amp;macro=./RV/513/Cal/0003/0003.diario.diario.ic&amp;from=981015&amp;to=200705&amp;path=/usr/airviro/data/CONAMA/&amp;lang=esp"/>
        <s v="/cgi-bin/APUB-MMA/apub.tsindico2.cgi?outtype=xcl&amp;macro=./RV/513/Cal/0003/0003.horario.horario.ic&amp;from=981014&amp;to=200706&amp;path=/usr/airviro/data/CONAMA/&amp;lang=esp"/>
        <s v="/cgi-bin/APUB-MMA/apub.tsindico2.cgi?outtype=xcl&amp;macro=./RV/513/Cal/0004/0004.diario.diario.ic&amp;from=001201&amp;to=200705&amp;path=/usr/airviro/data/CONAMA/&amp;lang=esp"/>
        <s v="/cgi-bin/APUB-MMA/apub.tsindico2.cgi?outtype=xcl&amp;macro=./RV/513/Cal/0004/0004.horario.horario.ic&amp;from=001201&amp;to=200706&amp;path=/usr/airviro/data/CONAMA/&amp;lang=esp"/>
        <s v="/cgi-bin/APUB-MMA/apub.tsindico2.cgi?outtype=xcl&amp;macro=./RV/513/Cal/0008/0008.diario.diario.ic&amp;from=981015&amp;to=200705&amp;path=/usr/airviro/data/CONAMA/&amp;lang=esp"/>
        <s v="/cgi-bin/APUB-MMA/apub.tsindico2.cgi?outtype=xcl&amp;macro=./RV/513/Cal/0008/0008.horario.horario.ic&amp;from=981014&amp;to=200706&amp;path=/usr/airviro/data/CONAMA/&amp;lang=esp"/>
        <s v="/cgi-bin/APUB-MMA/apub.tsindico2.cgi?outtype=xcl&amp;macro=./RV/513/Cal/0CH4/0CH4.diario.diario.ic&amp;from=080101&amp;to=200705&amp;path=/usr/airviro/data/CONAMA/&amp;lang=esp"/>
        <s v="/cgi-bin/APUB-MMA/apub.tsindico2.cgi?outtype=xcl&amp;macro=./RV/513/Cal/0CH4/0CH4.horario.horario.ic&amp;from=080101&amp;to=200706&amp;path=/usr/airviro/data/CONAMA/&amp;lang=esp"/>
        <s v="/cgi-bin/APUB-MMA/apub.tsindico2.cgi?outtype=xcl&amp;macro=./RV/513/Cal/0NOX/0NOX.diario.diario.ic&amp;from=100101&amp;to=200705&amp;path=/usr/airviro/data/CONAMA/&amp;lang=esp"/>
        <s v="/cgi-bin/APUB-MMA/apub.tsindico2.cgi?outtype=xcl&amp;macro=./RV/513/Cal/0NOX/0NOX.horario.horario.ic&amp;from=091231&amp;to=200706&amp;path=/usr/airviro/data/CONAMA/&amp;lang=esp"/>
        <s v="/cgi-bin/APUB-MMA/apub.tsindico2.cgi?outtype=xcl&amp;macro=./RV/513/Cal/NMHC/NMHC.diario.diario.ic&amp;from=001101&amp;to=200705&amp;path=/usr/airviro/data/CONAMA/&amp;lang=esp"/>
        <s v="/cgi-bin/APUB-MMA/apub.tsindico2.cgi?outtype=xcl&amp;macro=./RV/513/Cal/NMHC/NMHC.horario.horario.ic&amp;from=001031&amp;to=200706&amp;path=/usr/airviro/data/CONAMA/&amp;lang=esp"/>
        <s v="/cgi-bin/APUB-MMA/apub.tsindico2.cgi?outtype=xcl&amp;macro=./RV/513/Cal/PM10/PM10.diario.diario.ic&amp;from=981015&amp;to=200705&amp;path=/usr/airviro/data/CONAMA/&amp;lang=esp"/>
        <s v="/cgi-bin/APUB-MMA/apub.tsindico2.cgi?outtype=xcl&amp;macro=./RV/513/Cal/PM10/PM10.horario.horario.ic&amp;from=070731&amp;to=200706&amp;path=/usr/airviro/data/CONAMA/&amp;lang=esp"/>
        <s v="/cgi-bin/APUB-MMA/apub.tsindico2.cgi?outtype=xcl&amp;macro=./RV/513/Cal/PM25/PM25.diario.diario.ic&amp;from=200426&amp;to=200705&amp;path=/usr/airviro/data/CONAMA/&amp;lang=esp"/>
        <s v="/cgi-bin/APUB-MMA/apub.tsindico2.cgi?outtype=xcl&amp;macro=./RV/513/Cal/PM25/PM25.horario.horario.ic&amp;from=200425&amp;to=200706&amp;path=/usr/airviro/data/CONAMA/&amp;lang=esp"/>
        <s v="/cgi-bin/APUB-MMA/apub.tsindico2.cgi?outtype=xcl&amp;macro=./RV/513/Cal/THCM/THCM.diario.diario.ic&amp;from=001101&amp;to=200705&amp;path=/usr/airviro/data/CONAMA/&amp;lang=esp"/>
        <s v="/cgi-bin/APUB-MMA/apub.tsindico2.cgi?outtype=xcl&amp;macro=./RV/513/Cal/THCM/THCM.horario.horario.ic&amp;from=001031&amp;to=200706&amp;path=/usr/airviro/data/CONAMA/&amp;lang=esp"/>
        <s v="/cgi-bin/APUB-MMA/apub.tsindico2.cgi?outtype=xcl&amp;macro=./RV/513/Met/WDIR/horario_010.ic&amp;from=070801&amp;to=200706&amp;path=/usr/airviro/data/CONAMA/&amp;lang=esp"/>
        <s v="/cgi-bin/APUB-MMA/apub.tsindico2.cgi?outtype=xcl&amp;macro=./RV/513/Met/WSPD/horario_010.ic&amp;from=981015&amp;to=200706&amp;path=/usr/airviro/data/CONAMA/&amp;lang=esp"/>
        <s v="/cgi-bin/APUB-MMA/apub.tsindico2.cgi?outtype=xcl&amp;macro=./RV/515/Cal/0001/0001.diario.diario.ic&amp;from=990206&amp;to=200705&amp;path=/usr/airviro/data/CONAMA/&amp;lang=esp"/>
        <s v="/cgi-bin/APUB-MMA/apub.tsindico2.cgi?outtype=xcl&amp;macro=./RV/515/Cal/0001/0001.horario.horario.ic&amp;from=990205&amp;to=200706&amp;path=/usr/airviro/data/CONAMA/&amp;lang=esp"/>
        <s v="/cgi-bin/APUB-MMA/apub.tsindico2.cgi?outtype=xcl&amp;macro=./RV/515/Cal/0002/0002.diario.diario.ic&amp;from=990206&amp;to=200705&amp;path=/usr/airviro/data/CONAMA/&amp;lang=esp"/>
        <s v="/cgi-bin/APUB-MMA/apub.tsindico2.cgi?outtype=xcl&amp;macro=./RV/515/Cal/0002/0002.horario.horario.ic&amp;from=990205&amp;to=200706&amp;path=/usr/airviro/data/CONAMA/&amp;lang=esp"/>
        <s v="/cgi-bin/APUB-MMA/apub.tsindico2.cgi?outtype=xcl&amp;macro=./RV/515/Cal/0003/0003.diario.diario.ic&amp;from=990206&amp;to=200705&amp;path=/usr/airviro/data/CONAMA/&amp;lang=esp"/>
        <s v="/cgi-bin/APUB-MMA/apub.tsindico2.cgi?outtype=xcl&amp;macro=./RV/515/Cal/0003/0003.horario.horario.ic&amp;from=990205&amp;to=200706&amp;path=/usr/airviro/data/CONAMA/&amp;lang=esp"/>
        <s v="/cgi-bin/APUB-MMA/apub.tsindico2.cgi?outtype=xcl&amp;macro=./RV/515/Cal/0004/0004.diario.diario.ic&amp;from=001201&amp;to=200705&amp;path=/usr/airviro/data/CONAMA/&amp;lang=esp"/>
        <s v="/cgi-bin/APUB-MMA/apub.tsindico2.cgi?outtype=xcl&amp;macro=./RV/515/Cal/0004/0004.horario.horario.ic&amp;from=001130&amp;to=200706&amp;path=/usr/airviro/data/CONAMA/&amp;lang=esp"/>
        <s v="/cgi-bin/APUB-MMA/apub.tsindico2.cgi?outtype=xcl&amp;macro=./RV/515/Cal/0008/0008.diario.diario.ic&amp;from=990206&amp;to=200705&amp;path=/usr/airviro/data/CONAMA/&amp;lang=esp"/>
        <s v="/cgi-bin/APUB-MMA/apub.tsindico2.cgi?outtype=xcl&amp;macro=./RV/515/Cal/0008/0008.horario.horario.ic&amp;from=990205&amp;to=200706&amp;path=/usr/airviro/data/CONAMA/&amp;lang=esp"/>
        <s v="/cgi-bin/APUB-MMA/apub.tsindico2.cgi?outtype=xcl&amp;macro=./RV/515/Cal/0CH4/0CH4.diario.diario.ic&amp;from=070803&amp;to=200705&amp;path=/usr/airviro/data/CONAMA/&amp;lang=esp"/>
        <s v="/cgi-bin/APUB-MMA/apub.tsindico2.cgi?outtype=xcl&amp;macro=./RV/515/Cal/0CH4/0CH4.horario.horario.ic&amp;from=070802&amp;to=200706&amp;path=/usr/airviro/data/CONAMA/&amp;lang=esp"/>
        <s v="/cgi-bin/APUB-MMA/apub.tsindico2.cgi?outtype=xcl&amp;macro=./RV/515/Cal/0NOX/0NOX.diario.diario.ic&amp;from=100101&amp;to=200705&amp;path=/usr/airviro/data/CONAMA/&amp;lang=esp"/>
        <s v="/cgi-bin/APUB-MMA/apub.tsindico2.cgi?outtype=xcl&amp;macro=./RV/515/Cal/0NOX/0NOX.horario.horario.ic&amp;from=091231&amp;to=200706&amp;path=/usr/airviro/data/CONAMA/&amp;lang=esp"/>
        <s v="/cgi-bin/APUB-MMA/apub.tsindico2.cgi?outtype=xcl&amp;macro=./RV/515/Cal/NMHC/NMHC.diario.diario.ic&amp;from=001104&amp;to=200705&amp;path=/usr/airviro/data/CONAMA/&amp;lang=esp"/>
        <s v="/cgi-bin/APUB-MMA/apub.tsindico2.cgi?outtype=xcl&amp;macro=./RV/515/Cal/NMHC/NMHC.horario.horario.ic&amp;from=001103&amp;to=200706&amp;path=/usr/airviro/data/CONAMA/&amp;lang=esp"/>
        <s v="/cgi-bin/APUB-MMA/apub.tsindico2.cgi?outtype=xcl&amp;macro=./RV/515/Cal/PM10/PM10.diario.diario.ic&amp;from=990206&amp;to=200705&amp;path=/usr/airviro/data/CONAMA/&amp;lang=esp"/>
        <s v="/cgi-bin/APUB-MMA/apub.tsindico2.cgi?outtype=xcl&amp;macro=./RV/515/Cal/PM10/PM10.horario.horario.ic&amp;from=070802&amp;to=200706&amp;path=/usr/airviro/data/CONAMA/&amp;lang=esp"/>
        <s v="/cgi-bin/APUB-MMA/apub.tsindico2.cgi?outtype=xcl&amp;macro=./RV/515/Cal/PM25/PM25.diario.diario.ic&amp;from=200422&amp;to=200528&amp;path=/usr/airviro/data/CONAMA/&amp;lang=esp"/>
        <s v="/cgi-bin/APUB-MMA/apub.tsindico2.cgi?outtype=xcl&amp;macro=./RV/515/Cal/PM25/PM25.horario.horario.ic&amp;from=200421&amp;to=200602&amp;path=/usr/airviro/data/CONAMA/&amp;lang=esp"/>
        <s v="/cgi-bin/APUB-MMA/apub.tsindico2.cgi?outtype=xcl&amp;macro=./RV/515/Cal/THCM/THCM.diario.diario.ic&amp;from=001104&amp;to=200705&amp;path=/usr/airviro/data/CONAMA/&amp;lang=esp"/>
        <s v="/cgi-bin/APUB-MMA/apub.tsindico2.cgi?outtype=xcl&amp;macro=./RV/515/Cal/THCM/THCM.horario.horario.ic&amp;from=001103&amp;to=200706&amp;path=/usr/airviro/data/CONAMA/&amp;lang=esp"/>
        <s v="/cgi-bin/APUB-MMA/apub.tsindico2.cgi?outtype=xcl&amp;macro=./RV/515/Met/WDIR/horario_010.ic&amp;from=071001&amp;to=200706&amp;path=/usr/airviro/data/CONAMA/&amp;lang=esp"/>
        <s v="/cgi-bin/APUB-MMA/apub.tsindico2.cgi?outtype=xcl&amp;macro=./RV/515/Met/WSPD/horario_010.ic&amp;from=990205&amp;to=200706&amp;path=/usr/airviro/data/CONAMA/&amp;lang=esp"/>
        <s v="/cgi-bin/APUB-MMA/apub.tsindico2.cgi?outtype=xcl&amp;macro=./RV/514/Cal/0001/0001.diario.diario.ic&amp;from=981015&amp;to=200705&amp;path=/usr/airviro/data/CONAMA/&amp;lang=esp"/>
        <s v="/cgi-bin/APUB-MMA/apub.tsindico2.cgi?outtype=xcl&amp;macro=./RV/514/Cal/0001/0001.horario.horario.ic&amp;from=981014&amp;to=200706&amp;path=/usr/airviro/data/CONAMA/&amp;lang=esp"/>
        <s v="/cgi-bin/APUB-MMA/apub.tsindico2.cgi?outtype=xcl&amp;macro=./RV/514/Cal/0002/0002.diario.diario.ic&amp;from=981015&amp;to=200705&amp;path=/usr/airviro/data/CONAMA/&amp;lang=esp"/>
        <s v="/cgi-bin/APUB-MMA/apub.tsindico2.cgi?outtype=xcl&amp;macro=./RV/514/Cal/0002/0002.horario.horario.ic&amp;from=981014&amp;to=200706&amp;path=/usr/airviro/data/CONAMA/&amp;lang=esp"/>
        <s v="/cgi-bin/APUB-MMA/apub.tsindico2.cgi?outtype=xcl&amp;macro=./RV/514/Cal/0003/0003.diario.diario.ic&amp;from=981015&amp;to=200705&amp;path=/usr/airviro/data/CONAMA/&amp;lang=esp"/>
        <s v="/cgi-bin/APUB-MMA/apub.tsindico2.cgi?outtype=xcl&amp;macro=./RV/514/Cal/0003/0003.horario.horario.ic&amp;from=981014&amp;to=200706&amp;path=/usr/airviro/data/CONAMA/&amp;lang=esp"/>
        <s v="/cgi-bin/APUB-MMA/apub.tsindico2.cgi?outtype=xcl&amp;macro=./RV/514/Cal/0004/0004.diario.diario.ic&amp;from=001201&amp;to=200705&amp;path=/usr/airviro/data/CONAMA/&amp;lang=esp"/>
        <s v="/cgi-bin/APUB-MMA/apub.tsindico2.cgi?outtype=xcl&amp;macro=./RV/514/Cal/0004/0004.horario.horario.ic&amp;from=001130&amp;to=200706&amp;path=/usr/airviro/data/CONAMA/&amp;lang=esp"/>
        <s v="/cgi-bin/APUB-MMA/apub.tsindico2.cgi?outtype=xcl&amp;macro=./RV/514/Cal/0008/0008.diario.diario.ic&amp;from=981015&amp;to=200705&amp;path=/usr/airviro/data/CONAMA/&amp;lang=esp"/>
        <s v="/cgi-bin/APUB-MMA/apub.tsindico2.cgi?outtype=xcl&amp;macro=./RV/514/Cal/0008/0008.horario.horario.ic&amp;from=981014&amp;to=200706&amp;path=/usr/airviro/data/CONAMA/&amp;lang=esp"/>
        <s v="/cgi-bin/APUB-MMA/apub.tsindico2.cgi?outtype=xcl&amp;macro=./RV/514/Cal/0CH4/0CH4.diario.diario.ic&amp;from=070801&amp;to=200705&amp;path=/usr/airviro/data/CONAMA/&amp;lang=esp"/>
        <s v="/cgi-bin/APUB-MMA/apub.tsindico2.cgi?outtype=xcl&amp;macro=./RV/514/Cal/0CH4/0CH4.horario.horario.ic&amp;from=070801&amp;to=200706&amp;path=/usr/airviro/data/CONAMA/&amp;lang=esp"/>
        <s v="/cgi-bin/APUB-MMA/apub.tsindico2.cgi?outtype=xcl&amp;macro=./RV/514/Cal/0NOX/0NOX.diario.diario.ic&amp;from=070801&amp;to=200705&amp;path=/usr/airviro/data/CONAMA/&amp;lang=esp"/>
        <s v="/cgi-bin/APUB-MMA/apub.tsindico2.cgi?outtype=xcl&amp;macro=./RV/514/Cal/0NOX/0NOX.horario.horario.ic&amp;from=070801&amp;to=200706&amp;path=/usr/airviro/data/CONAMA/&amp;lang=esp"/>
        <s v="/cgi-bin/APUB-MMA/apub.tsindico2.cgi?outtype=xcl&amp;macro=./RV/514/Cal/NMHC/NMHC.diario.diario.ic&amp;from=991230&amp;to=200705&amp;path=/usr/airviro/data/CONAMA/&amp;lang=esp"/>
        <s v="/cgi-bin/APUB-MMA/apub.tsindico2.cgi?outtype=xcl&amp;macro=./RV/514/Cal/NMHC/NMHC.horario.horario.ic&amp;from=991230&amp;to=200706&amp;path=/usr/airviro/data/CONAMA/&amp;lang=esp"/>
        <s v="/cgi-bin/APUB-MMA/apub.tsindico2.cgi?outtype=xcl&amp;macro=./RV/514/Cal/PM10/PM10.diario.diario.ic&amp;from=981015&amp;to=200705&amp;path=/usr/airviro/data/CONAMA/&amp;lang=esp"/>
        <s v="/cgi-bin/APUB-MMA/apub.tsindico2.cgi?outtype=xcl&amp;macro=./RV/514/Cal/PM10/PM10.horario.horario.ic&amp;from=070801&amp;to=200706&amp;path=/usr/airviro/data/CONAMA/&amp;lang=esp"/>
        <s v="/cgi-bin/APUB-MMA/apub.tsindico2.cgi?outtype=xcl&amp;macro=./RV/514/Cal/PM25/PM25.diario.diario.ic&amp;from=200425&amp;to=200705&amp;path=/usr/airviro/data/CONAMA/&amp;lang=esp"/>
        <s v="/cgi-bin/APUB-MMA/apub.tsindico2.cgi?outtype=xcl&amp;macro=./RV/514/Cal/PM25/PM25.horario.horario.ic&amp;from=200424&amp;to=200706&amp;path=/usr/airviro/data/CONAMA/&amp;lang=esp"/>
        <s v="/cgi-bin/APUB-MMA/apub.tsindico2.cgi?outtype=xcl&amp;macro=./RV/514/Cal/THCM/THCM.diario.diario.ic&amp;from=991230&amp;to=200705&amp;path=/usr/airviro/data/CONAMA/&amp;lang=esp"/>
        <s v="/cgi-bin/APUB-MMA/apub.tsindico2.cgi?outtype=xcl&amp;macro=./RV/514/Cal/THCM/THCM.horario.horario.ic&amp;from=991230&amp;to=200706&amp;path=/usr/airviro/data/CONAMA/&amp;lang=esp"/>
        <s v="/cgi-bin/APUB-MMA/apub.tsindico2.cgi?outtype=xcl&amp;macro=./RV/514/Met/WDIR/horario_010.ic&amp;from=070801&amp;to=200706&amp;path=/usr/airviro/data/CONAMA/&amp;lang=esp"/>
        <s v="/cgi-bin/APUB-MMA/apub.tsindico2.cgi?outtype=xcl&amp;macro=./RV/514/Met/WSPD/horario_010.ic&amp;from=981014&amp;to=200519&amp;path=/usr/airviro/data/CONAMA/&amp;lang=esp"/>
        <s v="/cgi-bin/APUB-MMA/apub.tsindico2.cgi?outtype=xcl&amp;macro=./RV/533/Cal/0001/0001.diario.diario.ic&amp;from=071222&amp;to=101130&amp;path=/usr/airviro/data/CONAMA/&amp;lang=esp"/>
        <s v="/cgi-bin/APUB-MMA/apub.tsindico2.cgi?outtype=xcl&amp;macro=./RV/533/Cal/0001/0001.horario.horario.ic&amp;from=071221&amp;to=101130&amp;path=/usr/airviro/data/CONAMA/&amp;lang=esp"/>
        <s v="/cgi-bin/APUB-MMA/apub.tsindico2.cgi?outtype=xcl&amp;macro=./RV/533/Cal/0002/0002.diario.diario.ic&amp;from=071222&amp;to=101124&amp;path=/usr/airviro/data/CONAMA/&amp;lang=esp"/>
        <s v="/cgi-bin/APUB-MMA/apub.tsindico2.cgi?outtype=xcl&amp;macro=./RV/533/Cal/0002/0002.horario.horario.ic&amp;from=071221&amp;to=101125&amp;path=/usr/airviro/data/CONAMA/&amp;lang=esp"/>
        <s v="/cgi-bin/APUB-MMA/apub.tsindico2.cgi?outtype=xcl&amp;macro=./RV/533/Cal/0003/0003.diario.diario.ic&amp;from=071222&amp;to=101124&amp;path=/usr/airviro/data/CONAMA/&amp;lang=esp"/>
        <s v="/cgi-bin/APUB-MMA/apub.tsindico2.cgi?outtype=xcl&amp;macro=./RV/533/Cal/0003/0003.horario.horario.ic&amp;from=071221&amp;to=101125&amp;path=/usr/airviro/data/CONAMA/&amp;lang=esp"/>
        <s v="/cgi-bin/APUB-MMA/apub.tsindico2.cgi?outtype=xcl&amp;macro=./RV/533/Cal/0004/0004.diario.diario.ic&amp;from=071222&amp;to=101130&amp;path=/usr/airviro/data/CONAMA/&amp;lang=esp"/>
        <s v="/cgi-bin/APUB-MMA/apub.tsindico2.cgi?outtype=xcl&amp;macro=./RV/533/Cal/0004/0004.horario.horario.ic&amp;from=071221&amp;to=101130&amp;path=/usr/airviro/data/CONAMA/&amp;lang=esp"/>
        <s v="/cgi-bin/APUB-MMA/apub.tsindico2.cgi?outtype=xcl&amp;macro=./RV/533/Cal/0008/0008.diario.diario.ic&amp;from=071222&amp;to=101130&amp;path=/usr/airviro/data/CONAMA/&amp;lang=esp"/>
        <s v="/cgi-bin/APUB-MMA/apub.tsindico2.cgi?outtype=xcl&amp;macro=./RV/533/Cal/0008/0008.horario.horario.ic&amp;from=071221&amp;to=101130&amp;path=/usr/airviro/data/CONAMA/&amp;lang=esp"/>
        <s v="/cgi-bin/APUB-MMA/apub.tsindico2.cgi?outtype=xcl&amp;macro=./RV/533/Cal/0CH4/0CH4.diario.diario.ic&amp;from=080501&amp;to=101130&amp;path=/usr/airviro/data/CONAMA/&amp;lang=esp"/>
        <s v="/cgi-bin/APUB-MMA/apub.tsindico2.cgi?outtype=xcl&amp;macro=./RV/533/Cal/0CH4/0CH4.horario.horario.ic&amp;from=080501&amp;to=101130&amp;path=/usr/airviro/data/CONAMA/&amp;lang=esp"/>
        <s v="/cgi-bin/APUB-MMA/apub.tsindico2.cgi?outtype=xcl&amp;macro=./RV/533/Cal/0NOX/0NOX.diario.diario.ic&amp;from=071222&amp;to=101124&amp;path=/usr/airviro/data/CONAMA/&amp;lang=esp"/>
        <s v="/cgi-bin/APUB-MMA/apub.tsindico2.cgi?outtype=xcl&amp;macro=./RV/533/Cal/0NOX/0NOX.horario.horario.ic&amp;from=071221&amp;to=101125&amp;path=/usr/airviro/data/CONAMA/&amp;lang=esp"/>
        <s v="/cgi-bin/APUB-MMA/apub.tsindico2.cgi?outtype=xcl&amp;macro=./RV/533/Cal/NMHC/NMHC.diario.diario.ic&amp;from=080501&amp;to=081231&amp;path=/usr/airviro/data/CONAMA/&amp;lang=esp"/>
        <s v="/cgi-bin/APUB-MMA/apub.tsindico2.cgi?outtype=xcl&amp;macro=./RV/533/Cal/NMHC/NMHC.horario.horario.ic&amp;from=080501&amp;to=081231&amp;path=/usr/airviro/data/CONAMA/&amp;lang=esp"/>
        <s v="/cgi-bin/APUB-MMA/apub.tsindico2.cgi?outtype=xcl&amp;macro=./RV/533/Cal/PM10/PM10.diario.diario.ic&amp;from=071222&amp;to=101130&amp;path=/usr/airviro/data/CONAMA/&amp;lang=esp"/>
        <s v="/cgi-bin/APUB-MMA/apub.tsindico2.cgi?outtype=xcl&amp;macro=./RV/533/Cal/PM10/PM10.horario.horario.ic&amp;from=071221&amp;to=101130&amp;path=/usr/airviro/data/CONAMA/&amp;lang=esp"/>
        <s v="/cgi-bin/APUB-MMA/apub.tsindico2.cgi?outtype=xcl&amp;macro=./RV/533/Cal/THCM/THCM.diario.diario.ic&amp;from=080501&amp;to=081231&amp;path=/usr/airviro/data/CONAMA/&amp;lang=esp"/>
        <s v="/cgi-bin/APUB-MMA/apub.tsindico2.cgi?outtype=xcl&amp;macro=./RV/533/Cal/THCM/THCM.horario.horario.ic&amp;from=080501&amp;to=081231&amp;path=/usr/airviro/data/CONAMA/&amp;lang=esp"/>
        <s v="/cgi-bin/APUB-MMA/apub.tsindico2.cgi?outtype=xcl&amp;macro=./RV/533/Met/WDIR/horario_010.ic&amp;from=071226&amp;to=101130&amp;path=/usr/airviro/data/CONAMA/&amp;lang=esp"/>
        <s v="/cgi-bin/APUB-MMA/apub.tsindico2.cgi?outtype=xcl&amp;macro=./RV/533/Met/WSPD/horario_010.ic&amp;from=071226&amp;to=101130&amp;path=/usr/airviro/data/CONAMA/&amp;lang=esp"/>
        <s v="/cgi-bin/APUB-MMA/apub.tsindico2.cgi?outtype=xcl&amp;macro=./RV/549/Cal/PM10/PM10.diario.diario.ic&amp;from=131204&amp;to=161012&amp;path=/usr/airviro/data/CONAMA/&amp;lang=esp"/>
        <s v="/cgi-bin/APUB-MMA/apub.tsindico2.cgi?outtype=xcl&amp;macro=./RV/549/Cal/PM10/PM10.horario.horario.ic&amp;from=131203&amp;to=161013&amp;path=/usr/airviro/data/CONAMA/&amp;lang=esp"/>
        <s v="/cgi-bin/APUB-MMA/apub.tsindico2.cgi?outtype=xcl&amp;macro=./RV/549/Cal/PM25/PM25.diario.diario.ic&amp;from=131204&amp;to=161012&amp;path=/usr/airviro/data/CONAMA/&amp;lang=esp"/>
        <s v="/cgi-bin/APUB-MMA/apub.tsindico2.cgi?outtype=xcl&amp;macro=./RV/549/Cal/PM25/PM25.horario.horario.ic&amp;from=131203&amp;to=161013&amp;path=/usr/airviro/data/CONAMA/&amp;lang=esp"/>
        <s v="/cgi-bin/APUB-MMA/apub.tsindico2.cgi?outtype=xcl&amp;macro=./RV/525/Cal/PM10/PM10.diario.diario.ic&amp;from=020118&amp;to=091230&amp;path=/usr/airviro/data/CONAMA/&amp;lang=esp"/>
        <s v="/cgi-bin/APUB-MMA/apub.tsindico2.cgi?outtype=xcl&amp;macro=./RV/525/Met/WDIR/horario_010.ic&amp;from=081231&amp;to=091231&amp;path=/usr/airviro/data/CONAMA/&amp;lang=esp"/>
        <s v="/cgi-bin/APUB-MMA/apub.tsindico2.cgi?outtype=xcl&amp;macro=./RV/525/Met/WSPD/horario_010.ic&amp;from=081231&amp;to=091231&amp;path=/usr/airviro/data/CONAMA/&amp;lang=esp"/>
        <s v="/cgi-bin/APUB-MMA/apub.tsindico2.cgi?outtype=xcl&amp;macro=./RV/539/Cal/0001/0001.diario.diario.ic&amp;from=120623&amp;to=200705&amp;path=/usr/airviro/data/CONAMA/&amp;lang=esp"/>
        <s v="/cgi-bin/APUB-MMA/apub.tsindico2.cgi?outtype=xcl&amp;macro=./RV/539/Cal/0001/0001.horario.horario.ic&amp;from=120622&amp;to=200706&amp;path=/usr/airviro/data/CONAMA/&amp;lang=esp"/>
        <s v="/cgi-bin/APUB-MMA/apub.tsindico2.cgi?outtype=xcl&amp;macro=./RV/539/Cal/0002/0002.diario.diario.ic&amp;from=120623&amp;to=200705&amp;path=/usr/airviro/data/CONAMA/&amp;lang=esp"/>
        <s v="/cgi-bin/APUB-MMA/apub.tsindico2.cgi?outtype=xcl&amp;macro=./RV/539/Cal/0002/0002.horario.horario.ic&amp;from=120622&amp;to=200706&amp;path=/usr/airviro/data/CONAMA/&amp;lang=esp"/>
        <s v="/cgi-bin/APUB-MMA/apub.tsindico2.cgi?outtype=xcl&amp;macro=./RV/539/Cal/0003/0003.diario.diario.ic&amp;from=120623&amp;to=200705&amp;path=/usr/airviro/data/CONAMA/&amp;lang=esp"/>
        <s v="/cgi-bin/APUB-MMA/apub.tsindico2.cgi?outtype=xcl&amp;macro=./RV/539/Cal/0003/0003.horario.horario.ic&amp;from=120622&amp;to=200706&amp;path=/usr/airviro/data/CONAMA/&amp;lang=esp"/>
        <s v="/cgi-bin/APUB-MMA/apub.tsindico2.cgi?outtype=xcl&amp;macro=./RV/539/Cal/0004/0004.diario.diario.ic&amp;from=120623&amp;to=200705&amp;path=/usr/airviro/data/CONAMA/&amp;lang=esp"/>
        <s v="/cgi-bin/APUB-MMA/apub.tsindico2.cgi?outtype=xcl&amp;macro=./RV/539/Cal/0004/0004.horario.horario.ic&amp;from=120622&amp;to=200706&amp;path=/usr/airviro/data/CONAMA/&amp;lang=esp"/>
        <s v="/cgi-bin/APUB-MMA/apub.tsindico2.cgi?outtype=xcl&amp;macro=./RV/539/Cal/0008/0008.diario.diario.ic&amp;from=120623&amp;to=200705&amp;path=/usr/airviro/data/CONAMA/&amp;lang=esp"/>
        <s v="/cgi-bin/APUB-MMA/apub.tsindico2.cgi?outtype=xcl&amp;macro=./RV/539/Cal/0008/0008.horario.horario.ic&amp;from=120622&amp;to=200706&amp;path=/usr/airviro/data/CONAMA/&amp;lang=esp"/>
        <s v="/cgi-bin/APUB-MMA/apub.tsindico2.cgi?outtype=xcl&amp;macro=./RV/539/Cal/0CH4/0CH4.diario.diario.ic&amp;from=140617&amp;to=200705&amp;path=/usr/airviro/data/CONAMA/&amp;lang=esp"/>
        <s v="/cgi-bin/APUB-MMA/apub.tsindico2.cgi?outtype=xcl&amp;macro=./RV/539/Cal/0CH4/0CH4.horario.horario.ic&amp;from=140329&amp;to=200706&amp;path=/usr/airviro/data/CONAMA/&amp;lang=esp"/>
        <s v="/cgi-bin/APUB-MMA/apub.tsindico2.cgi?outtype=xcl&amp;macro=./RV/539/Cal/0NOX/0NOX.diario.diario.ic&amp;from=120623&amp;to=200705&amp;path=/usr/airviro/data/CONAMA/&amp;lang=esp"/>
        <s v="/cgi-bin/APUB-MMA/apub.tsindico2.cgi?outtype=xcl&amp;macro=./RV/539/Cal/0NOX/0NOX.horario.horario.ic&amp;from=120622&amp;to=200706&amp;path=/usr/airviro/data/CONAMA/&amp;lang=esp"/>
        <s v="/cgi-bin/APUB-MMA/apub.tsindico2.cgi?outtype=xcl&amp;macro=./RV/539/Cal/NMHC/NMHC.diario.diario.ic&amp;from=160801&amp;to=200705&amp;path=/usr/airviro/data/CONAMA/&amp;lang=esp"/>
        <s v="/cgi-bin/APUB-MMA/apub.tsindico2.cgi?outtype=xcl&amp;macro=./RV/539/Cal/NMHC/NMHC.horario.horario.ic&amp;from=160801&amp;to=200706&amp;path=/usr/airviro/data/CONAMA/&amp;lang=esp"/>
        <s v="/cgi-bin/APUB-MMA/apub.tsindico2.cgi?outtype=xcl&amp;macro=./RV/539/Cal/PM10/PM10.diario.diario.ic&amp;from=190710&amp;to=200705&amp;path=/usr/airviro/data/CONAMA/&amp;lang=esp"/>
        <s v="/cgi-bin/APUB-MMA/apub.tsindico2.cgi?outtype=xcl&amp;macro=./RV/539/Cal/PM10/PM10.horario.horario.ic&amp;from=190709&amp;to=200706&amp;path=/usr/airviro/data/CONAMA/&amp;lang=esp"/>
        <s v="/cgi-bin/APUB-MMA/apub.tsindico2.cgi?outtype=xcl&amp;macro=./RV/539/Cal/PM25/PM25.diario.diario.ic&amp;from=190710&amp;to=200705&amp;path=/usr/airviro/data/CONAMA/&amp;lang=esp"/>
        <s v="/cgi-bin/APUB-MMA/apub.tsindico2.cgi?outtype=xcl&amp;macro=./RV/539/Cal/PM25/PM25.horario.horario.ic&amp;from=190709&amp;to=200706&amp;path=/usr/airviro/data/CONAMA/&amp;lang=esp"/>
        <s v="/cgi-bin/APUB-MMA/apub.tsindico2.cgi?outtype=xcl&amp;macro=./RV/539/Cal/THCM/THCM.diario.diario.ic&amp;from=140330&amp;to=200705&amp;path=/usr/airviro/data/CONAMA/&amp;lang=esp"/>
        <s v="/cgi-bin/APUB-MMA/apub.tsindico2.cgi?outtype=xcl&amp;macro=./RV/539/Cal/THCM/THCM.horario.horario.ic&amp;from=140329&amp;to=200706&amp;path=/usr/airviro/data/CONAMA/&amp;lang=esp"/>
        <s v="/cgi-bin/APUB-MMA/apub.tsindico2.cgi?outtype=xcl&amp;macro=./RV/539/Met/WDIR/horario_003.ic&amp;from=120622&amp;to=160802&amp;path=/usr/airviro/data/CONAMA/&amp;lang=esp"/>
        <s v="/cgi-bin/APUB-MMA/apub.tsindico2.cgi?outtype=xcl&amp;macro=./RV/539/Met/WDIR/horario_010.ic&amp;from=160801&amp;to=200706&amp;path=/usr/airviro/data/CONAMA/&amp;lang=esp"/>
        <s v="/cgi-bin/APUB-MMA/apub.tsindico2.cgi?outtype=xcl&amp;macro=./RV/539/Met/WSPD/horario_010.ic&amp;from=120622&amp;to=200706&amp;path=/usr/airviro/data/CONAMA/&amp;lang=esp"/>
        <s v="/cgi-bin/APUB-MMA/apub.tsindico2.cgi?outtype=xcl&amp;macro=./RV/547/Cal/0001/0001.diario.diario.ic&amp;from=120102&amp;to=200705&amp;path=/usr/airviro/data/CONAMA/&amp;lang=esp"/>
        <s v="/cgi-bin/APUB-MMA/apub.tsindico2.cgi?outtype=xcl&amp;macro=./RV/547/Cal/0001/0001.horario.horario.ic&amp;from=120101&amp;to=200706&amp;path=/usr/airviro/data/CONAMA/&amp;lang=esp"/>
        <s v="/cgi-bin/APUB-MMA/apub.tsindico2.cgi?outtype=xcl&amp;macro=./RV/547/Cal/0002/0002.diario.diario.ic&amp;from=120101&amp;to=200705&amp;path=/usr/airviro/data/CONAMA/&amp;lang=esp"/>
        <s v="/cgi-bin/APUB-MMA/apub.tsindico2.cgi?outtype=xcl&amp;macro=./RV/547/Cal/0002/0002.horario.horario.ic&amp;from=120101&amp;to=200706&amp;path=/usr/airviro/data/CONAMA/&amp;lang=esp"/>
        <s v="/cgi-bin/APUB-MMA/apub.tsindico2.cgi?outtype=xcl&amp;macro=./RV/547/Cal/0003/0003.diario.diario.ic&amp;from=120101&amp;to=200705&amp;path=/usr/airviro/data/CONAMA/&amp;lang=esp"/>
        <s v="/cgi-bin/APUB-MMA/apub.tsindico2.cgi?outtype=xcl&amp;macro=./RV/547/Cal/0003/0003.horario.horario.ic&amp;from=120101&amp;to=200706&amp;path=/usr/airviro/data/CONAMA/&amp;lang=esp"/>
        <s v="/cgi-bin/APUB-MMA/apub.tsindico2.cgi?outtype=xcl&amp;macro=./RV/547/Cal/0004/0004.diario.diario.ic&amp;from=121013&amp;to=200705&amp;path=/usr/airviro/data/CONAMA/&amp;lang=esp"/>
        <s v="/cgi-bin/APUB-MMA/apub.tsindico2.cgi?outtype=xcl&amp;macro=./RV/547/Cal/0004/0004.horario.horario.ic&amp;from=120101&amp;to=200706&amp;path=/usr/airviro/data/CONAMA/&amp;lang=esp"/>
        <s v="/cgi-bin/APUB-MMA/apub.tsindico2.cgi?outtype=xcl&amp;macro=./RV/547/Cal/0008/0008.diario.diario.ic&amp;from=120101&amp;to=200705&amp;path=/usr/airviro/data/CONAMA/&amp;lang=esp"/>
        <s v="/cgi-bin/APUB-MMA/apub.tsindico2.cgi?outtype=xcl&amp;macro=./RV/547/Cal/0008/0008.horario.horario.ic&amp;from=120101&amp;to=200706&amp;path=/usr/airviro/data/CONAMA/&amp;lang=esp"/>
        <s v="/cgi-bin/APUB-MMA/apub.tsindico2.cgi?outtype=xcl&amp;macro=./RV/547/Cal/0CH4/0CH4.diario.diario.ic&amp;from=180915&amp;to=200705&amp;path=/usr/airviro/data/CONAMA/&amp;lang=esp"/>
        <s v="/cgi-bin/APUB-MMA/apub.tsindico2.cgi?outtype=xcl&amp;macro=./RV/547/Cal/0CH4/0CH4.horario.horario.ic&amp;from=180914&amp;to=200706&amp;path=/usr/airviro/data/CONAMA/&amp;lang=esp"/>
        <s v="/cgi-bin/APUB-MMA/apub.tsindico2.cgi?outtype=xcl&amp;macro=./RV/547/Cal/0NOX/0NOX.diario.diario.ic&amp;from=181201&amp;to=200705&amp;path=/usr/airviro/data/CONAMA/&amp;lang=esp"/>
        <s v="/cgi-bin/APUB-MMA/apub.tsindico2.cgi?outtype=xcl&amp;macro=./RV/547/Cal/0NOX/0NOX.horario.horario.ic&amp;from=170101&amp;to=200706&amp;path=/usr/airviro/data/CONAMA/&amp;lang=esp"/>
        <s v="/cgi-bin/APUB-MMA/apub.tsindico2.cgi?outtype=xcl&amp;macro=./RV/547/Cal/NMHC/NMHC.diario.diario.ic&amp;from=190827&amp;to=200705&amp;path=/usr/airviro/data/CONAMA/&amp;lang=esp"/>
        <s v="/cgi-bin/APUB-MMA/apub.tsindico2.cgi?outtype=xcl&amp;macro=./RV/547/Cal/NMHC/NMHC.horario.horario.ic&amp;from=190724&amp;to=200706&amp;path=/usr/airviro/data/CONAMA/&amp;lang=esp"/>
        <s v="/cgi-bin/APUB-MMA/apub.tsindico2.cgi?outtype=xcl&amp;macro=./RV/547/Cal/PM10/PM10.diario.diario.ic&amp;from=120101&amp;to=200705&amp;path=/usr/airviro/data/CONAMA/&amp;lang=esp"/>
        <s v="/cgi-bin/APUB-MMA/apub.tsindico2.cgi?outtype=xcl&amp;macro=./RV/547/Cal/PM10/PM10.horario.horario.ic&amp;from=120101&amp;to=200706&amp;path=/usr/airviro/data/CONAMA/&amp;lang=esp"/>
        <s v="/cgi-bin/APUB-MMA/apub.tsindico2.cgi?outtype=xcl&amp;macro=./RV/547/Cal/PM25/PM25.diario.diario.ic&amp;from=151117&amp;to=200705&amp;path=/usr/airviro/data/CONAMA/&amp;lang=esp"/>
        <s v="/cgi-bin/APUB-MMA/apub.tsindico2.cgi?outtype=xcl&amp;macro=./RV/547/Cal/PM25/PM25.horario.horario.ic&amp;from=151117&amp;to=200706&amp;path=/usr/airviro/data/CONAMA/&amp;lang=esp"/>
        <s v="/cgi-bin/APUB-MMA/apub.tsindico2.cgi?outtype=xcl&amp;macro=./RV/547/Cal/THCM/THCM.diario.diario.ic&amp;from=180915&amp;to=200705&amp;path=/usr/airviro/data/CONAMA/&amp;lang=esp"/>
        <s v="/cgi-bin/APUB-MMA/apub.tsindico2.cgi?outtype=xcl&amp;macro=./RV/547/Cal/THCM/THCM.horario.horario.ic&amp;from=180914&amp;to=200706&amp;path=/usr/airviro/data/CONAMA/&amp;lang=esp"/>
        <s v="/cgi-bin/APUB-MMA/apub.tsindico2.cgi?outtype=xcl&amp;macro=./RV/547/Met/GLOB/horario_003.ic&amp;from=170101&amp;to=190808&amp;path=/usr/airviro/data/CONAMA/&amp;lang=esp"/>
        <s v="/cgi-bin/APUB-MMA/apub.tsindico2.cgi?outtype=xcl&amp;macro=./RV/547/Met/GLOB/horario_004.ic&amp;from=120101&amp;to=181130&amp;path=/usr/airviro/data/CONAMA/&amp;lang=esp"/>
        <s v="/cgi-bin/APUB-MMA/apub.tsindico2.cgi?outtype=xcl&amp;macro=./RV/547/Met/PRES/horario_003.ic&amp;from=170101&amp;to=190808&amp;path=/usr/airviro/data/CONAMA/&amp;lang=esp"/>
        <s v="/cgi-bin/APUB-MMA/apub.tsindico2.cgi?outtype=xcl&amp;macro=./RV/547/Met/PRES/horario_002.ic&amp;from=120101&amp;to=181130&amp;path=/usr/airviro/data/CONAMA/&amp;lang=esp"/>
        <s v="/cgi-bin/APUB-MMA/apub.tsindico2.cgi?outtype=xcl&amp;macro=./RV/547/Met/RAIN/horario_004.ic&amp;from=120101&amp;to=190730&amp;path=/usr/airviro/data/CONAMA/&amp;lang=esp"/>
        <s v="/cgi-bin/APUB-MMA/apub.tsindico2.cgi?outtype=xcl&amp;macro=./RV/547/Met/RAIN/horario_000.ic&amp;from=190802&amp;to=190808&amp;path=/usr/airviro/data/CONAMA/&amp;lang=esp"/>
        <s v="/cgi-bin/APUB-MMA/apub.tsindico2.cgi?outtype=xcl&amp;macro=./RV/547/Met/RHUM/horario_003.ic&amp;from=170101&amp;to=190808&amp;path=/usr/airviro/data/CONAMA/&amp;lang=esp"/>
        <s v="/cgi-bin/APUB-MMA/apub.tsindico2.cgi?outtype=xcl&amp;macro=./RV/547/Met/RHUM/horario_004.ic&amp;from=120101&amp;to=181130&amp;path=/usr/airviro/data/CONAMA/&amp;lang=esp"/>
        <s v="/cgi-bin/APUB-MMA/apub.tsindico2.cgi?outtype=xcl&amp;macro=./RV/547/Met/TEMP/horario_010.ic&amp;from=170101&amp;to=190808&amp;path=/usr/airviro/data/CONAMA/&amp;lang=esp"/>
        <s v="/cgi-bin/APUB-MMA/apub.tsindico2.cgi?outtype=xcl&amp;macro=./RV/547/Met/TEMP/horario_004.ic&amp;from=120101&amp;to=181130&amp;path=/usr/airviro/data/CONAMA/&amp;lang=esp"/>
        <s v="/cgi-bin/APUB-MMA/apub.tsindico2.cgi?outtype=xcl&amp;macro=./RV/547/Met/WDIR/horario_010.ic&amp;from=120101&amp;to=190808&amp;path=/usr/airviro/data/CONAMA/&amp;lang=esp"/>
        <s v="/cgi-bin/APUB-MMA/apub.tsindico2.cgi?outtype=xcl&amp;macro=./RV/547/Met/WSPD/horario_010.ic&amp;from=120101&amp;to=190808&amp;path=/usr/airviro/data/CONAMA/&amp;lang=esp"/>
        <s v="/cgi-bin/APUB-MMA/apub.tsindico2.cgi?outtype=xcl&amp;macro=./RV/546/Met/GLOB/horario_003.ic&amp;from=181204&amp;to=190730&amp;path=/usr/airviro/data/CONAMA/&amp;lang=esp"/>
        <s v="/cgi-bin/APUB-MMA/apub.tsindico2.cgi?outtype=xcl&amp;macro=./RV/546/Met/GLOB/horario_004.ic&amp;from=120101&amp;to=181130&amp;path=/usr/airviro/data/CONAMA/&amp;lang=esp"/>
        <s v="/cgi-bin/APUB-MMA/apub.tsindico2.cgi?outtype=xcl&amp;macro=./RV/546/Met/PRES/horario_003.ic&amp;from=170101&amp;to=190730&amp;path=/usr/airviro/data/CONAMA/&amp;lang=esp"/>
        <s v="/cgi-bin/APUB-MMA/apub.tsindico2.cgi?outtype=xcl&amp;macro=./RV/546/Met/RAIN/horario_004.ic&amp;from=181204&amp;to=190730&amp;path=/usr/airviro/data/CONAMA/&amp;lang=esp"/>
        <s v="/cgi-bin/APUB-MMA/apub.tsindico2.cgi?outtype=xcl&amp;macro=./RV/546/Met/RHUM/horario_003.ic&amp;from=170101&amp;to=190730&amp;path=/usr/airviro/data/CONAMA/&amp;lang=esp"/>
        <s v="/cgi-bin/APUB-MMA/apub.tsindico2.cgi?outtype=xcl&amp;macro=./RV/546/Met/RHUM/horario_004.ic&amp;from=120101&amp;to=181130&amp;path=/usr/airviro/data/CONAMA/&amp;lang=esp"/>
        <s v="/cgi-bin/APUB-MMA/apub.tsindico2.cgi?outtype=xcl&amp;macro=./RV/546/Met/TEMP/horario_010.ic&amp;from=170101&amp;to=190730&amp;path=/usr/airviro/data/CONAMA/&amp;lang=esp"/>
        <s v="/cgi-bin/APUB-MMA/apub.tsindico2.cgi?outtype=xcl&amp;macro=./RV/546/Met/TEMP/horario_004.ic&amp;from=120101&amp;to=181130&amp;path=/usr/airviro/data/CONAMA/&amp;lang=esp"/>
        <s v="/cgi-bin/APUB-MMA/apub.tsindico2.cgi?outtype=xcl&amp;macro=./RV/546/Met/WDIR/horario_010.ic&amp;from=120101&amp;to=190730&amp;path=/usr/airviro/data/CONAMA/&amp;lang=esp"/>
        <s v="/cgi-bin/APUB-MMA/apub.tsindico2.cgi?outtype=xcl&amp;macro=./RV/546/Met/WSPD/horario_010.ic&amp;from=120101&amp;to=190730&amp;path=/usr/airviro/data/CONAMA/&amp;lang=esp"/>
        <s v="/cgi-bin/APUB-MMA/apub.tsindico2.cgi?outtype=xcl&amp;macro=./RV/540/Cal/0001/0001.diario.diario.ic&amp;from=080501&amp;to=200705&amp;path=/usr/airviro/data/CONAMA/&amp;lang=esp"/>
        <s v="/cgi-bin/APUB-MMA/apub.tsindico2.cgi?outtype=xcl&amp;macro=./RV/540/Cal/0001/0001.horario.horario.ic&amp;from=100101&amp;to=200706&amp;path=/usr/airviro/data/CONAMA/&amp;lang=esp"/>
        <s v="/cgi-bin/APUB-MMA/apub.tsindico2.cgi?outtype=xcl&amp;macro=./RV/540/Cal/0002/0002.diario.diario.ic&amp;from=141031&amp;to=200705&amp;path=/usr/airviro/data/CONAMA/&amp;lang=esp"/>
        <s v="/cgi-bin/APUB-MMA/apub.tsindico2.cgi?outtype=xcl&amp;macro=./RV/540/Cal/0002/0002.horario.horario.ic&amp;from=141030&amp;to=200706&amp;path=/usr/airviro/data/CONAMA/&amp;lang=esp"/>
        <s v="/cgi-bin/APUB-MMA/apub.tsindico2.cgi?outtype=xcl&amp;macro=./RV/540/Cal/0003/0003.diario.diario.ic&amp;from=141031&amp;to=200705&amp;path=/usr/airviro/data/CONAMA/&amp;lang=esp"/>
        <s v="/cgi-bin/APUB-MMA/apub.tsindico2.cgi?outtype=xcl&amp;macro=./RV/540/Cal/0003/0003.horario.horario.ic&amp;from=141030&amp;to=200706&amp;path=/usr/airviro/data/CONAMA/&amp;lang=esp"/>
        <s v="/cgi-bin/APUB-MMA/apub.tsindico2.cgi?outtype=xcl&amp;macro=./RV/540/Cal/0004/0004.diario.diario.ic&amp;from=160201&amp;to=200705&amp;path=/usr/airviro/data/CONAMA/&amp;lang=esp"/>
        <s v="/cgi-bin/APUB-MMA/apub.tsindico2.cgi?outtype=xcl&amp;macro=./RV/540/Cal/0004/0004.horario.horario.ic&amp;from=160201&amp;to=200706&amp;path=/usr/airviro/data/CONAMA/&amp;lang=esp"/>
        <s v="/cgi-bin/APUB-MMA/apub.tsindico2.cgi?outtype=xcl&amp;macro=./RV/540/Cal/0008/0008.diario.diario.ic&amp;from=141031&amp;to=200705&amp;path=/usr/airviro/data/CONAMA/&amp;lang=esp"/>
        <s v="/cgi-bin/APUB-MMA/apub.tsindico2.cgi?outtype=xcl&amp;macro=./RV/540/Cal/0008/0008.horario.horario.ic&amp;from=141030&amp;to=200706&amp;path=/usr/airviro/data/CONAMA/&amp;lang=esp"/>
        <s v="/cgi-bin/APUB-MMA/apub.tsindico2.cgi?outtype=xcl&amp;macro=./RV/540/Cal/0NOX/0NOX.diario.diario.ic&amp;from=141031&amp;to=200705&amp;path=/usr/airviro/data/CONAMA/&amp;lang=esp"/>
        <s v="/cgi-bin/APUB-MMA/apub.tsindico2.cgi?outtype=xcl&amp;macro=./RV/540/Cal/0NOX/0NOX.horario.horario.ic&amp;from=141030&amp;to=200706&amp;path=/usr/airviro/data/CONAMA/&amp;lang=esp"/>
        <s v="/cgi-bin/APUB-MMA/apub.tsindico2.cgi?outtype=xcl&amp;macro=./RV/540/Cal/PM10/PM10.diario.diario.ic&amp;from=150224&amp;to=200705&amp;path=/usr/airviro/data/CONAMA/&amp;lang=esp"/>
        <s v="/cgi-bin/APUB-MMA/apub.tsindico2.cgi?outtype=xcl&amp;macro=./RV/540/Cal/PM10/PM10.horario.horario.ic&amp;from=150223&amp;to=200706&amp;path=/usr/airviro/data/CONAMA/&amp;lang=esp"/>
        <s v="/cgi-bin/APUB-MMA/apub.tsindico2.cgi?outtype=xcl&amp;macro=./RV/540/Cal/PM25/PM25.diario.diario.ic&amp;from=160121&amp;to=200705&amp;path=/usr/airviro/data/CONAMA/&amp;lang=esp"/>
        <s v="/cgi-bin/APUB-MMA/apub.tsindico2.cgi?outtype=xcl&amp;macro=./RV/540/Cal/PM25/PM25.horario.horario.ic&amp;from=160120&amp;to=200706&amp;path=/usr/airviro/data/CONAMA/&amp;lang=esp"/>
        <s v="/cgi-bin/APUB-MMA/apub.tsindico2.cgi?outtype=xcl&amp;macro=./RV/540/Met/WDIR/horario_010.ic&amp;from=120730&amp;to=200706&amp;path=/usr/airviro/data/CONAMA/&amp;lang=esp"/>
        <s v="/cgi-bin/APUB-MMA/apub.tsindico2.cgi?outtype=xcl&amp;macro=./RV/540/Met/WSPD/horario_010.ic&amp;from=120730&amp;to=200706&amp;path=/usr/airviro/data/CONAMA/&amp;lang=esp"/>
        <s v="/cgi-bin/APUB-MMA/apub.tsindico2.cgi?outtype=xcl&amp;macro=./RV/506/Cal/0001/0001.diario.diario.ic&amp;from=930108&amp;to=200705&amp;path=/usr/airviro/data/CONAMA/&amp;lang=esp"/>
        <s v="/cgi-bin/APUB-MMA/apub.tsindico2.cgi?outtype=xcl&amp;macro=./RV/506/Cal/0001/0001.horario.horario.ic&amp;from=930107&amp;to=200706&amp;path=/usr/airviro/data/CONAMA/&amp;lang=esp"/>
        <s v="/cgi-bin/APUB-MMA/apub.tsindico2.cgi?outtype=xcl&amp;macro=./RV/506/Cal/0002/0002.diario.diario.ic&amp;from=100201&amp;to=200705&amp;path=/usr/airviro/data/CONAMA/&amp;lang=esp"/>
        <s v="/cgi-bin/APUB-MMA/apub.tsindico2.cgi?outtype=xcl&amp;macro=./RV/506/Cal/0002/0002.horario.horario.ic&amp;from=100131&amp;to=200706&amp;path=/usr/airviro/data/CONAMA/&amp;lang=esp"/>
        <s v="/cgi-bin/APUB-MMA/apub.tsindico2.cgi?outtype=xcl&amp;macro=./RV/506/Cal/0003/0003.diario.diario.ic&amp;from=100201&amp;to=200705&amp;path=/usr/airviro/data/CONAMA/&amp;lang=esp"/>
        <s v="/cgi-bin/APUB-MMA/apub.tsindico2.cgi?outtype=xcl&amp;macro=./RV/506/Cal/0003/0003.horario.horario.ic&amp;from=100131&amp;to=200706&amp;path=/usr/airviro/data/CONAMA/&amp;lang=esp"/>
        <s v="/cgi-bin/APUB-MMA/apub.tsindico2.cgi?outtype=xcl&amp;macro=./RV/506/Cal/0004/0004.diario.diario.ic&amp;from=100201&amp;to=200705&amp;path=/usr/airviro/data/CONAMA/&amp;lang=esp"/>
        <s v="/cgi-bin/APUB-MMA/apub.tsindico2.cgi?outtype=xcl&amp;macro=./RV/506/Cal/0004/0004.horario.horario.ic&amp;from=100131&amp;to=200706&amp;path=/usr/airviro/data/CONAMA/&amp;lang=esp"/>
        <s v="/cgi-bin/APUB-MMA/apub.tsindico2.cgi?outtype=xcl&amp;macro=./RV/506/Cal/0008/0008.diario.diario.ic&amp;from=100201&amp;to=200704&amp;path=/usr/airviro/data/CONAMA/&amp;lang=esp"/>
        <s v="/cgi-bin/APUB-MMA/apub.tsindico2.cgi?outtype=xcl&amp;macro=./RV/506/Cal/0008/0008.horario.horario.ic&amp;from=100131&amp;to=200706&amp;path=/usr/airviro/data/CONAMA/&amp;lang=esp"/>
        <s v="/cgi-bin/APUB-MMA/apub.tsindico2.cgi?outtype=xcl&amp;macro=./RV/506/Cal/0CH4/0CH4.diario.diario.ic&amp;from=100318&amp;to=200704&amp;path=/usr/airviro/data/CONAMA/&amp;lang=esp"/>
        <s v="/cgi-bin/APUB-MMA/apub.tsindico2.cgi?outtype=xcl&amp;macro=./RV/506/Cal/0CH4/0CH4.horario.horario.ic&amp;from=100317&amp;to=200706&amp;path=/usr/airviro/data/CONAMA/&amp;lang=esp"/>
        <s v="/cgi-bin/APUB-MMA/apub.tsindico2.cgi?outtype=xcl&amp;macro=./RV/506/Cal/0NOX/0NOX.diario.diario.ic&amp;from=100201&amp;to=200705&amp;path=/usr/airviro/data/CONAMA/&amp;lang=esp"/>
        <s v="/cgi-bin/APUB-MMA/apub.tsindico2.cgi?outtype=xcl&amp;macro=./RV/506/Cal/0NOX/0NOX.horario.horario.ic&amp;from=100131&amp;to=200706&amp;path=/usr/airviro/data/CONAMA/&amp;lang=esp"/>
        <s v="/cgi-bin/APUB-MMA/apub.tsindico2.cgi?outtype=xcl&amp;macro=./RV/506/Cal/NMHC/NMHC.diario.diario.ic&amp;from=100318&amp;to=200704&amp;path=/usr/airviro/data/CONAMA/&amp;lang=esp"/>
        <s v="/cgi-bin/APUB-MMA/apub.tsindico2.cgi?outtype=xcl&amp;macro=./RV/506/Cal/NMHC/NMHC.horario.horario.ic&amp;from=100317&amp;to=200706&amp;path=/usr/airviro/data/CONAMA/&amp;lang=esp"/>
        <s v="/cgi-bin/APUB-MMA/apub.tsindico2.cgi?outtype=xcl&amp;macro=./RV/506/Cal/PM10/PM10.diario.diario.ic&amp;from=940102&amp;to=200705&amp;path=/usr/airviro/data/CONAMA/&amp;lang=esp"/>
        <s v="/cgi-bin/APUB-MMA/apub.tsindico2.cgi?outtype=xcl&amp;macro=./RV/506/Cal/PM10/PM10.horario.horario.ic&amp;from=100131&amp;to=200706&amp;path=/usr/airviro/data/CONAMA/&amp;lang=esp"/>
        <s v="/cgi-bin/APUB-MMA/apub.tsindico2.cgi?outtype=xcl&amp;macro=./RV/506/Cal/THCM/THCM.diario.diario.ic&amp;from=100318&amp;to=200704&amp;path=/usr/airviro/data/CONAMA/&amp;lang=esp"/>
        <s v="/cgi-bin/APUB-MMA/apub.tsindico2.cgi?outtype=xcl&amp;macro=./RV/506/Cal/THCM/THCM.horario.horario.ic&amp;from=100317&amp;to=200706&amp;path=/usr/airviro/data/CONAMA/&amp;lang=esp"/>
        <s v="/cgi-bin/APUB-MMA/apub.tsindico2.cgi?outtype=xcl&amp;macro=./RV/506/Met/WDIR/horario_010.ic&amp;from=120729&amp;to=200706&amp;path=/usr/airviro/data/CONAMA/&amp;lang=esp"/>
        <s v="/cgi-bin/APUB-MMA/apub.tsindico2.cgi?outtype=xcl&amp;macro=./RV/506/Met/WSPD/horario_010.ic&amp;from=001231&amp;to=200706&amp;path=/usr/airviro/data/CONAMA/&amp;lang=esp"/>
        <s v="/cgi-bin/APUB-MMA/apub.tsindico2.cgi?outtype=xcl&amp;macro=./RV/507/Cal/0001/0001.diario.diario.ic&amp;from=930101&amp;to=200705&amp;path=/usr/airviro/data/CONAMA/&amp;lang=esp"/>
        <s v="/cgi-bin/APUB-MMA/apub.tsindico2.cgi?outtype=xcl&amp;macro=./RV/507/Cal/0001/0001.horario.horario.ic&amp;from=921231&amp;to=200706&amp;path=/usr/airviro/data/CONAMA/&amp;lang=esp"/>
        <s v="/cgi-bin/APUB-MMA/apub.tsindico2.cgi?outtype=xcl&amp;macro=./RV/507/Cal/0002/0002.diario.diario.ic&amp;from=090901&amp;to=200705&amp;path=/usr/airviro/data/CONAMA/&amp;lang=esp"/>
        <s v="/cgi-bin/APUB-MMA/apub.tsindico2.cgi?outtype=xcl&amp;macro=./RV/507/Cal/0002/0002.horario.horario.ic&amp;from=090831&amp;to=200706&amp;path=/usr/airviro/data/CONAMA/&amp;lang=esp"/>
        <s v="/cgi-bin/APUB-MMA/apub.tsindico2.cgi?outtype=xcl&amp;macro=./RV/507/Cal/0003/0003.diario.diario.ic&amp;from=090901&amp;to=200705&amp;path=/usr/airviro/data/CONAMA/&amp;lang=esp"/>
        <s v="/cgi-bin/APUB-MMA/apub.tsindico2.cgi?outtype=xcl&amp;macro=./RV/507/Cal/0003/0003.horario.horario.ic&amp;from=090831&amp;to=200706&amp;path=/usr/airviro/data/CONAMA/&amp;lang=esp"/>
        <s v="/cgi-bin/APUB-MMA/apub.tsindico2.cgi?outtype=xcl&amp;macro=./RV/507/Cal/0008/0008.diario.diario.ic&amp;from=100201&amp;to=200705&amp;path=/usr/airviro/data/CONAMA/&amp;lang=esp"/>
        <s v="/cgi-bin/APUB-MMA/apub.tsindico2.cgi?outtype=xcl&amp;macro=./RV/507/Cal/0008/0008.horario.horario.ic&amp;from=100201&amp;to=200706&amp;path=/usr/airviro/data/CONAMA/&amp;lang=esp"/>
        <s v="/cgi-bin/APUB-MMA/apub.tsindico2.cgi?outtype=xcl&amp;macro=./RV/507/Cal/0NOX/0NOX.diario.diario.ic&amp;from=090901&amp;to=200705&amp;path=/usr/airviro/data/CONAMA/&amp;lang=esp"/>
        <s v="/cgi-bin/APUB-MMA/apub.tsindico2.cgi?outtype=xcl&amp;macro=./RV/507/Cal/0NOX/0NOX.horario.horario.ic&amp;from=090831&amp;to=200706&amp;path=/usr/airviro/data/CONAMA/&amp;lang=esp"/>
        <s v="/cgi-bin/APUB-MMA/apub.tsindico2.cgi?outtype=xcl&amp;macro=./RV/507/Cal/PM10/PM10.diario.diario.ic&amp;from=930101&amp;to=200705&amp;path=/usr/airviro/data/CONAMA/&amp;lang=esp"/>
        <s v="/cgi-bin/APUB-MMA/apub.tsindico2.cgi?outtype=xcl&amp;macro=./RV/507/Cal/PM10/PM10.horario.horario.ic&amp;from=141030&amp;to=200706&amp;path=/usr/airviro/data/CONAMA/&amp;lang=esp"/>
        <s v="/cgi-bin/APUB-MMA/apub.tsindico2.cgi?outtype=xcl&amp;macro=./RV/507/Met/WDIR/horario_010.ic&amp;from=120730&amp;to=200706&amp;path=/usr/airviro/data/CONAMA/&amp;lang=esp"/>
        <s v="/cgi-bin/APUB-MMA/apub.tsindico2.cgi?outtype=xcl&amp;macro=./RV/507/Met/WSPD/horario_010.ic&amp;from=001231&amp;to=200706&amp;path=/usr/airviro/data/CONAMA/&amp;lang=esp"/>
        <s v="/cgi-bin/APUB-MMA/apub.tsindico2.cgi?outtype=xcl&amp;macro=./RV/550/Cal/PM25/PM25.diario.diario.ic&amp;from=131108&amp;to=200705&amp;path=/usr/airviro/data/CONAMA/&amp;lang=esp"/>
        <s v="/cgi-bin/APUB-MMA/apub.tsindico2.cgi?outtype=xcl&amp;macro=./RV/550/Cal/PM25/PM25.horario.horario.ic&amp;from=130425&amp;to=200706&amp;path=/usr/airviro/data/CONAMA/&amp;lang=esp"/>
        <s v="/cgi-bin/APUB-MMA/apub.tsindico2.cgi?outtype=xcl&amp;macro=./RV/529/Cal/0001/0001.diario.diario.ic&amp;from=040709&amp;to=090525&amp;path=/usr/airviro/data/CONAMA/&amp;lang=esp"/>
        <s v="/cgi-bin/APUB-MMA/apub.tsindico2.cgi?outtype=xcl&amp;macro=./RV/529/Cal/0001/0001.horario.horario.ic&amp;from=040708&amp;to=111025&amp;path=/usr/airviro/data/CONAMA/&amp;lang=esp"/>
        <s v="/cgi-bin/APUB-MMA/apub.tsindico2.cgi?outtype=xcl&amp;macro=./RV/529/Cal/0002/0002.diario.diario.ic&amp;from=041101&amp;to=080901&amp;path=/usr/airviro/data/CONAMA/&amp;lang=esp"/>
        <s v="/cgi-bin/APUB-MMA/apub.tsindico2.cgi?outtype=xcl&amp;macro=./RV/529/Cal/0002/0002.horario.horario.ic&amp;from=041031&amp;to=090324&amp;path=/usr/airviro/data/CONAMA/&amp;lang=esp"/>
        <s v="/cgi-bin/APUB-MMA/apub.tsindico2.cgi?outtype=xcl&amp;macro=./RV/529/Cal/0003/0003.diario.diario.ic&amp;from=041101&amp;to=080901&amp;path=/usr/airviro/data/CONAMA/&amp;lang=esp"/>
        <s v="/cgi-bin/APUB-MMA/apub.tsindico2.cgi?outtype=xcl&amp;macro=./RV/529/Cal/0003/0003.horario.horario.ic&amp;from=041031&amp;to=090324&amp;path=/usr/airviro/data/CONAMA/&amp;lang=esp"/>
        <s v="/cgi-bin/APUB-MMA/apub.tsindico2.cgi?outtype=xcl&amp;macro=./RV/529/Cal/0004/0004.diario.diario.ic&amp;from=040709&amp;to=090814&amp;path=/usr/airviro/data/CONAMA/&amp;lang=esp"/>
        <s v="/cgi-bin/APUB-MMA/apub.tsindico2.cgi?outtype=xcl&amp;macro=./RV/529/Cal/0004/0004.horario.horario.ic&amp;from=040708&amp;to=090814&amp;path=/usr/airviro/data/CONAMA/&amp;lang=esp"/>
        <s v="/cgi-bin/APUB-MMA/apub.tsindico2.cgi?outtype=xcl&amp;macro=./RV/529/Cal/0008/0008.diario.diario.ic&amp;from=040709&amp;to=161231&amp;path=/usr/airviro/data/CONAMA/&amp;lang=esp"/>
        <s v="/cgi-bin/APUB-MMA/apub.tsindico2.cgi?outtype=xcl&amp;macro=./RV/529/Cal/0008/0008.horario.horario.ic&amp;from=040708&amp;to=161231&amp;path=/usr/airviro/data/CONAMA/&amp;lang=esp"/>
        <s v="/cgi-bin/APUB-MMA/apub.tsindico2.cgi?outtype=xcl&amp;macro=./RV/529/Cal/0NOX/0NOX.diario.diario.ic&amp;from=041101&amp;to=080901&amp;path=/usr/airviro/data/CONAMA/&amp;lang=esp"/>
        <s v="/cgi-bin/APUB-MMA/apub.tsindico2.cgi?outtype=xcl&amp;macro=./RV/529/Cal/0NOX/0NOX.horario.horario.ic&amp;from=041031&amp;to=090324&amp;path=/usr/airviro/data/CONAMA/&amp;lang=esp"/>
        <s v="/cgi-bin/APUB-MMA/apub.tsindico2.cgi?outtype=xcl&amp;macro=./RV/529/Cal/PM10/PM10.diario.diario.ic&amp;from=040709&amp;to=200705&amp;path=/usr/airviro/data/CONAMA/&amp;lang=esp"/>
        <s v="/cgi-bin/APUB-MMA/apub.tsindico2.cgi?outtype=xcl&amp;macro=./RV/529/Cal/PM10/PM10.horario.horario.ic&amp;from=040708&amp;to=200706&amp;path=/usr/airviro/data/CONAMA/&amp;lang=esp"/>
        <s v="/cgi-bin/APUB-MMA/apub.tsindico2.cgi?outtype=xcl&amp;macro=./RV/529/Cal/PM25/PM25.diario.diario.ic&amp;from=080724&amp;to=200705&amp;path=/usr/airviro/data/CONAMA/&amp;lang=esp"/>
        <s v="/cgi-bin/APUB-MMA/apub.tsindico2.cgi?outtype=xcl&amp;macro=./RV/529/Cal/PM25/PM25.horario.horario.ic&amp;from=080723&amp;to=200706&amp;path=/usr/airviro/data/CONAMA/&amp;lang=esp"/>
        <s v="/cgi-bin/APUB-MMA/apub.tsindico2.cgi?outtype=xcl&amp;macro=./RV/529/Met/GLOB/horario_002.ic&amp;from=040731&amp;to=130627&amp;path=/usr/airviro/data/CONAMA/&amp;lang=esp"/>
        <s v="/cgi-bin/APUB-MMA/apub.tsindico2.cgi?outtype=xcl&amp;macro=./RV/529/Met/GLOB/horario_000.ic&amp;from=080303&amp;to=100505&amp;path=/usr/airviro/data/CONAMA/&amp;lang=esp"/>
        <s v="/cgi-bin/APUB-MMA/apub.tsindico2.cgi?outtype=xcl&amp;macro=./RV/529/Met/GLOB/horario_003.ic&amp;from=140513&amp;to=200706&amp;path=/usr/airviro/data/CONAMA/&amp;lang=esp"/>
        <s v="/cgi-bin/APUB-MMA/apub.tsindico2.cgi?outtype=xcl&amp;macro=./RV/529/Met/PRES/horario_002.ic&amp;from=040721&amp;to=130627&amp;path=/usr/airviro/data/CONAMA/&amp;lang=esp"/>
        <s v="/cgi-bin/APUB-MMA/apub.tsindico2.cgi?outtype=xcl&amp;macro=./RV/529/Met/PRES/horario_003.ic&amp;from=140513&amp;to=200706&amp;path=/usr/airviro/data/CONAMA/&amp;lang=esp"/>
        <s v="/cgi-bin/APUB-MMA/apub.tsindico2.cgi?outtype=xcl&amp;macro=./RV/529/Met/PRES/horario_000.ic&amp;from=080303&amp;to=100505&amp;path=/usr/airviro/data/CONAMA/&amp;lang=esp"/>
        <s v="/cgi-bin/APUB-MMA/apub.tsindico2.cgi?outtype=xcl&amp;macro=./RV/529/Met/RAIN/horario_002.ic&amp;from=040731&amp;to=130627&amp;path=/usr/airviro/data/CONAMA/&amp;lang=esp"/>
        <s v="/cgi-bin/APUB-MMA/apub.tsindico2.cgi?outtype=xcl&amp;macro=./RV/529/Met/RAIN/horario_000.ic&amp;from=080303&amp;to=100505&amp;path=/usr/airviro/data/CONAMA/&amp;lang=esp"/>
        <s v="/cgi-bin/APUB-MMA/apub.tsindico2.cgi?outtype=xcl&amp;macro=./RV/529/Met/RAIN/horario_004.ic&amp;from=130610&amp;to=200706&amp;path=/usr/airviro/data/CONAMA/&amp;lang=esp"/>
        <s v="/cgi-bin/APUB-MMA/apub.tsindico2.cgi?outtype=xcl&amp;macro=./RV/529/Met/RHUM/horario_003.ic&amp;from=140513&amp;to=200706&amp;path=/usr/airviro/data/CONAMA/&amp;lang=esp"/>
        <s v="/cgi-bin/APUB-MMA/apub.tsindico2.cgi?outtype=xcl&amp;macro=./RV/529/Met/RHUM/horario_000.ic&amp;from=080303&amp;to=100505&amp;path=/usr/airviro/data/CONAMA/&amp;lang=esp"/>
        <s v="/cgi-bin/APUB-MMA/apub.tsindico2.cgi?outtype=xcl&amp;macro=./RV/529/Met/RHUM/horario_002.ic&amp;from=040708&amp;to=130627&amp;path=/usr/airviro/data/CONAMA/&amp;lang=esp"/>
        <s v="/cgi-bin/APUB-MMA/apub.tsindico2.cgi?outtype=xcl&amp;macro=./RV/529/Met/TEMP/horario_000.ic&amp;from=080303&amp;to=100505&amp;path=/usr/airviro/data/CONAMA/&amp;lang=esp"/>
        <s v="/cgi-bin/APUB-MMA/apub.tsindico2.cgi?outtype=xcl&amp;macro=./RV/529/Met/TEMP/horario_002.ic&amp;from=040708&amp;to=130627&amp;path=/usr/airviro/data/CONAMA/&amp;lang=esp"/>
        <s v="/cgi-bin/APUB-MMA/apub.tsindico2.cgi?outtype=xcl&amp;macro=./RV/529/Met/TEMP/horario_010.ic&amp;from=140513&amp;to=200706&amp;path=/usr/airviro/data/CONAMA/&amp;lang=esp"/>
        <s v="/cgi-bin/APUB-MMA/apub.tsindico2.cgi?outtype=xcl&amp;macro=./RV/529/Met/WDIR/horario_000.ic&amp;from=080303&amp;to=100505&amp;path=/usr/airviro/data/CONAMA/&amp;lang=esp"/>
        <s v="/cgi-bin/APUB-MMA/apub.tsindico2.cgi?outtype=xcl&amp;macro=./RV/529/Met/WDIR/horario_010.ic&amp;from=040708&amp;to=200706&amp;path=/usr/airviro/data/CONAMA/&amp;lang=esp"/>
        <s v="/cgi-bin/APUB-MMA/apub.tsindico2.cgi?outtype=xcl&amp;macro=./RV/529/Met/WSPD/horario_000.ic&amp;from=080303&amp;to=100505&amp;path=/usr/airviro/data/CONAMA/&amp;lang=esp"/>
        <s v="/cgi-bin/APUB-MMA/apub.tsindico2.cgi?outtype=xcl&amp;macro=./RV/529/Met/WSPD/horario_010.ic&amp;from=040708&amp;to=200706&amp;path=/usr/airviro/data/CONAMA/&amp;lang=esp"/>
        <s v="/cgi-bin/APUB-MMA/apub.tsindico2.cgi?outtype=xcl&amp;macro=./RM/D31/Cal/PM10/PM10.diario.diario.ic&amp;from=170527&amp;to=200705&amp;path=/usr/airviro/data/CONAMA/&amp;lang=esp"/>
        <s v="/cgi-bin/APUB-MMA/apub.tsindico2.cgi?outtype=xcl&amp;macro=./RM/D31/Cal/PM10/PM10.horario.horario.ic&amp;from=170526&amp;to=200706&amp;path=/usr/airviro/data/CONAMA/&amp;lang=esp"/>
        <s v="/cgi-bin/APUB-MMA/apub.tsindico2.cgi?outtype=xcl&amp;macro=./RM/D31/Cal/PM25/PM25.diario.diario.ic&amp;from=170527&amp;to=200705&amp;path=/usr/airviro/data/CONAMA/&amp;lang=esp"/>
        <s v="/cgi-bin/APUB-MMA/apub.tsindico2.cgi?outtype=xcl&amp;macro=./RM/D31/Cal/PM25/PM25.horario.horario.ic&amp;from=170526&amp;to=200706&amp;path=/usr/airviro/data/CONAMA/&amp;lang=esp"/>
        <s v="/cgi-bin/APUB-MMA/apub.tsindico2.cgi?outtype=xcl&amp;macro=./RM/D16/Cal/0001/0001.diario.diario.ic&amp;from=970711&amp;to=090303&amp;path=/usr/airviro/data/CONAMA/&amp;lang=esp"/>
        <s v="/cgi-bin/APUB-MMA/apub.tsindico2.cgi?outtype=xcl&amp;macro=./RM/D16/Cal/0001/0001.horario.horario.ic&amp;from=970710&amp;to=120304&amp;path=/usr/airviro/data/CONAMA/&amp;lang=esp"/>
        <s v="/cgi-bin/APUB-MMA/apub.tsindico2.cgi?outtype=xcl&amp;macro=./RM/D16/Cal/0002/0002.diario.diario.ic&amp;from=000101&amp;to=170109&amp;path=/usr/airviro/data/CONAMA/&amp;lang=esp"/>
        <s v="/cgi-bin/APUB-MMA/apub.tsindico2.cgi?outtype=xcl&amp;macro=./RM/D16/Cal/0002/0002.horario.horario.ic&amp;from=000101&amp;to=170112&amp;path=/usr/airviro/data/CONAMA/&amp;lang=esp"/>
        <s v="/cgi-bin/APUB-MMA/apub.tsindico2.cgi?outtype=xcl&amp;macro=./RM/D16/Cal/0003/0003.diario.diario.ic&amp;from=031215&amp;to=170111&amp;path=/usr/airviro/data/CONAMA/&amp;lang=esp"/>
        <s v="/cgi-bin/APUB-MMA/apub.tsindico2.cgi?outtype=xcl&amp;macro=./RM/D16/Cal/0003/0003.horario.horario.ic&amp;from=031214&amp;to=170112&amp;path=/usr/airviro/data/CONAMA/&amp;lang=esp"/>
        <s v="/cgi-bin/APUB-MMA/apub.tsindico2.cgi?outtype=xcl&amp;macro=./RM/D16/Cal/0004/0004.diario.diario.ic&amp;from=970517&amp;to=170111&amp;path=/usr/airviro/data/CONAMA/&amp;lang=esp"/>
        <s v="/cgi-bin/APUB-MMA/apub.tsindico2.cgi?outtype=xcl&amp;macro=./RM/D16/Cal/0004/0004.horario.horario.ic&amp;from=970516&amp;to=170112&amp;path=/usr/airviro/data/CONAMA/&amp;lang=esp"/>
        <s v="/cgi-bin/APUB-MMA/apub.tsindico2.cgi?outtype=xcl&amp;macro=./RM/D16/Cal/0008/0008.diario.diario.ic&amp;from=970402&amp;to=200531&amp;path=/usr/airviro/data/CONAMA/&amp;lang=esp"/>
        <s v="/cgi-bin/APUB-MMA/apub.tsindico2.cgi?outtype=xcl&amp;macro=./RM/D16/Cal/0008/0008.horario.horario.ic&amp;from=970401&amp;to=200531&amp;path=/usr/airviro/data/CONAMA/&amp;lang=esp"/>
        <s v="/cgi-bin/APUB-MMA/apub.tsindico2.cgi?outtype=xcl&amp;macro=./RM/D16/Cal/0CH4/0CH4.diario.diario.ic&amp;from=031216&amp;to=101231&amp;path=/usr/airviro/data/CONAMA/&amp;lang=esp"/>
        <s v="/cgi-bin/APUB-MMA/apub.tsindico2.cgi?outtype=xcl&amp;macro=./RM/D16/Cal/0CH4/0CH4.horario.horario.ic&amp;from=031214&amp;to=101231&amp;path=/usr/airviro/data/CONAMA/&amp;lang=esp"/>
        <s v="/cgi-bin/APUB-MMA/apub.tsindico2.cgi?outtype=xcl&amp;macro=./RM/D16/Cal/0NOX/0NOX.diario.diario.ic&amp;from=000101&amp;to=170109&amp;path=/usr/airviro/data/CONAMA/&amp;lang=esp"/>
        <s v="/cgi-bin/APUB-MMA/apub.tsindico2.cgi?outtype=xcl&amp;macro=./RM/D16/Cal/0NOX/0NOX.horario.horario.ic&amp;from=000101&amp;to=170112&amp;path=/usr/airviro/data/CONAMA/&amp;lang=esp"/>
        <s v="/cgi-bin/APUB-MMA/apub.tsindico2.cgi?outtype=xcl&amp;macro=./RM/D16/Cal/NMHC/NMHC.diario.diario.ic&amp;from=031215&amp;to=101230&amp;path=/usr/airviro/data/CONAMA/&amp;lang=esp"/>
        <s v="/cgi-bin/APUB-MMA/apub.tsindico2.cgi?outtype=xcl&amp;macro=./RM/D16/Cal/NMHC/NMHC.horario.horario.ic&amp;from=031214&amp;to=101231&amp;path=/usr/airviro/data/CONAMA/&amp;lang=esp"/>
        <s v="/cgi-bin/APUB-MMA/apub.tsindico2.cgi?outtype=xcl&amp;macro=./RM/D16/Cal/PM10/PM10.diario.diario.ic&amp;from=970403&amp;to=170111&amp;path=/usr/airviro/data/CONAMA/&amp;lang=esp"/>
        <s v="/cgi-bin/APUB-MMA/apub.tsindico2.cgi?outtype=xcl&amp;macro=./RM/D16/Cal/PM10/PM10.horario.horario.ic&amp;from=970402&amp;to=180112&amp;path=/usr/airviro/data/CONAMA/&amp;lang=esp"/>
        <s v="/cgi-bin/APUB-MMA/apub.tsindico2.cgi?outtype=xcl&amp;macro=./RM/D16/Cal/PM25/PM25.diario.diario.ic&amp;from=080507&amp;to=170111&amp;path=/usr/airviro/data/CONAMA/&amp;lang=esp"/>
        <s v="/cgi-bin/APUB-MMA/apub.tsindico2.cgi?outtype=xcl&amp;macro=./RM/D16/Cal/PM25/PM25.horario.horario.ic&amp;from=080506&amp;to=180112&amp;path=/usr/airviro/data/CONAMA/&amp;lang=esp"/>
        <s v="/cgi-bin/APUB-MMA/apub.tsindico2.cgi?outtype=xcl&amp;macro=./RM/D16/Met/RHUM/horario_000.ic&amp;from=031214&amp;to=190108&amp;path=/usr/airviro/data/CONAMA/&amp;lang=esp"/>
        <s v="/cgi-bin/APUB-MMA/apub.tsindico2.cgi?outtype=xcl&amp;macro=./RM/D16/Met/TEMP/horario_000.ic&amp;from=031214&amp;to=190108&amp;path=/usr/airviro/data/CONAMA/&amp;lang=esp"/>
        <s v="/cgi-bin/APUB-MMA/apub.tsindico2.cgi?outtype=xcl&amp;macro=./RM/D16/Met/WDIR/horario_000.ic&amp;from=031214&amp;to=190108&amp;path=/usr/airviro/data/CONAMA/&amp;lang=esp"/>
        <s v="/cgi-bin/APUB-MMA/apub.tsindico2.cgi?outtype=xcl&amp;macro=./RM/D16/Met/WSPD/horario_000.ic&amp;from=031214&amp;to=190108&amp;path=/usr/airviro/data/CONAMA/&amp;lang=esp"/>
        <s v="/cgi-bin/APUB-MMA/apub.tsindico2.cgi?outtype=xcl&amp;macro=./RM/D18/Cal/0001/0001.diario.diario.ic&amp;from=010324&amp;to=090318&amp;path=/usr/airviro/data/CONAMA/&amp;lang=esp"/>
        <s v="/cgi-bin/APUB-MMA/apub.tsindico2.cgi?outtype=xcl&amp;macro=./RM/D18/Cal/0001/0001.horario.horario.ic&amp;from=010323&amp;to=131206&amp;path=/usr/airviro/data/CONAMA/&amp;lang=esp"/>
        <s v="/cgi-bin/APUB-MMA/apub.tsindico2.cgi?outtype=xcl&amp;macro=./RM/D18/Cal/0002/0002.diario.diario.ic&amp;from=090321&amp;to=200705&amp;path=/usr/airviro/data/CONAMA/&amp;lang=esp"/>
        <s v="/cgi-bin/APUB-MMA/apub.tsindico2.cgi?outtype=xcl&amp;macro=./RM/D18/Cal/0002/0002.horario.horario.ic&amp;from=090320&amp;to=200706&amp;path=/usr/airviro/data/CONAMA/&amp;lang=esp"/>
        <s v="/cgi-bin/APUB-MMA/apub.tsindico2.cgi?outtype=xcl&amp;macro=./RM/D18/Cal/0003/0003.diario.diario.ic&amp;from=090321&amp;to=200705&amp;path=/usr/airviro/data/CONAMA/&amp;lang=esp"/>
        <s v="/cgi-bin/APUB-MMA/apub.tsindico2.cgi?outtype=xcl&amp;macro=./RM/D18/Cal/0003/0003.horario.horario.ic&amp;from=090320&amp;to=200706&amp;path=/usr/airviro/data/CONAMA/&amp;lang=esp"/>
        <s v="/cgi-bin/APUB-MMA/apub.tsindico2.cgi?outtype=xcl&amp;macro=./RM/D18/Cal/0004/0004.diario.diario.ic&amp;from=010324&amp;to=200705&amp;path=/usr/airviro/data/CONAMA/&amp;lang=esp"/>
        <s v="/cgi-bin/APUB-MMA/apub.tsindico2.cgi?outtype=xcl&amp;macro=./RM/D18/Cal/0004/0004.horario.horario.ic&amp;from=010323&amp;to=200706&amp;path=/usr/airviro/data/CONAMA/&amp;lang=esp"/>
        <s v="/cgi-bin/APUB-MMA/apub.tsindico2.cgi?outtype=xcl&amp;macro=./RM/D18/Cal/0008/0008.diario.diario.ic&amp;from=010401&amp;to=200705&amp;path=/usr/airviro/data/CONAMA/&amp;lang=esp"/>
        <s v="/cgi-bin/APUB-MMA/apub.tsindico2.cgi?outtype=xcl&amp;macro=./RM/D18/Cal/0008/0008.horario.horario.ic&amp;from=010401&amp;to=200706&amp;path=/usr/airviro/data/CONAMA/&amp;lang=esp"/>
        <s v="/cgi-bin/APUB-MMA/apub.tsindico2.cgi?outtype=xcl&amp;macro=./RM/D18/Cal/0CH4/0CH4.diario.diario.ic&amp;from=100101&amp;to=101231&amp;path=/usr/airviro/data/CONAMA/&amp;lang=esp"/>
        <s v="/cgi-bin/APUB-MMA/apub.tsindico2.cgi?outtype=xcl&amp;macro=./RM/D18/Cal/0CH4/0CH4.horario.horario.ic&amp;from=080801&amp;to=101231&amp;path=/usr/airviro/data/CONAMA/&amp;lang=esp"/>
        <s v="/cgi-bin/APUB-MMA/apub.tsindico2.cgi?outtype=xcl&amp;macro=./RM/D18/Cal/0NOX/0NOX.diario.diario.ic&amp;from=090321&amp;to=200705&amp;path=/usr/airviro/data/CONAMA/&amp;lang=esp"/>
        <s v="/cgi-bin/APUB-MMA/apub.tsindico2.cgi?outtype=xcl&amp;macro=./RM/D18/Cal/0NOX/0NOX.horario.horario.ic&amp;from=090319&amp;to=200706&amp;path=/usr/airviro/data/CONAMA/&amp;lang=esp"/>
        <s v="/cgi-bin/APUB-MMA/apub.tsindico2.cgi?outtype=xcl&amp;macro=./RM/D18/Cal/NMHC/NMHC.diario.diario.ic&amp;from=080820&amp;to=101229&amp;path=/usr/airviro/data/CONAMA/&amp;lang=esp"/>
        <s v="/cgi-bin/APUB-MMA/apub.tsindico2.cgi?outtype=xcl&amp;macro=./RM/D18/Cal/NMHC/NMHC.horario.horario.ic&amp;from=080801&amp;to=101231&amp;path=/usr/airviro/data/CONAMA/&amp;lang=esp"/>
        <s v="/cgi-bin/APUB-MMA/apub.tsindico2.cgi?outtype=xcl&amp;macro=./RM/D18/Cal/PM10/PM10.diario.diario.ic&amp;from=010327&amp;to=200705&amp;path=/usr/airviro/data/CONAMA/&amp;lang=esp"/>
        <s v="/cgi-bin/APUB-MMA/apub.tsindico2.cgi?outtype=xcl&amp;macro=./RM/D18/Cal/PM10/PM10.horario.horario.ic&amp;from=010326&amp;to=200706&amp;path=/usr/airviro/data/CONAMA/&amp;lang=esp"/>
        <s v="/cgi-bin/APUB-MMA/apub.tsindico2.cgi?outtype=xcl&amp;macro=./RM/D18/Cal/PM25/PM25.diario.diario.ic&amp;from=080510&amp;to=200705&amp;path=/usr/airviro/data/CONAMA/&amp;lang=esp"/>
        <s v="/cgi-bin/APUB-MMA/apub.tsindico2.cgi?outtype=xcl&amp;macro=./RM/D18/Cal/PM25/PM25.horario.horario.ic&amp;from=080509&amp;to=200706&amp;path=/usr/airviro/data/CONAMA/&amp;lang=esp"/>
        <s v="/cgi-bin/APUB-MMA/apub.tsindico2.cgi?outtype=xcl&amp;macro=./RM/D18/Met/RHUM/horario_000.ic&amp;from=031215&amp;to=200706&amp;path=/usr/airviro/data/CONAMA/&amp;lang=esp"/>
        <s v="/cgi-bin/APUB-MMA/apub.tsindico2.cgi?outtype=xcl&amp;macro=./RM/D18/Met/TEMP/horario_000.ic&amp;from=031215&amp;to=200706&amp;path=/usr/airviro/data/CONAMA/&amp;lang=esp"/>
        <s v="/cgi-bin/APUB-MMA/apub.tsindico2.cgi?outtype=xcl&amp;macro=./RM/D18/Met/WDIR/horario_000.ic&amp;from=031225&amp;to=200706&amp;path=/usr/airviro/data/CONAMA/&amp;lang=esp"/>
        <s v="/cgi-bin/APUB-MMA/apub.tsindico2.cgi?outtype=xcl&amp;macro=./RM/D18/Met/WSPD/horario_000.ic&amp;from=031225&amp;to=200706&amp;path=/usr/airviro/data/CONAMA/&amp;lang=esp"/>
        <s v="/cgi-bin/APUB-MMA/apub.tsindico2.cgi?outtype=xcl&amp;macro=./RM/D17/Cal/0001/0001.diario.diario.ic&amp;from=970729&amp;to=200703&amp;path=/usr/airviro/data/CONAMA/&amp;lang=esp"/>
        <s v="/cgi-bin/APUB-MMA/apub.tsindico2.cgi?outtype=xcl&amp;macro=./RM/D17/Cal/0001/0001.horario.horario.ic&amp;from=970728&amp;to=200706&amp;path=/usr/airviro/data/CONAMA/&amp;lang=esp"/>
        <s v="/cgi-bin/APUB-MMA/apub.tsindico2.cgi?outtype=xcl&amp;macro=./RM/D17/Cal/0002/0002.diario.diario.ic&amp;from=090324&amp;to=200703&amp;path=/usr/airviro/data/CONAMA/&amp;lang=esp"/>
        <s v="/cgi-bin/APUB-MMA/apub.tsindico2.cgi?outtype=xcl&amp;macro=./RM/D17/Cal/0002/0002.horario.horario.ic&amp;from=090323&amp;to=200706&amp;path=/usr/airviro/data/CONAMA/&amp;lang=esp"/>
        <s v="/cgi-bin/APUB-MMA/apub.tsindico2.cgi?outtype=xcl&amp;macro=./RM/D17/Cal/0003/0003.diario.diario.ic&amp;from=090324&amp;to=200703&amp;path=/usr/airviro/data/CONAMA/&amp;lang=esp"/>
        <s v="/cgi-bin/APUB-MMA/apub.tsindico2.cgi?outtype=xcl&amp;macro=./RM/D17/Cal/0003/0003.horario.horario.ic&amp;from=090323&amp;to=200706&amp;path=/usr/airviro/data/CONAMA/&amp;lang=esp"/>
        <s v="/cgi-bin/APUB-MMA/apub.tsindico2.cgi?outtype=xcl&amp;macro=./RM/D17/Cal/0004/0004.diario.diario.ic&amp;from=970405&amp;to=200704&amp;path=/usr/airviro/data/CONAMA/&amp;lang=esp"/>
        <s v="/cgi-bin/APUB-MMA/apub.tsindico2.cgi?outtype=xcl&amp;macro=./RM/D17/Cal/0004/0004.horario.horario.ic&amp;from=970404&amp;to=200706&amp;path=/usr/airviro/data/CONAMA/&amp;lang=esp"/>
        <s v="/cgi-bin/APUB-MMA/apub.tsindico2.cgi?outtype=xcl&amp;macro=./RM/D17/Cal/0008/0008.diario.diario.ic&amp;from=970402&amp;to=200703&amp;path=/usr/airviro/data/CONAMA/&amp;lang=esp"/>
        <s v="/cgi-bin/APUB-MMA/apub.tsindico2.cgi?outtype=xcl&amp;macro=./RM/D17/Cal/0008/0008.horario.horario.ic&amp;from=970401&amp;to=200705&amp;path=/usr/airviro/data/CONAMA/&amp;lang=esp"/>
        <s v="/cgi-bin/APUB-MMA/apub.tsindico2.cgi?outtype=xcl&amp;macro=./RM/D17/Cal/0CH4/0CH4.diario.diario.ic&amp;from=070127&amp;to=080821&amp;path=/usr/airviro/data/CONAMA/&amp;lang=esp"/>
        <s v="/cgi-bin/APUB-MMA/apub.tsindico2.cgi?outtype=xcl&amp;macro=./RM/D17/Cal/0CH4/0CH4.horario.horario.ic&amp;from=070126&amp;to=100728&amp;path=/usr/airviro/data/CONAMA/&amp;lang=esp"/>
        <s v="/cgi-bin/APUB-MMA/apub.tsindico2.cgi?outtype=xcl&amp;macro=./RM/D17/Cal/0NOX/0NOX.diario.diario.ic&amp;from=090324&amp;to=200703&amp;path=/usr/airviro/data/CONAMA/&amp;lang=esp"/>
        <s v="/cgi-bin/APUB-MMA/apub.tsindico2.cgi?outtype=xcl&amp;macro=./RM/D17/Cal/0NOX/0NOX.horario.horario.ic&amp;from=090323&amp;to=200706&amp;path=/usr/airviro/data/CONAMA/&amp;lang=esp"/>
        <s v="/cgi-bin/APUB-MMA/apub.tsindico2.cgi?outtype=xcl&amp;macro=./RM/D17/Cal/NMHC/NMHC.diario.diario.ic&amp;from=070127&amp;to=080821&amp;path=/usr/airviro/data/CONAMA/&amp;lang=esp"/>
        <s v="/cgi-bin/APUB-MMA/apub.tsindico2.cgi?outtype=xcl&amp;macro=./RM/D17/Cal/NMHC/NMHC.horario.horario.ic&amp;from=070126&amp;to=100728&amp;path=/usr/airviro/data/CONAMA/&amp;lang=esp"/>
        <s v="/cgi-bin/APUB-MMA/apub.tsindico2.cgi?outtype=xcl&amp;macro=./RM/D17/Cal/PM10/PM10.diario.diario.ic&amp;from=970405&amp;to=200704&amp;path=/usr/airviro/data/CONAMA/&amp;lang=esp"/>
        <s v="/cgi-bin/APUB-MMA/apub.tsindico2.cgi?outtype=xcl&amp;macro=./RM/D17/Cal/PM10/PM10.horario.horario.ic&amp;from=970404&amp;to=200706&amp;path=/usr/airviro/data/CONAMA/&amp;lang=esp"/>
        <s v="/cgi-bin/APUB-MMA/apub.tsindico2.cgi?outtype=xcl&amp;macro=./RM/D17/Cal/PM25/PM25.diario.diario.ic&amp;from=080501&amp;to=200704&amp;path=/usr/airviro/data/CONAMA/&amp;lang=esp"/>
        <s v="/cgi-bin/APUB-MMA/apub.tsindico2.cgi?outtype=xcl&amp;macro=./RM/D17/Cal/PM25/PM25.horario.horario.ic&amp;from=080430&amp;to=200706&amp;path=/usr/airviro/data/CONAMA/&amp;lang=esp"/>
        <s v="/cgi-bin/APUB-MMA/apub.tsindico2.cgi?outtype=xcl&amp;macro=./RM/D17/Met/RHUM/horario_000.ic&amp;from=031215&amp;to=200706&amp;path=/usr/airviro/data/CONAMA/&amp;lang=esp"/>
        <s v="/cgi-bin/APUB-MMA/apub.tsindico2.cgi?outtype=xcl&amp;macro=./RM/D17/Met/TEMP/horario_000.ic&amp;from=031215&amp;to=200706&amp;path=/usr/airviro/data/CONAMA/&amp;lang=esp"/>
        <s v="/cgi-bin/APUB-MMA/apub.tsindico2.cgi?outtype=xcl&amp;macro=./RM/D17/Met/WDIR/horario_000.ic&amp;from=031215&amp;to=200706&amp;path=/usr/airviro/data/CONAMA/&amp;lang=esp"/>
        <s v="/cgi-bin/APUB-MMA/apub.tsindico2.cgi?outtype=xcl&amp;macro=./RM/D17/Met/WSPD/horario_000.ic&amp;from=031215&amp;to=200706&amp;path=/usr/airviro/data/CONAMA/&amp;lang=esp"/>
        <s v="/cgi-bin/APUB-MMA/apub.tsindico2.cgi?outtype=xcl&amp;macro=./RM/D11/Cal/0001/0001.diario.diario.ic&amp;from=970620&amp;to=170108&amp;path=/usr/airviro/data/CONAMA/&amp;lang=esp"/>
        <s v="/cgi-bin/APUB-MMA/apub.tsindico2.cgi?outtype=xcl&amp;macro=./RM/D11/Cal/0001/0001.horario.horario.ic&amp;from=970619&amp;to=170109&amp;path=/usr/airviro/data/CONAMA/&amp;lang=esp"/>
        <s v="/cgi-bin/APUB-MMA/apub.tsindico2.cgi?outtype=xcl&amp;macro=./RM/D11/Cal/0002/0002.diario.diario.ic&amp;from=090326&amp;to=200705&amp;path=/usr/airviro/data/CONAMA/&amp;lang=esp"/>
        <s v="/cgi-bin/APUB-MMA/apub.tsindico2.cgi?outtype=xcl&amp;macro=./RM/D11/Cal/0002/0002.horario.horario.ic&amp;from=090325&amp;to=200706&amp;path=/usr/airviro/data/CONAMA/&amp;lang=esp"/>
        <s v="/cgi-bin/APUB-MMA/apub.tsindico2.cgi?outtype=xcl&amp;macro=./RM/D11/Cal/0003/0003.diario.diario.ic&amp;from=090326&amp;to=200705&amp;path=/usr/airviro/data/CONAMA/&amp;lang=esp"/>
        <s v="/cgi-bin/APUB-MMA/apub.tsindico2.cgi?outtype=xcl&amp;macro=./RM/D11/Cal/0003/0003.horario.horario.ic&amp;from=090325&amp;to=200706&amp;path=/usr/airviro/data/CONAMA/&amp;lang=esp"/>
        <s v="/cgi-bin/APUB-MMA/apub.tsindico2.cgi?outtype=xcl&amp;macro=./RM/D11/Cal/0004/0004.diario.diario.ic&amp;from=970405&amp;to=200705&amp;path=/usr/airviro/data/CONAMA/&amp;lang=esp"/>
        <s v="/cgi-bin/APUB-MMA/apub.tsindico2.cgi?outtype=xcl&amp;macro=./RM/D11/Cal/0004/0004.horario.horario.ic&amp;from=970404&amp;to=200706&amp;path=/usr/airviro/data/CONAMA/&amp;lang=esp"/>
        <s v="/cgi-bin/APUB-MMA/apub.tsindico2.cgi?outtype=xcl&amp;macro=./RM/D11/Cal/0008/0008.diario.diario.ic&amp;from=970402&amp;to=200705&amp;path=/usr/airviro/data/CONAMA/&amp;lang=esp"/>
        <s v="/cgi-bin/APUB-MMA/apub.tsindico2.cgi?outtype=xcl&amp;macro=./RM/D11/Cal/0008/0008.horario.horario.ic&amp;from=970401&amp;to=200705&amp;path=/usr/airviro/data/CONAMA/&amp;lang=esp"/>
        <s v="/cgi-bin/APUB-MMA/apub.tsindico2.cgi?outtype=xcl&amp;macro=./RM/D11/Cal/0NOX/0NOX.diario.diario.ic&amp;from=090326&amp;to=200705&amp;path=/usr/airviro/data/CONAMA/&amp;lang=esp"/>
        <s v="/cgi-bin/APUB-MMA/apub.tsindico2.cgi?outtype=xcl&amp;macro=./RM/D11/Cal/0NOX/0NOX.horario.horario.ic&amp;from=090325&amp;to=200706&amp;path=/usr/airviro/data/CONAMA/&amp;lang=esp"/>
        <s v="/cgi-bin/APUB-MMA/apub.tsindico2.cgi?outtype=xcl&amp;macro=./RM/D11/Cal/NMHC/NMHC.diario.diario.ic&amp;from=100612&amp;to=100621&amp;path=/usr/airviro/data/CONAMA/&amp;lang=esp"/>
        <s v="/cgi-bin/APUB-MMA/apub.tsindico2.cgi?outtype=xcl&amp;macro=./RM/D11/Cal/NMHC/NMHC.horario.horario.ic&amp;from=100611&amp;to=100622&amp;path=/usr/airviro/data/CONAMA/&amp;lang=esp"/>
        <s v="/cgi-bin/APUB-MMA/apub.tsindico2.cgi?outtype=xcl&amp;macro=./RM/D11/Cal/PM10/PM10.diario.diario.ic&amp;from=970402&amp;to=200705&amp;path=/usr/airviro/data/CONAMA/&amp;lang=esp"/>
        <s v="/cgi-bin/APUB-MMA/apub.tsindico2.cgi?outtype=xcl&amp;macro=./RM/D11/Cal/PM10/PM10.horario.horario.ic&amp;from=970401&amp;to=200705&amp;path=/usr/airviro/data/CONAMA/&amp;lang=esp"/>
        <s v="/cgi-bin/APUB-MMA/apub.tsindico2.cgi?outtype=xcl&amp;macro=./RM/D11/Cal/PM25/PM25.diario.diario.ic&amp;from=080509&amp;to=200705&amp;path=/usr/airviro/data/CONAMA/&amp;lang=esp"/>
        <s v="/cgi-bin/APUB-MMA/apub.tsindico2.cgi?outtype=xcl&amp;macro=./RM/D11/Cal/PM25/PM25.horario.horario.ic&amp;from=080508&amp;to=200706&amp;path=/usr/airviro/data/CONAMA/&amp;lang=esp"/>
        <s v="/cgi-bin/APUB-MMA/apub.tsindico2.cgi?outtype=xcl&amp;macro=./RM/D11/Met/RHUM/horario_000.ic&amp;from=031215&amp;to=200706&amp;path=/usr/airviro/data/CONAMA/&amp;lang=esp"/>
        <s v="/cgi-bin/APUB-MMA/apub.tsindico2.cgi?outtype=xcl&amp;macro=./RM/D11/Met/TEMP/horario_000.ic&amp;from=031215&amp;to=200706&amp;path=/usr/airviro/data/CONAMA/&amp;lang=esp"/>
        <s v="/cgi-bin/APUB-MMA/apub.tsindico2.cgi?outtype=xcl&amp;macro=./RM/D11/Met/WDIR/horario_000.ic&amp;from=031215&amp;to=200706&amp;path=/usr/airviro/data/CONAMA/&amp;lang=esp"/>
        <s v="/cgi-bin/APUB-MMA/apub.tsindico2.cgi?outtype=xcl&amp;macro=./RM/D11/Met/WSPD/horario_000.ic&amp;from=031215&amp;to=200706&amp;path=/usr/airviro/data/CONAMA/&amp;lang=esp"/>
        <s v="/cgi-bin/APUB-MMA/apub.tsindico2.cgi?outtype=xcl&amp;macro=./RM/D12/Cal/0001/0001.diario.diario.ic&amp;from=970528&amp;to=200705&amp;path=/usr/airviro/data/CONAMA/&amp;lang=esp"/>
        <s v="/cgi-bin/APUB-MMA/apub.tsindico2.cgi?outtype=xcl&amp;macro=./RM/D12/Cal/0001/0001.horario.horario.ic&amp;from=970527&amp;to=200706&amp;path=/usr/airviro/data/CONAMA/&amp;lang=esp"/>
        <s v="/cgi-bin/APUB-MMA/apub.tsindico2.cgi?outtype=xcl&amp;macro=./RM/D12/Cal/0002/0002.diario.diario.ic&amp;from=090408&amp;to=200705&amp;path=/usr/airviro/data/CONAMA/&amp;lang=esp"/>
        <s v="/cgi-bin/APUB-MMA/apub.tsindico2.cgi?outtype=xcl&amp;macro=./RM/D12/Cal/0002/0002.horario.horario.ic&amp;from=090407&amp;to=200706&amp;path=/usr/airviro/data/CONAMA/&amp;lang=esp"/>
        <s v="/cgi-bin/APUB-MMA/apub.tsindico2.cgi?outtype=xcl&amp;macro=./RM/D12/Cal/0003/0003.diario.diario.ic&amp;from=090408&amp;to=200705&amp;path=/usr/airviro/data/CONAMA/&amp;lang=esp"/>
        <s v="/cgi-bin/APUB-MMA/apub.tsindico2.cgi?outtype=xcl&amp;macro=./RM/D12/Cal/0003/0003.horario.horario.ic&amp;from=090407&amp;to=200706&amp;path=/usr/airviro/data/CONAMA/&amp;lang=esp"/>
        <s v="/cgi-bin/APUB-MMA/apub.tsindico2.cgi?outtype=xcl&amp;macro=./RM/D12/Cal/0004/0004.diario.diario.ic&amp;from=970407&amp;to=200705&amp;path=/usr/airviro/data/CONAMA/&amp;lang=esp"/>
        <s v="/cgi-bin/APUB-MMA/apub.tsindico2.cgi?outtype=xcl&amp;macro=./RM/D12/Cal/0004/0004.horario.horario.ic&amp;from=970406&amp;to=200706&amp;path=/usr/airviro/data/CONAMA/&amp;lang=esp"/>
        <s v="/cgi-bin/APUB-MMA/apub.tsindico2.cgi?outtype=xcl&amp;macro=./RM/D12/Cal/0008/0008.diario.diario.ic&amp;from=970416&amp;to=200705&amp;path=/usr/airviro/data/CONAMA/&amp;lang=esp"/>
        <s v="/cgi-bin/APUB-MMA/apub.tsindico2.cgi?outtype=xcl&amp;macro=./RM/D12/Cal/0008/0008.horario.horario.ic&amp;from=970415&amp;to=200706&amp;path=/usr/airviro/data/CONAMA/&amp;lang=esp"/>
        <s v="/cgi-bin/APUB-MMA/apub.tsindico2.cgi?outtype=xcl&amp;macro=./RM/D12/Cal/0CH4/0CH4.horario.horario.ic&amp;from=081016&amp;to=081024&amp;path=/usr/airviro/data/CONAMA/&amp;lang=esp"/>
        <s v="/cgi-bin/APUB-MMA/apub.tsindico2.cgi?outtype=xcl&amp;macro=./RM/D12/Cal/0NOX/0NOX.diario.diario.ic&amp;from=090408&amp;to=200705&amp;path=/usr/airviro/data/CONAMA/&amp;lang=esp"/>
        <s v="/cgi-bin/APUB-MMA/apub.tsindico2.cgi?outtype=xcl&amp;macro=./RM/D12/Cal/0NOX/0NOX.horario.horario.ic&amp;from=090407&amp;to=200706&amp;path=/usr/airviro/data/CONAMA/&amp;lang=esp"/>
        <s v="/cgi-bin/APUB-MMA/apub.tsindico2.cgi?outtype=xcl&amp;macro=./RM/D12/Cal/NMHC/NMHC.horario.horario.ic&amp;from=081016&amp;to=081024&amp;path=/usr/airviro/data/CONAMA/&amp;lang=esp"/>
        <s v="/cgi-bin/APUB-MMA/apub.tsindico2.cgi?outtype=xcl&amp;macro=./RM/D12/Cal/PM10/PM10.diario.diario.ic&amp;from=970528&amp;to=200705&amp;path=/usr/airviro/data/CONAMA/&amp;lang=esp"/>
        <s v="/cgi-bin/APUB-MMA/apub.tsindico2.cgi?outtype=xcl&amp;macro=./RM/D12/Cal/PM10/PM10.horario.horario.ic&amp;from=970527&amp;to=200706&amp;path=/usr/airviro/data/CONAMA/&amp;lang=esp"/>
        <s v="/cgi-bin/APUB-MMA/apub.tsindico2.cgi?outtype=xcl&amp;macro=./RM/D12/Cal/PM25/PM25.diario.diario.ic&amp;from=000101&amp;to=200705&amp;path=/usr/airviro/data/CONAMA/&amp;lang=esp"/>
        <s v="/cgi-bin/APUB-MMA/apub.tsindico2.cgi?outtype=xcl&amp;macro=./RM/D12/Cal/PM25/PM25.horario.horario.ic&amp;from=000101&amp;to=200706&amp;path=/usr/airviro/data/CONAMA/&amp;lang=esp"/>
        <s v="/cgi-bin/APUB-MMA/apub.tsindico2.cgi?outtype=xcl&amp;macro=./RM/D12/Met/RHUM/horario_000.ic&amp;from=031215&amp;to=200706&amp;path=/usr/airviro/data/CONAMA/&amp;lang=esp"/>
        <s v="/cgi-bin/APUB-MMA/apub.tsindico2.cgi?outtype=xcl&amp;macro=./RM/D12/Met/TEMP/horario_000.ic&amp;from=031215&amp;to=200706&amp;path=/usr/airviro/data/CONAMA/&amp;lang=esp"/>
        <s v="/cgi-bin/APUB-MMA/apub.tsindico2.cgi?outtype=xcl&amp;macro=./RM/D12/Met/WDIR/horario_000.ic&amp;from=031215&amp;to=200706&amp;path=/usr/airviro/data/CONAMA/&amp;lang=esp"/>
        <s v="/cgi-bin/APUB-MMA/apub.tsindico2.cgi?outtype=xcl&amp;macro=./RM/D12/Met/WSPD/horario_000.ic&amp;from=031215&amp;to=200706&amp;path=/usr/airviro/data/CONAMA/&amp;lang=esp"/>
        <s v="/cgi-bin/APUB-MMA/apub.tsindico2.cgi?outtype=xcl&amp;macro=./RM/D13/Cal/0001/0001.diario.diario.ic&amp;from=970508&amp;to=090312&amp;path=/usr/airviro/data/CONAMA/&amp;lang=esp"/>
        <s v="/cgi-bin/APUB-MMA/apub.tsindico2.cgi?outtype=xcl&amp;macro=./RM/D13/Cal/0001/0001.horario.horario.ic&amp;from=970507&amp;to=141027&amp;path=/usr/airviro/data/CONAMA/&amp;lang=esp"/>
        <s v="/cgi-bin/APUB-MMA/apub.tsindico2.cgi?outtype=xcl&amp;macro=./RM/D13/Cal/0002/0002.diario.diario.ic&amp;from=000101&amp;to=200703&amp;path=/usr/airviro/data/CONAMA/&amp;lang=esp"/>
        <s v="/cgi-bin/APUB-MMA/apub.tsindico2.cgi?outtype=xcl&amp;macro=./RM/D13/Cal/0002/0002.horario.horario.ic&amp;from=000101&amp;to=200705&amp;path=/usr/airviro/data/CONAMA/&amp;lang=esp"/>
        <s v="/cgi-bin/APUB-MMA/apub.tsindico2.cgi?outtype=xcl&amp;macro=./RM/D13/Cal/0003/0003.diario.diario.ic&amp;from=050114&amp;to=200705&amp;path=/usr/airviro/data/CONAMA/&amp;lang=esp"/>
        <s v="/cgi-bin/APUB-MMA/apub.tsindico2.cgi?outtype=xcl&amp;macro=./RM/D13/Cal/0003/0003.horario.horario.ic&amp;from=050101&amp;to=200706&amp;path=/usr/airviro/data/CONAMA/&amp;lang=esp"/>
        <s v="/cgi-bin/APUB-MMA/apub.tsindico2.cgi?outtype=xcl&amp;macro=./RM/D13/Cal/0004/0004.diario.diario.ic&amp;from=970405&amp;to=200705&amp;path=/usr/airviro/data/CONAMA/&amp;lang=esp"/>
        <s v="/cgi-bin/APUB-MMA/apub.tsindico2.cgi?outtype=xcl&amp;macro=./RM/D13/Cal/0004/0004.horario.horario.ic&amp;from=970404&amp;to=200706&amp;path=/usr/airviro/data/CONAMA/&amp;lang=esp"/>
        <s v="/cgi-bin/APUB-MMA/apub.tsindico2.cgi?outtype=xcl&amp;macro=./RM/D13/Cal/0008/0008.diario.diario.ic&amp;from=970402&amp;to=200705&amp;path=/usr/airviro/data/CONAMA/&amp;lang=esp"/>
        <s v="/cgi-bin/APUB-MMA/apub.tsindico2.cgi?outtype=xcl&amp;macro=./RM/D13/Cal/0008/0008.horario.horario.ic&amp;from=970401&amp;to=200706&amp;path=/usr/airviro/data/CONAMA/&amp;lang=esp"/>
        <s v="/cgi-bin/APUB-MMA/apub.tsindico2.cgi?outtype=xcl&amp;macro=./RM/D13/Cal/0CH4/0CH4.diario.diario.ic&amp;from=880320&amp;to=101229&amp;path=/usr/airviro/data/CONAMA/&amp;lang=esp"/>
        <s v="/cgi-bin/APUB-MMA/apub.tsindico2.cgi?outtype=xcl&amp;macro=./RM/D13/Cal/0CH4/0CH4.horario.horario.ic&amp;from=031214&amp;to=081231&amp;path=/usr/airviro/data/CONAMA/&amp;lang=esp"/>
        <s v="/cgi-bin/APUB-MMA/apub.tsindico2.cgi?outtype=xcl&amp;macro=./RM/D13/Cal/0NOX/0NOX.diario.diario.ic&amp;from=000101&amp;to=200705&amp;path=/usr/airviro/data/CONAMA/&amp;lang=esp"/>
        <s v="/cgi-bin/APUB-MMA/apub.tsindico2.cgi?outtype=xcl&amp;macro=./RM/D13/Cal/0NOX/0NOX.horario.horario.ic&amp;from=000101&amp;to=200706&amp;path=/usr/airviro/data/CONAMA/&amp;lang=esp"/>
        <s v="/cgi-bin/APUB-MMA/apub.tsindico2.cgi?outtype=xcl&amp;macro=./RM/D13/Cal/CORG/CORG.diario.diario.ic&amp;from=010101&amp;to=041209&amp;path=/usr/airviro/data/CONAMA/&amp;lang=esp"/>
        <s v="/cgi-bin/APUB-MMA/apub.tsindico2.cgi?outtype=xcl&amp;macro=./RM/D13/Cal/CORG/CORG.horario.horario.ic&amp;from=001231&amp;to=041209&amp;path=/usr/airviro/data/CONAMA/&amp;lang=esp"/>
        <s v="/cgi-bin/APUB-MMA/apub.tsindico2.cgi?outtype=xcl&amp;macro=./RM/D13/Cal/CTOT/CTOT.diario.diario.ic&amp;from=010101&amp;to=041209&amp;path=/usr/airviro/data/CONAMA/&amp;lang=esp"/>
        <s v="/cgi-bin/APUB-MMA/apub.tsindico2.cgi?outtype=xcl&amp;macro=./RM/D13/Cal/CTOT/CTOT.horario.horario.ic&amp;from=001231&amp;to=041209&amp;path=/usr/airviro/data/CONAMA/&amp;lang=esp"/>
        <s v="/cgi-bin/APUB-MMA/apub.tsindico2.cgi?outtype=xcl&amp;macro=./RM/D13/Cal/NMHC/NMHC.diario.diario.ic&amp;from=031216&amp;to=101230&amp;path=/usr/airviro/data/CONAMA/&amp;lang=esp"/>
        <s v="/cgi-bin/APUB-MMA/apub.tsindico2.cgi?outtype=xcl&amp;macro=./RM/D13/Cal/NMHC/NMHC.horario.horario.ic&amp;from=031214&amp;to=101231&amp;path=/usr/airviro/data/CONAMA/&amp;lang=esp"/>
        <s v="/cgi-bin/APUB-MMA/apub.tsindico2.cgi?outtype=xcl&amp;macro=./RM/D13/Cal/PM10/PM10.diario.diario.ic&amp;from=970424&amp;to=200705&amp;path=/usr/airviro/data/CONAMA/&amp;lang=esp"/>
        <s v="/cgi-bin/APUB-MMA/apub.tsindico2.cgi?outtype=xcl&amp;macro=./RM/D13/Cal/PM10/PM10.horario.horario.ic&amp;from=970423&amp;to=200706&amp;path=/usr/airviro/data/CONAMA/&amp;lang=esp"/>
        <s v="/cgi-bin/APUB-MMA/apub.tsindico2.cgi?outtype=xcl&amp;macro=./RM/D13/Cal/PM25/PM25.diario.diario.ic&amp;from=000101&amp;to=200705&amp;path=/usr/airviro/data/CONAMA/&amp;lang=esp"/>
        <s v="/cgi-bin/APUB-MMA/apub.tsindico2.cgi?outtype=xcl&amp;macro=./RM/D13/Cal/PM25/PM25.horario.horario.ic&amp;from=000101&amp;to=200706&amp;path=/usr/airviro/data/CONAMA/&amp;lang=esp"/>
        <s v="/cgi-bin/APUB-MMA/apub.tsindico2.cgi?outtype=xcl&amp;macro=./RM/D13/Met/RHUM/horario_000.ic&amp;from=031214&amp;to=200706&amp;path=/usr/airviro/data/CONAMA/&amp;lang=esp"/>
        <s v="/cgi-bin/APUB-MMA/apub.tsindico2.cgi?outtype=xcl&amp;macro=./RM/D13/Met/TEMP/horario_000.ic&amp;from=031214&amp;to=200706&amp;path=/usr/airviro/data/CONAMA/&amp;lang=esp"/>
        <s v="/cgi-bin/APUB-MMA/apub.tsindico2.cgi?outtype=xcl&amp;macro=./RM/D13/Met/TEMP/horario_002.ic&amp;from=031214&amp;to=120618&amp;path=/usr/airviro/data/CONAMA/&amp;lang=esp"/>
        <s v="/cgi-bin/APUB-MMA/apub.tsindico2.cgi?outtype=xcl&amp;macro=./RM/D13/Met/WDIR/horario_000.ic&amp;from=031214&amp;to=161219&amp;path=/usr/airviro/data/CONAMA/&amp;lang=esp"/>
        <s v="/cgi-bin/APUB-MMA/apub.tsindico2.cgi?outtype=xcl&amp;macro=./RM/D13/Met/WDIR/horario_010.ic&amp;from=031214&amp;to=120618&amp;path=/usr/airviro/data/CONAMA/&amp;lang=esp"/>
        <s v="/cgi-bin/APUB-MMA/apub.tsindico2.cgi?outtype=xcl&amp;macro=./RM/D13/Met/WSPD/horario_000.ic&amp;from=031214&amp;to=161219&amp;path=/usr/airviro/data/CONAMA/&amp;lang=esp"/>
        <s v="/cgi-bin/APUB-MMA/apub.tsindico2.cgi?outtype=xcl&amp;macro=./RM/D13/Met/WSPD/horario_010.ic&amp;from=031214&amp;to=120618&amp;path=/usr/airviro/data/CONAMA/&amp;lang=esp"/>
        <s v="/cgi-bin/APUB-MMA/apub.tsindico2.cgi?outtype=xcl&amp;macro=./RM/D15/Cal/0001/0001.diario.diario.ic&amp;from=970729&amp;to=090302&amp;path=/usr/airviro/data/CONAMA/&amp;lang=esp"/>
        <s v="/cgi-bin/APUB-MMA/apub.tsindico2.cgi?outtype=xcl&amp;macro=./RM/D15/Cal/0001/0001.horario.horario.ic&amp;from=970728&amp;to=090302&amp;path=/usr/airviro/data/CONAMA/&amp;lang=esp"/>
        <s v="/cgi-bin/APUB-MMA/apub.tsindico2.cgi?outtype=xcl&amp;macro=./RM/D15/Cal/0002/0002.diario.diario.ic&amp;from=000101&amp;to=200705&amp;path=/usr/airviro/data/CONAMA/&amp;lang=esp"/>
        <s v="/cgi-bin/APUB-MMA/apub.tsindico2.cgi?outtype=xcl&amp;macro=./RM/D15/Cal/0002/0002.horario.horario.ic&amp;from=000101&amp;to=200706&amp;path=/usr/airviro/data/CONAMA/&amp;lang=esp"/>
        <s v="/cgi-bin/APUB-MMA/apub.tsindico2.cgi?outtype=xcl&amp;macro=./RM/D15/Cal/0003/0003.diario.diario.ic&amp;from=040101&amp;to=200705&amp;path=/usr/airviro/data/CONAMA/&amp;lang=esp"/>
        <s v="/cgi-bin/APUB-MMA/apub.tsindico2.cgi?outtype=xcl&amp;macro=./RM/D15/Cal/0003/0003.horario.horario.ic&amp;from=031231&amp;to=200706&amp;path=/usr/airviro/data/CONAMA/&amp;lang=esp"/>
        <s v="/cgi-bin/APUB-MMA/apub.tsindico2.cgi?outtype=xcl&amp;macro=./RM/D15/Cal/0004/0004.diario.diario.ic&amp;from=970410&amp;to=200705&amp;path=/usr/airviro/data/CONAMA/&amp;lang=esp"/>
        <s v="/cgi-bin/APUB-MMA/apub.tsindico2.cgi?outtype=xcl&amp;macro=./RM/D15/Cal/0004/0004.horario.horario.ic&amp;from=970410&amp;to=200706&amp;path=/usr/airviro/data/CONAMA/&amp;lang=esp"/>
        <s v="/cgi-bin/APUB-MMA/apub.tsindico2.cgi?outtype=xcl&amp;macro=./RM/D15/Cal/0008/0008.diario.diario.ic&amp;from=970601&amp;to=200627&amp;path=/usr/airviro/data/CONAMA/&amp;lang=esp"/>
        <s v="/cgi-bin/APUB-MMA/apub.tsindico2.cgi?outtype=xcl&amp;macro=./RM/D15/Cal/0008/0008.horario.horario.ic&amp;from=970601&amp;to=200706&amp;path=/usr/airviro/data/CONAMA/&amp;lang=esp"/>
        <s v="/cgi-bin/APUB-MMA/apub.tsindico2.cgi?outtype=xcl&amp;macro=./RM/D15/Cal/0CH4/0CH4.diario.diario.ic&amp;from=031216&amp;to=101212&amp;path=/usr/airviro/data/CONAMA/&amp;lang=esp"/>
        <s v="/cgi-bin/APUB-MMA/apub.tsindico2.cgi?outtype=xcl&amp;macro=./RM/D15/Cal/0CH4/0CH4.horario.horario.ic&amp;from=031215&amp;to=180509&amp;path=/usr/airviro/data/CONAMA/&amp;lang=esp"/>
        <s v="/cgi-bin/APUB-MMA/apub.tsindico2.cgi?outtype=xcl&amp;macro=./RM/D15/Cal/0NOX/0NOX.diario.diario.ic&amp;from=000101&amp;to=200705&amp;path=/usr/airviro/data/CONAMA/&amp;lang=esp"/>
        <s v="/cgi-bin/APUB-MMA/apub.tsindico2.cgi?outtype=xcl&amp;macro=./RM/D15/Cal/0NOX/0NOX.horario.horario.ic&amp;from=000101&amp;to=200706&amp;path=/usr/airviro/data/CONAMA/&amp;lang=esp"/>
        <s v="/cgi-bin/APUB-MMA/apub.tsindico2.cgi?outtype=xcl&amp;macro=./RM/D15/Cal/CORG/CORG.diario.diario.ic&amp;from=010101&amp;to=041209&amp;path=/usr/airviro/data/CONAMA/&amp;lang=esp"/>
        <s v="/cgi-bin/APUB-MMA/apub.tsindico2.cgi?outtype=xcl&amp;macro=./RM/D15/Cal/CORG/CORG.horario.horario.ic&amp;from=001231&amp;to=041209&amp;path=/usr/airviro/data/CONAMA/&amp;lang=esp"/>
        <s v="/cgi-bin/APUB-MMA/apub.tsindico2.cgi?outtype=xcl&amp;macro=./RM/D15/Cal/CTOT/CTOT.diario.diario.ic&amp;from=010101&amp;to=041209&amp;path=/usr/airviro/data/CONAMA/&amp;lang=esp"/>
        <s v="/cgi-bin/APUB-MMA/apub.tsindico2.cgi?outtype=xcl&amp;macro=./RM/D15/Cal/CTOT/CTOT.horario.horario.ic&amp;from=001231&amp;to=041209&amp;path=/usr/airviro/data/CONAMA/&amp;lang=esp"/>
        <s v="/cgi-bin/APUB-MMA/apub.tsindico2.cgi?outtype=xcl&amp;macro=./RM/D15/Cal/NMHC/NMHC.diario.diario.ic&amp;from=031216&amp;to=101212&amp;path=/usr/airviro/data/CONAMA/&amp;lang=esp"/>
        <s v="/cgi-bin/APUB-MMA/apub.tsindico2.cgi?outtype=xcl&amp;macro=./RM/D15/Cal/NMHC/NMHC.horario.horario.ic&amp;from=031215&amp;to=180423&amp;path=/usr/airviro/data/CONAMA/&amp;lang=esp"/>
        <s v="/cgi-bin/APUB-MMA/apub.tsindico2.cgi?outtype=xcl&amp;macro=./RM/D15/Cal/PM10/PM10.diario.diario.ic&amp;from=970404&amp;to=200705&amp;path=/usr/airviro/data/CONAMA/&amp;lang=esp"/>
        <s v="/cgi-bin/APUB-MMA/apub.tsindico2.cgi?outtype=xcl&amp;macro=./RM/D15/Cal/PM10/PM10.horario.horario.ic&amp;from=970403&amp;to=200706&amp;path=/usr/airviro/data/CONAMA/&amp;lang=esp"/>
        <s v="/cgi-bin/APUB-MMA/apub.tsindico2.cgi?outtype=xcl&amp;macro=./RM/D15/Cal/PM25/PM25.diario.diario.ic&amp;from=000101&amp;to=200705&amp;path=/usr/airviro/data/CONAMA/&amp;lang=esp"/>
        <s v="/cgi-bin/APUB-MMA/apub.tsindico2.cgi?outtype=xcl&amp;macro=./RM/D15/Cal/PM25/PM25.horario.horario.ic&amp;from=000101&amp;to=200706&amp;path=/usr/airviro/data/CONAMA/&amp;lang=esp"/>
        <s v="/cgi-bin/APUB-MMA/apub.tsindico2.cgi?outtype=xcl&amp;macro=./RM/D15/Met/RHUM/horario_000.ic&amp;from=031215&amp;to=200706&amp;path=/usr/airviro/data/CONAMA/&amp;lang=esp"/>
        <s v="/cgi-bin/APUB-MMA/apub.tsindico2.cgi?outtype=xcl&amp;macro=./RM/D15/Met/TEMP/horario_000.ic&amp;from=031215&amp;to=200706&amp;path=/usr/airviro/data/CONAMA/&amp;lang=esp"/>
        <s v="/cgi-bin/APUB-MMA/apub.tsindico2.cgi?outtype=xcl&amp;macro=./RM/D15/Met/WDIR/horario_000.ic&amp;from=031215&amp;to=200706&amp;path=/usr/airviro/data/CONAMA/&amp;lang=esp"/>
        <s v="/cgi-bin/APUB-MMA/apub.tsindico2.cgi?outtype=xcl&amp;macro=./RM/D15/Met/WSPD/horario_000.ic&amp;from=031215&amp;to=200706&amp;path=/usr/airviro/data/CONAMA/&amp;lang=esp"/>
        <s v="/cgi-bin/APUB-MMA/apub.tsindico2.cgi?outtype=xcl&amp;macro=./RM/D27/Cal/0001/0001.diario.diario.ic&amp;from=090125&amp;to=200705&amp;path=/usr/airviro/data/CONAMA/&amp;lang=esp"/>
        <s v="/cgi-bin/APUB-MMA/apub.tsindico2.cgi?outtype=xcl&amp;macro=./RM/D27/Cal/0001/0001.horario.horario.ic&amp;from=090124&amp;to=200706&amp;path=/usr/airviro/data/CONAMA/&amp;lang=esp"/>
        <s v="/cgi-bin/APUB-MMA/apub.tsindico2.cgi?outtype=xcl&amp;macro=./RM/D27/Cal/0002/0002.diario.diario.ic&amp;from=090125&amp;to=200702&amp;path=/usr/airviro/data/CONAMA/&amp;lang=esp"/>
        <s v="/cgi-bin/APUB-MMA/apub.tsindico2.cgi?outtype=xcl&amp;macro=./RM/D27/Cal/0002/0002.horario.horario.ic&amp;from=090124&amp;to=200705&amp;path=/usr/airviro/data/CONAMA/&amp;lang=esp"/>
        <s v="/cgi-bin/APUB-MMA/apub.tsindico2.cgi?outtype=xcl&amp;macro=./RM/D27/Cal/0003/0003.diario.diario.ic&amp;from=090125&amp;to=200705&amp;path=/usr/airviro/data/CONAMA/&amp;lang=esp"/>
        <s v="/cgi-bin/APUB-MMA/apub.tsindico2.cgi?outtype=xcl&amp;macro=./RM/D27/Cal/0003/0003.horario.horario.ic&amp;from=090124&amp;to=200706&amp;path=/usr/airviro/data/CONAMA/&amp;lang=esp"/>
        <s v="/cgi-bin/APUB-MMA/apub.tsindico2.cgi?outtype=xcl&amp;macro=./RM/D27/Cal/0004/0004.diario.diario.ic&amp;from=090125&amp;to=200705&amp;path=/usr/airviro/data/CONAMA/&amp;lang=esp"/>
        <s v="/cgi-bin/APUB-MMA/apub.tsindico2.cgi?outtype=xcl&amp;macro=./RM/D27/Cal/0004/0004.horario.horario.ic&amp;from=090124&amp;to=200706&amp;path=/usr/airviro/data/CONAMA/&amp;lang=esp"/>
        <s v="/cgi-bin/APUB-MMA/apub.tsindico2.cgi?outtype=xcl&amp;macro=./RM/D27/Cal/0008/0008.diario.diario.ic&amp;from=090123&amp;to=200705&amp;path=/usr/airviro/data/CONAMA/&amp;lang=esp"/>
        <s v="/cgi-bin/APUB-MMA/apub.tsindico2.cgi?outtype=xcl&amp;macro=./RM/D27/Cal/0008/0008.horario.horario.ic&amp;from=090122&amp;to=200706&amp;path=/usr/airviro/data/CONAMA/&amp;lang=esp"/>
        <s v="/cgi-bin/APUB-MMA/apub.tsindico2.cgi?outtype=xcl&amp;macro=./RM/D27/Cal/0CH4/0CH4.diario.diario.ic&amp;from=100101&amp;to=101231&amp;path=/usr/airviro/data/CONAMA/&amp;lang=esp"/>
        <s v="/cgi-bin/APUB-MMA/apub.tsindico2.cgi?outtype=xcl&amp;macro=./RM/D27/Cal/0CH4/0CH4.horario.horario.ic&amp;from=100101&amp;to=101231&amp;path=/usr/airviro/data/CONAMA/&amp;lang=esp"/>
        <s v="/cgi-bin/APUB-MMA/apub.tsindico2.cgi?outtype=xcl&amp;macro=./RM/D27/Cal/0NOX/0NOX.diario.diario.ic&amp;from=090125&amp;to=200704&amp;path=/usr/airviro/data/CONAMA/&amp;lang=esp"/>
        <s v="/cgi-bin/APUB-MMA/apub.tsindico2.cgi?outtype=xcl&amp;macro=./RM/D27/Cal/0NOX/0NOX.horario.horario.ic&amp;from=090124&amp;to=200706&amp;path=/usr/airviro/data/CONAMA/&amp;lang=esp"/>
        <s v="/cgi-bin/APUB-MMA/apub.tsindico2.cgi?outtype=xcl&amp;macro=./RM/D27/Cal/NMHC/NMHC.diario.diario.ic&amp;from=100131&amp;to=101224&amp;path=/usr/airviro/data/CONAMA/&amp;lang=esp"/>
        <s v="/cgi-bin/APUB-MMA/apub.tsindico2.cgi?outtype=xcl&amp;macro=./RM/D27/Cal/NMHC/NMHC.horario.horario.ic&amp;from=100101&amp;to=101231&amp;path=/usr/airviro/data/CONAMA/&amp;lang=esp"/>
        <s v="/cgi-bin/APUB-MMA/apub.tsindico2.cgi?outtype=xcl&amp;macro=./RM/D27/Cal/PM10/PM10.diario.diario.ic&amp;from=080521&amp;to=200705&amp;path=/usr/airviro/data/CONAMA/&amp;lang=esp"/>
        <s v="/cgi-bin/APUB-MMA/apub.tsindico2.cgi?outtype=xcl&amp;macro=./RM/D27/Cal/PM10/PM10.horario.horario.ic&amp;from=080520&amp;to=200706&amp;path=/usr/airviro/data/CONAMA/&amp;lang=esp"/>
        <s v="/cgi-bin/APUB-MMA/apub.tsindico2.cgi?outtype=xcl&amp;macro=./RM/D27/Cal/PM25/PM25.diario.diario.ic&amp;from=080521&amp;to=200705&amp;path=/usr/airviro/data/CONAMA/&amp;lang=esp"/>
        <s v="/cgi-bin/APUB-MMA/apub.tsindico2.cgi?outtype=xcl&amp;macro=./RM/D27/Cal/PM25/PM25.horario.horario.ic&amp;from=080520&amp;to=200706&amp;path=/usr/airviro/data/CONAMA/&amp;lang=esp"/>
        <s v="/cgi-bin/APUB-MMA/apub.tsindico2.cgi?outtype=xcl&amp;macro=./RM/D27/Met/RHUM/horario_000.ic&amp;from=040101&amp;to=200706&amp;path=/usr/airviro/data/CONAMA/&amp;lang=esp"/>
        <s v="/cgi-bin/APUB-MMA/apub.tsindico2.cgi?outtype=xcl&amp;macro=./RM/D27/Met/TEMP/horario_000.ic&amp;from=090124&amp;to=200706&amp;path=/usr/airviro/data/CONAMA/&amp;lang=esp"/>
        <s v="/cgi-bin/APUB-MMA/apub.tsindico2.cgi?outtype=xcl&amp;macro=./RM/D27/Met/WDIR/horario_000.ic&amp;from=090124&amp;to=200706&amp;path=/usr/airviro/data/CONAMA/&amp;lang=esp"/>
        <s v="/cgi-bin/APUB-MMA/apub.tsindico2.cgi?outtype=xcl&amp;macro=./RM/D27/Met/WSPD/horario_000.ic&amp;from=090124&amp;to=200706&amp;path=/usr/airviro/data/CONAMA/&amp;lang=esp"/>
        <s v="/cgi-bin/APUB-MMA/apub.tsindico2.cgi?outtype=xcl&amp;macro=./RM/D30/Cal/PM10/PM10.diario.diario.ic&amp;from=160205&amp;to=200705&amp;path=/usr/airviro/data/CONAMA/&amp;lang=esp"/>
        <s v="/cgi-bin/APUB-MMA/apub.tsindico2.cgi?outtype=xcl&amp;macro=./RM/D30/Cal/PM10/PM10.horario.horario.ic&amp;from=160204&amp;to=200706&amp;path=/usr/airviro/data/CONAMA/&amp;lang=esp"/>
        <s v="/cgi-bin/APUB-MMA/apub.tsindico2.cgi?outtype=xcl&amp;macro=./RM/D30/Cal/PM25/PM25.diario.diario.ic&amp;from=160422&amp;to=200705&amp;path=/usr/airviro/data/CONAMA/&amp;lang=esp"/>
        <s v="/cgi-bin/APUB-MMA/apub.tsindico2.cgi?outtype=xcl&amp;macro=./RM/D30/Cal/PM25/PM25.horario.horario.ic&amp;from=160421&amp;to=200706&amp;path=/usr/airviro/data/CONAMA/&amp;lang=esp"/>
        <s v="/cgi-bin/APUB-MMA/apub.tsindico2.cgi?outtype=xcl&amp;macro=./RM/D29/Cal/0001/0001.diario.diario.ic&amp;from=090201&amp;to=160801&amp;path=/usr/airviro/data/CONAMA/&amp;lang=esp"/>
        <s v="/cgi-bin/APUB-MMA/apub.tsindico2.cgi?outtype=xcl&amp;macro=./RM/D29/Cal/0001/0001.horario.horario.ic&amp;from=090122&amp;to=160802&amp;path=/usr/airviro/data/CONAMA/&amp;lang=esp"/>
        <s v="/cgi-bin/APUB-MMA/apub.tsindico2.cgi?outtype=xcl&amp;macro=./RM/D29/Cal/0002/0002.diario.diario.ic&amp;from=090123&amp;to=160519&amp;path=/usr/airviro/data/CONAMA/&amp;lang=esp"/>
        <s v="/cgi-bin/APUB-MMA/apub.tsindico2.cgi?outtype=xcl&amp;macro=./RM/D29/Cal/0002/0002.horario.horario.ic&amp;from=090122&amp;to=160520&amp;path=/usr/airviro/data/CONAMA/&amp;lang=esp"/>
        <s v="/cgi-bin/APUB-MMA/apub.tsindico2.cgi?outtype=xcl&amp;macro=./RM/D29/Cal/0003/0003.diario.diario.ic&amp;from=090123&amp;to=160519&amp;path=/usr/airviro/data/CONAMA/&amp;lang=esp"/>
        <s v="/cgi-bin/APUB-MMA/apub.tsindico2.cgi?outtype=xcl&amp;macro=./RM/D29/Cal/0003/0003.horario.horario.ic&amp;from=090122&amp;to=160520&amp;path=/usr/airviro/data/CONAMA/&amp;lang=esp"/>
        <s v="/cgi-bin/APUB-MMA/apub.tsindico2.cgi?outtype=xcl&amp;macro=./RM/D29/Cal/0004/0004.diario.diario.ic&amp;from=090123&amp;to=160519&amp;path=/usr/airviro/data/CONAMA/&amp;lang=esp"/>
        <s v="/cgi-bin/APUB-MMA/apub.tsindico2.cgi?outtype=xcl&amp;macro=./RM/D29/Cal/0004/0004.horario.horario.ic&amp;from=090122&amp;to=160520&amp;path=/usr/airviro/data/CONAMA/&amp;lang=esp"/>
        <s v="/cgi-bin/APUB-MMA/apub.tsindico2.cgi?outtype=xcl&amp;macro=./RM/D29/Cal/0008/0008.diario.diario.ic&amp;from=090123&amp;to=200531&amp;path=/usr/airviro/data/CONAMA/&amp;lang=esp"/>
        <s v="/cgi-bin/APUB-MMA/apub.tsindico2.cgi?outtype=xcl&amp;macro=./RM/D29/Cal/0008/0008.horario.horario.ic&amp;from=090122&amp;to=200531&amp;path=/usr/airviro/data/CONAMA/&amp;lang=esp"/>
        <s v="/cgi-bin/APUB-MMA/apub.tsindico2.cgi?outtype=xcl&amp;macro=./RM/D29/Cal/0CH4/0CH4.diario.diario.ic&amp;from=090123&amp;to=120411&amp;path=/usr/airviro/data/CONAMA/&amp;lang=esp"/>
        <s v="/cgi-bin/APUB-MMA/apub.tsindico2.cgi?outtype=xcl&amp;macro=./RM/D29/Cal/0CH4/0CH4.horario.horario.ic&amp;from=090122&amp;to=131014&amp;path=/usr/airviro/data/CONAMA/&amp;lang=esp"/>
        <s v="/cgi-bin/APUB-MMA/apub.tsindico2.cgi?outtype=xcl&amp;macro=./RM/D29/Cal/0NOX/0NOX.diario.diario.ic&amp;from=090125&amp;to=160519&amp;path=/usr/airviro/data/CONAMA/&amp;lang=esp"/>
        <s v="/cgi-bin/APUB-MMA/apub.tsindico2.cgi?outtype=xcl&amp;macro=./RM/D29/Cal/0NOX/0NOX.horario.horario.ic&amp;from=090122&amp;to=160520&amp;path=/usr/airviro/data/CONAMA/&amp;lang=esp"/>
        <s v="/cgi-bin/APUB-MMA/apub.tsindico2.cgi?outtype=xcl&amp;macro=./RM/D29/Cal/NMHC/NMHC.diario.diario.ic&amp;from=090123&amp;to=120411&amp;path=/usr/airviro/data/CONAMA/&amp;lang=esp"/>
        <s v="/cgi-bin/APUB-MMA/apub.tsindico2.cgi?outtype=xcl&amp;macro=./RM/D29/Cal/NMHC/NMHC.horario.horario.ic&amp;from=090122&amp;to=160508&amp;path=/usr/airviro/data/CONAMA/&amp;lang=esp"/>
        <s v="/cgi-bin/APUB-MMA/apub.tsindico2.cgi?outtype=xcl&amp;macro=./RM/D29/Cal/PM10/PM10.diario.diario.ic&amp;from=080519&amp;to=160523&amp;path=/usr/airviro/data/CONAMA/&amp;lang=esp"/>
        <s v="/cgi-bin/APUB-MMA/apub.tsindico2.cgi?outtype=xcl&amp;macro=./RM/D29/Cal/PM10/PM10.horario.horario.ic&amp;from=080518&amp;to=160524&amp;path=/usr/airviro/data/CONAMA/&amp;lang=esp"/>
        <s v="/cgi-bin/APUB-MMA/apub.tsindico2.cgi?outtype=xcl&amp;macro=./RM/D29/Cal/PM25/PM25.diario.diario.ic&amp;from=080519&amp;to=160629&amp;path=/usr/airviro/data/CONAMA/&amp;lang=esp"/>
        <s v="/cgi-bin/APUB-MMA/apub.tsindico2.cgi?outtype=xcl&amp;macro=./RM/D29/Cal/PM25/PM25.horario.horario.ic&amp;from=080518&amp;to=160629&amp;path=/usr/airviro/data/CONAMA/&amp;lang=esp"/>
        <s v="/cgi-bin/APUB-MMA/apub.tsindico2.cgi?outtype=xcl&amp;macro=./RM/D29/Met/RHUM/horario_000.ic&amp;from=080605&amp;to=160520&amp;path=/usr/airviro/data/CONAMA/&amp;lang=esp"/>
        <s v="/cgi-bin/APUB-MMA/apub.tsindico2.cgi?outtype=xcl&amp;macro=./RM/D29/Met/TEMP/horario_000.ic&amp;from=080530&amp;to=160520&amp;path=/usr/airviro/data/CONAMA/&amp;lang=esp"/>
        <s v="/cgi-bin/APUB-MMA/apub.tsindico2.cgi?outtype=xcl&amp;macro=./RM/D29/Met/WDIR/horario_000.ic&amp;from=080530&amp;to=160520&amp;path=/usr/airviro/data/CONAMA/&amp;lang=esp"/>
        <s v="/cgi-bin/APUB-MMA/apub.tsindico2.cgi?outtype=xcl&amp;macro=./RM/D29/Met/WSPD/horario_000.ic&amp;from=080530&amp;to=160520&amp;path=/usr/airviro/data/CONAMA/&amp;lang=esp"/>
        <s v="/cgi-bin/APUB-MMA/apub.tsindico2.cgi?outtype=xcl&amp;macro=./RM/D14/Cal/0001/0001.diario.diario.ic&amp;from=970719&amp;to=170108&amp;path=/usr/airviro/data/CONAMA/&amp;lang=esp"/>
        <s v="/cgi-bin/APUB-MMA/apub.tsindico2.cgi?outtype=xcl&amp;macro=./RM/D14/Cal/0001/0001.horario.horario.ic&amp;from=970718&amp;to=170109&amp;path=/usr/airviro/data/CONAMA/&amp;lang=esp"/>
        <s v="/cgi-bin/APUB-MMA/apub.tsindico2.cgi?outtype=xcl&amp;macro=./RM/D14/Cal/0002/0002.diario.diario.ic&amp;from=090326&amp;to=200705&amp;path=/usr/airviro/data/CONAMA/&amp;lang=esp"/>
        <s v="/cgi-bin/APUB-MMA/apub.tsindico2.cgi?outtype=xcl&amp;macro=./RM/D14/Cal/0002/0002.horario.horario.ic&amp;from=090325&amp;to=200706&amp;path=/usr/airviro/data/CONAMA/&amp;lang=esp"/>
        <s v="/cgi-bin/APUB-MMA/apub.tsindico2.cgi?outtype=xcl&amp;macro=./RM/D14/Cal/0003/0003.diario.diario.ic&amp;from=090326&amp;to=200705&amp;path=/usr/airviro/data/CONAMA/&amp;lang=esp"/>
        <s v="/cgi-bin/APUB-MMA/apub.tsindico2.cgi?outtype=xcl&amp;macro=./RM/D14/Cal/0003/0003.horario.horario.ic&amp;from=090325&amp;to=200706&amp;path=/usr/airviro/data/CONAMA/&amp;lang=esp"/>
        <s v="/cgi-bin/APUB-MMA/apub.tsindico2.cgi?outtype=xcl&amp;macro=./RM/D14/Cal/0004/0004.diario.diario.ic&amp;from=970408&amp;to=200703&amp;path=/usr/airviro/data/CONAMA/&amp;lang=esp"/>
        <s v="/cgi-bin/APUB-MMA/apub.tsindico2.cgi?outtype=xcl&amp;macro=./RM/D14/Cal/0004/0004.horario.horario.ic&amp;from=970404&amp;to=200704&amp;path=/usr/airviro/data/CONAMA/&amp;lang=esp"/>
        <s v="/cgi-bin/APUB-MMA/apub.tsindico2.cgi?outtype=xcl&amp;macro=./RM/D14/Cal/0008/0008.diario.diario.ic&amp;from=970402&amp;to=200705&amp;path=/usr/airviro/data/CONAMA/&amp;lang=esp"/>
        <s v="/cgi-bin/APUB-MMA/apub.tsindico2.cgi?outtype=xcl&amp;macro=./RM/D14/Cal/0008/0008.horario.horario.ic&amp;from=970401&amp;to=200706&amp;path=/usr/airviro/data/CONAMA/&amp;lang=esp"/>
        <s v="/cgi-bin/APUB-MMA/apub.tsindico2.cgi?outtype=xcl&amp;macro=./RM/D14/Cal/0CH4/0CH4.diario.diario.ic&amp;from=031216&amp;to=101231&amp;path=/usr/airviro/data/CONAMA/&amp;lang=esp"/>
        <s v="/cgi-bin/APUB-MMA/apub.tsindico2.cgi?outtype=xcl&amp;macro=./RM/D14/Cal/0CH4/0CH4.horario.horario.ic&amp;from=031215&amp;to=101231&amp;path=/usr/airviro/data/CONAMA/&amp;lang=esp"/>
        <s v="/cgi-bin/APUB-MMA/apub.tsindico2.cgi?outtype=xcl&amp;macro=./RM/D14/Cal/0NOX/0NOX.diario.diario.ic&amp;from=090326&amp;to=200705&amp;path=/usr/airviro/data/CONAMA/&amp;lang=esp"/>
        <s v="/cgi-bin/APUB-MMA/apub.tsindico2.cgi?outtype=xcl&amp;macro=./RM/D14/Cal/0NOX/0NOX.horario.horario.ic&amp;from=090325&amp;to=200706&amp;path=/usr/airviro/data/CONAMA/&amp;lang=esp"/>
        <s v="/cgi-bin/APUB-MMA/apub.tsindico2.cgi?outtype=xcl&amp;macro=./RM/D14/Cal/CORG/CORG.diario.diario.ic&amp;from=010101&amp;to=041209&amp;path=/usr/airviro/data/CONAMA/&amp;lang=esp"/>
        <s v="/cgi-bin/APUB-MMA/apub.tsindico2.cgi?outtype=xcl&amp;macro=./RM/D14/Cal/CORG/CORG.horario.horario.ic&amp;from=001231&amp;to=041209&amp;path=/usr/airviro/data/CONAMA/&amp;lang=esp"/>
        <s v="/cgi-bin/APUB-MMA/apub.tsindico2.cgi?outtype=xcl&amp;macro=./RM/D14/Cal/CTOT/CTOT.diario.diario.ic&amp;from=010101&amp;to=041209&amp;path=/usr/airviro/data/CONAMA/&amp;lang=esp"/>
        <s v="/cgi-bin/APUB-MMA/apub.tsindico2.cgi?outtype=xcl&amp;macro=./RM/D14/Cal/CTOT/CTOT.horario.horario.ic&amp;from=001231&amp;to=041209&amp;path=/usr/airviro/data/CONAMA/&amp;lang=esp"/>
        <s v="/cgi-bin/APUB-MMA/apub.tsindico2.cgi?outtype=xcl&amp;macro=./RM/D14/Cal/NMHC/NMHC.diario.diario.ic&amp;from=031219&amp;to=101129&amp;path=/usr/airviro/data/CONAMA/&amp;lang=esp"/>
        <s v="/cgi-bin/APUB-MMA/apub.tsindico2.cgi?outtype=xcl&amp;macro=./RM/D14/Cal/NMHC/NMHC.horario.horario.ic&amp;from=031215&amp;to=101231&amp;path=/usr/airviro/data/CONAMA/&amp;lang=esp"/>
        <s v="/cgi-bin/APUB-MMA/apub.tsindico2.cgi?outtype=xcl&amp;macro=./RM/D14/Cal/PM10/PM10.diario.diario.ic&amp;from=970402&amp;to=200705&amp;path=/usr/airviro/data/CONAMA/&amp;lang=esp"/>
        <s v="/cgi-bin/APUB-MMA/apub.tsindico2.cgi?outtype=xcl&amp;macro=./RM/D14/Cal/PM10/PM10.horario.horario.ic&amp;from=970401&amp;to=200706&amp;path=/usr/airviro/data/CONAMA/&amp;lang=esp"/>
        <s v="/cgi-bin/APUB-MMA/apub.tsindico2.cgi?outtype=xcl&amp;macro=./RM/D14/Cal/PM25/PM25.diario.diario.ic&amp;from=000101&amp;to=200705&amp;path=/usr/airviro/data/CONAMA/&amp;lang=esp"/>
        <s v="/cgi-bin/APUB-MMA/apub.tsindico2.cgi?outtype=xcl&amp;macro=./RM/D14/Cal/PM25/PM25.horario.horario.ic&amp;from=000101&amp;to=200706&amp;path=/usr/airviro/data/CONAMA/&amp;lang=esp"/>
        <s v="/cgi-bin/APUB-MMA/apub.tsindico2.cgi?outtype=xcl&amp;macro=./RM/D14/Met/RHUM/horario_000.ic&amp;from=031215&amp;to=200706&amp;path=/usr/airviro/data/CONAMA/&amp;lang=esp"/>
        <s v="/cgi-bin/APUB-MMA/apub.tsindico2.cgi?outtype=xcl&amp;macro=./RM/D14/Met/TEMP/horario_000.ic&amp;from=031215&amp;to=200706&amp;path=/usr/airviro/data/CONAMA/&amp;lang=esp"/>
        <s v="/cgi-bin/APUB-MMA/apub.tsindico2.cgi?outtype=xcl&amp;macro=./RM/D14/Met/WDIR/horario_000.ic&amp;from=031215&amp;to=200706&amp;path=/usr/airviro/data/CONAMA/&amp;lang=esp"/>
        <s v="/cgi-bin/APUB-MMA/apub.tsindico2.cgi?outtype=xcl&amp;macro=./RM/D14/Met/WSPD/horario_000.ic&amp;from=031215&amp;to=200706&amp;path=/usr/airviro/data/CONAMA/&amp;lang=esp"/>
        <s v="/cgi-bin/APUB-MMA/apub.tsindico2.cgi?outtype=xcl&amp;macro=./RM/D28/Cal/0001/0001.diario.diario.ic&amp;from=090125&amp;to=200120&amp;path=/usr/airviro/data/CONAMA/&amp;lang=esp"/>
        <s v="/cgi-bin/APUB-MMA/apub.tsindico2.cgi?outtype=xcl&amp;macro=./RM/D28/Cal/0001/0001.horario.horario.ic&amp;from=090124&amp;to=200124&amp;path=/usr/airviro/data/CONAMA/&amp;lang=esp"/>
        <s v="/cgi-bin/APUB-MMA/apub.tsindico2.cgi?outtype=xcl&amp;macro=./RM/D28/Cal/0002/0002.diario.diario.ic&amp;from=090228&amp;to=200525&amp;path=/usr/airviro/data/CONAMA/&amp;lang=esp"/>
        <s v="/cgi-bin/APUB-MMA/apub.tsindico2.cgi?outtype=xcl&amp;macro=./RM/D28/Cal/0002/0002.horario.horario.ic&amp;from=090227&amp;to=200526&amp;path=/usr/airviro/data/CONAMA/&amp;lang=esp"/>
        <s v="/cgi-bin/APUB-MMA/apub.tsindico2.cgi?outtype=xcl&amp;macro=./RM/D28/Cal/0003/0003.diario.diario.ic&amp;from=090228&amp;to=200525&amp;path=/usr/airviro/data/CONAMA/&amp;lang=esp"/>
        <s v="/cgi-bin/APUB-MMA/apub.tsindico2.cgi?outtype=xcl&amp;macro=./RM/D28/Cal/0003/0003.horario.horario.ic&amp;from=090227&amp;to=200526&amp;path=/usr/airviro/data/CONAMA/&amp;lang=esp"/>
        <s v="/cgi-bin/APUB-MMA/apub.tsindico2.cgi?outtype=xcl&amp;macro=./RM/D28/Cal/0004/0004.diario.diario.ic&amp;from=090125&amp;to=200113&amp;path=/usr/airviro/data/CONAMA/&amp;lang=esp"/>
        <s v="/cgi-bin/APUB-MMA/apub.tsindico2.cgi?outtype=xcl&amp;macro=./RM/D28/Cal/0004/0004.horario.horario.ic&amp;from=090124&amp;to=200114&amp;path=/usr/airviro/data/CONAMA/&amp;lang=esp"/>
        <s v="/cgi-bin/APUB-MMA/apub.tsindico2.cgi?outtype=xcl&amp;macro=./RM/D28/Cal/0008/0008.diario.diario.ic&amp;from=090125&amp;to=200531&amp;path=/usr/airviro/data/CONAMA/&amp;lang=esp"/>
        <s v="/cgi-bin/APUB-MMA/apub.tsindico2.cgi?outtype=xcl&amp;macro=./RM/D28/Cal/0008/0008.horario.horario.ic&amp;from=090124&amp;to=200531&amp;path=/usr/airviro/data/CONAMA/&amp;lang=esp"/>
        <s v="/cgi-bin/APUB-MMA/apub.tsindico2.cgi?outtype=xcl&amp;macro=./RM/D28/Cal/0CH4/0CH4.diario.diario.ic&amp;from=100106&amp;to=101231&amp;path=/usr/airviro/data/CONAMA/&amp;lang=esp"/>
        <s v="/cgi-bin/APUB-MMA/apub.tsindico2.cgi?outtype=xcl&amp;macro=./RM/D28/Cal/0CH4/0CH4.horario.horario.ic&amp;from=100101&amp;to=101231&amp;path=/usr/airviro/data/CONAMA/&amp;lang=esp"/>
        <s v="/cgi-bin/APUB-MMA/apub.tsindico2.cgi?outtype=xcl&amp;macro=./RM/D28/Cal/0NOX/0NOX.diario.diario.ic&amp;from=090228&amp;to=200525&amp;path=/usr/airviro/data/CONAMA/&amp;lang=esp"/>
        <s v="/cgi-bin/APUB-MMA/apub.tsindico2.cgi?outtype=xcl&amp;macro=./RM/D28/Cal/0NOX/0NOX.horario.horario.ic&amp;from=090227&amp;to=200526&amp;path=/usr/airviro/data/CONAMA/&amp;lang=esp"/>
        <s v="/cgi-bin/APUB-MMA/apub.tsindico2.cgi?outtype=xcl&amp;macro=./RM/D28/Cal/NMHC/NMHC.diario.diario.ic&amp;from=100101&amp;to=101231&amp;path=/usr/airviro/data/CONAMA/&amp;lang=esp"/>
        <s v="/cgi-bin/APUB-MMA/apub.tsindico2.cgi?outtype=xcl&amp;macro=./RM/D28/Cal/NMHC/NMHC.horario.horario.ic&amp;from=100101&amp;to=101231&amp;path=/usr/airviro/data/CONAMA/&amp;lang=esp"/>
        <s v="/cgi-bin/APUB-MMA/apub.tsindico2.cgi?outtype=xcl&amp;macro=./RM/D28/Cal/PM25/PM25.diario.diario.ic&amp;from=080526&amp;to=200704&amp;path=/usr/airviro/data/CONAMA/&amp;lang=esp"/>
        <s v="/cgi-bin/APUB-MMA/apub.tsindico2.cgi?outtype=xcl&amp;macro=./RM/D28/Cal/PM25/PM25.horario.horario.ic&amp;from=080522&amp;to=200705&amp;path=/usr/airviro/data/CONAMA/&amp;lang=esp"/>
        <s v="/cgi-bin/APUB-MMA/apub.tsindico2.cgi?outtype=xcl&amp;macro=./RM/D28/Met/RHUM/horario_000.ic&amp;from=040101&amp;to=200331&amp;path=/usr/airviro/data/CONAMA/&amp;lang=esp"/>
        <s v="/cgi-bin/APUB-MMA/apub.tsindico2.cgi?outtype=xcl&amp;macro=./RM/D28/Met/TEMP/horario_000.ic&amp;from=090124&amp;to=200331&amp;path=/usr/airviro/data/CONAMA/&amp;lang=esp"/>
        <s v="/cgi-bin/APUB-MMA/apub.tsindico2.cgi?outtype=xcl&amp;macro=./RM/D28/Met/WDIR/horario_000.ic&amp;from=090124&amp;to=200331&amp;path=/usr/airviro/data/CONAMA/&amp;lang=esp"/>
        <s v="/cgi-bin/APUB-MMA/apub.tsindico2.cgi?outtype=xcl&amp;macro=./RM/D28/Met/WSPD/horario_000.ic&amp;from=090124&amp;to=200331&amp;path=/usr/airviro/data/CONAMA/&amp;lang=esp"/>
        <s v="/cgi-bin/APUB-MMA/apub.tsindico2.cgi?outtype=xcl&amp;macro=./RVI/601/Cal/0001/0001.diario.diario.ic&amp;from=010403&amp;to=190227&amp;path=/usr/airviro/data/CONAMA/&amp;lang=esp"/>
        <s v="/cgi-bin/APUB-MMA/apub.tsindico2.cgi?outtype=xcl&amp;macro=./RVI/601/Cal/0001/0001.horario.horario.ic&amp;from=010331&amp;to=190228&amp;path=/usr/airviro/data/CONAMA/&amp;lang=esp"/>
        <s v="/cgi-bin/APUB-MMA/apub.tsindico2.cgi?outtype=xcl&amp;macro=./RVI/601/Cal/0002/0002.diario.diario.ic&amp;from=010403&amp;to=190227&amp;path=/usr/airviro/data/CONAMA/&amp;lang=esp"/>
        <s v="/cgi-bin/APUB-MMA/apub.tsindico2.cgi?outtype=xcl&amp;macro=./RVI/601/Cal/0002/0002.horario.horario.ic&amp;from=010331&amp;to=190228&amp;path=/usr/airviro/data/CONAMA/&amp;lang=esp"/>
        <s v="/cgi-bin/APUB-MMA/apub.tsindico2.cgi?outtype=xcl&amp;macro=./RVI/601/Cal/0003/0003.diario.diario.ic&amp;from=010403&amp;to=190227&amp;path=/usr/airviro/data/CONAMA/&amp;lang=esp"/>
        <s v="/cgi-bin/APUB-MMA/apub.tsindico2.cgi?outtype=xcl&amp;macro=./RVI/601/Cal/0003/0003.horario.horario.ic&amp;from=010331&amp;to=190228&amp;path=/usr/airviro/data/CONAMA/&amp;lang=esp"/>
        <s v="/cgi-bin/APUB-MMA/apub.tsindico2.cgi?outtype=xcl&amp;macro=./RVI/601/Cal/0004/0004.diario.diario.ic&amp;from=030806&amp;to=181223&amp;path=/usr/airviro/data/CONAMA/&amp;lang=esp"/>
        <s v="/cgi-bin/APUB-MMA/apub.tsindico2.cgi?outtype=xcl&amp;macro=./RVI/601/Cal/0004/0004.horario.horario.ic&amp;from=030805&amp;to=190228&amp;path=/usr/airviro/data/CONAMA/&amp;lang=esp"/>
        <s v="/cgi-bin/APUB-MMA/apub.tsindico2.cgi?outtype=xcl&amp;macro=./RVI/601/Cal/0008/0008.diario.diario.ic&amp;from=010403&amp;to=190227&amp;path=/usr/airviro/data/CONAMA/&amp;lang=esp"/>
        <s v="/cgi-bin/APUB-MMA/apub.tsindico2.cgi?outtype=xcl&amp;macro=./RVI/601/Cal/0008/0008.horario.horario.ic&amp;from=010331&amp;to=190228&amp;path=/usr/airviro/data/CONAMA/&amp;lang=esp"/>
        <s v="/cgi-bin/APUB-MMA/apub.tsindico2.cgi?outtype=xcl&amp;macro=./RVI/601/Cal/0CH4/0CH4.diario.diario.ic&amp;from=040214&amp;to=190227&amp;path=/usr/airviro/data/CONAMA/&amp;lang=esp"/>
        <s v="/cgi-bin/APUB-MMA/apub.tsindico2.cgi?outtype=xcl&amp;macro=./RVI/601/Cal/0CH4/0CH4.horario.horario.ic&amp;from=040213&amp;to=190228&amp;path=/usr/airviro/data/CONAMA/&amp;lang=esp"/>
        <s v="/cgi-bin/APUB-MMA/apub.tsindico2.cgi?outtype=xcl&amp;macro=./RVI/601/Cal/0NOX/0NOX.diario.diario.ic&amp;from=030101&amp;to=120721&amp;path=/usr/airviro/data/CONAMA/&amp;lang=esp"/>
        <s v="/cgi-bin/APUB-MMA/apub.tsindico2.cgi?outtype=xcl&amp;macro=./RVI/601/Cal/0NOX/0NOX.horario.horario.ic&amp;from=021231&amp;to=120807&amp;path=/usr/airviro/data/CONAMA/&amp;lang=esp"/>
        <s v="/cgi-bin/APUB-MMA/apub.tsindico2.cgi?outtype=xcl&amp;macro=./RVI/601/Cal/NMHC/NMHC.diario.diario.ic&amp;from=040214&amp;to=090303&amp;path=/usr/airviro/data/CONAMA/&amp;lang=esp"/>
        <s v="/cgi-bin/APUB-MMA/apub.tsindico2.cgi?outtype=xcl&amp;macro=./RVI/601/Cal/NMHC/NMHC.horario.horario.ic&amp;from=040213&amp;to=091223&amp;path=/usr/airviro/data/CONAMA/&amp;lang=esp"/>
        <s v="/cgi-bin/APUB-MMA/apub.tsindico2.cgi?outtype=xcl&amp;macro=./RVI/601/Cal/PM10/PM10.diario.diario.ic&amp;from=010401&amp;to=190227&amp;path=/usr/airviro/data/CONAMA/&amp;lang=esp"/>
        <s v="/cgi-bin/APUB-MMA/apub.tsindico2.cgi?outtype=xcl&amp;macro=./RVI/601/Cal/PM10/PM10.horario.horario.ic&amp;from=100831&amp;to=190228&amp;path=/usr/airviro/data/CONAMA/&amp;lang=esp"/>
        <s v="/cgi-bin/APUB-MMA/apub.tsindico2.cgi?outtype=xcl&amp;macro=./RVI/601/Cal/THCM/THCM.diario.diario.ic&amp;from=040214&amp;to=190227&amp;path=/usr/airviro/data/CONAMA/&amp;lang=esp"/>
        <s v="/cgi-bin/APUB-MMA/apub.tsindico2.cgi?outtype=xcl&amp;macro=./RVI/601/Cal/THCM/THCM.horario.horario.ic&amp;from=040213&amp;to=190228&amp;path=/usr/airviro/data/CONAMA/&amp;lang=esp"/>
        <s v="/cgi-bin/APUB-MMA/apub.tsindico2.cgi?outtype=xcl&amp;macro=./RVI/601/Met/GLOB/horario_002.ic&amp;from=030901&amp;to=040131&amp;path=/usr/airviro/data/CONAMA/&amp;lang=esp"/>
        <s v="/cgi-bin/APUB-MMA/apub.tsindico2.cgi?outtype=xcl&amp;macro=./RVI/601/Met/RAIN/horario_002.ic&amp;from=030801&amp;to=050531&amp;path=/usr/airviro/data/CONAMA/&amp;lang=esp"/>
        <s v="/cgi-bin/APUB-MMA/apub.tsindico2.cgi?outtype=xcl&amp;macro=./RVI/601/Met/RHUM/horario_003.ic&amp;from=030801&amp;to=190228&amp;path=/usr/airviro/data/CONAMA/&amp;lang=esp"/>
        <s v="/cgi-bin/APUB-MMA/apub.tsindico2.cgi?outtype=xcl&amp;macro=./RVI/601/Met/TEMP/horario_002.ic&amp;from=040101&amp;to=101231&amp;path=/usr/airviro/data/CONAMA/&amp;lang=esp"/>
        <s v="/cgi-bin/APUB-MMA/apub.tsindico2.cgi?outtype=xcl&amp;macro=./RVI/601/Met/TEMP/horario_003.ic&amp;from=030801&amp;to=190228&amp;path=/usr/airviro/data/CONAMA/&amp;lang=esp"/>
        <s v="/cgi-bin/APUB-MMA/apub.tsindico2.cgi?outtype=xcl&amp;macro=./RVI/601/Met/WDIR/horario_010.ic&amp;from=030801&amp;to=190228&amp;path=/usr/airviro/data/CONAMA/&amp;lang=esp"/>
        <s v="/cgi-bin/APUB-MMA/apub.tsindico2.cgi?outtype=xcl&amp;macro=./RVI/601/Met/WSPD/horario_010.ic&amp;from=030901&amp;to=190228&amp;path=/usr/airviro/data/CONAMA/&amp;lang=esp"/>
        <s v="/cgi-bin/APUB-MMA/apub.tsindico2.cgi?outtype=xcl&amp;macro=./RVI/610/Met/GLOB/horario_002.ic&amp;from=040301&amp;to=101231&amp;path=/usr/airviro/data/CONAMA/&amp;lang=esp"/>
        <s v="/cgi-bin/APUB-MMA/apub.tsindico2.cgi?outtype=xcl&amp;macro=./RVI/610/Met/GLOB/horario_005.ic&amp;from=170511&amp;to=190304&amp;path=/usr/airviro/data/CONAMA/&amp;lang=esp"/>
        <s v="/cgi-bin/APUB-MMA/apub.tsindico2.cgi?outtype=xcl&amp;macro=./RVI/610/Met/RAIN/horario_002.ic&amp;from=040201&amp;to=101231&amp;path=/usr/airviro/data/CONAMA/&amp;lang=esp"/>
        <s v="/cgi-bin/APUB-MMA/apub.tsindico2.cgi?outtype=xcl&amp;macro=./RVI/610/Met/RAIN/horario_004.ic&amp;from=040201&amp;to=190304&amp;path=/usr/airviro/data/CONAMA/&amp;lang=esp"/>
        <s v="/cgi-bin/APUB-MMA/apub.tsindico2.cgi?outtype=xcl&amp;macro=./RVI/610/Met/RHUM/horario_002.ic&amp;from=040201&amp;to=101231&amp;path=/usr/airviro/data/CONAMA/&amp;lang=esp"/>
        <s v="/cgi-bin/APUB-MMA/apub.tsindico2.cgi?outtype=xcl&amp;macro=./RVI/610/Met/RHUM/horario_004.ic&amp;from=040201&amp;to=190304&amp;path=/usr/airviro/data/CONAMA/&amp;lang=esp"/>
        <s v="/cgi-bin/APUB-MMA/apub.tsindico2.cgi?outtype=xcl&amp;macro=./RVI/610/Met/TEMP/horario_002.ic&amp;from=040201&amp;to=101231&amp;path=/usr/airviro/data/CONAMA/&amp;lang=esp"/>
        <s v="/cgi-bin/APUB-MMA/apub.tsindico2.cgi?outtype=xcl&amp;macro=./RVI/610/Met/TEMP/horario_004.ic&amp;from=040201&amp;to=190304&amp;path=/usr/airviro/data/CONAMA/&amp;lang=esp"/>
        <s v="/cgi-bin/APUB-MMA/apub.tsindico2.cgi?outtype=xcl&amp;macro=./RVI/610/Met/WDIR/horario_010.ic&amp;from=040301&amp;to=190304&amp;path=/usr/airviro/data/CONAMA/&amp;lang=esp"/>
        <s v="/cgi-bin/APUB-MMA/apub.tsindico2.cgi?outtype=xcl&amp;macro=./RVI/610/Met/WSPD/horario_010.ic&amp;from=040301&amp;to=190304&amp;path=/usr/airviro/data/CONAMA/&amp;lang=esp"/>
        <s v="/cgi-bin/APUB-MMA/apub.tsindico2.cgi?outtype=xcl&amp;macro=./RVI/606/Cal/0001/0001.diario.diario.ic&amp;from=000101&amp;to=200705&amp;path=/usr/airviro/data/CONAMA/&amp;lang=esp"/>
        <s v="/cgi-bin/APUB-MMA/apub.tsindico2.cgi?outtype=xcl&amp;macro=./RVI/606/Cal/0001/0001.horario.horario.ic&amp;from=991231&amp;to=200706&amp;path=/usr/airviro/data/CONAMA/&amp;lang=esp"/>
        <s v="/cgi-bin/APUB-MMA/apub.tsindico2.cgi?outtype=xcl&amp;macro=./RVI/606/Cal/PM10/PM10.horario.horario.ic&amp;from=080101&amp;to=081227&amp;path=/usr/airviro/data/CONAMA/&amp;lang=esp"/>
        <s v="/cgi-bin/APUB-MMA/apub.tsindico2.cgi?outtype=xcl&amp;macro=./RVI/606/Met/WDIR/horario_000.ic&amp;from=080229&amp;to=090625&amp;path=/usr/airviro/data/CONAMA/&amp;lang=esp"/>
        <s v="/cgi-bin/APUB-MMA/apub.tsindico2.cgi?outtype=xcl&amp;macro=./RVI/606/Met/WDIR/horario_008.ic&amp;from=130125&amp;to=200706&amp;path=/usr/airviro/data/CONAMA/&amp;lang=esp"/>
        <s v="/cgi-bin/APUB-MMA/apub.tsindico2.cgi?outtype=xcl&amp;macro=./RVI/606/Met/WDIR/horario_010.ic&amp;from=991231&amp;to=101130&amp;path=/usr/airviro/data/CONAMA/&amp;lang=esp"/>
        <s v="/cgi-bin/APUB-MMA/apub.tsindico2.cgi?outtype=xcl&amp;macro=./RVI/606/Met/WSPD/horario_010.ic&amp;from=991231&amp;to=101130&amp;path=/usr/airviro/data/CONAMA/&amp;lang=esp"/>
        <s v="/cgi-bin/APUB-MMA/apub.tsindico2.cgi?outtype=xcl&amp;macro=./RVI/606/Met/WSPD/horario_000.ic&amp;from=080320&amp;to=090625&amp;path=/usr/airviro/data/CONAMA/&amp;lang=esp"/>
        <s v="/cgi-bin/APUB-MMA/apub.tsindico2.cgi?outtype=xcl&amp;macro=./RVI/606/Met/WSPD/horario_008.ic&amp;from=130124&amp;to=200706&amp;path=/usr/airviro/data/CONAMA/&amp;lang=esp"/>
        <s v="/cgi-bin/APUB-MMA/apub.tsindico2.cgi?outtype=xcl&amp;macro=./RVI/605/Cal/0001/0001.diario.diario.ic&amp;from=000101&amp;to=200705&amp;path=/usr/airviro/data/CONAMA/&amp;lang=esp"/>
        <s v="/cgi-bin/APUB-MMA/apub.tsindico2.cgi?outtype=xcl&amp;macro=./RVI/605/Cal/0001/0001.horario.horario.ic&amp;from=991231&amp;to=200706&amp;path=/usr/airviro/data/CONAMA/&amp;lang=esp"/>
        <s v="/cgi-bin/APUB-MMA/apub.tsindico2.cgi?outtype=xcl&amp;macro=./RVI/605/Met/WDIR/horario_000.ic&amp;from=080320&amp;to=090625&amp;path=/usr/airviro/data/CONAMA/&amp;lang=esp"/>
        <s v="/cgi-bin/APUB-MMA/apub.tsindico2.cgi?outtype=xcl&amp;macro=./RVI/605/Met/WDIR/horario_008.ic&amp;from=130204&amp;to=200706&amp;path=/usr/airviro/data/CONAMA/&amp;lang=esp"/>
        <s v="/cgi-bin/APUB-MMA/apub.tsindico2.cgi?outtype=xcl&amp;macro=./RVI/605/Met/WDIR/horario_010.ic&amp;from=991231&amp;to=101130&amp;path=/usr/airviro/data/CONAMA/&amp;lang=esp"/>
        <s v="/cgi-bin/APUB-MMA/apub.tsindico2.cgi?outtype=xcl&amp;macro=./RVI/605/Met/WSPD/horario_000.ic&amp;from=080320&amp;to=090625&amp;path=/usr/airviro/data/CONAMA/&amp;lang=esp"/>
        <s v="/cgi-bin/APUB-MMA/apub.tsindico2.cgi?outtype=xcl&amp;macro=./RVI/605/Met/WSPD/horario_008.ic&amp;from=130204&amp;to=200706&amp;path=/usr/airviro/data/CONAMA/&amp;lang=esp"/>
        <s v="/cgi-bin/APUB-MMA/apub.tsindico2.cgi?outtype=xcl&amp;macro=./RVI/605/Met/WSPD/horario_010.ic&amp;from=991231&amp;to=101130&amp;path=/usr/airviro/data/CONAMA/&amp;lang=esp"/>
        <s v="/cgi-bin/APUB-MMA/apub.tsindico2.cgi?outtype=xcl&amp;macro=./RVI/604/Cal/0001/0001.diario.diario.ic&amp;from=000101&amp;to=200703&amp;path=/usr/airviro/data/CONAMA/&amp;lang=esp"/>
        <s v="/cgi-bin/APUB-MMA/apub.tsindico2.cgi?outtype=xcl&amp;macro=./RVI/604/Cal/0001/0001.horario.horario.ic&amp;from=991231&amp;to=200706&amp;path=/usr/airviro/data/CONAMA/&amp;lang=esp"/>
        <s v="/cgi-bin/APUB-MMA/apub.tsindico2.cgi?outtype=xcl&amp;macro=./RVI/604/Cal/PM10/PM10.diario.diario.ic&amp;from=030401&amp;to=150531&amp;path=/usr/airviro/data/CONAMA/&amp;lang=esp"/>
        <s v="/cgi-bin/APUB-MMA/apub.tsindico2.cgi?outtype=xcl&amp;macro=./RVI/604/Met/WDIR/horario_000.ic&amp;from=080229&amp;to=121208&amp;path=/usr/airviro/data/CONAMA/&amp;lang=esp"/>
        <s v="/cgi-bin/APUB-MMA/apub.tsindico2.cgi?outtype=xcl&amp;macro=./RVI/604/Met/WDIR/horario_008.ic&amp;from=130204&amp;to=200706&amp;path=/usr/airviro/data/CONAMA/&amp;lang=esp"/>
        <s v="/cgi-bin/APUB-MMA/apub.tsindico2.cgi?outtype=xcl&amp;macro=./RVI/604/Met/WDIR/horario_010.ic&amp;from=991231&amp;to=101130&amp;path=/usr/airviro/data/CONAMA/&amp;lang=esp"/>
        <s v="/cgi-bin/APUB-MMA/apub.tsindico2.cgi?outtype=xcl&amp;macro=./RVI/604/Met/WSPD/horario_000.ic&amp;from=080320&amp;to=090625&amp;path=/usr/airviro/data/CONAMA/&amp;lang=esp"/>
        <s v="/cgi-bin/APUB-MMA/apub.tsindico2.cgi?outtype=xcl&amp;macro=./RVI/604/Met/WSPD/horario_008.ic&amp;from=130204&amp;to=200706&amp;path=/usr/airviro/data/CONAMA/&amp;lang=esp"/>
        <s v="/cgi-bin/APUB-MMA/apub.tsindico2.cgi?outtype=xcl&amp;macro=./RVI/604/Met/WSPD/horario_010.ic&amp;from=991231&amp;to=101130&amp;path=/usr/airviro/data/CONAMA/&amp;lang=esp"/>
        <s v="/cgi-bin/APUB-MMA/apub.tsindico2.cgi?outtype=xcl&amp;macro=./RVI/608/Cal/0001/0001.diario.diario.ic&amp;from=040101&amp;to=051231&amp;path=/usr/airviro/data/CONAMA/&amp;lang=esp"/>
        <s v="/cgi-bin/APUB-MMA/apub.tsindico2.cgi?outtype=xcl&amp;macro=./RVI/608/Cal/0001/0001.horario.horario.ic&amp;from=040101&amp;to=070930&amp;path=/usr/airviro/data/CONAMA/&amp;lang=esp"/>
        <s v="/cgi-bin/APUB-MMA/apub.tsindico2.cgi?outtype=xcl&amp;macro=./RVI/608/Cal/PM10/PM10.diario.diario.ic&amp;from=080201&amp;to=080402&amp;path=/usr/airviro/data/CONAMA/&amp;lang=esp"/>
        <s v="/cgi-bin/APUB-MMA/apub.tsindico2.cgi?outtype=xcl&amp;macro=./RVI/608/Cal/PM10/PM10.horario.horario.ic&amp;from=080301&amp;to=080408&amp;path=/usr/airviro/data/CONAMA/&amp;lang=esp"/>
        <s v="/cgi-bin/APUB-MMA/apub.tsindico2.cgi?outtype=xcl&amp;macro=./RVI/608/Met/WDIR/horario_000.ic&amp;from=080320&amp;to=090625&amp;path=/usr/airviro/data/CONAMA/&amp;lang=esp"/>
        <s v="/cgi-bin/APUB-MMA/apub.tsindico2.cgi?outtype=xcl&amp;macro=./RVI/608/Met/WDIR/horario_010.ic&amp;from=991231&amp;to=051231&amp;path=/usr/airviro/data/CONAMA/&amp;lang=esp"/>
        <s v="/cgi-bin/APUB-MMA/apub.tsindico2.cgi?outtype=xcl&amp;macro=./RVI/608/Met/WSPD/horario_000.ic&amp;from=080320&amp;to=090625&amp;path=/usr/airviro/data/CONAMA/&amp;lang=esp"/>
        <s v="/cgi-bin/APUB-MMA/apub.tsindico2.cgi?outtype=xcl&amp;macro=./RVI/608/Met/WSPD/horario_010.ic&amp;from=991231&amp;to=051231&amp;path=/usr/airviro/data/CONAMA/&amp;lang=esp"/>
        <s v="/cgi-bin/APUB-MMA/apub.tsindico2.cgi?outtype=xcl&amp;macro=./RVI/603/Cal/0001/0001.diario.diario.ic&amp;from=040201&amp;to=190228&amp;path=/usr/airviro/data/CONAMA/&amp;lang=esp"/>
        <s v="/cgi-bin/APUB-MMA/apub.tsindico2.cgi?outtype=xcl&amp;macro=./RVI/603/Cal/0001/0001.horario.horario.ic&amp;from=040201&amp;to=190301&amp;path=/usr/airviro/data/CONAMA/&amp;lang=esp"/>
        <s v="/cgi-bin/APUB-MMA/apub.tsindico2.cgi?outtype=xcl&amp;macro=./RVI/603/Cal/0002/0002.diario.diario.ic&amp;from=040101&amp;to=190221&amp;path=/usr/airviro/data/CONAMA/&amp;lang=esp"/>
        <s v="/cgi-bin/APUB-MMA/apub.tsindico2.cgi?outtype=xcl&amp;macro=./RVI/603/Cal/0002/0002.horario.horario.ic&amp;from=040101&amp;to=190301&amp;path=/usr/airviro/data/CONAMA/&amp;lang=esp"/>
        <s v="/cgi-bin/APUB-MMA/apub.tsindico2.cgi?outtype=xcl&amp;macro=./RVI/603/Cal/0003/0003.diario.diario.ic&amp;from=040101&amp;to=190228&amp;path=/usr/airviro/data/CONAMA/&amp;lang=esp"/>
        <s v="/cgi-bin/APUB-MMA/apub.tsindico2.cgi?outtype=xcl&amp;macro=./RVI/603/Cal/0003/0003.horario.horario.ic&amp;from=040101&amp;to=190301&amp;path=/usr/airviro/data/CONAMA/&amp;lang=esp"/>
        <s v="/cgi-bin/APUB-MMA/apub.tsindico2.cgi?outtype=xcl&amp;macro=./RVI/603/Cal/0004/0004.diario.diario.ic&amp;from=040121&amp;to=190218&amp;path=/usr/airviro/data/CONAMA/&amp;lang=esp"/>
        <s v="/cgi-bin/APUB-MMA/apub.tsindico2.cgi?outtype=xcl&amp;macro=./RVI/603/Cal/0004/0004.horario.horario.ic&amp;from=040120&amp;to=190301&amp;path=/usr/airviro/data/CONAMA/&amp;lang=esp"/>
        <s v="/cgi-bin/APUB-MMA/apub.tsindico2.cgi?outtype=xcl&amp;macro=./RVI/603/Cal/0008/0008.diario.diario.ic&amp;from=040101&amp;to=190228&amp;path=/usr/airviro/data/CONAMA/&amp;lang=esp"/>
        <s v="/cgi-bin/APUB-MMA/apub.tsindico2.cgi?outtype=xcl&amp;macro=./RVI/603/Cal/0008/0008.horario.horario.ic&amp;from=040101&amp;to=190301&amp;path=/usr/airviro/data/CONAMA/&amp;lang=esp"/>
        <s v="/cgi-bin/APUB-MMA/apub.tsindico2.cgi?outtype=xcl&amp;macro=./RVI/603/Cal/0CH4/0CH4.diario.diario.ic&amp;from=040101&amp;to=190228&amp;path=/usr/airviro/data/CONAMA/&amp;lang=esp"/>
        <s v="/cgi-bin/APUB-MMA/apub.tsindico2.cgi?outtype=xcl&amp;macro=./RVI/603/Cal/0CH4/0CH4.horario.horario.ic&amp;from=040101&amp;to=190301&amp;path=/usr/airviro/data/CONAMA/&amp;lang=esp"/>
        <s v="/cgi-bin/APUB-MMA/apub.tsindico2.cgi?outtype=xcl&amp;macro=./RVI/603/Cal/0NOX/0NOX.diario.diario.ic&amp;from=040121&amp;to=120806&amp;path=/usr/airviro/data/CONAMA/&amp;lang=esp"/>
        <s v="/cgi-bin/APUB-MMA/apub.tsindico2.cgi?outtype=xcl&amp;macro=./RVI/603/Cal/0NOX/0NOX.horario.horario.ic&amp;from=040120&amp;to=120807&amp;path=/usr/airviro/data/CONAMA/&amp;lang=esp"/>
        <s v="/cgi-bin/APUB-MMA/apub.tsindico2.cgi?outtype=xcl&amp;macro=./RVI/603/Cal/NMHC/NMHC.diario.diario.ic&amp;from=040122&amp;to=091204&amp;path=/usr/airviro/data/CONAMA/&amp;lang=esp"/>
        <s v="/cgi-bin/APUB-MMA/apub.tsindico2.cgi?outtype=xcl&amp;macro=./RVI/603/Cal/NMHC/NMHC.horario.horario.ic&amp;from=040120&amp;to=091230&amp;path=/usr/airviro/data/CONAMA/&amp;lang=esp"/>
        <s v="/cgi-bin/APUB-MMA/apub.tsindico2.cgi?outtype=xcl&amp;macro=./RVI/603/Cal/PM10/PM10.diario.diario.ic&amp;from=040123&amp;to=190228&amp;path=/usr/airviro/data/CONAMA/&amp;lang=esp"/>
        <s v="/cgi-bin/APUB-MMA/apub.tsindico2.cgi?outtype=xcl&amp;macro=./RVI/603/Cal/PM10/PM10.horario.horario.ic&amp;from=100831&amp;to=190301&amp;path=/usr/airviro/data/CONAMA/&amp;lang=esp"/>
        <s v="/cgi-bin/APUB-MMA/apub.tsindico2.cgi?outtype=xcl&amp;macro=./RVI/603/Cal/THCM/THCM.diario.diario.ic&amp;from=040121&amp;to=190228&amp;path=/usr/airviro/data/CONAMA/&amp;lang=esp"/>
        <s v="/cgi-bin/APUB-MMA/apub.tsindico2.cgi?outtype=xcl&amp;macro=./RVI/603/Cal/THCM/THCM.horario.horario.ic&amp;from=040120&amp;to=190301&amp;path=/usr/airviro/data/CONAMA/&amp;lang=esp"/>
        <s v="/cgi-bin/APUB-MMA/apub.tsindico2.cgi?outtype=xcl&amp;macro=./RVI/603/Met/RAIN/horario_002.ic&amp;from=070901&amp;to=070930&amp;path=/usr/airviro/data/CONAMA/&amp;lang=esp"/>
        <s v="/cgi-bin/APUB-MMA/apub.tsindico2.cgi?outtype=xcl&amp;macro=./RVI/603/Met/RHUM/horario_002.ic&amp;from=040120&amp;to=101231&amp;path=/usr/airviro/data/CONAMA/&amp;lang=esp"/>
        <s v="/cgi-bin/APUB-MMA/apub.tsindico2.cgi?outtype=xcl&amp;macro=./RVI/603/Met/RHUM/horario_003.ic&amp;from=040101&amp;to=190301&amp;path=/usr/airviro/data/CONAMA/&amp;lang=esp"/>
        <s v="/cgi-bin/APUB-MMA/apub.tsindico2.cgi?outtype=xcl&amp;macro=./RVI/603/Met/TEMP/horario_002.ic&amp;from=040201&amp;to=101231&amp;path=/usr/airviro/data/CONAMA/&amp;lang=esp"/>
        <s v="/cgi-bin/APUB-MMA/apub.tsindico2.cgi?outtype=xcl&amp;macro=./RVI/603/Met/TEMP/horario_003.ic&amp;from=040120&amp;to=190301&amp;path=/usr/airviro/data/CONAMA/&amp;lang=esp"/>
        <s v="/cgi-bin/APUB-MMA/apub.tsindico2.cgi?outtype=xcl&amp;macro=./RVI/603/Met/WDIR/horario_010.ic&amp;from=040120&amp;to=190301&amp;path=/usr/airviro/data/CONAMA/&amp;lang=esp"/>
        <s v="/cgi-bin/APUB-MMA/apub.tsindico2.cgi?outtype=xcl&amp;macro=./RVI/603/Met/WSPD/horario_010.ic&amp;from=040101&amp;to=190301&amp;path=/usr/airviro/data/CONAMA/&amp;lang=esp"/>
        <s v="/cgi-bin/APUB-MMA/apub.tsindico2.cgi?outtype=xcl&amp;macro=./RVI/602/Cal/0001/0001.diario.diario.ic&amp;from=040123&amp;to=190227&amp;path=/usr/airviro/data/CONAMA/&amp;lang=esp"/>
        <s v="/cgi-bin/APUB-MMA/apub.tsindico2.cgi?outtype=xcl&amp;macro=./RVI/602/Cal/0001/0001.horario.horario.ic&amp;from=040123&amp;to=190228&amp;path=/usr/airviro/data/CONAMA/&amp;lang=esp"/>
        <s v="/cgi-bin/APUB-MMA/apub.tsindico2.cgi?outtype=xcl&amp;macro=./RVI/602/Cal/0002/0002.diario.diario.ic&amp;from=040124&amp;to=190212&amp;path=/usr/airviro/data/CONAMA/&amp;lang=esp"/>
        <s v="/cgi-bin/APUB-MMA/apub.tsindico2.cgi?outtype=xcl&amp;macro=./RVI/602/Cal/0002/0002.horario.horario.ic&amp;from=040123&amp;to=190228&amp;path=/usr/airviro/data/CONAMA/&amp;lang=esp"/>
        <s v="/cgi-bin/APUB-MMA/apub.tsindico2.cgi?outtype=xcl&amp;macro=./RVI/602/Cal/0003/0003.diario.diario.ic&amp;from=040124&amp;to=190227&amp;path=/usr/airviro/data/CONAMA/&amp;lang=esp"/>
        <s v="/cgi-bin/APUB-MMA/apub.tsindico2.cgi?outtype=xcl&amp;macro=./RVI/602/Cal/0003/0003.horario.horario.ic&amp;from=040123&amp;to=190228&amp;path=/usr/airviro/data/CONAMA/&amp;lang=esp"/>
        <s v="/cgi-bin/APUB-MMA/apub.tsindico2.cgi?outtype=xcl&amp;macro=./RVI/602/Cal/0004/0004.diario.diario.ic&amp;from=040124&amp;to=190218&amp;path=/usr/airviro/data/CONAMA/&amp;lang=esp"/>
        <s v="/cgi-bin/APUB-MMA/apub.tsindico2.cgi?outtype=xcl&amp;macro=./RVI/602/Cal/0004/0004.horario.horario.ic&amp;from=040123&amp;to=190228&amp;path=/usr/airviro/data/CONAMA/&amp;lang=esp"/>
        <s v="/cgi-bin/APUB-MMA/apub.tsindico2.cgi?outtype=xcl&amp;macro=./RVI/602/Cal/0008/0008.diario.diario.ic&amp;from=040124&amp;to=190225&amp;path=/usr/airviro/data/CONAMA/&amp;lang=esp"/>
        <s v="/cgi-bin/APUB-MMA/apub.tsindico2.cgi?outtype=xcl&amp;macro=./RVI/602/Cal/0008/0008.horario.horario.ic&amp;from=040123&amp;to=190228&amp;path=/usr/airviro/data/CONAMA/&amp;lang=esp"/>
        <s v="/cgi-bin/APUB-MMA/apub.tsindico2.cgi?outtype=xcl&amp;macro=./RVI/602/Cal/0CH4/0CH4.diario.diario.ic&amp;from=040401&amp;to=190227&amp;path=/usr/airviro/data/CONAMA/&amp;lang=esp"/>
        <s v="/cgi-bin/APUB-MMA/apub.tsindico2.cgi?outtype=xcl&amp;macro=./RVI/602/Cal/0CH4/0CH4.horario.horario.ic&amp;from=040331&amp;to=190228&amp;path=/usr/airviro/data/CONAMA/&amp;lang=esp"/>
        <s v="/cgi-bin/APUB-MMA/apub.tsindico2.cgi?outtype=xcl&amp;macro=./RVI/602/Cal/0NOX/0NOX.diario.diario.ic&amp;from=040124&amp;to=120803&amp;path=/usr/airviro/data/CONAMA/&amp;lang=esp"/>
        <s v="/cgi-bin/APUB-MMA/apub.tsindico2.cgi?outtype=xcl&amp;macro=./RVI/602/Cal/0NOX/0NOX.horario.horario.ic&amp;from=040123&amp;to=120807&amp;path=/usr/airviro/data/CONAMA/&amp;lang=esp"/>
        <s v="/cgi-bin/APUB-MMA/apub.tsindico2.cgi?outtype=xcl&amp;macro=./RVI/602/Cal/NMHC/NMHC.diario.diario.ic&amp;from=040401&amp;to=091204&amp;path=/usr/airviro/data/CONAMA/&amp;lang=esp"/>
        <s v="/cgi-bin/APUB-MMA/apub.tsindico2.cgi?outtype=xcl&amp;macro=./RVI/602/Cal/NMHC/NMHC.horario.horario.ic&amp;from=040331&amp;to=091228&amp;path=/usr/airviro/data/CONAMA/&amp;lang=esp"/>
        <s v="/cgi-bin/APUB-MMA/apub.tsindico2.cgi?outtype=xcl&amp;macro=./RVI/602/Cal/PM10/PM10.diario.diario.ic&amp;from=040123&amp;to=190227&amp;path=/usr/airviro/data/CONAMA/&amp;lang=esp"/>
        <s v="/cgi-bin/APUB-MMA/apub.tsindico2.cgi?outtype=xcl&amp;macro=./RVI/602/Cal/PM10/PM10.horario.horario.ic&amp;from=100831&amp;to=190228&amp;path=/usr/airviro/data/CONAMA/&amp;lang=esp"/>
        <s v="/cgi-bin/APUB-MMA/apub.tsindico2.cgi?outtype=xcl&amp;macro=./RVI/602/Cal/THCM/THCM.diario.diario.ic&amp;from=040401&amp;to=190227&amp;path=/usr/airviro/data/CONAMA/&amp;lang=esp"/>
        <s v="/cgi-bin/APUB-MMA/apub.tsindico2.cgi?outtype=xcl&amp;macro=./RVI/602/Cal/THCM/THCM.horario.horario.ic&amp;from=040331&amp;to=190228&amp;path=/usr/airviro/data/CONAMA/&amp;lang=esp"/>
        <s v="/cgi-bin/APUB-MMA/apub.tsindico2.cgi?outtype=xcl&amp;macro=./RVI/602/Met/RAIN/horario_002.ic&amp;from=050101&amp;to=050131&amp;path=/usr/airviro/data/CONAMA/&amp;lang=esp"/>
        <s v="/cgi-bin/APUB-MMA/apub.tsindico2.cgi?outtype=xcl&amp;macro=./RVI/602/Met/RHUM/horario_003.ic&amp;from=040122&amp;to=190228&amp;path=/usr/airviro/data/CONAMA/&amp;lang=esp"/>
        <s v="/cgi-bin/APUB-MMA/apub.tsindico2.cgi?outtype=xcl&amp;macro=./RVI/602/Met/RHUM/horario_002.ic&amp;from=040801&amp;to=101231&amp;path=/usr/airviro/data/CONAMA/&amp;lang=esp"/>
        <s v="/cgi-bin/APUB-MMA/apub.tsindico2.cgi?outtype=xcl&amp;macro=./RVI/602/Met/TEMP/horario_003.ic&amp;from=040122&amp;to=190228&amp;path=/usr/airviro/data/CONAMA/&amp;lang=esp"/>
        <s v="/cgi-bin/APUB-MMA/apub.tsindico2.cgi?outtype=xcl&amp;macro=./RVI/602/Met/TEMP/horario_002.ic&amp;from=040201&amp;to=101231&amp;path=/usr/airviro/data/CONAMA/&amp;lang=esp"/>
        <s v="/cgi-bin/APUB-MMA/apub.tsindico2.cgi?outtype=xcl&amp;macro=./RVI/602/Met/WDIR/horario_010.ic&amp;from=040122&amp;to=190228&amp;path=/usr/airviro/data/CONAMA/&amp;lang=esp"/>
        <s v="/cgi-bin/APUB-MMA/apub.tsindico2.cgi?outtype=xcl&amp;macro=./RVI/602/Met/WSPD/horario_010.ic&amp;from=040122&amp;to=190228&amp;path=/usr/airviro/data/CONAMA/&amp;lang=esp"/>
        <s v="/cgi-bin/APUB-MMA/apub.tsindico2.cgi?outtype=xcl&amp;macro=./RVI/609/Cal/0001/0001.diario.diario.ic&amp;from=040401&amp;to=200702&amp;path=/usr/airviro/data/CONAMA/&amp;lang=esp"/>
        <s v="/cgi-bin/APUB-MMA/apub.tsindico2.cgi?outtype=xcl&amp;macro=./RVI/609/Cal/0001/0001.horario.horario.ic&amp;from=040331&amp;to=200706&amp;path=/usr/airviro/data/CONAMA/&amp;lang=esp"/>
        <s v="/cgi-bin/APUB-MMA/apub.tsindico2.cgi?outtype=xcl&amp;macro=./RVI/609/Cal/0002/0002.diario.diario.ic&amp;from=040401&amp;to=100311&amp;path=/usr/airviro/data/CONAMA/&amp;lang=esp"/>
        <s v="/cgi-bin/APUB-MMA/apub.tsindico2.cgi?outtype=xcl&amp;macro=./RVI/609/Cal/0002/0002.horario.horario.ic&amp;from=040331&amp;to=100312&amp;path=/usr/airviro/data/CONAMA/&amp;lang=esp"/>
        <s v="/cgi-bin/APUB-MMA/apub.tsindico2.cgi?outtype=xcl&amp;macro=./RVI/609/Cal/0003/0003.diario.diario.ic&amp;from=040401&amp;to=100311&amp;path=/usr/airviro/data/CONAMA/&amp;lang=esp"/>
        <s v="/cgi-bin/APUB-MMA/apub.tsindico2.cgi?outtype=xcl&amp;macro=./RVI/609/Cal/0003/0003.horario.horario.ic&amp;from=040331&amp;to=100312&amp;path=/usr/airviro/data/CONAMA/&amp;lang=esp"/>
        <s v="/cgi-bin/APUB-MMA/apub.tsindico2.cgi?outtype=xcl&amp;macro=./RVI/609/Cal/0004/0004.diario.diario.ic&amp;from=991230&amp;to=200705&amp;path=/usr/airviro/data/CONAMA/&amp;lang=esp"/>
        <s v="/cgi-bin/APUB-MMA/apub.tsindico2.cgi?outtype=xcl&amp;macro=./RVI/609/Cal/0004/0004.horario.horario.ic&amp;from=991230&amp;to=200706&amp;path=/usr/airviro/data/CONAMA/&amp;lang=esp"/>
        <s v="/cgi-bin/APUB-MMA/apub.tsindico2.cgi?outtype=xcl&amp;macro=./RVI/609/Cal/0008/0008.diario.diario.ic&amp;from=040401&amp;to=100429&amp;path=/usr/airviro/data/CONAMA/&amp;lang=esp"/>
        <s v="/cgi-bin/APUB-MMA/apub.tsindico2.cgi?outtype=xcl&amp;macro=./RVI/609/Cal/0008/0008.horario.horario.ic&amp;from=040331&amp;to=100430&amp;path=/usr/airviro/data/CONAMA/&amp;lang=esp"/>
        <s v="/cgi-bin/APUB-MMA/apub.tsindico2.cgi?outtype=xcl&amp;macro=./RVI/609/Cal/0NOX/0NOX.diario.diario.ic&amp;from=040401&amp;to=100429&amp;path=/usr/airviro/data/CONAMA/&amp;lang=esp"/>
        <s v="/cgi-bin/APUB-MMA/apub.tsindico2.cgi?outtype=xcl&amp;macro=./RVI/609/Cal/0NOX/0NOX.horario.horario.ic&amp;from=040331&amp;to=100430&amp;path=/usr/airviro/data/CONAMA/&amp;lang=esp"/>
        <s v="/cgi-bin/APUB-MMA/apub.tsindico2.cgi?outtype=xcl&amp;macro=./RVI/609/Cal/PM10/PM10.diario.diario.ic&amp;from=040401&amp;to=200705&amp;path=/usr/airviro/data/CONAMA/&amp;lang=esp"/>
        <s v="/cgi-bin/APUB-MMA/apub.tsindico2.cgi?outtype=xcl&amp;macro=./RVI/609/Cal/PM10/PM10.horario.horario.ic&amp;from=040331&amp;to=200706&amp;path=/usr/airviro/data/CONAMA/&amp;lang=esp"/>
        <s v="/cgi-bin/APUB-MMA/apub.tsindico2.cgi?outtype=xcl&amp;macro=./RVI/609/Cal/PM25/PM25.diario.diario.ic&amp;from=080704&amp;to=200705&amp;path=/usr/airviro/data/CONAMA/&amp;lang=esp"/>
        <s v="/cgi-bin/APUB-MMA/apub.tsindico2.cgi?outtype=xcl&amp;macro=./RVI/609/Cal/PM25/PM25.horario.horario.ic&amp;from=080703&amp;to=200706&amp;path=/usr/airviro/data/CONAMA/&amp;lang=esp"/>
        <s v="/cgi-bin/APUB-MMA/apub.tsindico2.cgi?outtype=xcl&amp;macro=./RVI/609/Met/GLOB/horario_000.ic&amp;from=080303&amp;to=100505&amp;path=/usr/airviro/data/CONAMA/&amp;lang=esp"/>
        <s v="/cgi-bin/APUB-MMA/apub.tsindico2.cgi?outtype=xcl&amp;macro=./RVI/609/Met/GLOB/horario_003.ic&amp;from=130801&amp;to=200705&amp;path=/usr/airviro/data/CONAMA/&amp;lang=esp"/>
        <s v="/cgi-bin/APUB-MMA/apub.tsindico2.cgi?outtype=xcl&amp;macro=./RVI/609/Met/GLOB/horario_002.ic&amp;from=040331&amp;to=130731&amp;path=/usr/airviro/data/CONAMA/&amp;lang=esp"/>
        <s v="/cgi-bin/APUB-MMA/apub.tsindico2.cgi?outtype=xcl&amp;macro=./RVI/609/Met/PRES/horario_003.ic&amp;from=130730&amp;to=200706&amp;path=/usr/airviro/data/CONAMA/&amp;lang=esp"/>
        <s v="/cgi-bin/APUB-MMA/apub.tsindico2.cgi?outtype=xcl&amp;macro=./RVI/609/Met/PRES/horario_000.ic&amp;from=080303&amp;to=100505&amp;path=/usr/airviro/data/CONAMA/&amp;lang=esp"/>
        <s v="/cgi-bin/APUB-MMA/apub.tsindico2.cgi?outtype=xcl&amp;macro=./RVI/609/Met/PRES/horario_002.ic&amp;from=040331&amp;to=130731&amp;path=/usr/airviro/data/CONAMA/&amp;lang=esp"/>
        <s v="/cgi-bin/APUB-MMA/apub.tsindico2.cgi?outtype=xcl&amp;macro=./RVI/609/Met/RAIN/horario_004.ic&amp;from=130801&amp;to=180403&amp;path=/usr/airviro/data/CONAMA/&amp;lang=esp"/>
        <s v="/cgi-bin/APUB-MMA/apub.tsindico2.cgi?outtype=xcl&amp;macro=./RVI/609/Met/RAIN/horario_000.ic&amp;from=080303&amp;to=100505&amp;path=/usr/airviro/data/CONAMA/&amp;lang=esp"/>
        <s v="/cgi-bin/APUB-MMA/apub.tsindico2.cgi?outtype=xcl&amp;macro=./RVI/609/Met/RAIN/horario_002.ic&amp;from=040729&amp;to=141231&amp;path=/usr/airviro/data/CONAMA/&amp;lang=esp"/>
        <s v="/cgi-bin/APUB-MMA/apub.tsindico2.cgi?outtype=xcl&amp;macro=./RVI/609/Met/RHUM/horario_000.ic&amp;from=080303&amp;to=100505&amp;path=/usr/airviro/data/CONAMA/&amp;lang=esp"/>
        <s v="/cgi-bin/APUB-MMA/apub.tsindico2.cgi?outtype=xcl&amp;macro=./RVI/609/Met/RHUM/horario_003.ic&amp;from=130730&amp;to=200706&amp;path=/usr/airviro/data/CONAMA/&amp;lang=esp"/>
        <s v="/cgi-bin/APUB-MMA/apub.tsindico2.cgi?outtype=xcl&amp;macro=./RVI/609/Met/RHUM/horario_002.ic&amp;from=040416&amp;to=130731&amp;path=/usr/airviro/data/CONAMA/&amp;lang=esp"/>
        <s v="/cgi-bin/APUB-MMA/apub.tsindico2.cgi?outtype=xcl&amp;macro=./RVI/609/Met/TEMP/horario_010.ic&amp;from=130730&amp;to=200706&amp;path=/usr/airviro/data/CONAMA/&amp;lang=esp"/>
        <s v="/cgi-bin/APUB-MMA/apub.tsindico2.cgi?outtype=xcl&amp;macro=./RVI/609/Met/TEMP/horario_000.ic&amp;from=080303&amp;to=100505&amp;path=/usr/airviro/data/CONAMA/&amp;lang=esp"/>
        <s v="/cgi-bin/APUB-MMA/apub.tsindico2.cgi?outtype=xcl&amp;macro=./RVI/609/Met/TEMP/horario_002.ic&amp;from=040416&amp;to=130731&amp;path=/usr/airviro/data/CONAMA/&amp;lang=esp"/>
        <s v="/cgi-bin/APUB-MMA/apub.tsindico2.cgi?outtype=xcl&amp;macro=./RVI/609/Met/WDIR/horario_010.ic&amp;from=040331&amp;to=200706&amp;path=/usr/airviro/data/CONAMA/&amp;lang=esp"/>
        <s v="/cgi-bin/APUB-MMA/apub.tsindico2.cgi?outtype=xcl&amp;macro=./RVI/609/Met/WDIR/horario_000.ic&amp;from=080303&amp;to=100505&amp;path=/usr/airviro/data/CONAMA/&amp;lang=esp"/>
        <s v="/cgi-bin/APUB-MMA/apub.tsindico2.cgi?outtype=xcl&amp;macro=./RVI/609/Met/WSPD/horario_010.ic&amp;from=040331&amp;to=200706&amp;path=/usr/airviro/data/CONAMA/&amp;lang=esp"/>
        <s v="/cgi-bin/APUB-MMA/apub.tsindico2.cgi?outtype=xcl&amp;macro=./RVI/609/Met/WSPD/horario_000.ic&amp;from=080303&amp;to=100505&amp;path=/usr/airviro/data/CONAMA/&amp;lang=esp"/>
        <s v="/cgi-bin/APUB-MMA/apub.tsindico2.cgi?outtype=xcl&amp;macro=./RVI/615/Cal/PM10/PM10.diario.diario.ic&amp;from=120602&amp;to=200705&amp;path=/usr/airviro/data/CONAMA/&amp;lang=esp"/>
        <s v="/cgi-bin/APUB-MMA/apub.tsindico2.cgi?outtype=xcl&amp;macro=./RVI/615/Cal/PM10/PM10.horario.horario.ic&amp;from=120601&amp;to=200706&amp;path=/usr/airviro/data/CONAMA/&amp;lang=esp"/>
        <s v="/cgi-bin/APUB-MMA/apub.tsindico2.cgi?outtype=xcl&amp;macro=./RVI/615/Cal/PM25/PM25.diario.diario.ic&amp;from=120602&amp;to=200704&amp;path=/usr/airviro/data/CONAMA/&amp;lang=esp"/>
        <s v="/cgi-bin/APUB-MMA/apub.tsindico2.cgi?outtype=xcl&amp;macro=./RVI/615/Cal/PM25/PM25.horario.horario.ic&amp;from=120601&amp;to=200706&amp;path=/usr/airviro/data/CONAMA/&amp;lang=esp"/>
        <s v="/cgi-bin/APUB-MMA/apub.tsindico2.cgi?outtype=xcl&amp;macro=./RVI/615/Met/GLOB/horario_002.ic&amp;from=120601&amp;to=141231&amp;path=/usr/airviro/data/CONAMA/&amp;lang=esp"/>
        <s v="/cgi-bin/APUB-MMA/apub.tsindico2.cgi?outtype=xcl&amp;macro=./RVI/615/Met/GLOB/horario_003.ic&amp;from=141215&amp;to=200705&amp;path=/usr/airviro/data/CONAMA/&amp;lang=esp"/>
        <s v="/cgi-bin/APUB-MMA/apub.tsindico2.cgi?outtype=xcl&amp;macro=./RVI/615/Met/RHUM/horario_003.ic&amp;from=130728&amp;to=200706&amp;path=/usr/airviro/data/CONAMA/&amp;lang=esp"/>
        <s v="/cgi-bin/APUB-MMA/apub.tsindico2.cgi?outtype=xcl&amp;macro=./RVI/615/Met/RHUM/horario_002.ic&amp;from=120601&amp;to=130731&amp;path=/usr/airviro/data/CONAMA/&amp;lang=esp"/>
        <s v="/cgi-bin/APUB-MMA/apub.tsindico2.cgi?outtype=xcl&amp;macro=./RVI/615/Met/TEMP/horario_010.ic&amp;from=130728&amp;to=200706&amp;path=/usr/airviro/data/CONAMA/&amp;lang=esp"/>
        <s v="/cgi-bin/APUB-MMA/apub.tsindico2.cgi?outtype=xcl&amp;macro=./RVI/615/Met/TEMP/horario_002.ic&amp;from=120601&amp;to=130731&amp;path=/usr/airviro/data/CONAMA/&amp;lang=esp"/>
        <s v="/cgi-bin/APUB-MMA/apub.tsindico2.cgi?outtype=xcl&amp;macro=./RVI/615/Met/WDIR/horario_010.ic&amp;from=130728&amp;to=200706&amp;path=/usr/airviro/data/CONAMA/&amp;lang=esp"/>
        <s v="/cgi-bin/APUB-MMA/apub.tsindico2.cgi?outtype=xcl&amp;macro=./RVI/615/Met/WDIR/horario_002.ic&amp;from=120601&amp;to=130731&amp;path=/usr/airviro/data/CONAMA/&amp;lang=esp"/>
        <s v="/cgi-bin/APUB-MMA/apub.tsindico2.cgi?outtype=xcl&amp;macro=./RVI/615/Met/WSPD/horario_002.ic&amp;from=120601&amp;to=130731&amp;path=/usr/airviro/data/CONAMA/&amp;lang=esp"/>
        <s v="/cgi-bin/APUB-MMA/apub.tsindico2.cgi?outtype=xcl&amp;macro=./RVI/615/Met/WSPD/horario_010.ic&amp;from=130728&amp;to=200706&amp;path=/usr/airviro/data/CONAMA/&amp;lang=esp"/>
        <s v="/cgi-bin/APUB-MMA/apub.tsindico2.cgi?outtype=xcl&amp;macro=./RVI/611/Cal/0008/0008.diario.diario.ic&amp;from=070401&amp;to=180228&amp;path=/usr/airviro/data/CONAMA/&amp;lang=esp"/>
        <s v="/cgi-bin/APUB-MMA/apub.tsindico2.cgi?outtype=xcl&amp;macro=./RVI/611/Cal/0008/0008.horario.horario.ic&amp;from=070331&amp;to=180228&amp;path=/usr/airviro/data/CONAMA/&amp;lang=esp"/>
        <s v="/cgi-bin/APUB-MMA/apub.tsindico2.cgi?outtype=xcl&amp;macro=./RVI/611/Cal/PM10/PM10.diario.diario.ic&amp;from=070401&amp;to=200705&amp;path=/usr/airviro/data/CONAMA/&amp;lang=esp"/>
        <s v="/cgi-bin/APUB-MMA/apub.tsindico2.cgi?outtype=xcl&amp;macro=./RVI/611/Cal/PM10/PM10.horario.horario.ic&amp;from=070331&amp;to=200706&amp;path=/usr/airviro/data/CONAMA/&amp;lang=esp"/>
        <s v="/cgi-bin/APUB-MMA/apub.tsindico2.cgi?outtype=xcl&amp;macro=./RVI/611/Cal/PM25/PM25.diario.diario.ic&amp;from=161122&amp;to=200705&amp;path=/usr/airviro/data/CONAMA/&amp;lang=esp"/>
        <s v="/cgi-bin/APUB-MMA/apub.tsindico2.cgi?outtype=xcl&amp;macro=./RVI/611/Cal/PM25/PM25.horario.horario.ic&amp;from=161121&amp;to=200706&amp;path=/usr/airviro/data/CONAMA/&amp;lang=esp"/>
        <s v="/cgi-bin/APUB-MMA/apub.tsindico2.cgi?outtype=xcl&amp;macro=./RVI/611/Met/GLOB/horario_000.ic&amp;from=090327&amp;to=100505&amp;path=/usr/airviro/data/CONAMA/&amp;lang=esp"/>
        <s v="/cgi-bin/APUB-MMA/apub.tsindico2.cgi?outtype=xcl&amp;macro=./RVI/611/Met/GLOB/horario_003.ic&amp;from=130801&amp;to=200706&amp;path=/usr/airviro/data/CONAMA/&amp;lang=esp"/>
        <s v="/cgi-bin/APUB-MMA/apub.tsindico2.cgi?outtype=xcl&amp;macro=./RVI/611/Met/GLOB/horario_002.ic&amp;from=070331&amp;to=130731&amp;path=/usr/airviro/data/CONAMA/&amp;lang=esp"/>
        <s v="/cgi-bin/APUB-MMA/apub.tsindico2.cgi?outtype=xcl&amp;macro=./RVI/611/Met/PRES/horario_000.ic&amp;from=090327&amp;to=100505&amp;path=/usr/airviro/data/CONAMA/&amp;lang=esp"/>
        <s v="/cgi-bin/APUB-MMA/apub.tsindico2.cgi?outtype=xcl&amp;macro=./RVI/611/Met/PRES/horario_002.ic&amp;from=070331&amp;to=100510&amp;path=/usr/airviro/data/CONAMA/&amp;lang=esp"/>
        <s v="/cgi-bin/APUB-MMA/apub.tsindico2.cgi?outtype=xcl&amp;macro=./RVI/611/Met/RHUM/horario_002.ic&amp;from=070726&amp;to=130731&amp;path=/usr/airviro/data/CONAMA/&amp;lang=esp"/>
        <s v="/cgi-bin/APUB-MMA/apub.tsindico2.cgi?outtype=xcl&amp;macro=./RVI/611/Met/RHUM/horario_003.ic&amp;from=130801&amp;to=200706&amp;path=/usr/airviro/data/CONAMA/&amp;lang=esp"/>
        <s v="/cgi-bin/APUB-MMA/apub.tsindico2.cgi?outtype=xcl&amp;macro=./RVI/611/Met/RHUM/horario_000.ic&amp;from=090327&amp;to=100505&amp;path=/usr/airviro/data/CONAMA/&amp;lang=esp"/>
        <s v="/cgi-bin/APUB-MMA/apub.tsindico2.cgi?outtype=xcl&amp;macro=./RVI/611/Met/TEMP/horario_010.ic&amp;from=130801&amp;to=200706&amp;path=/usr/airviro/data/CONAMA/&amp;lang=esp"/>
        <s v="/cgi-bin/APUB-MMA/apub.tsindico2.cgi?outtype=xcl&amp;macro=./RVI/611/Met/TEMP/horario_002.ic&amp;from=070331&amp;to=130731&amp;path=/usr/airviro/data/CONAMA/&amp;lang=esp"/>
        <s v="/cgi-bin/APUB-MMA/apub.tsindico2.cgi?outtype=xcl&amp;macro=./RVI/611/Met/TEMP/horario_000.ic&amp;from=090327&amp;to=100505&amp;path=/usr/airviro/data/CONAMA/&amp;lang=esp"/>
        <s v="/cgi-bin/APUB-MMA/apub.tsindico2.cgi?outtype=xcl&amp;macro=./RVI/611/Met/WDIR/horario_010.ic&amp;from=070331&amp;to=200706&amp;path=/usr/airviro/data/CONAMA/&amp;lang=esp"/>
        <s v="/cgi-bin/APUB-MMA/apub.tsindico2.cgi?outtype=xcl&amp;macro=./RVI/611/Met/WDIR/horario_000.ic&amp;from=090327&amp;to=100505&amp;path=/usr/airviro/data/CONAMA/&amp;lang=esp"/>
        <s v="/cgi-bin/APUB-MMA/apub.tsindico2.cgi?outtype=xcl&amp;macro=./RVI/611/Met/WSPD/horario_010.ic&amp;from=070331&amp;to=200706&amp;path=/usr/airviro/data/CONAMA/&amp;lang=esp"/>
        <s v="/cgi-bin/APUB-MMA/apub.tsindico2.cgi?outtype=xcl&amp;macro=./RVI/611/Met/WSPD/horario_000.ic&amp;from=090327&amp;to=100505&amp;path=/usr/airviro/data/CONAMA/&amp;lang=esp"/>
        <s v="/cgi-bin/APUB-MMA/apub.tsindico2.cgi?outtype=xcl&amp;macro=./RVI/613/Cal/0001/0001.diario.diario.ic&amp;from=080701&amp;to=170122&amp;path=/usr/airviro/data/CONAMA/&amp;lang=esp"/>
        <s v="/cgi-bin/APUB-MMA/apub.tsindico2.cgi?outtype=xcl&amp;macro=./RVI/613/Cal/0001/0001.horario.horario.ic&amp;from=130802&amp;to=170123&amp;path=/usr/airviro/data/CONAMA/&amp;lang=esp"/>
        <s v="/cgi-bin/APUB-MMA/apub.tsindico2.cgi?outtype=xcl&amp;macro=./RVI/613/Cal/0002/0002.diario.diario.ic&amp;from=130803&amp;to=170122&amp;path=/usr/airviro/data/CONAMA/&amp;lang=esp"/>
        <s v="/cgi-bin/APUB-MMA/apub.tsindico2.cgi?outtype=xcl&amp;macro=./RVI/613/Cal/0002/0002.horario.horario.ic&amp;from=130802&amp;to=170123&amp;path=/usr/airviro/data/CONAMA/&amp;lang=esp"/>
        <s v="/cgi-bin/APUB-MMA/apub.tsindico2.cgi?outtype=xcl&amp;macro=./RVI/613/Cal/0003/0003.diario.diario.ic&amp;from=080709&amp;to=170122&amp;path=/usr/airviro/data/CONAMA/&amp;lang=esp"/>
        <s v="/cgi-bin/APUB-MMA/apub.tsindico2.cgi?outtype=xcl&amp;macro=./RVI/613/Cal/0003/0003.horario.horario.ic&amp;from=130802&amp;to=170123&amp;path=/usr/airviro/data/CONAMA/&amp;lang=esp"/>
        <s v="/cgi-bin/APUB-MMA/apub.tsindico2.cgi?outtype=xcl&amp;macro=./RVI/613/Cal/0004/0004.diario.diario.ic&amp;from=080701&amp;to=170122&amp;path=/usr/airviro/data/CONAMA/&amp;lang=esp"/>
        <s v="/cgi-bin/APUB-MMA/apub.tsindico2.cgi?outtype=xcl&amp;macro=./RVI/613/Cal/0004/0004.horario.horario.ic&amp;from=130802&amp;to=170123&amp;path=/usr/airviro/data/CONAMA/&amp;lang=esp"/>
        <s v="/cgi-bin/APUB-MMA/apub.tsindico2.cgi?outtype=xcl&amp;macro=./RVI/613/Cal/0008/0008.diario.diario.ic&amp;from=080703&amp;to=170122&amp;path=/usr/airviro/data/CONAMA/&amp;lang=esp"/>
        <s v="/cgi-bin/APUB-MMA/apub.tsindico2.cgi?outtype=xcl&amp;macro=./RVI/613/Cal/0008/0008.horario.horario.ic&amp;from=130802&amp;to=170123&amp;path=/usr/airviro/data/CONAMA/&amp;lang=esp"/>
        <s v="/cgi-bin/APUB-MMA/apub.tsindico2.cgi?outtype=xcl&amp;macro=./RVI/613/Cal/0NOX/0NOX.diario.diario.ic&amp;from=130803&amp;to=170122&amp;path=/usr/airviro/data/CONAMA/&amp;lang=esp"/>
        <s v="/cgi-bin/APUB-MMA/apub.tsindico2.cgi?outtype=xcl&amp;macro=./RVI/613/Cal/0NOX/0NOX.horario.horario.ic&amp;from=130802&amp;to=170123&amp;path=/usr/airviro/data/CONAMA/&amp;lang=esp"/>
        <s v="/cgi-bin/APUB-MMA/apub.tsindico2.cgi?outtype=xcl&amp;macro=./RVI/613/Cal/PM10/PM10.diario.diario.ic&amp;from=080704&amp;to=151015&amp;path=/usr/airviro/data/CONAMA/&amp;lang=esp"/>
        <s v="/cgi-bin/APUB-MMA/apub.tsindico2.cgi?outtype=xcl&amp;macro=./RVI/613/Cal/PM10/PM10.horario.horario.ic&amp;from=130802&amp;to=151015&amp;path=/usr/airviro/data/CONAMA/&amp;lang=esp"/>
        <s v="/cgi-bin/APUB-MMA/apub.tsindico2.cgi?outtype=xcl&amp;macro=./RVI/613/Met/GLOB/horario_006.ic&amp;from=140122&amp;to=151015&amp;path=/usr/airviro/data/CONAMA/&amp;lang=esp"/>
        <s v="/cgi-bin/APUB-MMA/apub.tsindico2.cgi?outtype=xcl&amp;macro=./RVI/613/Met/RAIN/horario_006.ic&amp;from=130909&amp;to=151015&amp;path=/usr/airviro/data/CONAMA/&amp;lang=esp"/>
        <s v="/cgi-bin/APUB-MMA/apub.tsindico2.cgi?outtype=xcl&amp;macro=./RVI/613/Met/RHUM/horario_000.ic&amp;from=090801&amp;to=090801&amp;path=/usr/airviro/data/CONAMA/&amp;lang=esp"/>
        <s v="/cgi-bin/APUB-MMA/apub.tsindico2.cgi?outtype=xcl&amp;macro=./RVI/613/Met/RHUM/horario_006.ic&amp;from=130909&amp;to=151015&amp;path=/usr/airviro/data/CONAMA/&amp;lang=esp"/>
        <s v="/cgi-bin/APUB-MMA/apub.tsindico2.cgi?outtype=xcl&amp;macro=./RVI/613/Met/TEMP/horario_006.ic&amp;from=130909&amp;to=151015&amp;path=/usr/airviro/data/CONAMA/&amp;lang=esp"/>
        <s v="/cgi-bin/APUB-MMA/apub.tsindico2.cgi?outtype=xcl&amp;macro=./RVI/613/Met/WDIR/horario_010.ic&amp;from=130802&amp;to=151015&amp;path=/usr/airviro/data/CONAMA/&amp;lang=esp"/>
        <s v="/cgi-bin/APUB-MMA/apub.tsindico2.cgi?outtype=xcl&amp;macro=./RVI/613/Met/WSPD/horario_010.ic&amp;from=130802&amp;to=151015&amp;path=/usr/airviro/data/CONAMA/&amp;lang=esp"/>
        <s v="/cgi-bin/APUB-MMA/apub.tsindico2.cgi?outtype=xcl&amp;macro=./RVI/614/Cal/0001/0001.diario.diario.ic&amp;from=081001&amp;to=090630&amp;path=/usr/airviro/data/CONAMA/&amp;lang=esp"/>
        <s v="/cgi-bin/APUB-MMA/apub.tsindico2.cgi?outtype=xcl&amp;macro=./RVI/614/Cal/0001/0001.horario.horario.ic&amp;from=081001&amp;to=090630&amp;path=/usr/airviro/data/CONAMA/&amp;lang=esp"/>
        <s v="/cgi-bin/APUB-MMA/apub.tsindico2.cgi?outtype=xcl&amp;macro=./RVI/614/Cal/0003/0003.diario.diario.ic&amp;from=081001&amp;to=090630&amp;path=/usr/airviro/data/CONAMA/&amp;lang=esp"/>
        <s v="/cgi-bin/APUB-MMA/apub.tsindico2.cgi?outtype=xcl&amp;macro=./RVI/614/Cal/0003/0003.horario.horario.ic&amp;from=081001&amp;to=090630&amp;path=/usr/airviro/data/CONAMA/&amp;lang=esp"/>
        <s v="/cgi-bin/APUB-MMA/apub.tsindico2.cgi?outtype=xcl&amp;macro=./RVI/614/Cal/0004/0004.diario.diario.ic&amp;from=081001&amp;to=090630&amp;path=/usr/airviro/data/CONAMA/&amp;lang=esp"/>
        <s v="/cgi-bin/APUB-MMA/apub.tsindico2.cgi?outtype=xcl&amp;macro=./RVI/614/Cal/0004/0004.horario.horario.ic&amp;from=081001&amp;to=090630&amp;path=/usr/airviro/data/CONAMA/&amp;lang=esp"/>
        <s v="/cgi-bin/APUB-MMA/apub.tsindico2.cgi?outtype=xcl&amp;macro=./RVI/614/Cal/0008/0008.diario.diario.ic&amp;from=060701&amp;to=090630&amp;path=/usr/airviro/data/CONAMA/&amp;lang=esp"/>
        <s v="/cgi-bin/APUB-MMA/apub.tsindico2.cgi?outtype=xcl&amp;macro=./RVI/614/Cal/0008/0008.horario.horario.ic&amp;from=060630&amp;to=090630&amp;path=/usr/airviro/data/CONAMA/&amp;lang=esp"/>
        <s v="/cgi-bin/APUB-MMA/apub.tsindico2.cgi?outtype=xcl&amp;macro=./RVI/614/Cal/PM10/PM10.diario.diario.ic&amp;from=060701&amp;to=090630&amp;path=/usr/airviro/data/CONAMA/&amp;lang=esp"/>
        <s v="/cgi-bin/APUB-MMA/apub.tsindico2.cgi?outtype=xcl&amp;macro=./RVI/614/Cal/PM10/PM10.horario.horario.ic&amp;from=060630&amp;to=090630&amp;path=/usr/airviro/data/CONAMA/&amp;lang=esp"/>
        <s v="/cgi-bin/APUB-MMA/apub.tsindico2.cgi?outtype=xcl&amp;macro=./RVI/614/Met/RHUM/horario_000.ic&amp;from=060630&amp;to=090630&amp;path=/usr/airviro/data/CONAMA/&amp;lang=esp"/>
        <s v="/cgi-bin/APUB-MMA/apub.tsindico2.cgi?outtype=xcl&amp;macro=./RVI/614/Met/TEMP/horario_000.ic&amp;from=060630&amp;to=090630&amp;path=/usr/airviro/data/CONAMA/&amp;lang=esp"/>
        <s v="/cgi-bin/APUB-MMA/apub.tsindico2.cgi?outtype=xcl&amp;macro=./RVI/614/Met/WDIR/horario_000.ic&amp;from=060630&amp;to=090630&amp;path=/usr/airviro/data/CONAMA/&amp;lang=esp"/>
        <s v="/cgi-bin/APUB-MMA/apub.tsindico2.cgi?outtype=xcl&amp;macro=./RVI/614/Met/WSPD/horario_000.ic&amp;from=060630&amp;to=090630&amp;path=/usr/airviro/data/CONAMA/&amp;lang=esp"/>
        <s v="/cgi-bin/APUB-MMA/apub.tsindico2.cgi?outtype=xcl&amp;macro=./RVI/612/Cal/0008/0008.diario.diario.ic&amp;from=070401&amp;to=200705&amp;path=/usr/airviro/data/CONAMA/&amp;lang=esp"/>
        <s v="/cgi-bin/APUB-MMA/apub.tsindico2.cgi?outtype=xcl&amp;macro=./RVI/612/Cal/0008/0008.horario.horario.ic&amp;from=070331&amp;to=200706&amp;path=/usr/airviro/data/CONAMA/&amp;lang=esp"/>
        <s v="/cgi-bin/APUB-MMA/apub.tsindico2.cgi?outtype=xcl&amp;macro=./RVI/612/Cal/PM10/PM10.diario.diario.ic&amp;from=070401&amp;to=200705&amp;path=/usr/airviro/data/CONAMA/&amp;lang=esp"/>
        <s v="/cgi-bin/APUB-MMA/apub.tsindico2.cgi?outtype=xcl&amp;macro=./RVI/612/Cal/PM10/PM10.horario.horario.ic&amp;from=070331&amp;to=200706&amp;path=/usr/airviro/data/CONAMA/&amp;lang=esp"/>
        <s v="/cgi-bin/APUB-MMA/apub.tsindico2.cgi?outtype=xcl&amp;macro=./RVI/612/Cal/PM25/PM25.diario.diario.ic&amp;from=160316&amp;to=200705&amp;path=/usr/airviro/data/CONAMA/&amp;lang=esp"/>
        <s v="/cgi-bin/APUB-MMA/apub.tsindico2.cgi?outtype=xcl&amp;macro=./RVI/612/Cal/PM25/PM25.horario.horario.ic&amp;from=160316&amp;to=200706&amp;path=/usr/airviro/data/CONAMA/&amp;lang=esp"/>
        <s v="/cgi-bin/APUB-MMA/apub.tsindico2.cgi?outtype=xcl&amp;macro=./RVI/612/Met/GLOB/horario_002.ic&amp;from=070331&amp;to=130731&amp;path=/usr/airviro/data/CONAMA/&amp;lang=esp"/>
        <s v="/cgi-bin/APUB-MMA/apub.tsindico2.cgi?outtype=xcl&amp;macro=./RVI/612/Met/GLOB/horario_000.ic&amp;from=090327&amp;to=100505&amp;path=/usr/airviro/data/CONAMA/&amp;lang=esp"/>
        <s v="/cgi-bin/APUB-MMA/apub.tsindico2.cgi?outtype=xcl&amp;macro=./RVI/612/Met/GLOB/horario_003.ic&amp;from=130326&amp;to=200706&amp;path=/usr/airviro/data/CONAMA/&amp;lang=esp"/>
        <s v="/cgi-bin/APUB-MMA/apub.tsindico2.cgi?outtype=xcl&amp;macro=./RVI/612/Met/PRES/horario_000.ic&amp;from=090327&amp;to=100505&amp;path=/usr/airviro/data/CONAMA/&amp;lang=esp"/>
        <s v="/cgi-bin/APUB-MMA/apub.tsindico2.cgi?outtype=xcl&amp;macro=./RVI/612/Met/PRES/horario_003.ic&amp;from=130326&amp;to=200706&amp;path=/usr/airviro/data/CONAMA/&amp;lang=esp"/>
        <s v="/cgi-bin/APUB-MMA/apub.tsindico2.cgi?outtype=xcl&amp;macro=./RVI/612/Met/PRES/horario_002.ic&amp;from=070331&amp;to=130731&amp;path=/usr/airviro/data/CONAMA/&amp;lang=esp"/>
        <s v="/cgi-bin/APUB-MMA/apub.tsindico2.cgi?outtype=xcl&amp;macro=./RVI/612/Met/RHUM/horario_000.ic&amp;from=090327&amp;to=100505&amp;path=/usr/airviro/data/CONAMA/&amp;lang=esp"/>
        <s v="/cgi-bin/APUB-MMA/apub.tsindico2.cgi?outtype=xcl&amp;macro=./RVI/612/Met/RHUM/horario_002.ic&amp;from=070331&amp;to=130731&amp;path=/usr/airviro/data/CONAMA/&amp;lang=esp"/>
        <s v="/cgi-bin/APUB-MMA/apub.tsindico2.cgi?outtype=xcl&amp;macro=./RVI/612/Met/RHUM/horario_003.ic&amp;from=130326&amp;to=200706&amp;path=/usr/airviro/data/CONAMA/&amp;lang=esp"/>
        <s v="/cgi-bin/APUB-MMA/apub.tsindico2.cgi?outtype=xcl&amp;macro=./RVI/612/Met/TEMP/horario_000.ic&amp;from=090327&amp;to=100505&amp;path=/usr/airviro/data/CONAMA/&amp;lang=esp"/>
        <s v="/cgi-bin/APUB-MMA/apub.tsindico2.cgi?outtype=xcl&amp;macro=./RVI/612/Met/TEMP/horario_010.ic&amp;from=130326&amp;to=200706&amp;path=/usr/airviro/data/CONAMA/&amp;lang=esp"/>
        <s v="/cgi-bin/APUB-MMA/apub.tsindico2.cgi?outtype=xcl&amp;macro=./RVI/612/Met/TEMP/horario_003.ic&amp;from=130401&amp;to=130630&amp;path=/usr/airviro/data/CONAMA/&amp;lang=esp"/>
        <s v="/cgi-bin/APUB-MMA/apub.tsindico2.cgi?outtype=xcl&amp;macro=./RVI/612/Met/TEMP/horario_002.ic&amp;from=070331&amp;to=130731&amp;path=/usr/airviro/data/CONAMA/&amp;lang=esp"/>
        <s v="/cgi-bin/APUB-MMA/apub.tsindico2.cgi?outtype=xcl&amp;macro=./RVI/612/Met/WDIR/horario_010.ic&amp;from=070331&amp;to=200706&amp;path=/usr/airviro/data/CONAMA/&amp;lang=esp"/>
        <s v="/cgi-bin/APUB-MMA/apub.tsindico2.cgi?outtype=xcl&amp;macro=./RVI/612/Met/WDIR/horario_000.ic&amp;from=090327&amp;to=100505&amp;path=/usr/airviro/data/CONAMA/&amp;lang=esp"/>
        <s v="/cgi-bin/APUB-MMA/apub.tsindico2.cgi?outtype=xcl&amp;macro=./RVI/612/Met/WSPD/horario_000.ic&amp;from=090327&amp;to=100505&amp;path=/usr/airviro/data/CONAMA/&amp;lang=esp"/>
        <s v="/cgi-bin/APUB-MMA/apub.tsindico2.cgi?outtype=xcl&amp;macro=./RVI/612/Met/WSPD/horario_010.ic&amp;from=070331&amp;to=200706&amp;path=/usr/airviro/data/CONAMA/&amp;lang=esp"/>
        <s v="/cgi-bin/APUB-MMA/apub.tsindico2.cgi?outtype=xcl&amp;macro=./RVII/709/Cal/PM10/PM10.diario.diario.ic&amp;from=120708&amp;to=200705&amp;path=/usr/airviro/data/CONAMA/&amp;lang=esp"/>
        <s v="/cgi-bin/APUB-MMA/apub.tsindico2.cgi?outtype=xcl&amp;macro=./RVII/709/Cal/PM10/PM10.horario.horario.ic&amp;from=120707&amp;to=200706&amp;path=/usr/airviro/data/CONAMA/&amp;lang=esp"/>
        <s v="/cgi-bin/APUB-MMA/apub.tsindico2.cgi?outtype=xcl&amp;macro=./RVII/709/Cal/PM25/PM25.diario.diario.ic&amp;from=120708&amp;to=200705&amp;path=/usr/airviro/data/CONAMA/&amp;lang=esp"/>
        <s v="/cgi-bin/APUB-MMA/apub.tsindico2.cgi?outtype=xcl&amp;macro=./RVII/709/Cal/PM25/PM25.horario.horario.ic&amp;from=120707&amp;to=200706&amp;path=/usr/airviro/data/CONAMA/&amp;lang=esp"/>
        <s v="/cgi-bin/APUB-MMA/apub.tsindico2.cgi?outtype=xcl&amp;macro=./RVII/709/Met/GLOB/horario_003.ic&amp;from=120707&amp;to=200705&amp;path=/usr/airviro/data/CONAMA/&amp;lang=esp"/>
        <s v="/cgi-bin/APUB-MMA/apub.tsindico2.cgi?outtype=xcl&amp;macro=./RVII/709/Met/RHUM/horario_003.ic&amp;from=120707&amp;to=200706&amp;path=/usr/airviro/data/CONAMA/&amp;lang=esp"/>
        <s v="/cgi-bin/APUB-MMA/apub.tsindico2.cgi?outtype=xcl&amp;macro=./RVII/709/Met/TEMP/horario_003.ic&amp;from=120707&amp;to=130731&amp;path=/usr/airviro/data/CONAMA/&amp;lang=esp"/>
        <s v="/cgi-bin/APUB-MMA/apub.tsindico2.cgi?outtype=xcl&amp;macro=./RVII/709/Met/TEMP/horario_010.ic&amp;from=130801&amp;to=200706&amp;path=/usr/airviro/data/CONAMA/&amp;lang=esp"/>
        <s v="/cgi-bin/APUB-MMA/apub.tsindico2.cgi?outtype=xcl&amp;macro=./RVII/709/Met/WDIR/horario_010.ic&amp;from=120707&amp;to=200706&amp;path=/usr/airviro/data/CONAMA/&amp;lang=esp"/>
        <s v="/cgi-bin/APUB-MMA/apub.tsindico2.cgi?outtype=xcl&amp;macro=./RVII/709/Met/WSPD/horario_010.ic&amp;from=120707&amp;to=200706&amp;path=/usr/airviro/data/CONAMA/&amp;lang=esp"/>
        <s v="/cgi-bin/APUB-MMA/apub.tsindico2.cgi?outtype=xcl&amp;macro=./RVII/706/Cal/PM10/PM10.diario.diario.ic&amp;from=080101&amp;to=091129&amp;path=/usr/airviro/data/CONAMA/&amp;lang=esp"/>
        <s v="/cgi-bin/APUB-MMA/apub.tsindico2.cgi?outtype=xcl&amp;macro=./RVII/706/Cal/PM25/PM25.diario.diario.ic&amp;from=080101&amp;to=091129&amp;path=/usr/airviro/data/CONAMA/&amp;lang=esp"/>
        <s v="/cgi-bin/APUB-MMA/apub.tsindico2.cgi?outtype=xcl&amp;macro=./RVII/713/Cal/PM25/PM25.diario.diario.ic&amp;from=150507&amp;to=200705&amp;path=/usr/airviro/data/CONAMA/&amp;lang=esp"/>
        <s v="/cgi-bin/APUB-MMA/apub.tsindico2.cgi?outtype=xcl&amp;macro=./RVII/713/Cal/PM25/PM25.horario.horario.ic&amp;from=130425&amp;to=200706&amp;path=/usr/airviro/data/CONAMA/&amp;lang=esp"/>
        <s v="/cgi-bin/APUB-MMA/apub.tsindico2.cgi?outtype=xcl&amp;macro=./RVII/713/Met/GLOB/horario_003.ic&amp;from=150509&amp;to=200706&amp;path=/usr/airviro/data/CONAMA/&amp;lang=esp"/>
        <s v="/cgi-bin/APUB-MMA/apub.tsindico2.cgi?outtype=xcl&amp;macro=./RVII/713/Met/RHUM/horario_003.ic&amp;from=150509&amp;to=200705&amp;path=/usr/airviro/data/CONAMA/&amp;lang=esp"/>
        <s v="/cgi-bin/APUB-MMA/apub.tsindico2.cgi?outtype=xcl&amp;macro=./RVII/713/Met/TEMP/horario_010.ic&amp;from=150509&amp;to=200415&amp;path=/usr/airviro/data/CONAMA/&amp;lang=esp"/>
        <s v="/cgi-bin/APUB-MMA/apub.tsindico2.cgi?outtype=xcl&amp;macro=./RVII/713/Met/WDIR/horario_010.ic&amp;from=150509&amp;to=200706&amp;path=/usr/airviro/data/CONAMA/&amp;lang=esp"/>
        <s v="/cgi-bin/APUB-MMA/apub.tsindico2.cgi?outtype=xcl&amp;macro=./RVII/713/Met/WSPD/horario_010.ic&amp;from=150509&amp;to=200706&amp;path=/usr/airviro/data/CONAMA/&amp;lang=esp"/>
        <s v="/cgi-bin/APUB-MMA/apub.tsindico2.cgi?outtype=xcl&amp;macro=./RVII/703/Cal/0001/0001.diario.diario.ic&amp;from=130321&amp;to=200705&amp;path=/usr/airviro/data/CONAMA/&amp;lang=esp"/>
        <s v="/cgi-bin/APUB-MMA/apub.tsindico2.cgi?outtype=xcl&amp;macro=./RVII/703/Cal/0001/0001.horario.horario.ic&amp;from=000101&amp;to=200706&amp;path=/usr/airviro/data/CONAMA/&amp;lang=esp"/>
        <s v="/cgi-bin/APUB-MMA/apub.tsindico2.cgi?outtype=xcl&amp;macro=./RVII/703/Cal/0002/0002.diario.diario.ic&amp;from=130401&amp;to=180215&amp;path=/usr/airviro/data/CONAMA/&amp;lang=esp"/>
        <s v="/cgi-bin/APUB-MMA/apub.tsindico2.cgi?outtype=xcl&amp;macro=./RVII/703/Cal/0002/0002.horario.horario.ic&amp;from=991230&amp;to=180215&amp;path=/usr/airviro/data/CONAMA/&amp;lang=esp"/>
        <s v="/cgi-bin/APUB-MMA/apub.tsindico2.cgi?outtype=xcl&amp;macro=./RVII/703/Cal/0003/0003.diario.diario.ic&amp;from=991231&amp;to=200704&amp;path=/usr/airviro/data/CONAMA/&amp;lang=esp"/>
        <s v="/cgi-bin/APUB-MMA/apub.tsindico2.cgi?outtype=xcl&amp;macro=./RVII/703/Cal/0003/0003.horario.horario.ic&amp;from=991230&amp;to=200706&amp;path=/usr/airviro/data/CONAMA/&amp;lang=esp"/>
        <s v="/cgi-bin/APUB-MMA/apub.tsindico2.cgi?outtype=xcl&amp;macro=./RVII/703/Cal/0004/0004.diario.diario.ic&amp;from=130321&amp;to=200705&amp;path=/usr/airviro/data/CONAMA/&amp;lang=esp"/>
        <s v="/cgi-bin/APUB-MMA/apub.tsindico2.cgi?outtype=xcl&amp;macro=./RVII/703/Cal/0004/0004.horario.horario.ic&amp;from=991230&amp;to=200706&amp;path=/usr/airviro/data/CONAMA/&amp;lang=esp"/>
        <s v="/cgi-bin/APUB-MMA/apub.tsindico2.cgi?outtype=xcl&amp;macro=./RVII/703/Cal/0008/0008.diario.diario.ic&amp;from=130321&amp;to=200705&amp;path=/usr/airviro/data/CONAMA/&amp;lang=esp"/>
        <s v="/cgi-bin/APUB-MMA/apub.tsindico2.cgi?outtype=xcl&amp;macro=./RVII/703/Cal/0008/0008.horario.horario.ic&amp;from=130321&amp;to=200706&amp;path=/usr/airviro/data/CONAMA/&amp;lang=esp"/>
        <s v="/cgi-bin/APUB-MMA/apub.tsindico2.cgi?outtype=xcl&amp;macro=./RVII/703/Cal/0NOX/0NOX.diario.diario.ic&amp;from=130401&amp;to=200702&amp;path=/usr/airviro/data/CONAMA/&amp;lang=esp"/>
        <s v="/cgi-bin/APUB-MMA/apub.tsindico2.cgi?outtype=xcl&amp;macro=./RVII/703/Cal/0NOX/0NOX.horario.horario.ic&amp;from=991230&amp;to=200703&amp;path=/usr/airviro/data/CONAMA/&amp;lang=esp"/>
        <s v="/cgi-bin/APUB-MMA/apub.tsindico2.cgi?outtype=xcl&amp;macro=./RVII/703/Cal/PM10/PM10.diario.diario.ic&amp;from=040102&amp;to=200705&amp;path=/usr/airviro/data/CONAMA/&amp;lang=esp"/>
        <s v="/cgi-bin/APUB-MMA/apub.tsindico2.cgi?outtype=xcl&amp;macro=./RVII/703/Cal/PM10/PM10.horario.horario.ic&amp;from=130321&amp;to=200706&amp;path=/usr/airviro/data/CONAMA/&amp;lang=esp"/>
        <s v="/cgi-bin/APUB-MMA/apub.tsindico2.cgi?outtype=xcl&amp;macro=./RVII/703/Cal/PM25/PM25.diario.diario.ic&amp;from=040102&amp;to=200705&amp;path=/usr/airviro/data/CONAMA/&amp;lang=esp"/>
        <s v="/cgi-bin/APUB-MMA/apub.tsindico2.cgi?outtype=xcl&amp;macro=./RVII/703/Cal/PM25/PM25.horario.horario.ic&amp;from=130321&amp;to=200706&amp;path=/usr/airviro/data/CONAMA/&amp;lang=esp"/>
        <s v="/cgi-bin/APUB-MMA/apub.tsindico2.cgi?outtype=xcl&amp;macro=./RVII/703/Met/PRES/horario_002.ic&amp;from=130321&amp;to=130731&amp;path=/usr/airviro/data/CONAMA/&amp;lang=esp"/>
        <s v="/cgi-bin/APUB-MMA/apub.tsindico2.cgi?outtype=xcl&amp;macro=./RVII/703/Met/PRES/horario_003.ic&amp;from=130425&amp;to=200706&amp;path=/usr/airviro/data/CONAMA/&amp;lang=esp"/>
        <s v="/cgi-bin/APUB-MMA/apub.tsindico2.cgi?outtype=xcl&amp;macro=./RVII/703/Met/RHUM/horario_003.ic&amp;from=130321&amp;to=200706&amp;path=/usr/airviro/data/CONAMA/&amp;lang=esp"/>
        <s v="/cgi-bin/APUB-MMA/apub.tsindico2.cgi?outtype=xcl&amp;macro=./RVII/703/Met/TEMP/horario_003.ic&amp;from=130321&amp;to=130731&amp;path=/usr/airviro/data/CONAMA/&amp;lang=esp"/>
        <s v="/cgi-bin/APUB-MMA/apub.tsindico2.cgi?outtype=xcl&amp;macro=./RVII/703/Met/TEMP/horario_010.ic&amp;from=130425&amp;to=200706&amp;path=/usr/airviro/data/CONAMA/&amp;lang=esp"/>
        <s v="/cgi-bin/APUB-MMA/apub.tsindico2.cgi?outtype=xcl&amp;macro=./RVII/703/Met/WDIR/horario_010.ic&amp;from=130321&amp;to=200706&amp;path=/usr/airviro/data/CONAMA/&amp;lang=esp"/>
        <s v="/cgi-bin/APUB-MMA/apub.tsindico2.cgi?outtype=xcl&amp;macro=./RVII/703/Met/WSPD/horario_010.ic&amp;from=130321&amp;to=200706&amp;path=/usr/airviro/data/CONAMA/&amp;lang=esp"/>
        <s v="/cgi-bin/APUB-MMA/apub.tsindico2.cgi?outtype=xcl&amp;macro=./RVII/710/Cal/PM10/PM10.diario.diario.ic&amp;from=130322&amp;to=200705&amp;path=/usr/airviro/data/CONAMA/&amp;lang=esp"/>
        <s v="/cgi-bin/APUB-MMA/apub.tsindico2.cgi?outtype=xcl&amp;macro=./RVII/710/Cal/PM10/PM10.horario.horario.ic&amp;from=720502&amp;to=200706&amp;path=/usr/airviro/data/CONAMA/&amp;lang=esp"/>
        <s v="/cgi-bin/APUB-MMA/apub.tsindico2.cgi?outtype=xcl&amp;macro=./RVII/710/Cal/PM25/PM25.diario.diario.ic&amp;from=130322&amp;to=200705&amp;path=/usr/airviro/data/CONAMA/&amp;lang=esp"/>
        <s v="/cgi-bin/APUB-MMA/apub.tsindico2.cgi?outtype=xcl&amp;macro=./RVII/710/Cal/PM25/PM25.horario.horario.ic&amp;from=710111&amp;to=200706&amp;path=/usr/airviro/data/CONAMA/&amp;lang=esp"/>
        <s v="/cgi-bin/APUB-MMA/apub.tsindico2.cgi?outtype=xcl&amp;macro=./RVII/710/Met/PRES/horario_002.ic&amp;from=120806&amp;to=130731&amp;path=/usr/airviro/data/CONAMA/&amp;lang=esp"/>
        <s v="/cgi-bin/APUB-MMA/apub.tsindico2.cgi?outtype=xcl&amp;macro=./RVII/710/Met/PRES/horario_003.ic&amp;from=130801&amp;to=200706&amp;path=/usr/airviro/data/CONAMA/&amp;lang=esp"/>
        <s v="/cgi-bin/APUB-MMA/apub.tsindico2.cgi?outtype=xcl&amp;macro=./RVII/710/Met/RHUM/horario_003.ic&amp;from=120806&amp;to=200706&amp;path=/usr/airviro/data/CONAMA/&amp;lang=esp"/>
        <s v="/cgi-bin/APUB-MMA/apub.tsindico2.cgi?outtype=xcl&amp;macro=./RVII/710/Met/TEMP/horario_003.ic&amp;from=120806&amp;to=130731&amp;path=/usr/airviro/data/CONAMA/&amp;lang=esp"/>
        <s v="/cgi-bin/APUB-MMA/apub.tsindico2.cgi?outtype=xcl&amp;macro=./RVII/710/Met/TEMP/horario_010.ic&amp;from=130801&amp;to=200706&amp;path=/usr/airviro/data/CONAMA/&amp;lang=esp"/>
        <s v="/cgi-bin/APUB-MMA/apub.tsindico2.cgi?outtype=xcl&amp;macro=./RVII/710/Met/WDIR/horario_010.ic&amp;from=120806&amp;to=200706&amp;path=/usr/airviro/data/CONAMA/&amp;lang=esp"/>
        <s v="/cgi-bin/APUB-MMA/apub.tsindico2.cgi?outtype=xcl&amp;macro=./RVII/710/Met/WSPD/horario_010.ic&amp;from=120806&amp;to=200706&amp;path=/usr/airviro/data/CONAMA/&amp;lang=esp"/>
        <s v="/cgi-bin/APUB-MMA/apub.tsindico2.cgi?outtype=xcl&amp;macro=./RVII/711/Cal/PM10/PM10.diario.diario.ic&amp;from=130321&amp;to=200705&amp;path=/usr/airviro/data/CONAMA/&amp;lang=esp"/>
        <s v="/cgi-bin/APUB-MMA/apub.tsindico2.cgi?outtype=xcl&amp;macro=./RVII/711/Cal/PM10/PM10.horario.horario.ic&amp;from=130321&amp;to=200706&amp;path=/usr/airviro/data/CONAMA/&amp;lang=esp"/>
        <s v="/cgi-bin/APUB-MMA/apub.tsindico2.cgi?outtype=xcl&amp;macro=./RVII/711/Cal/PM25/PM25.diario.diario.ic&amp;from=130321&amp;to=200705&amp;path=/usr/airviro/data/CONAMA/&amp;lang=esp"/>
        <s v="/cgi-bin/APUB-MMA/apub.tsindico2.cgi?outtype=xcl&amp;macro=./RVII/711/Cal/PM25/PM25.horario.horario.ic&amp;from=130321&amp;to=200706&amp;path=/usr/airviro/data/CONAMA/&amp;lang=esp"/>
        <s v="/cgi-bin/APUB-MMA/apub.tsindico2.cgi?outtype=xcl&amp;macro=./RVII/711/Met/PRES/horario_002.ic&amp;from=130321&amp;to=130731&amp;path=/usr/airviro/data/CONAMA/&amp;lang=esp"/>
        <s v="/cgi-bin/APUB-MMA/apub.tsindico2.cgi?outtype=xcl&amp;macro=./RVII/711/Met/PRES/horario_003.ic&amp;from=130801&amp;to=200706&amp;path=/usr/airviro/data/CONAMA/&amp;lang=esp"/>
        <s v="/cgi-bin/APUB-MMA/apub.tsindico2.cgi?outtype=xcl&amp;macro=./RVII/711/Met/RHUM/horario_003.ic&amp;from=130321&amp;to=200706&amp;path=/usr/airviro/data/CONAMA/&amp;lang=esp"/>
        <s v="/cgi-bin/APUB-MMA/apub.tsindico2.cgi?outtype=xcl&amp;macro=./RVII/711/Met/TEMP/horario_003.ic&amp;from=130321&amp;to=130731&amp;path=/usr/airviro/data/CONAMA/&amp;lang=esp"/>
        <s v="/cgi-bin/APUB-MMA/apub.tsindico2.cgi?outtype=xcl&amp;macro=./RVII/711/Met/TEMP/horario_010.ic&amp;from=130801&amp;to=200704&amp;path=/usr/airviro/data/CONAMA/&amp;lang=esp"/>
        <s v="/cgi-bin/APUB-MMA/apub.tsindico2.cgi?outtype=xcl&amp;macro=./RVII/711/Met/WDIR/horario_010.ic&amp;from=130321&amp;to=200706&amp;path=/usr/airviro/data/CONAMA/&amp;lang=esp"/>
        <s v="/cgi-bin/APUB-MMA/apub.tsindico2.cgi?outtype=xcl&amp;macro=./RVII/711/Met/WSPD/horario_010.ic&amp;from=130321&amp;to=200706&amp;path=/usr/airviro/data/CONAMA/&amp;lang=esp"/>
        <s v="/cgi-bin/APUB-MMA/apub.tsindico2.cgi?outtype=xcl&amp;macro=./RVII/704/Cal/0001/0001.diario.diario.ic&amp;from=090201&amp;to=090531&amp;path=/usr/airviro/data/CONAMA/&amp;lang=esp"/>
        <s v="/cgi-bin/APUB-MMA/apub.tsindico2.cgi?outtype=xcl&amp;macro=./RVII/704/Cal/0001/0001.horario.horario.ic&amp;from=090201&amp;to=090530&amp;path=/usr/airviro/data/CONAMA/&amp;lang=esp"/>
        <s v="/cgi-bin/APUB-MMA/apub.tsindico2.cgi?outtype=xcl&amp;macro=./RVII/704/Cal/0002/0002.diario.diario.ic&amp;from=090201&amp;to=090531&amp;path=/usr/airviro/data/CONAMA/&amp;lang=esp"/>
        <s v="/cgi-bin/APUB-MMA/apub.tsindico2.cgi?outtype=xcl&amp;macro=./RVII/704/Cal/0002/0002.horario.horario.ic&amp;from=090201&amp;to=090530&amp;path=/usr/airviro/data/CONAMA/&amp;lang=esp"/>
        <s v="/cgi-bin/APUB-MMA/apub.tsindico2.cgi?outtype=xcl&amp;macro=./RVII/704/Cal/0003/0003.diario.diario.ic&amp;from=090201&amp;to=090531&amp;path=/usr/airviro/data/CONAMA/&amp;lang=esp"/>
        <s v="/cgi-bin/APUB-MMA/apub.tsindico2.cgi?outtype=xcl&amp;macro=./RVII/704/Cal/0003/0003.horario.horario.ic&amp;from=090201&amp;to=090530&amp;path=/usr/airviro/data/CONAMA/&amp;lang=esp"/>
        <s v="/cgi-bin/APUB-MMA/apub.tsindico2.cgi?outtype=xcl&amp;macro=./RVII/704/Cal/0004/0004.diario.diario.ic&amp;from=090201&amp;to=090531&amp;path=/usr/airviro/data/CONAMA/&amp;lang=esp"/>
        <s v="/cgi-bin/APUB-MMA/apub.tsindico2.cgi?outtype=xcl&amp;macro=./RVII/704/Cal/0004/0004.horario.horario.ic&amp;from=090201&amp;to=090530&amp;path=/usr/airviro/data/CONAMA/&amp;lang=esp"/>
        <s v="/cgi-bin/APUB-MMA/apub.tsindico2.cgi?outtype=xcl&amp;macro=./RVII/704/Cal/0NOX/0NOX.diario.diario.ic&amp;from=090201&amp;to=090531&amp;path=/usr/airviro/data/CONAMA/&amp;lang=esp"/>
        <s v="/cgi-bin/APUB-MMA/apub.tsindico2.cgi?outtype=xcl&amp;macro=./RVII/704/Cal/0NOX/0NOX.horario.horario.ic&amp;from=090201&amp;to=090530&amp;path=/usr/airviro/data/CONAMA/&amp;lang=esp"/>
        <s v="/cgi-bin/APUB-MMA/apub.tsindico2.cgi?outtype=xcl&amp;macro=./RVII/704/Cal/PM10/PM10.diario.diario.ic&amp;from=090201&amp;to=090531&amp;path=/usr/airviro/data/CONAMA/&amp;lang=esp"/>
        <s v="/cgi-bin/APUB-MMA/apub.tsindico2.cgi?outtype=xcl&amp;macro=./RVII/704/Cal/PM10/PM10.horario.horario.ic&amp;from=090201&amp;to=090530&amp;path=/usr/airviro/data/CONAMA/&amp;lang=esp"/>
        <s v="/cgi-bin/APUB-MMA/apub.tsindico2.cgi?outtype=xcl&amp;macro=./RVII/704/Met/RHUM/horario_000.ic&amp;from=090201&amp;to=090531&amp;path=/usr/airviro/data/CONAMA/&amp;lang=esp"/>
        <s v="/cgi-bin/APUB-MMA/apub.tsindico2.cgi?outtype=xcl&amp;macro=./RVII/704/Met/TEMP/horario_000.ic&amp;from=090201&amp;to=090531&amp;path=/usr/airviro/data/CONAMA/&amp;lang=esp"/>
        <s v="/cgi-bin/APUB-MMA/apub.tsindico2.cgi?outtype=xcl&amp;macro=./RVII/704/Met/WDIR/horario_000.ic&amp;from=090201&amp;to=090531&amp;path=/usr/airviro/data/CONAMA/&amp;lang=esp"/>
        <s v="/cgi-bin/APUB-MMA/apub.tsindico2.cgi?outtype=xcl&amp;macro=./RVII/704/Met/WSPD/horario_000.ic&amp;from=090201&amp;to=090531&amp;path=/usr/airviro/data/CONAMA/&amp;lang=esp"/>
        <s v="/cgi-bin/APUB-MMA/apub.tsindico2.cgi?outtype=xcl&amp;macro=./RVII/705/Cal/0001/0001.diario.diario.ic&amp;from=090601&amp;to=090630&amp;path=/usr/airviro/data/CONAMA/&amp;lang=esp"/>
        <s v="/cgi-bin/APUB-MMA/apub.tsindico2.cgi?outtype=xcl&amp;macro=./RVII/705/Cal/0001/0001.horario.horario.ic&amp;from=090601&amp;to=090629&amp;path=/usr/airviro/data/CONAMA/&amp;lang=esp"/>
        <s v="/cgi-bin/APUB-MMA/apub.tsindico2.cgi?outtype=xcl&amp;macro=./RVII/705/Cal/0003/0003.diario.diario.ic&amp;from=090601&amp;to=090630&amp;path=/usr/airviro/data/CONAMA/&amp;lang=esp"/>
        <s v="/cgi-bin/APUB-MMA/apub.tsindico2.cgi?outtype=xcl&amp;macro=./RVII/705/Cal/0003/0003.horario.horario.ic&amp;from=090601&amp;to=090629&amp;path=/usr/airviro/data/CONAMA/&amp;lang=esp"/>
        <s v="/cgi-bin/APUB-MMA/apub.tsindico2.cgi?outtype=xcl&amp;macro=./RVII/705/Cal/0004/0004.diario.diario.ic&amp;from=090601&amp;to=090630&amp;path=/usr/airviro/data/CONAMA/&amp;lang=esp"/>
        <s v="/cgi-bin/APUB-MMA/apub.tsindico2.cgi?outtype=xcl&amp;macro=./RVII/705/Cal/0004/0004.horario.horario.ic&amp;from=090601&amp;to=090629&amp;path=/usr/airviro/data/CONAMA/&amp;lang=esp"/>
        <s v="/cgi-bin/APUB-MMA/apub.tsindico2.cgi?outtype=xcl&amp;macro=./RVII/705/Cal/0008/0008.diario.diario.ic&amp;from=090601&amp;to=090630&amp;path=/usr/airviro/data/CONAMA/&amp;lang=esp"/>
        <s v="/cgi-bin/APUB-MMA/apub.tsindico2.cgi?outtype=xcl&amp;macro=./RVII/705/Cal/0008/0008.horario.horario.ic&amp;from=090601&amp;to=090629&amp;path=/usr/airviro/data/CONAMA/&amp;lang=esp"/>
        <s v="/cgi-bin/APUB-MMA/apub.tsindico2.cgi?outtype=xcl&amp;macro=./RVII/705/Met/RHUM/horario_000.ic&amp;from=090601&amp;to=090630&amp;path=/usr/airviro/data/CONAMA/&amp;lang=esp"/>
        <s v="/cgi-bin/APUB-MMA/apub.tsindico2.cgi?outtype=xcl&amp;macro=./RVII/705/Met/TEMP/horario_000.ic&amp;from=090601&amp;to=090630&amp;path=/usr/airviro/data/CONAMA/&amp;lang=esp"/>
        <s v="/cgi-bin/APUB-MMA/apub.tsindico2.cgi?outtype=xcl&amp;macro=./RVII/705/Met/WDIR/horario_000.ic&amp;from=090601&amp;to=090630&amp;path=/usr/airviro/data/CONAMA/&amp;lang=esp"/>
        <s v="/cgi-bin/APUB-MMA/apub.tsindico2.cgi?outtype=xcl&amp;macro=./RVII/705/Met/WSPD/horario_000.ic&amp;from=090601&amp;to=090630&amp;path=/usr/airviro/data/CONAMA/&amp;lang=esp"/>
        <s v="/cgi-bin/APUB-MMA/apub.tsindico2.cgi?outtype=xcl&amp;macro=./RVIII/876/Cal/0001/0001.diario.diario.ic&amp;from=120316&amp;to=180816&amp;path=/usr/airviro/data/CONAMA/&amp;lang=esp"/>
        <s v="/cgi-bin/APUB-MMA/apub.tsindico2.cgi?outtype=xcl&amp;macro=./RVIII/876/Cal/0001/0001.horario.horario.ic&amp;from=120315&amp;to=180817&amp;path=/usr/airviro/data/CONAMA/&amp;lang=esp"/>
        <s v="/cgi-bin/APUB-MMA/apub.tsindico2.cgi?outtype=xcl&amp;macro=./RVIII/876/Cal/0002/0002.diario.diario.ic&amp;from=120404&amp;to=180816&amp;path=/usr/airviro/data/CONAMA/&amp;lang=esp"/>
        <s v="/cgi-bin/APUB-MMA/apub.tsindico2.cgi?outtype=xcl&amp;macro=./RVIII/876/Cal/0002/0002.horario.horario.ic&amp;from=120316&amp;to=180817&amp;path=/usr/airviro/data/CONAMA/&amp;lang=esp"/>
        <s v="/cgi-bin/APUB-MMA/apub.tsindico2.cgi?outtype=xcl&amp;macro=./RVIII/876/Cal/0003/0003.diario.diario.ic&amp;from=120316&amp;to=170727&amp;path=/usr/airviro/data/CONAMA/&amp;lang=esp"/>
        <s v="/cgi-bin/APUB-MMA/apub.tsindico2.cgi?outtype=xcl&amp;macro=./RVIII/876/Cal/0003/0003.horario.horario.ic&amp;from=120315&amp;to=170728&amp;path=/usr/airviro/data/CONAMA/&amp;lang=esp"/>
        <s v="/cgi-bin/APUB-MMA/apub.tsindico2.cgi?outtype=xcl&amp;macro=./RVIII/876/Cal/0004/0004.diario.diario.ic&amp;from=120316&amp;to=180816&amp;path=/usr/airviro/data/CONAMA/&amp;lang=esp"/>
        <s v="/cgi-bin/APUB-MMA/apub.tsindico2.cgi?outtype=xcl&amp;macro=./RVIII/876/Cal/0004/0004.horario.horario.ic&amp;from=120315&amp;to=180817&amp;path=/usr/airviro/data/CONAMA/&amp;lang=esp"/>
        <s v="/cgi-bin/APUB-MMA/apub.tsindico2.cgi?outtype=xcl&amp;macro=./RVIII/876/Cal/0008/0008.diario.diario.ic&amp;from=120316&amp;to=180816&amp;path=/usr/airviro/data/CONAMA/&amp;lang=esp"/>
        <s v="/cgi-bin/APUB-MMA/apub.tsindico2.cgi?outtype=xcl&amp;macro=./RVIII/876/Cal/0008/0008.horario.horario.ic&amp;from=120315&amp;to=180817&amp;path=/usr/airviro/data/CONAMA/&amp;lang=esp"/>
        <s v="/cgi-bin/APUB-MMA/apub.tsindico2.cgi?outtype=xcl&amp;macro=./RVIII/876/Cal/0CH4/0CH4.diario.diario.ic&amp;from=120316&amp;to=160717&amp;path=/usr/airviro/data/CONAMA/&amp;lang=esp"/>
        <s v="/cgi-bin/APUB-MMA/apub.tsindico2.cgi?outtype=xcl&amp;macro=./RVIII/876/Cal/0CH4/0CH4.horario.horario.ic&amp;from=120315&amp;to=180817&amp;path=/usr/airviro/data/CONAMA/&amp;lang=esp"/>
        <s v="/cgi-bin/APUB-MMA/apub.tsindico2.cgi?outtype=xcl&amp;macro=./RVIII/876/Cal/0NOX/0NOX.diario.diario.ic&amp;from=120316&amp;to=170727&amp;path=/usr/airviro/data/CONAMA/&amp;lang=esp"/>
        <s v="/cgi-bin/APUB-MMA/apub.tsindico2.cgi?outtype=xcl&amp;macro=./RVIII/876/Cal/0NOX/0NOX.horario.horario.ic&amp;from=120315&amp;to=170728&amp;path=/usr/airviro/data/CONAMA/&amp;lang=esp"/>
        <s v="/cgi-bin/APUB-MMA/apub.tsindico2.cgi?outtype=xcl&amp;macro=./RVIII/876/Cal/NMHC/NMHC.diario.diario.ic&amp;from=120410&amp;to=180816&amp;path=/usr/airviro/data/CONAMA/&amp;lang=esp"/>
        <s v="/cgi-bin/APUB-MMA/apub.tsindico2.cgi?outtype=xcl&amp;macro=./RVIII/876/Cal/NMHC/NMHC.horario.horario.ic&amp;from=120330&amp;to=180817&amp;path=/usr/airviro/data/CONAMA/&amp;lang=esp"/>
        <s v="/cgi-bin/APUB-MMA/apub.tsindico2.cgi?outtype=xcl&amp;macro=./RVIII/876/Cal/PM10/PM10.diario.diario.ic&amp;from=120316&amp;to=180816&amp;path=/usr/airviro/data/CONAMA/&amp;lang=esp"/>
        <s v="/cgi-bin/APUB-MMA/apub.tsindico2.cgi?outtype=xcl&amp;macro=./RVIII/876/Cal/PM10/PM10.horario.horario.ic&amp;from=120315&amp;to=180817&amp;path=/usr/airviro/data/CONAMA/&amp;lang=esp"/>
        <s v="/cgi-bin/APUB-MMA/apub.tsindico2.cgi?outtype=xcl&amp;macro=./RVIII/876/Cal/THCM/THCM.diario.diario.ic&amp;from=121201&amp;to=160523&amp;path=/usr/airviro/data/CONAMA/&amp;lang=esp"/>
        <s v="/cgi-bin/APUB-MMA/apub.tsindico2.cgi?outtype=xcl&amp;macro=./RVIII/876/Cal/THCM/THCM.horario.horario.ic&amp;from=081008&amp;to=180817&amp;path=/usr/airviro/data/CONAMA/&amp;lang=esp"/>
        <s v="/cgi-bin/APUB-MMA/apub.tsindico2.cgi?outtype=xcl&amp;macro=./RVIII/876/Met/GLOB/horario_002.ic&amp;from=120313&amp;to=180817&amp;path=/usr/airviro/data/CONAMA/&amp;lang=esp"/>
        <s v="/cgi-bin/APUB-MMA/apub.tsindico2.cgi?outtype=xcl&amp;macro=./RVIII/876/Met/PRES/horario_002.ic&amp;from=120315&amp;to=180817&amp;path=/usr/airviro/data/CONAMA/&amp;lang=esp"/>
        <s v="/cgi-bin/APUB-MMA/apub.tsindico2.cgi?outtype=xcl&amp;macro=./RVIII/876/Met/RAIN/horario_002.ic&amp;from=120315&amp;to=180817&amp;path=/usr/airviro/data/CONAMA/&amp;lang=esp"/>
        <s v="/cgi-bin/APUB-MMA/apub.tsindico2.cgi?outtype=xcl&amp;macro=./RVIII/876/Met/RHUM/horario_002.ic&amp;from=120313&amp;to=180817&amp;path=/usr/airviro/data/CONAMA/&amp;lang=esp"/>
        <s v="/cgi-bin/APUB-MMA/apub.tsindico2.cgi?outtype=xcl&amp;macro=./RVIII/876/Met/TEMP/horario_002.ic&amp;from=120313&amp;to=180817&amp;path=/usr/airviro/data/CONAMA/&amp;lang=esp"/>
        <s v="/cgi-bin/APUB-MMA/apub.tsindico2.cgi?outtype=xcl&amp;macro=./RVIII/876/Met/WDIR/horario_010.ic&amp;from=120313&amp;to=180817&amp;path=/usr/airviro/data/CONAMA/&amp;lang=esp"/>
        <s v="/cgi-bin/APUB-MMA/apub.tsindico2.cgi?outtype=xcl&amp;macro=./RVIII/876/Met/WSPD/horario_010.ic&amp;from=120313&amp;to=180817&amp;path=/usr/airviro/data/CONAMA/&amp;lang=esp"/>
        <s v="/cgi-bin/APUB-MMA/apub.tsindico2.cgi?outtype=xcl&amp;macro=./RVIII/854/Cal/0001/0001.diario.diario.ic&amp;from=161026&amp;to=200705&amp;path=/usr/airviro/data/CONAMA/&amp;lang=esp"/>
        <s v="/cgi-bin/APUB-MMA/apub.tsindico2.cgi?outtype=xcl&amp;macro=./RVIII/854/Cal/0001/0001.horario.horario.ic&amp;from=161025&amp;to=200706&amp;path=/usr/airviro/data/CONAMA/&amp;lang=esp"/>
        <s v="/cgi-bin/APUB-MMA/apub.tsindico2.cgi?outtype=xcl&amp;macro=./RVIII/854/Cal/0002/0002.diario.diario.ic&amp;from=161025&amp;to=200705&amp;path=/usr/airviro/data/CONAMA/&amp;lang=esp"/>
        <s v="/cgi-bin/APUB-MMA/apub.tsindico2.cgi?outtype=xcl&amp;macro=./RVIII/854/Cal/0002/0002.horario.horario.ic&amp;from=161025&amp;to=200706&amp;path=/usr/airviro/data/CONAMA/&amp;lang=esp"/>
        <s v="/cgi-bin/APUB-MMA/apub.tsindico2.cgi?outtype=xcl&amp;macro=./RVIII/854/Cal/0003/0003.diario.diario.ic&amp;from=161025&amp;to=200705&amp;path=/usr/airviro/data/CONAMA/&amp;lang=esp"/>
        <s v="/cgi-bin/APUB-MMA/apub.tsindico2.cgi?outtype=xcl&amp;macro=./RVIII/854/Cal/0003/0003.horario.horario.ic&amp;from=161025&amp;to=200706&amp;path=/usr/airviro/data/CONAMA/&amp;lang=esp"/>
        <s v="/cgi-bin/APUB-MMA/apub.tsindico2.cgi?outtype=xcl&amp;macro=./RVIII/854/Cal/0NOX/0NOX.diario.diario.ic&amp;from=161025&amp;to=200705&amp;path=/usr/airviro/data/CONAMA/&amp;lang=esp"/>
        <s v="/cgi-bin/APUB-MMA/apub.tsindico2.cgi?outtype=xcl&amp;macro=./RVIII/854/Cal/0NOX/0NOX.horario.horario.ic&amp;from=161025&amp;to=200706&amp;path=/usr/airviro/data/CONAMA/&amp;lang=esp"/>
        <s v="/cgi-bin/APUB-MMA/apub.tsindico2.cgi?outtype=xcl&amp;macro=./RVIII/854/Cal/PM10/PM10.diario.diario.ic&amp;from=100921&amp;to=200705&amp;path=/usr/airviro/data/CONAMA/&amp;lang=esp"/>
        <s v="/cgi-bin/APUB-MMA/apub.tsindico2.cgi?outtype=xcl&amp;macro=./RVIII/854/Cal/PM10/PM10.horario.horario.ic&amp;from=100920&amp;to=200706&amp;path=/usr/airviro/data/CONAMA/&amp;lang=esp"/>
        <s v="/cgi-bin/APUB-MMA/apub.tsindico2.cgi?outtype=xcl&amp;macro=./RVIII/854/Cal/PM25/PM25.diario.diario.ic&amp;from=091006&amp;to=200705&amp;path=/usr/airviro/data/CONAMA/&amp;lang=esp"/>
        <s v="/cgi-bin/APUB-MMA/apub.tsindico2.cgi?outtype=xcl&amp;macro=./RVIII/854/Cal/PM25/PM25.horario.horario.ic&amp;from=141231&amp;to=200706&amp;path=/usr/airviro/data/CONAMA/&amp;lang=esp"/>
        <s v="/cgi-bin/APUB-MMA/apub.tsindico2.cgi?outtype=xcl&amp;macro=./RVIII/854/Met/RAIN/horario_002.ic&amp;from=180817&amp;to=200706&amp;path=/usr/airviro/data/CONAMA/&amp;lang=esp"/>
        <s v="/cgi-bin/APUB-MMA/apub.tsindico2.cgi?outtype=xcl&amp;macro=./RVIII/854/Met/RHUM/horario_003.ic&amp;from=130101&amp;to=200706&amp;path=/usr/airviro/data/CONAMA/&amp;lang=esp"/>
        <s v="/cgi-bin/APUB-MMA/apub.tsindico2.cgi?outtype=xcl&amp;macro=./RVIII/854/Met/TEMP/horario_003.ic&amp;from=130101&amp;to=200706&amp;path=/usr/airviro/data/CONAMA/&amp;lang=esp"/>
        <s v="/cgi-bin/APUB-MMA/apub.tsindico2.cgi?outtype=xcl&amp;macro=./RVIII/854/Met/WDIR/horario_014.ic&amp;from=180101&amp;to=200706&amp;path=/usr/airviro/data/CONAMA/&amp;lang=esp"/>
        <s v="/cgi-bin/APUB-MMA/apub.tsindico2.cgi?outtype=xcl&amp;macro=./RVIII/854/Met/WSPD/horario_014.ic&amp;from=180101&amp;to=200706&amp;path=/usr/airviro/data/CONAMA/&amp;lang=esp"/>
        <s v="/cgi-bin/APUB-MMA/apub.tsindico2.cgi?outtype=xcl&amp;macro=./RVIII/833/Cal/PM10/PM10.diario.diario.ic&amp;from=090809&amp;to=091003&amp;path=/usr/airviro/data/CONAMA/&amp;lang=esp"/>
        <s v="/cgi-bin/APUB-MMA/apub.tsindico2.cgi?outtype=xcl&amp;macro=./RVIII/833/Cal/PM10/PM10.horario.horario.ic&amp;from=090809&amp;to=091004&amp;path=/usr/airviro/data/CONAMA/&amp;lang=esp"/>
        <s v="/cgi-bin/APUB-MMA/apub.tsindico2.cgi?outtype=xcl&amp;macro=./RVIII/833/Cal/PM25/PM25.diario.diario.ic&amp;from=090809&amp;to=090909&amp;path=/usr/airviro/data/CONAMA/&amp;lang=esp"/>
        <s v="/cgi-bin/APUB-MMA/apub.tsindico2.cgi?outtype=xcl&amp;macro=./RVIII/833/Cal/PM25/PM25.horario.horario.ic&amp;from=090809&amp;to=090909&amp;path=/usr/airviro/data/CONAMA/&amp;lang=esp"/>
        <s v="/cgi-bin/APUB-MMA/apub.tsindico2.cgi?outtype=xcl&amp;macro=./RVIII/833/Met/RAIN/horario_000.ic&amp;from=050503&amp;to=081231&amp;path=/usr/airviro/data/CONAMA/&amp;lang=esp"/>
        <s v="/cgi-bin/APUB-MMA/apub.tsindico2.cgi?outtype=xcl&amp;macro=./RVIII/833/Met/RAIN/horario_002.ic&amp;from=050503&amp;to=081231&amp;path=/usr/airviro/data/CONAMA/&amp;lang=esp"/>
        <s v="/cgi-bin/APUB-MMA/apub.tsindico2.cgi?outtype=xcl&amp;macro=./RVIII/833/Met/TEMP/horario_000.ic&amp;from=090809&amp;to=090910&amp;path=/usr/airviro/data/CONAMA/&amp;lang=esp"/>
        <s v="/cgi-bin/APUB-MMA/apub.tsindico2.cgi?outtype=xcl&amp;macro=./RVIII/833/Met/TEMP/horario_002.ic&amp;from=090809&amp;to=091005&amp;path=/usr/airviro/data/CONAMA/&amp;lang=esp"/>
        <s v="/cgi-bin/APUB-MMA/apub.tsindico2.cgi?outtype=xcl&amp;macro=./RVIII/810/Cal/0004/0004.diario.diario.ic&amp;from=090107&amp;to=090827&amp;path=/usr/airviro/data/CONAMA/&amp;lang=esp"/>
        <s v="/cgi-bin/APUB-MMA/apub.tsindico2.cgi?outtype=xcl&amp;macro=./RVIII/810/Cal/0004/0004.horario.horario.ic&amp;from=090106&amp;to=090827&amp;path=/usr/airviro/data/CONAMA/&amp;lang=esp"/>
        <s v="/cgi-bin/APUB-MMA/apub.tsindico2.cgi?outtype=xcl&amp;macro=./RVIII/810/Cal/PM10/PM10.diario.diario.ic&amp;from=080101&amp;to=200705&amp;path=/usr/airviro/data/CONAMA/&amp;lang=esp"/>
        <s v="/cgi-bin/APUB-MMA/apub.tsindico2.cgi?outtype=xcl&amp;macro=./RVIII/810/Cal/PM10/PM10.horario.horario.ic&amp;from=071231&amp;to=200706&amp;path=/usr/airviro/data/CONAMA/&amp;lang=esp"/>
        <s v="/cgi-bin/APUB-MMA/apub.tsindico2.cgi?outtype=xcl&amp;macro=./RVIII/810/Cal/PM25/PM25.diario.diario.ic&amp;from=080913&amp;to=200705&amp;path=/usr/airviro/data/CONAMA/&amp;lang=esp"/>
        <s v="/cgi-bin/APUB-MMA/apub.tsindico2.cgi?outtype=xcl&amp;macro=./RVIII/810/Cal/PM25/PM25.horario.horario.ic&amp;from=080912&amp;to=200706&amp;path=/usr/airviro/data/CONAMA/&amp;lang=esp"/>
        <s v="/cgi-bin/APUB-MMA/apub.tsindico2.cgi?outtype=xcl&amp;macro=./RVIII/810/Met/RHUM/horario_010.ic&amp;from=120513&amp;to=200625&amp;path=/usr/airviro/data/CONAMA/&amp;lang=esp"/>
        <s v="/cgi-bin/APUB-MMA/apub.tsindico2.cgi?outtype=xcl&amp;macro=./RVIII/810/Met/TEMP/horario_000.ic&amp;from=071231&amp;to=111231&amp;path=/usr/airviro/data/CONAMA/&amp;lang=esp"/>
        <s v="/cgi-bin/APUB-MMA/apub.tsindico2.cgi?outtype=xcl&amp;macro=./RVIII/810/Met/TEMP/horario_010.ic&amp;from=080101&amp;to=200706&amp;path=/usr/airviro/data/CONAMA/&amp;lang=esp"/>
        <s v="/cgi-bin/APUB-MMA/apub.tsindico2.cgi?outtype=xcl&amp;macro=./RVIII/810/Met/WDIR/horario_000.ic&amp;from=071231&amp;to=111231&amp;path=/usr/airviro/data/CONAMA/&amp;lang=esp"/>
        <s v="/cgi-bin/APUB-MMA/apub.tsindico2.cgi?outtype=xcl&amp;macro=./RVIII/810/Met/WDIR/horario_010.ic&amp;from=080101&amp;to=200706&amp;path=/usr/airviro/data/CONAMA/&amp;lang=esp"/>
        <s v="/cgi-bin/APUB-MMA/apub.tsindico2.cgi?outtype=xcl&amp;macro=./RVIII/810/Met/WSPD/horario_000.ic&amp;from=071231&amp;to=111231&amp;path=/usr/airviro/data/CONAMA/&amp;lang=esp"/>
        <s v="/cgi-bin/APUB-MMA/apub.tsindico2.cgi?outtype=xcl&amp;macro=./RVIII/810/Met/WSPD/horario_010.ic&amp;from=080101&amp;to=200706&amp;path=/usr/airviro/data/CONAMA/&amp;lang=esp"/>
        <s v="/cgi-bin/APUB-MMA/apub.tsindico2.cgi?outtype=xcl&amp;macro=./RVIII/873/Cal/PM10/PM10.diario.diario.ic&amp;from=120316&amp;to=200705&amp;path=/usr/airviro/data/CONAMA/&amp;lang=esp"/>
        <s v="/cgi-bin/APUB-MMA/apub.tsindico2.cgi?outtype=xcl&amp;macro=./RVIII/873/Cal/PM10/PM10.horario.horario.ic&amp;from=120315&amp;to=200706&amp;path=/usr/airviro/data/CONAMA/&amp;lang=esp"/>
        <s v="/cgi-bin/APUB-MMA/apub.tsindico2.cgi?outtype=xcl&amp;macro=./RVIII/873/Cal/PM25/PM25.diario.diario.ic&amp;from=120316&amp;to=200705&amp;path=/usr/airviro/data/CONAMA/&amp;lang=esp"/>
        <s v="/cgi-bin/APUB-MMA/apub.tsindico2.cgi?outtype=xcl&amp;macro=./RVIII/873/Cal/PM25/PM25.horario.horario.ic&amp;from=120315&amp;to=200706&amp;path=/usr/airviro/data/CONAMA/&amp;lang=esp"/>
        <s v="/cgi-bin/APUB-MMA/apub.tsindico2.cgi?outtype=xcl&amp;macro=./RVIII/873/Met/GLOB/horario_003.ic&amp;from=120315&amp;to=200706&amp;path=/usr/airviro/data/CONAMA/&amp;lang=esp"/>
        <s v="/cgi-bin/APUB-MMA/apub.tsindico2.cgi?outtype=xcl&amp;macro=./RVIII/873/Met/RHUM/horario_003.ic&amp;from=120315&amp;to=200706&amp;path=/usr/airviro/data/CONAMA/&amp;lang=esp"/>
        <s v="/cgi-bin/APUB-MMA/apub.tsindico2.cgi?outtype=xcl&amp;macro=./RVIII/873/Met/TEMP/horario_003.ic&amp;from=120315&amp;to=200706&amp;path=/usr/airviro/data/CONAMA/&amp;lang=esp"/>
        <s v="/cgi-bin/APUB-MMA/apub.tsindico2.cgi?outtype=xcl&amp;macro=./RVIII/873/Met/WDIR/horario_010.ic&amp;from=120101&amp;to=200706&amp;path=/usr/airviro/data/CONAMA/&amp;lang=esp"/>
        <s v="/cgi-bin/APUB-MMA/apub.tsindico2.cgi?outtype=xcl&amp;macro=./RVIII/873/Met/WSPD/horario_010.ic&amp;from=120101&amp;to=200706&amp;path=/usr/airviro/data/CONAMA/&amp;lang=esp"/>
        <s v="/cgi-bin/APUB-MMA/apub.tsindico2.cgi?outtype=xcl&amp;macro=./RVIII/827/Cal/0001/0001.diario.diario.ic&amp;from=161223&amp;to=200702&amp;path=/usr/airviro/data/CONAMA/&amp;lang=esp"/>
        <s v="/cgi-bin/APUB-MMA/apub.tsindico2.cgi?outtype=xcl&amp;macro=./RVIII/827/Cal/0001/0001.horario.horario.ic&amp;from=161222&amp;to=200705&amp;path=/usr/airviro/data/CONAMA/&amp;lang=esp"/>
        <s v="/cgi-bin/APUB-MMA/apub.tsindico2.cgi?outtype=xcl&amp;macro=./RVIII/827/Cal/0002/0002.diario.diario.ic&amp;from=090812&amp;to=200702&amp;path=/usr/airviro/data/CONAMA/&amp;lang=esp"/>
        <s v="/cgi-bin/APUB-MMA/apub.tsindico2.cgi?outtype=xcl&amp;macro=./RVIII/827/Cal/0002/0002.horario.horario.ic&amp;from=090811&amp;to=200705&amp;path=/usr/airviro/data/CONAMA/&amp;lang=esp"/>
        <s v="/cgi-bin/APUB-MMA/apub.tsindico2.cgi?outtype=xcl&amp;macro=./RVIII/827/Cal/0003/0003.diario.diario.ic&amp;from=090812&amp;to=200705&amp;path=/usr/airviro/data/CONAMA/&amp;lang=esp"/>
        <s v="/cgi-bin/APUB-MMA/apub.tsindico2.cgi?outtype=xcl&amp;macro=./RVIII/827/Cal/0003/0003.horario.horario.ic&amp;from=090811&amp;to=200706&amp;path=/usr/airviro/data/CONAMA/&amp;lang=esp"/>
        <s v="/cgi-bin/APUB-MMA/apub.tsindico2.cgi?outtype=xcl&amp;macro=./RVIII/827/Cal/0004/0004.diario.diario.ic&amp;from=090812&amp;to=200705&amp;path=/usr/airviro/data/CONAMA/&amp;lang=esp"/>
        <s v="/cgi-bin/APUB-MMA/apub.tsindico2.cgi?outtype=xcl&amp;macro=./RVIII/827/Cal/0004/0004.horario.horario.ic&amp;from=090811&amp;to=200706&amp;path=/usr/airviro/data/CONAMA/&amp;lang=esp"/>
        <s v="/cgi-bin/APUB-MMA/apub.tsindico2.cgi?outtype=xcl&amp;macro=./RVIII/827/Cal/0008/0008.diario.diario.ic&amp;from=090812&amp;to=200705&amp;path=/usr/airviro/data/CONAMA/&amp;lang=esp"/>
        <s v="/cgi-bin/APUB-MMA/apub.tsindico2.cgi?outtype=xcl&amp;macro=./RVIII/827/Cal/0008/0008.horario.horario.ic&amp;from=090811&amp;to=200706&amp;path=/usr/airviro/data/CONAMA/&amp;lang=esp"/>
        <s v="/cgi-bin/APUB-MMA/apub.tsindico2.cgi?outtype=xcl&amp;macro=./RVIII/827/Cal/0NOX/0NOX.diario.diario.ic&amp;from=090812&amp;to=200705&amp;path=/usr/airviro/data/CONAMA/&amp;lang=esp"/>
        <s v="/cgi-bin/APUB-MMA/apub.tsindico2.cgi?outtype=xcl&amp;macro=./RVIII/827/Cal/0NOX/0NOX.horario.horario.ic&amp;from=090811&amp;to=200706&amp;path=/usr/airviro/data/CONAMA/&amp;lang=esp"/>
        <s v="/cgi-bin/APUB-MMA/apub.tsindico2.cgi?outtype=xcl&amp;macro=./RVIII/827/Cal/PM10/PM10.diario.diario.ic&amp;from=090814&amp;to=200705&amp;path=/usr/airviro/data/CONAMA/&amp;lang=esp"/>
        <s v="/cgi-bin/APUB-MMA/apub.tsindico2.cgi?outtype=xcl&amp;macro=./RVIII/827/Cal/PM10/PM10.horario.horario.ic&amp;from=090814&amp;to=200706&amp;path=/usr/airviro/data/CONAMA/&amp;lang=esp"/>
        <s v="/cgi-bin/APUB-MMA/apub.tsindico2.cgi?outtype=xcl&amp;macro=./RVIII/827/Cal/PM25/PM25.diario.diario.ic&amp;from=090812&amp;to=200705&amp;path=/usr/airviro/data/CONAMA/&amp;lang=esp"/>
        <s v="/cgi-bin/APUB-MMA/apub.tsindico2.cgi?outtype=xcl&amp;macro=./RVIII/827/Cal/PM25/PM25.horario.horario.ic&amp;from=090811&amp;to=200706&amp;path=/usr/airviro/data/CONAMA/&amp;lang=esp"/>
        <s v="/cgi-bin/APUB-MMA/apub.tsindico2.cgi?outtype=xcl&amp;macro=./RVIII/827/Met/GLOB/horario_003.ic&amp;from=090811&amp;to=200706&amp;path=/usr/airviro/data/CONAMA/&amp;lang=esp"/>
        <s v="/cgi-bin/APUB-MMA/apub.tsindico2.cgi?outtype=xcl&amp;macro=./RVIII/827/Met/GLOB/horario_000.ic&amp;from=090811&amp;to=120518&amp;path=/usr/airviro/data/CONAMA/&amp;lang=esp"/>
        <s v="/cgi-bin/APUB-MMA/apub.tsindico2.cgi?outtype=xcl&amp;macro=./RVIII/827/Met/RHUM/horario_000.ic&amp;from=090811&amp;to=120518&amp;path=/usr/airviro/data/CONAMA/&amp;lang=esp"/>
        <s v="/cgi-bin/APUB-MMA/apub.tsindico2.cgi?outtype=xcl&amp;macro=./RVIII/827/Met/RHUM/horario_003.ic&amp;from=090811&amp;to=200706&amp;path=/usr/airviro/data/CONAMA/&amp;lang=esp"/>
        <s v="/cgi-bin/APUB-MMA/apub.tsindico2.cgi?outtype=xcl&amp;macro=./RVIII/827/Met/TEMP/horario_000.ic&amp;from=090811&amp;to=120518&amp;path=/usr/airviro/data/CONAMA/&amp;lang=esp"/>
        <s v="/cgi-bin/APUB-MMA/apub.tsindico2.cgi?outtype=xcl&amp;macro=./RVIII/827/Met/TEMP/horario_002.ic&amp;from=090811&amp;to=120518&amp;path=/usr/airviro/data/CONAMA/&amp;lang=esp"/>
        <s v="/cgi-bin/APUB-MMA/apub.tsindico2.cgi?outtype=xcl&amp;macro=./RVIII/827/Met/TEMP/horario_003.ic&amp;from=090811&amp;to=200706&amp;path=/usr/airviro/data/CONAMA/&amp;lang=esp"/>
        <s v="/cgi-bin/APUB-MMA/apub.tsindico2.cgi?outtype=xcl&amp;macro=./RVIII/827/Met/WDIR/horario_010.ic&amp;from=090811&amp;to=200706&amp;path=/usr/airviro/data/CONAMA/&amp;lang=esp"/>
        <s v="/cgi-bin/APUB-MMA/apub.tsindico2.cgi?outtype=xcl&amp;macro=./RVIII/827/Met/WDIR/horario_000.ic&amp;from=090811&amp;to=120518&amp;path=/usr/airviro/data/CONAMA/&amp;lang=esp"/>
        <s v="/cgi-bin/APUB-MMA/apub.tsindico2.cgi?outtype=xcl&amp;macro=./RVIII/827/Met/WSPD/horario_010.ic&amp;from=090811&amp;to=200706&amp;path=/usr/airviro/data/CONAMA/&amp;lang=esp"/>
        <s v="/cgi-bin/APUB-MMA/apub.tsindico2.cgi?outtype=xcl&amp;macro=./RVIII/827/Met/WSPD/horario_000.ic&amp;from=090811&amp;to=120518&amp;path=/usr/airviro/data/CONAMA/&amp;lang=esp"/>
        <s v="/cgi-bin/APUB-MMA/apub.tsindico2.cgi?outtype=xcl&amp;macro=./RVIII/831/Cal/0001/0001.diario.diario.ic&amp;from=100928&amp;to=161027&amp;path=/usr/airviro/data/CONAMA/&amp;lang=esp"/>
        <s v="/cgi-bin/APUB-MMA/apub.tsindico2.cgi?outtype=xcl&amp;macro=./RVIII/831/Cal/0001/0001.horario.horario.ic&amp;from=100926&amp;to=161028&amp;path=/usr/airviro/data/CONAMA/&amp;lang=esp"/>
        <s v="/cgi-bin/APUB-MMA/apub.tsindico2.cgi?outtype=xcl&amp;macro=./RVIII/831/Cal/PM10/PM10.diario.diario.ic&amp;from=100921&amp;to=200705&amp;path=/usr/airviro/data/CONAMA/&amp;lang=esp"/>
        <s v="/cgi-bin/APUB-MMA/apub.tsindico2.cgi?outtype=xcl&amp;macro=./RVIII/831/Cal/PM10/PM10.horario.horario.ic&amp;from=100920&amp;to=200706&amp;path=/usr/airviro/data/CONAMA/&amp;lang=esp"/>
        <s v="/cgi-bin/APUB-MMA/apub.tsindico2.cgi?outtype=xcl&amp;macro=./RVIII/831/Cal/PM25/PM25.diario.diario.ic&amp;from=091007&amp;to=200705&amp;path=/usr/airviro/data/CONAMA/&amp;lang=esp"/>
        <s v="/cgi-bin/APUB-MMA/apub.tsindico2.cgi?outtype=xcl&amp;macro=./RVIII/831/Cal/PM25/PM25.horario.horario.ic&amp;from=141231&amp;to=200706&amp;path=/usr/airviro/data/CONAMA/&amp;lang=esp"/>
        <s v="/cgi-bin/APUB-MMA/apub.tsindico2.cgi?outtype=xcl&amp;macro=./RVIII/809/Cal/0001/0001.diario.diario.ic&amp;from=120322&amp;to=200705&amp;path=/usr/airviro/data/CONAMA/&amp;lang=esp"/>
        <s v="/cgi-bin/APUB-MMA/apub.tsindico2.cgi?outtype=xcl&amp;macro=./RVIII/809/Cal/0001/0001.horario.horario.ic&amp;from=120321&amp;to=200706&amp;path=/usr/airviro/data/CONAMA/&amp;lang=esp"/>
        <s v="/cgi-bin/APUB-MMA/apub.tsindico2.cgi?outtype=xcl&amp;macro=./RVIII/809/Met/GLOB/horario_003.ic&amp;from=190822&amp;to=200520&amp;path=/usr/airviro/data/CONAMA/&amp;lang=esp"/>
        <s v="/cgi-bin/APUB-MMA/apub.tsindico2.cgi?outtype=xcl&amp;macro=./RVIII/809/Met/PRES/horario_003.ic&amp;from=190822&amp;to=200520&amp;path=/usr/airviro/data/CONAMA/&amp;lang=esp"/>
        <s v="/cgi-bin/APUB-MMA/apub.tsindico2.cgi?outtype=xcl&amp;macro=./RVIII/809/Met/RAIN/horario_004.ic&amp;from=190822&amp;to=200520&amp;path=/usr/airviro/data/CONAMA/&amp;lang=esp"/>
        <s v="/cgi-bin/APUB-MMA/apub.tsindico2.cgi?outtype=xcl&amp;macro=./RVIII/809/Met/RHUM/horario_003.ic&amp;from=190822&amp;to=200706&amp;path=/usr/airviro/data/CONAMA/&amp;lang=esp"/>
        <s v="/cgi-bin/APUB-MMA/apub.tsindico2.cgi?outtype=xcl&amp;macro=./RVIII/809/Met/TEMP/horario_010.ic&amp;from=190822&amp;to=200706&amp;path=/usr/airviro/data/CONAMA/&amp;lang=esp"/>
        <s v="/cgi-bin/APUB-MMA/apub.tsindico2.cgi?outtype=xcl&amp;macro=./RVIII/809/Met/WDIR/horario_010.ic&amp;from=120321&amp;to=200706&amp;path=/usr/airviro/data/CONAMA/&amp;lang=esp"/>
        <s v="/cgi-bin/APUB-MMA/apub.tsindico2.cgi?outtype=xcl&amp;macro=./RVIII/809/Met/WSPD/horario_010.ic&amp;from=120321&amp;to=200706&amp;path=/usr/airviro/data/CONAMA/&amp;lang=esp"/>
        <s v="/cgi-bin/APUB-MMA/apub.tsindico2.cgi?outtype=xcl&amp;macro=./RVIII/878/Cal/0001/0001.diario.diario.ic&amp;from=191130&amp;to=200705&amp;path=/usr/airviro/data/CONAMA/&amp;lang=esp"/>
        <s v="/cgi-bin/APUB-MMA/apub.tsindico2.cgi?outtype=xcl&amp;macro=./RVIII/878/Cal/0001/0001.horario.horario.ic&amp;from=191129&amp;to=200706&amp;path=/usr/airviro/data/CONAMA/&amp;lang=esp"/>
        <s v="/cgi-bin/APUB-MMA/apub.tsindico2.cgi?outtype=xcl&amp;macro=./RVIII/878/Cal/0002/0002.diario.diario.ic&amp;from=191130&amp;to=200705&amp;path=/usr/airviro/data/CONAMA/&amp;lang=esp"/>
        <s v="/cgi-bin/APUB-MMA/apub.tsindico2.cgi?outtype=xcl&amp;macro=./RVIII/878/Cal/0002/0002.horario.horario.ic&amp;from=191129&amp;to=200706&amp;path=/usr/airviro/data/CONAMA/&amp;lang=esp"/>
        <s v="/cgi-bin/APUB-MMA/apub.tsindico2.cgi?outtype=xcl&amp;macro=./RVIII/878/Cal/0003/0003.diario.diario.ic&amp;from=191130&amp;to=200705&amp;path=/usr/airviro/data/CONAMA/&amp;lang=esp"/>
        <s v="/cgi-bin/APUB-MMA/apub.tsindico2.cgi?outtype=xcl&amp;macro=./RVIII/878/Cal/0003/0003.horario.horario.ic&amp;from=191129&amp;to=200706&amp;path=/usr/airviro/data/CONAMA/&amp;lang=esp"/>
        <s v="/cgi-bin/APUB-MMA/apub.tsindico2.cgi?outtype=xcl&amp;macro=./RVIII/878/Cal/0004/0004.diario.diario.ic&amp;from=191130&amp;to=200705&amp;path=/usr/airviro/data/CONAMA/&amp;lang=esp"/>
        <s v="/cgi-bin/APUB-MMA/apub.tsindico2.cgi?outtype=xcl&amp;macro=./RVIII/878/Cal/0004/0004.horario.horario.ic&amp;from=191129&amp;to=200706&amp;path=/usr/airviro/data/CONAMA/&amp;lang=esp"/>
        <s v="/cgi-bin/APUB-MMA/apub.tsindico2.cgi?outtype=xcl&amp;macro=./RVIII/878/Cal/0008/0008.diario.diario.ic&amp;from=191130&amp;to=200705&amp;path=/usr/airviro/data/CONAMA/&amp;lang=esp"/>
        <s v="/cgi-bin/APUB-MMA/apub.tsindico2.cgi?outtype=xcl&amp;macro=./RVIII/878/Cal/0008/0008.horario.horario.ic&amp;from=191129&amp;to=200706&amp;path=/usr/airviro/data/CONAMA/&amp;lang=esp"/>
        <s v="/cgi-bin/APUB-MMA/apub.tsindico2.cgi?outtype=xcl&amp;macro=./RVIII/878/Cal/0NOX/0NOX.diario.diario.ic&amp;from=191130&amp;to=200705&amp;path=/usr/airviro/data/CONAMA/&amp;lang=esp"/>
        <s v="/cgi-bin/APUB-MMA/apub.tsindico2.cgi?outtype=xcl&amp;macro=./RVIII/878/Cal/0NOX/0NOX.horario.horario.ic&amp;from=191129&amp;to=200706&amp;path=/usr/airviro/data/CONAMA/&amp;lang=esp"/>
        <s v="/cgi-bin/APUB-MMA/apub.tsindico2.cgi?outtype=xcl&amp;macro=./RVIII/878/Cal/PM10/PM10.diario.diario.ic&amp;from=191130&amp;to=200705&amp;path=/usr/airviro/data/CONAMA/&amp;lang=esp"/>
        <s v="/cgi-bin/APUB-MMA/apub.tsindico2.cgi?outtype=xcl&amp;macro=./RVIII/878/Cal/PM10/PM10.horario.horario.ic&amp;from=191129&amp;to=200706&amp;path=/usr/airviro/data/CONAMA/&amp;lang=esp"/>
        <s v="/cgi-bin/APUB-MMA/apub.tsindico2.cgi?outtype=xcl&amp;macro=./RVIII/878/Cal/PM25/PM25.diario.diario.ic&amp;from=191130&amp;to=200705&amp;path=/usr/airviro/data/CONAMA/&amp;lang=esp"/>
        <s v="/cgi-bin/APUB-MMA/apub.tsindico2.cgi?outtype=xcl&amp;macro=./RVIII/878/Cal/PM25/PM25.horario.horario.ic&amp;from=191129&amp;to=200706&amp;path=/usr/airviro/data/CONAMA/&amp;lang=esp"/>
        <s v="/cgi-bin/APUB-MMA/apub.tsindico2.cgi?outtype=xcl&amp;macro=./RVIII/878/Met/GLOB/horario_003.ic&amp;from=191129&amp;to=200520&amp;path=/usr/airviro/data/CONAMA/&amp;lang=esp"/>
        <s v="/cgi-bin/APUB-MMA/apub.tsindico2.cgi?outtype=xcl&amp;macro=./RVIII/878/Met/PRES/horario_003.ic&amp;from=191129&amp;to=200520&amp;path=/usr/airviro/data/CONAMA/&amp;lang=esp"/>
        <s v="/cgi-bin/APUB-MMA/apub.tsindico2.cgi?outtype=xcl&amp;macro=./RVIII/878/Met/RAIN/horario_004.ic&amp;from=191129&amp;to=200520&amp;path=/usr/airviro/data/CONAMA/&amp;lang=esp"/>
        <s v="/cgi-bin/APUB-MMA/apub.tsindico2.cgi?outtype=xcl&amp;macro=./RVIII/878/Met/RHUM/horario_003.ic&amp;from=191129&amp;to=200706&amp;path=/usr/airviro/data/CONAMA/&amp;lang=esp"/>
        <s v="/cgi-bin/APUB-MMA/apub.tsindico2.cgi?outtype=xcl&amp;macro=./RVIII/878/Met/TEMP/horario_010.ic&amp;from=191129&amp;to=200706&amp;path=/usr/airviro/data/CONAMA/&amp;lang=esp"/>
        <s v="/cgi-bin/APUB-MMA/apub.tsindico2.cgi?outtype=xcl&amp;macro=./RVIII/878/Met/WDIR/horario_010.ic&amp;from=191129&amp;to=200520&amp;path=/usr/airviro/data/CONAMA/&amp;lang=esp"/>
        <s v="/cgi-bin/APUB-MMA/apub.tsindico2.cgi?outtype=xcl&amp;macro=./RVIII/878/Met/WSPD/horario_010.ic&amp;from=191129&amp;to=200706&amp;path=/usr/airviro/data/CONAMA/&amp;lang=esp"/>
        <s v="/cgi-bin/APUB-MMA/apub.tsindico2.cgi?outtype=xcl&amp;macro=./RVIII/816/Cal/0001/0001.diario.diario.ic&amp;from=061122&amp;to=200705&amp;path=/usr/airviro/data/CONAMA/&amp;lang=esp"/>
        <s v="/cgi-bin/APUB-MMA/apub.tsindico2.cgi?outtype=xcl&amp;macro=./RVIII/816/Cal/0001/0001.horario.horario.ic&amp;from=061121&amp;to=200706&amp;path=/usr/airviro/data/CONAMA/&amp;lang=esp"/>
        <s v="/cgi-bin/APUB-MMA/apub.tsindico2.cgi?outtype=xcl&amp;macro=./RVIII/816/Cal/0002/0002.diario.diario.ic&amp;from=120322&amp;to=200705&amp;path=/usr/airviro/data/CONAMA/&amp;lang=esp"/>
        <s v="/cgi-bin/APUB-MMA/apub.tsindico2.cgi?outtype=xcl&amp;macro=./RVIII/816/Cal/0002/0002.horario.horario.ic&amp;from=120321&amp;to=200706&amp;path=/usr/airviro/data/CONAMA/&amp;lang=esp"/>
        <s v="/cgi-bin/APUB-MMA/apub.tsindico2.cgi?outtype=xcl&amp;macro=./RVIII/816/Cal/0003/0003.diario.diario.ic&amp;from=061122&amp;to=200705&amp;path=/usr/airviro/data/CONAMA/&amp;lang=esp"/>
        <s v="/cgi-bin/APUB-MMA/apub.tsindico2.cgi?outtype=xcl&amp;macro=./RVIII/816/Cal/0003/0003.horario.horario.ic&amp;from=061121&amp;to=200706&amp;path=/usr/airviro/data/CONAMA/&amp;lang=esp"/>
        <s v="/cgi-bin/APUB-MMA/apub.tsindico2.cgi?outtype=xcl&amp;macro=./RVIII/816/Cal/0004/0004.diario.diario.ic&amp;from=061122&amp;to=200705&amp;path=/usr/airviro/data/CONAMA/&amp;lang=esp"/>
        <s v="/cgi-bin/APUB-MMA/apub.tsindico2.cgi?outtype=xcl&amp;macro=./RVIII/816/Cal/0004/0004.horario.horario.ic&amp;from=061121&amp;to=200706&amp;path=/usr/airviro/data/CONAMA/&amp;lang=esp"/>
        <s v="/cgi-bin/APUB-MMA/apub.tsindico2.cgi?outtype=xcl&amp;macro=./RVIII/816/Cal/0008/0008.diario.diario.ic&amp;from=061122&amp;to=200705&amp;path=/usr/airviro/data/CONAMA/&amp;lang=esp"/>
        <s v="/cgi-bin/APUB-MMA/apub.tsindico2.cgi?outtype=xcl&amp;macro=./RVIII/816/Cal/0008/0008.horario.horario.ic&amp;from=061121&amp;to=200706&amp;path=/usr/airviro/data/CONAMA/&amp;lang=esp"/>
        <s v="/cgi-bin/APUB-MMA/apub.tsindico2.cgi?outtype=xcl&amp;macro=./RVIII/816/Cal/0CH4/0CH4.diario.diario.ic&amp;from=120322&amp;to=200417&amp;path=/usr/airviro/data/CONAMA/&amp;lang=esp"/>
        <s v="/cgi-bin/APUB-MMA/apub.tsindico2.cgi?outtype=xcl&amp;macro=./RVIII/816/Cal/0CH4/0CH4.horario.horario.ic&amp;from=120321&amp;to=200706&amp;path=/usr/airviro/data/CONAMA/&amp;lang=esp"/>
        <s v="/cgi-bin/APUB-MMA/apub.tsindico2.cgi?outtype=xcl&amp;macro=./RVIII/816/Cal/0NOX/0NOX.diario.diario.ic&amp;from=061122&amp;to=200705&amp;path=/usr/airviro/data/CONAMA/&amp;lang=esp"/>
        <s v="/cgi-bin/APUB-MMA/apub.tsindico2.cgi?outtype=xcl&amp;macro=./RVIII/816/Cal/0NOX/0NOX.horario.horario.ic&amp;from=061121&amp;to=200706&amp;path=/usr/airviro/data/CONAMA/&amp;lang=esp"/>
        <s v="/cgi-bin/APUB-MMA/apub.tsindico2.cgi?outtype=xcl&amp;macro=./RVIII/816/Cal/NMHC/NMHC.diario.diario.ic&amp;from=190820&amp;to=200705&amp;path=/usr/airviro/data/CONAMA/&amp;lang=esp"/>
        <s v="/cgi-bin/APUB-MMA/apub.tsindico2.cgi?outtype=xcl&amp;macro=./RVIII/816/Cal/NMHC/NMHC.horario.horario.ic&amp;from=190819&amp;to=200706&amp;path=/usr/airviro/data/CONAMA/&amp;lang=esp"/>
        <s v="/cgi-bin/APUB-MMA/apub.tsindico2.cgi?outtype=xcl&amp;macro=./RVIII/816/Cal/PM10/PM10.diario.diario.ic&amp;from=120322&amp;to=200705&amp;path=/usr/airviro/data/CONAMA/&amp;lang=esp"/>
        <s v="/cgi-bin/APUB-MMA/apub.tsindico2.cgi?outtype=xcl&amp;macro=./RVIII/816/Cal/PM10/PM10.horario.horario.ic&amp;from=070101&amp;to=200706&amp;path=/usr/airviro/data/CONAMA/&amp;lang=esp"/>
        <s v="/cgi-bin/APUB-MMA/apub.tsindico2.cgi?outtype=xcl&amp;macro=./RVIII/816/Cal/THCM/THCM.diario.diario.ic&amp;from=120322&amp;to=200417&amp;path=/usr/airviro/data/CONAMA/&amp;lang=esp"/>
        <s v="/cgi-bin/APUB-MMA/apub.tsindico2.cgi?outtype=xcl&amp;macro=./RVIII/816/Cal/THCM/THCM.horario.horario.ic&amp;from=120321&amp;to=200706&amp;path=/usr/airviro/data/CONAMA/&amp;lang=esp"/>
        <s v="/cgi-bin/APUB-MMA/apub.tsindico2.cgi?outtype=xcl&amp;macro=./RVIII/816/Met/GLOB/horario_003.ic&amp;from=120321&amp;to=190222&amp;path=/usr/airviro/data/CONAMA/&amp;lang=esp"/>
        <s v="/cgi-bin/APUB-MMA/apub.tsindico2.cgi?outtype=xcl&amp;macro=./RVIII/816/Met/RAIN/horario_003.ic&amp;from=120321&amp;to=190222&amp;path=/usr/airviro/data/CONAMA/&amp;lang=esp"/>
        <s v="/cgi-bin/APUB-MMA/apub.tsindico2.cgi?outtype=xcl&amp;macro=./RVIII/816/Met/RHUM/horario_003.ic&amp;from=120321&amp;to=190222&amp;path=/usr/airviro/data/CONAMA/&amp;lang=esp"/>
        <s v="/cgi-bin/APUB-MMA/apub.tsindico2.cgi?outtype=xcl&amp;macro=./RVIII/816/Met/TEMP/horario_003.ic&amp;from=120321&amp;to=190222&amp;path=/usr/airviro/data/CONAMA/&amp;lang=esp"/>
        <s v="/cgi-bin/APUB-MMA/apub.tsindico2.cgi?outtype=xcl&amp;macro=./RVIII/816/Met/WDIR/horario_010.ic&amp;from=120321&amp;to=190222&amp;path=/usr/airviro/data/CONAMA/&amp;lang=esp"/>
        <s v="/cgi-bin/APUB-MMA/apub.tsindico2.cgi?outtype=xcl&amp;macro=./RVIII/816/Met/WSPD/horario_010.ic&amp;from=120321&amp;to=190222&amp;path=/usr/airviro/data/CONAMA/&amp;lang=esp"/>
        <s v="/cgi-bin/APUB-MMA/apub.tsindico2.cgi?outtype=xcl&amp;macro=./RVIII/832/Cal/0001/0001.diario.diario.ic&amp;from=090814&amp;to=131014&amp;path=/usr/airviro/data/CONAMA/&amp;lang=esp"/>
        <s v="/cgi-bin/APUB-MMA/apub.tsindico2.cgi?outtype=xcl&amp;macro=./RVIII/832/Cal/0001/0001.horario.horario.ic&amp;from=090814&amp;to=131014&amp;path=/usr/airviro/data/CONAMA/&amp;lang=esp"/>
        <s v="/cgi-bin/APUB-MMA/apub.tsindico2.cgi?outtype=xcl&amp;macro=./RVIII/832/Cal/PM10/PM10.diario.diario.ic&amp;from=130101&amp;to=170101&amp;path=/usr/airviro/data/CONAMA/&amp;lang=esp"/>
        <s v="/cgi-bin/APUB-MMA/apub.tsindico2.cgi?outtype=xcl&amp;macro=./RVIII/832/Cal/PM25/PM25.diario.diario.ic&amp;from=130101&amp;to=200705&amp;path=/usr/airviro/data/CONAMA/&amp;lang=esp"/>
        <s v="/cgi-bin/APUB-MMA/apub.tsindico2.cgi?outtype=xcl&amp;macro=./RVIII/832/Cal/PM25/PM25.horario.horario.ic&amp;from=060701&amp;to=200706&amp;path=/usr/airviro/data/CONAMA/&amp;lang=esp"/>
        <s v="/cgi-bin/APUB-MMA/apub.tsindico2.cgi?outtype=xcl&amp;macro=./RVIII/805/Cal/0001/0001.diario.diario.ic&amp;from=160506&amp;to=200705&amp;path=/usr/airviro/data/CONAMA/&amp;lang=esp"/>
        <s v="/cgi-bin/APUB-MMA/apub.tsindico2.cgi?outtype=xcl&amp;macro=./RVIII/805/Cal/0001/0001.horario.horario.ic&amp;from=160505&amp;to=200706&amp;path=/usr/airviro/data/CONAMA/&amp;lang=esp"/>
        <s v="/cgi-bin/APUB-MMA/apub.tsindico2.cgi?outtype=xcl&amp;macro=./RVIII/805/Cal/PM10/PM10.diario.diario.ic&amp;from=050628&amp;to=200611&amp;path=/usr/airviro/data/CONAMA/&amp;lang=esp"/>
        <s v="/cgi-bin/APUB-MMA/apub.tsindico2.cgi?outtype=xcl&amp;macro=./RVIII/805/Cal/PM10/PM10.horario.horario.ic&amp;from=101003&amp;to=200612&amp;path=/usr/airviro/data/CONAMA/&amp;lang=esp"/>
        <s v="/cgi-bin/APUB-MMA/apub.tsindico2.cgi?outtype=xcl&amp;macro=./RVIII/805/Cal/PM25/PM25.diario.diario.ic&amp;from=160506&amp;to=200611&amp;path=/usr/airviro/data/CONAMA/&amp;lang=esp"/>
        <s v="/cgi-bin/APUB-MMA/apub.tsindico2.cgi?outtype=xcl&amp;macro=./RVIII/805/Cal/PM25/PM25.horario.horario.ic&amp;from=160505&amp;to=200612&amp;path=/usr/airviro/data/CONAMA/&amp;lang=esp"/>
        <s v="/cgi-bin/APUB-MMA/apub.tsindico2.cgi?outtype=xcl&amp;macro=./RVIII/838/Cal/0001/0001.diario.diario.ic&amp;from=080522&amp;to=200705&amp;path=/usr/airviro/data/CONAMA/&amp;lang=esp"/>
        <s v="/cgi-bin/APUB-MMA/apub.tsindico2.cgi?outtype=xcl&amp;macro=./RVIII/838/Cal/0001/0001.horario.horario.ic&amp;from=080522&amp;to=200706&amp;path=/usr/airviro/data/CONAMA/&amp;lang=esp"/>
        <s v="/cgi-bin/APUB-MMA/apub.tsindico2.cgi?outtype=xcl&amp;macro=./RVIII/838/Cal/0003/0003.diario.diario.ic&amp;from=101003&amp;to=200705&amp;path=/usr/airviro/data/CONAMA/&amp;lang=esp"/>
        <s v="/cgi-bin/APUB-MMA/apub.tsindico2.cgi?outtype=xcl&amp;macro=./RVIII/838/Cal/0003/0003.horario.horario.ic&amp;from=101003&amp;to=200706&amp;path=/usr/airviro/data/CONAMA/&amp;lang=esp"/>
        <s v="/cgi-bin/APUB-MMA/apub.tsindico2.cgi?outtype=xcl&amp;macro=./RVIII/838/Cal/0004/0004.diario.diario.ic&amp;from=101003&amp;to=200705&amp;path=/usr/airviro/data/CONAMA/&amp;lang=esp"/>
        <s v="/cgi-bin/APUB-MMA/apub.tsindico2.cgi?outtype=xcl&amp;macro=./RVIII/838/Cal/0004/0004.horario.horario.ic&amp;from=101003&amp;to=200706&amp;path=/usr/airviro/data/CONAMA/&amp;lang=esp"/>
        <s v="/cgi-bin/APUB-MMA/apub.tsindico2.cgi?outtype=xcl&amp;macro=./RVIII/838/Cal/0008/0008.diario.diario.ic&amp;from=101003&amp;to=200705&amp;path=/usr/airviro/data/CONAMA/&amp;lang=esp"/>
        <s v="/cgi-bin/APUB-MMA/apub.tsindico2.cgi?outtype=xcl&amp;macro=./RVIII/838/Cal/0008/0008.horario.horario.ic&amp;from=101003&amp;to=200706&amp;path=/usr/airviro/data/CONAMA/&amp;lang=esp"/>
        <s v="/cgi-bin/APUB-MMA/apub.tsindico2.cgi?outtype=xcl&amp;macro=./RVIII/838/Cal/PM10/PM10.diario.diario.ic&amp;from=101003&amp;to=200705&amp;path=/usr/airviro/data/CONAMA/&amp;lang=esp"/>
        <s v="/cgi-bin/APUB-MMA/apub.tsindico2.cgi?outtype=xcl&amp;macro=./RVIII/838/Cal/PM10/PM10.horario.horario.ic&amp;from=101003&amp;to=200706&amp;path=/usr/airviro/data/CONAMA/&amp;lang=esp"/>
        <s v="/cgi-bin/APUB-MMA/apub.tsindico2.cgi?outtype=xcl&amp;macro=./RVIII/838/Cal/PM25/PM25.diario.diario.ic&amp;from=121201&amp;to=200705&amp;path=/usr/airviro/data/CONAMA/&amp;lang=esp"/>
        <s v="/cgi-bin/APUB-MMA/apub.tsindico2.cgi?outtype=xcl&amp;macro=./RVIII/838/Cal/PM25/PM25.horario.horario.ic&amp;from=121130&amp;to=200706&amp;path=/usr/airviro/data/CONAMA/&amp;lang=esp"/>
        <s v="/cgi-bin/APUB-MMA/apub.tsindico2.cgi?outtype=xcl&amp;macro=./RVIII/838/Cal/TRSG/TRSG.diario.diario.ic&amp;from=190328&amp;to=200705&amp;path=/usr/airviro/data/CONAMA/&amp;lang=esp"/>
        <s v="/cgi-bin/APUB-MMA/apub.tsindico2.cgi?outtype=xcl&amp;macro=./RVIII/838/Cal/TRSG/TRSG.horario.horario.ic&amp;from=190326&amp;to=200706&amp;path=/usr/airviro/data/CONAMA/&amp;lang=esp"/>
        <s v="/cgi-bin/APUB-MMA/apub.tsindico2.cgi?outtype=xcl&amp;macro=./RVIII/804/Cal/0001/0001.diario.diario.ic&amp;from=000414&amp;to=200705&amp;path=/usr/airviro/data/CONAMA/&amp;lang=esp"/>
        <s v="/cgi-bin/APUB-MMA/apub.tsindico2.cgi?outtype=xcl&amp;macro=./RVIII/804/Cal/0001/0001.horario.horario.ic&amp;from=000414&amp;to=200706&amp;path=/usr/airviro/data/CONAMA/&amp;lang=esp"/>
        <s v="/cgi-bin/APUB-MMA/apub.tsindico2.cgi?outtype=xcl&amp;macro=./RVIII/804/Cal/0003/0003.diario.diario.ic&amp;from=101003&amp;to=200705&amp;path=/usr/airviro/data/CONAMA/&amp;lang=esp"/>
        <s v="/cgi-bin/APUB-MMA/apub.tsindico2.cgi?outtype=xcl&amp;macro=./RVIII/804/Cal/0003/0003.horario.horario.ic&amp;from=101003&amp;to=200706&amp;path=/usr/airviro/data/CONAMA/&amp;lang=esp"/>
        <s v="/cgi-bin/APUB-MMA/apub.tsindico2.cgi?outtype=xcl&amp;macro=./RVIII/804/Cal/0004/0004.diario.diario.ic&amp;from=101003&amp;to=200705&amp;path=/usr/airviro/data/CONAMA/&amp;lang=esp"/>
        <s v="/cgi-bin/APUB-MMA/apub.tsindico2.cgi?outtype=xcl&amp;macro=./RVIII/804/Cal/0004/0004.horario.horario.ic&amp;from=101003&amp;to=200706&amp;path=/usr/airviro/data/CONAMA/&amp;lang=esp"/>
        <s v="/cgi-bin/APUB-MMA/apub.tsindico2.cgi?outtype=xcl&amp;macro=./RVIII/804/Cal/0008/0008.diario.diario.ic&amp;from=101003&amp;to=200705&amp;path=/usr/airviro/data/CONAMA/&amp;lang=esp"/>
        <s v="/cgi-bin/APUB-MMA/apub.tsindico2.cgi?outtype=xcl&amp;macro=./RVIII/804/Cal/0008/0008.horario.horario.ic&amp;from=101003&amp;to=200706&amp;path=/usr/airviro/data/CONAMA/&amp;lang=esp"/>
        <s v="/cgi-bin/APUB-MMA/apub.tsindico2.cgi?outtype=xcl&amp;macro=./RVIII/804/Cal/PM10/PM10.diario.diario.ic&amp;from=040311&amp;to=200705&amp;path=/usr/airviro/data/CONAMA/&amp;lang=esp"/>
        <s v="/cgi-bin/APUB-MMA/apub.tsindico2.cgi?outtype=xcl&amp;macro=./RVIII/804/Cal/PM10/PM10.horario.horario.ic&amp;from=101003&amp;to=200706&amp;path=/usr/airviro/data/CONAMA/&amp;lang=esp"/>
        <s v="/cgi-bin/APUB-MMA/apub.tsindico2.cgi?outtype=xcl&amp;macro=./RVIII/804/Cal/PM25/PM25.diario.diario.ic&amp;from=111229&amp;to=200705&amp;path=/usr/airviro/data/CONAMA/&amp;lang=esp"/>
        <s v="/cgi-bin/APUB-MMA/apub.tsindico2.cgi?outtype=xcl&amp;macro=./RVIII/804/Cal/PM25/PM25.horario.horario.ic&amp;from=111228&amp;to=200706&amp;path=/usr/airviro/data/CONAMA/&amp;lang=esp"/>
        <s v="/cgi-bin/APUB-MMA/apub.tsindico2.cgi?outtype=xcl&amp;macro=./RVIII/804/Cal/TRSG/TRSG.diario.diario.ic&amp;from=120710&amp;to=200702&amp;path=/usr/airviro/data/CONAMA/&amp;lang=esp"/>
        <s v="/cgi-bin/APUB-MMA/apub.tsindico2.cgi?outtype=xcl&amp;macro=./RVIII/804/Cal/TRSG/TRSG.horario.horario.ic&amp;from=120709&amp;to=200706&amp;path=/usr/airviro/data/CONAMA/&amp;lang=esp"/>
        <s v="/cgi-bin/APUB-MMA/apub.tsindico2.cgi?outtype=xcl&amp;macro=./RVIII/841/Cal/0001/0001.diario.diario.ic&amp;from=161125&amp;to=200705&amp;path=/usr/airviro/data/CONAMA/&amp;lang=esp"/>
        <s v="/cgi-bin/APUB-MMA/apub.tsindico2.cgi?outtype=xcl&amp;macro=./RVIII/841/Cal/0001/0001.horario.horario.ic&amp;from=161125&amp;to=200706&amp;path=/usr/airviro/data/CONAMA/&amp;lang=esp"/>
        <s v="/cgi-bin/APUB-MMA/apub.tsindico2.cgi?outtype=xcl&amp;macro=./RVIII/841/Cal/0002/0002.diario.diario.ic&amp;from=161125&amp;to=200705&amp;path=/usr/airviro/data/CONAMA/&amp;lang=esp"/>
        <s v="/cgi-bin/APUB-MMA/apub.tsindico2.cgi?outtype=xcl&amp;macro=./RVIII/841/Cal/0002/0002.horario.horario.ic&amp;from=161125&amp;to=200706&amp;path=/usr/airviro/data/CONAMA/&amp;lang=esp"/>
        <s v="/cgi-bin/APUB-MMA/apub.tsindico2.cgi?outtype=xcl&amp;macro=./RVIII/841/Cal/0003/0003.diario.diario.ic&amp;from=161125&amp;to=200705&amp;path=/usr/airviro/data/CONAMA/&amp;lang=esp"/>
        <s v="/cgi-bin/APUB-MMA/apub.tsindico2.cgi?outtype=xcl&amp;macro=./RVIII/841/Cal/0003/0003.horario.horario.ic&amp;from=161125&amp;to=200706&amp;path=/usr/airviro/data/CONAMA/&amp;lang=esp"/>
        <s v="/cgi-bin/APUB-MMA/apub.tsindico2.cgi?outtype=xcl&amp;macro=./RVIII/841/Cal/0008/0008.diario.diario.ic&amp;from=130411&amp;to=200705&amp;path=/usr/airviro/data/CONAMA/&amp;lang=esp"/>
        <s v="/cgi-bin/APUB-MMA/apub.tsindico2.cgi?outtype=xcl&amp;macro=./RVIII/841/Cal/0008/0008.horario.horario.ic&amp;from=130410&amp;to=200706&amp;path=/usr/airviro/data/CONAMA/&amp;lang=esp"/>
        <s v="/cgi-bin/APUB-MMA/apub.tsindico2.cgi?outtype=xcl&amp;macro=./RVIII/841/Cal/0NOX/0NOX.diario.diario.ic&amp;from=161125&amp;to=200705&amp;path=/usr/airviro/data/CONAMA/&amp;lang=esp"/>
        <s v="/cgi-bin/APUB-MMA/apub.tsindico2.cgi?outtype=xcl&amp;macro=./RVIII/841/Cal/0NOX/0NOX.horario.horario.ic&amp;from=161125&amp;to=200706&amp;path=/usr/airviro/data/CONAMA/&amp;lang=esp"/>
        <s v="/cgi-bin/APUB-MMA/apub.tsindico2.cgi?outtype=xcl&amp;macro=./RVIII/841/Cal/PM10/PM10.diario.diario.ic&amp;from=161126&amp;to=200705&amp;path=/usr/airviro/data/CONAMA/&amp;lang=esp"/>
        <s v="/cgi-bin/APUB-MMA/apub.tsindico2.cgi?outtype=xcl&amp;macro=./RVIII/841/Cal/PM10/PM10.horario.horario.ic&amp;from=140524&amp;to=200706&amp;path=/usr/airviro/data/CONAMA/&amp;lang=esp"/>
        <s v="/cgi-bin/APUB-MMA/apub.tsindico2.cgi?outtype=xcl&amp;macro=./RVIII/841/Cal/PM25/PM25.diario.diario.ic&amp;from=161126&amp;to=200705&amp;path=/usr/airviro/data/CONAMA/&amp;lang=esp"/>
        <s v="/cgi-bin/APUB-MMA/apub.tsindico2.cgi?outtype=xcl&amp;macro=./RVIII/841/Cal/PM25/PM25.horario.horario.ic&amp;from=161125&amp;to=200706&amp;path=/usr/airviro/data/CONAMA/&amp;lang=esp"/>
        <s v="/cgi-bin/APUB-MMA/apub.tsindico2.cgi?outtype=xcl&amp;macro=./RVIII/841/Met/GLOB/horario_003.ic&amp;from=161125&amp;to=200706&amp;path=/usr/airviro/data/CONAMA/&amp;lang=esp"/>
        <s v="/cgi-bin/APUB-MMA/apub.tsindico2.cgi?outtype=xcl&amp;macro=./RVIII/841/Met/RHUM/horario_010.ic&amp;from=130101&amp;to=200706&amp;path=/usr/airviro/data/CONAMA/&amp;lang=esp"/>
        <s v="/cgi-bin/APUB-MMA/apub.tsindico2.cgi?outtype=xcl&amp;macro=./RVIII/841/Met/TEMP/horario_003.ic&amp;from=130101&amp;to=200706&amp;path=/usr/airviro/data/CONAMA/&amp;lang=esp"/>
        <s v="/cgi-bin/APUB-MMA/apub.tsindico2.cgi?outtype=xcl&amp;macro=./RVIII/841/Met/WDIR/horario_010.ic&amp;from=160101&amp;to=200706&amp;path=/usr/airviro/data/CONAMA/&amp;lang=esp"/>
        <s v="/cgi-bin/APUB-MMA/apub.tsindico2.cgi?outtype=xcl&amp;macro=./RVIII/841/Met/WSPD/horario_010.ic&amp;from=160101&amp;to=200706&amp;path=/usr/airviro/data/CONAMA/&amp;lang=esp"/>
        <s v="/cgi-bin/APUB-MMA/apub.tsindico2.cgi?outtype=xcl&amp;macro=./RVIII/826/Cal/0001/0001.diario.diario.ic&amp;from=190718&amp;to=200705&amp;path=/usr/airviro/data/CONAMA/&amp;lang=esp"/>
        <s v="/cgi-bin/APUB-MMA/apub.tsindico2.cgi?outtype=xcl&amp;macro=./RVIII/826/Cal/0001/0001.horario.horario.ic&amp;from=190717&amp;to=200706&amp;path=/usr/airviro/data/CONAMA/&amp;lang=esp"/>
        <s v="/cgi-bin/APUB-MMA/apub.tsindico2.cgi?outtype=xcl&amp;macro=./RVIII/826/Cal/0002/0002.diario.diario.ic&amp;from=190718&amp;to=200705&amp;path=/usr/airviro/data/CONAMA/&amp;lang=esp"/>
        <s v="/cgi-bin/APUB-MMA/apub.tsindico2.cgi?outtype=xcl&amp;macro=./RVIII/826/Cal/0002/0002.horario.horario.ic&amp;from=190717&amp;to=200706&amp;path=/usr/airviro/data/CONAMA/&amp;lang=esp"/>
        <s v="/cgi-bin/APUB-MMA/apub.tsindico2.cgi?outtype=xcl&amp;macro=./RVIII/826/Cal/0003/0003.diario.diario.ic&amp;from=190718&amp;to=200705&amp;path=/usr/airviro/data/CONAMA/&amp;lang=esp"/>
        <s v="/cgi-bin/APUB-MMA/apub.tsindico2.cgi?outtype=xcl&amp;macro=./RVIII/826/Cal/0003/0003.horario.horario.ic&amp;from=190717&amp;to=200706&amp;path=/usr/airviro/data/CONAMA/&amp;lang=esp"/>
        <s v="/cgi-bin/APUB-MMA/apub.tsindico2.cgi?outtype=xcl&amp;macro=./RVIII/826/Cal/0004/0004.diario.diario.ic&amp;from=190718&amp;to=200705&amp;path=/usr/airviro/data/CONAMA/&amp;lang=esp"/>
        <s v="/cgi-bin/APUB-MMA/apub.tsindico2.cgi?outtype=xcl&amp;macro=./RVIII/826/Cal/0004/0004.horario.horario.ic&amp;from=190717&amp;to=200706&amp;path=/usr/airviro/data/CONAMA/&amp;lang=esp"/>
        <s v="/cgi-bin/APUB-MMA/apub.tsindico2.cgi?outtype=xcl&amp;macro=./RVIII/826/Cal/0008/0008.diario.diario.ic&amp;from=190718&amp;to=200705&amp;path=/usr/airviro/data/CONAMA/&amp;lang=esp"/>
        <s v="/cgi-bin/APUB-MMA/apub.tsindico2.cgi?outtype=xcl&amp;macro=./RVIII/826/Cal/0008/0008.horario.horario.ic&amp;from=190717&amp;to=200706&amp;path=/usr/airviro/data/CONAMA/&amp;lang=esp"/>
        <s v="/cgi-bin/APUB-MMA/apub.tsindico2.cgi?outtype=xcl&amp;macro=./RVIII/826/Cal/PM10/PM10.diario.diario.ic&amp;from=190718&amp;to=200705&amp;path=/usr/airviro/data/CONAMA/&amp;lang=esp"/>
        <s v="/cgi-bin/APUB-MMA/apub.tsindico2.cgi?outtype=xcl&amp;macro=./RVIII/826/Cal/PM10/PM10.horario.horario.ic&amp;from=190717&amp;to=200706&amp;path=/usr/airviro/data/CONAMA/&amp;lang=esp"/>
        <s v="/cgi-bin/APUB-MMA/apub.tsindico2.cgi?outtype=xcl&amp;macro=./RVIII/826/Cal/PM25/PM25.diario.diario.ic&amp;from=190718&amp;to=200602&amp;path=/usr/airviro/data/CONAMA/&amp;lang=esp"/>
        <s v="/cgi-bin/APUB-MMA/apub.tsindico2.cgi?outtype=xcl&amp;macro=./RVIII/826/Cal/PM25/PM25.horario.horario.ic&amp;from=190717&amp;to=200603&amp;path=/usr/airviro/data/CONAMA/&amp;lang=esp"/>
        <s v="/cgi-bin/APUB-MMA/apub.tsindico2.cgi?outtype=xcl&amp;macro=./RVIII/826/Met/GLOB/horario_003.ic&amp;from=190717&amp;to=200706&amp;path=/usr/airviro/data/CONAMA/&amp;lang=esp"/>
        <s v="/cgi-bin/APUB-MMA/apub.tsindico2.cgi?outtype=xcl&amp;macro=./RVIII/826/Met/PRES/horario_001.ic&amp;from=190717&amp;to=200706&amp;path=/usr/airviro/data/CONAMA/&amp;lang=esp"/>
        <s v="/cgi-bin/APUB-MMA/apub.tsindico2.cgi?outtype=xcl&amp;macro=./RVIII/826/Met/RAIN/horario_001.ic&amp;from=190717&amp;to=200706&amp;path=/usr/airviro/data/CONAMA/&amp;lang=esp"/>
        <s v="/cgi-bin/APUB-MMA/apub.tsindico2.cgi?outtype=xcl&amp;macro=./RVIII/826/Met/RHUM/horario_003.ic&amp;from=190717&amp;to=200706&amp;path=/usr/airviro/data/CONAMA/&amp;lang=esp"/>
        <s v="/cgi-bin/APUB-MMA/apub.tsindico2.cgi?outtype=xcl&amp;macro=./RVIII/826/Met/TEMP/horario_003.ic&amp;from=190717&amp;to=200706&amp;path=/usr/airviro/data/CONAMA/&amp;lang=esp"/>
        <s v="/cgi-bin/APUB-MMA/apub.tsindico2.cgi?outtype=xcl&amp;macro=./RVIII/826/Met/WDIR/horario_010.ic&amp;from=190717&amp;to=200706&amp;path=/usr/airviro/data/CONAMA/&amp;lang=esp"/>
        <s v="/cgi-bin/APUB-MMA/apub.tsindico2.cgi?outtype=xcl&amp;macro=./RVIII/826/Met/WSPD/horario_010.ic&amp;from=190717&amp;to=200706&amp;path=/usr/airviro/data/CONAMA/&amp;lang=esp"/>
        <s v="/cgi-bin/APUB-MMA/apub.tsindico2.cgi?outtype=xcl&amp;macro=./RVIII/875/Cal/PM10/PM10.diario.diario.ic&amp;from=120414&amp;to=200705&amp;path=/usr/airviro/data/CONAMA/&amp;lang=esp"/>
        <s v="/cgi-bin/APUB-MMA/apub.tsindico2.cgi?outtype=xcl&amp;macro=./RVIII/875/Cal/PM10/PM10.horario.horario.ic&amp;from=120413&amp;to=200706&amp;path=/usr/airviro/data/CONAMA/&amp;lang=esp"/>
        <s v="/cgi-bin/APUB-MMA/apub.tsindico2.cgi?outtype=xcl&amp;macro=./RVIII/875/Cal/PM25/PM25.diario.diario.ic&amp;from=120414&amp;to=200705&amp;path=/usr/airviro/data/CONAMA/&amp;lang=esp"/>
        <s v="/cgi-bin/APUB-MMA/apub.tsindico2.cgi?outtype=xcl&amp;macro=./RVIII/875/Cal/PM25/PM25.horario.horario.ic&amp;from=120413&amp;to=200706&amp;path=/usr/airviro/data/CONAMA/&amp;lang=esp"/>
        <s v="/cgi-bin/APUB-MMA/apub.tsindico2.cgi?outtype=xcl&amp;macro=./RVIII/875/Met/GLOB/horario_003.ic&amp;from=130117&amp;to=200706&amp;path=/usr/airviro/data/CONAMA/&amp;lang=esp"/>
        <s v="/cgi-bin/APUB-MMA/apub.tsindico2.cgi?outtype=xcl&amp;macro=./RVIII/875/Met/RHUM/horario_003.ic&amp;from=130101&amp;to=200706&amp;path=/usr/airviro/data/CONAMA/&amp;lang=esp"/>
        <s v="/cgi-bin/APUB-MMA/apub.tsindico2.cgi?outtype=xcl&amp;macro=./RVIII/875/Met/TEMP/horario_003.ic&amp;from=130101&amp;to=200706&amp;path=/usr/airviro/data/CONAMA/&amp;lang=esp"/>
        <s v="/cgi-bin/APUB-MMA/apub.tsindico2.cgi?outtype=xcl&amp;macro=./RVIII/875/Met/WDIR/horario_010.ic&amp;from=130101&amp;to=200706&amp;path=/usr/airviro/data/CONAMA/&amp;lang=esp"/>
        <s v="/cgi-bin/APUB-MMA/apub.tsindico2.cgi?outtype=xcl&amp;macro=./RVIII/875/Met/WSPD/horario_010.ic&amp;from=130101&amp;to=200706&amp;path=/usr/airviro/data/CONAMA/&amp;lang=esp"/>
        <s v="/cgi-bin/APUB-MMA/apub.tsindico2.cgi?outtype=xcl&amp;macro=./RVIII/874/Cal/PM10/PM10.diario.diario.ic&amp;from=120525&amp;to=200705&amp;path=/usr/airviro/data/CONAMA/&amp;lang=esp"/>
        <s v="/cgi-bin/APUB-MMA/apub.tsindico2.cgi?outtype=xcl&amp;macro=./RVIII/874/Cal/PM10/PM10.horario.horario.ic&amp;from=120524&amp;to=200706&amp;path=/usr/airviro/data/CONAMA/&amp;lang=esp"/>
        <s v="/cgi-bin/APUB-MMA/apub.tsindico2.cgi?outtype=xcl&amp;macro=./RVIII/874/Cal/PM25/PM25.diario.diario.ic&amp;from=120525&amp;to=200705&amp;path=/usr/airviro/data/CONAMA/&amp;lang=esp"/>
        <s v="/cgi-bin/APUB-MMA/apub.tsindico2.cgi?outtype=xcl&amp;macro=./RVIII/874/Cal/PM25/PM25.horario.horario.ic&amp;from=120524&amp;to=200706&amp;path=/usr/airviro/data/CONAMA/&amp;lang=esp"/>
        <s v="/cgi-bin/APUB-MMA/apub.tsindico2.cgi?outtype=xcl&amp;macro=./RVIII/874/Met/GLOB/horario_003.ic&amp;from=120525&amp;to=200706&amp;path=/usr/airviro/data/CONAMA/&amp;lang=esp"/>
        <s v="/cgi-bin/APUB-MMA/apub.tsindico2.cgi?outtype=xcl&amp;macro=./RVIII/874/Met/RHUM/horario_003.ic&amp;from=120101&amp;to=200706&amp;path=/usr/airviro/data/CONAMA/&amp;lang=esp"/>
        <s v="/cgi-bin/APUB-MMA/apub.tsindico2.cgi?outtype=xcl&amp;macro=./RVIII/874/Met/TEMP/horario_003.ic&amp;from=120101&amp;to=200706&amp;path=/usr/airviro/data/CONAMA/&amp;lang=esp"/>
        <s v="/cgi-bin/APUB-MMA/apub.tsindico2.cgi?outtype=xcl&amp;macro=./RVIII/874/Met/WDIR/horario_010.ic&amp;from=120101&amp;to=200706&amp;path=/usr/airviro/data/CONAMA/&amp;lang=esp"/>
        <s v="/cgi-bin/APUB-MMA/apub.tsindico2.cgi?outtype=xcl&amp;macro=./RVIII/874/Met/WSPD/horario_010.ic&amp;from=120101&amp;to=200706&amp;path=/usr/airviro/data/CONAMA/&amp;lang=esp"/>
        <s v="/cgi-bin/APUB-MMA/apub.tsindico2.cgi?outtype=xcl&amp;macro=./RVIII/836/Cal/PM10/PM10.diario.diario.ic&amp;from=080102&amp;to=120309&amp;path=/usr/airviro/data/CONAMA/&amp;lang=esp"/>
        <s v="/cgi-bin/APUB-MMA/apub.tsindico2.cgi?outtype=xcl&amp;macro=./RVIII/836/Cal/PM10/PM10.horario.horario.ic&amp;from=090809&amp;to=091007&amp;path=/usr/airviro/data/CONAMA/&amp;lang=esp"/>
        <s v="/cgi-bin/APUB-MMA/apub.tsindico2.cgi?outtype=xcl&amp;macro=./RVIII/836/Cal/PM25/PM25.horario.horario.ic&amp;from=090809&amp;to=090813&amp;path=/usr/airviro/data/CONAMA/&amp;lang=esp"/>
        <s v="/cgi-bin/APUB-MMA/apub.tsindico2.cgi?outtype=xcl&amp;macro=./RVIII/836/Met/TEMP/horario_002.ic&amp;from=090911&amp;to=091005&amp;path=/usr/airviro/data/CONAMA/&amp;lang=esp"/>
        <s v="/cgi-bin/APUB-MMA/apub.tsindico2.cgi?outtype=xcl&amp;macro=./RVIII/818/Cal/0001/0001.diario.diario.ic&amp;from=190325&amp;to=200705&amp;path=/usr/airviro/data/CONAMA/&amp;lang=esp"/>
        <s v="/cgi-bin/APUB-MMA/apub.tsindico2.cgi?outtype=xcl&amp;macro=./RVIII/818/Cal/0001/0001.horario.horario.ic&amp;from=190324&amp;to=200706&amp;path=/usr/airviro/data/CONAMA/&amp;lang=esp"/>
        <s v="/cgi-bin/APUB-MMA/apub.tsindico2.cgi?outtype=xcl&amp;macro=./RVIII/818/Cal/0002/0002.diario.diario.ic&amp;from=190325&amp;to=200705&amp;path=/usr/airviro/data/CONAMA/&amp;lang=esp"/>
        <s v="/cgi-bin/APUB-MMA/apub.tsindico2.cgi?outtype=xcl&amp;macro=./RVIII/818/Cal/0002/0002.horario.horario.ic&amp;from=190324&amp;to=200706&amp;path=/usr/airviro/data/CONAMA/&amp;lang=esp"/>
        <s v="/cgi-bin/APUB-MMA/apub.tsindico2.cgi?outtype=xcl&amp;macro=./RVIII/818/Cal/0003/0003.diario.diario.ic&amp;from=190325&amp;to=200705&amp;path=/usr/airviro/data/CONAMA/&amp;lang=esp"/>
        <s v="/cgi-bin/APUB-MMA/apub.tsindico2.cgi?outtype=xcl&amp;macro=./RVIII/818/Cal/0003/0003.horario.horario.ic&amp;from=190324&amp;to=200706&amp;path=/usr/airviro/data/CONAMA/&amp;lang=esp"/>
        <s v="/cgi-bin/APUB-MMA/apub.tsindico2.cgi?outtype=xcl&amp;macro=./RVIII/818/Cal/0004/0004.diario.diario.ic&amp;from=190325&amp;to=200705&amp;path=/usr/airviro/data/CONAMA/&amp;lang=esp"/>
        <s v="/cgi-bin/APUB-MMA/apub.tsindico2.cgi?outtype=xcl&amp;macro=./RVIII/818/Cal/0004/0004.horario.horario.ic&amp;from=190324&amp;to=200706&amp;path=/usr/airviro/data/CONAMA/&amp;lang=esp"/>
        <s v="/cgi-bin/APUB-MMA/apub.tsindico2.cgi?outtype=xcl&amp;macro=./RVIII/818/Cal/0008/0008.diario.diario.ic&amp;from=190325&amp;to=200705&amp;path=/usr/airviro/data/CONAMA/&amp;lang=esp"/>
        <s v="/cgi-bin/APUB-MMA/apub.tsindico2.cgi?outtype=xcl&amp;macro=./RVIII/818/Cal/0008/0008.horario.horario.ic&amp;from=190324&amp;to=200706&amp;path=/usr/airviro/data/CONAMA/&amp;lang=esp"/>
        <s v="/cgi-bin/APUB-MMA/apub.tsindico2.cgi?outtype=xcl&amp;macro=./RVIII/818/Cal/PM10/PM10.diario.diario.ic&amp;from=190325&amp;to=200705&amp;path=/usr/airviro/data/CONAMA/&amp;lang=esp"/>
        <s v="/cgi-bin/APUB-MMA/apub.tsindico2.cgi?outtype=xcl&amp;macro=./RVIII/818/Cal/PM10/PM10.horario.horario.ic&amp;from=190324&amp;to=200706&amp;path=/usr/airviro/data/CONAMA/&amp;lang=esp"/>
        <s v="/cgi-bin/APUB-MMA/apub.tsindico2.cgi?outtype=xcl&amp;macro=./RVIII/818/Cal/PM25/PM25.diario.diario.ic&amp;from=190325&amp;to=200705&amp;path=/usr/airviro/data/CONAMA/&amp;lang=esp"/>
        <s v="/cgi-bin/APUB-MMA/apub.tsindico2.cgi?outtype=xcl&amp;macro=./RVIII/818/Cal/PM25/PM25.horario.horario.ic&amp;from=190324&amp;to=200706&amp;path=/usr/airviro/data/CONAMA/&amp;lang=esp"/>
        <s v="/cgi-bin/APUB-MMA/apub.tsindico2.cgi?outtype=xcl&amp;macro=./RVIII/818/Met/GLOB/horario_003.ic&amp;from=190324&amp;to=200706&amp;path=/usr/airviro/data/CONAMA/&amp;lang=esp"/>
        <s v="/cgi-bin/APUB-MMA/apub.tsindico2.cgi?outtype=xcl&amp;macro=./RVIII/818/Met/PRES/horario_002.ic&amp;from=190324&amp;to=200706&amp;path=/usr/airviro/data/CONAMA/&amp;lang=esp"/>
        <s v="/cgi-bin/APUB-MMA/apub.tsindico2.cgi?outtype=xcl&amp;macro=./RVIII/818/Met/RAIN/horario_001.ic&amp;from=190324&amp;to=200706&amp;path=/usr/airviro/data/CONAMA/&amp;lang=esp"/>
        <s v="/cgi-bin/APUB-MMA/apub.tsindico2.cgi?outtype=xcl&amp;macro=./RVIII/818/Met/RHUM/horario_003.ic&amp;from=190324&amp;to=200706&amp;path=/usr/airviro/data/CONAMA/&amp;lang=esp"/>
        <s v="/cgi-bin/APUB-MMA/apub.tsindico2.cgi?outtype=xcl&amp;macro=./RVIII/818/Met/TEMP/horario_003.ic&amp;from=190324&amp;to=200706&amp;path=/usr/airviro/data/CONAMA/&amp;lang=esp"/>
        <s v="/cgi-bin/APUB-MMA/apub.tsindico2.cgi?outtype=xcl&amp;macro=./RVIII/818/Met/WDIR/horario_010.ic&amp;from=190324&amp;to=200706&amp;path=/usr/airviro/data/CONAMA/&amp;lang=esp"/>
        <s v="/cgi-bin/APUB-MMA/apub.tsindico2.cgi?outtype=xcl&amp;macro=./RVIII/818/Met/WSPD/horario_010.ic&amp;from=190324&amp;to=200706&amp;path=/usr/airviro/data/CONAMA/&amp;lang=esp"/>
        <s v="/cgi-bin/APUB-MMA/apub.tsindico2.cgi?outtype=xcl&amp;macro=./RVIII/852/Cal/PM10/PM10.diario.diario.ic&amp;from=180326&amp;to=200705&amp;path=/usr/airviro/data/CONAMA/&amp;lang=esp"/>
        <s v="/cgi-bin/APUB-MMA/apub.tsindico2.cgi?outtype=xcl&amp;macro=./RVIII/852/Cal/PM10/PM10.horario.horario.ic&amp;from=180325&amp;to=200706&amp;path=/usr/airviro/data/CONAMA/&amp;lang=esp"/>
        <s v="/cgi-bin/APUB-MMA/apub.tsindico2.cgi?outtype=xcl&amp;macro=./RVIII/852/Met/WDIR/horario_010.ic&amp;from=180325&amp;to=200706&amp;path=/usr/airviro/data/CONAMA/&amp;lang=esp"/>
        <s v="/cgi-bin/APUB-MMA/apub.tsindico2.cgi?outtype=xcl&amp;macro=./RVIII/852/Met/WSPD/horario_010.ic&amp;from=180325&amp;to=200706&amp;path=/usr/airviro/data/CONAMA/&amp;lang=esp"/>
        <s v="/cgi-bin/APUB-MMA/apub.tsindico2.cgi?outtype=xcl&amp;macro=./RVIII/870/Cal/0001/0001.diario.diario.ic&amp;from=200208&amp;to=200705&amp;path=/usr/airviro/data/CONAMA/&amp;lang=esp"/>
        <s v="/cgi-bin/APUB-MMA/apub.tsindico2.cgi?outtype=xcl&amp;macro=./RVIII/870/Cal/0001/0001.horario.horario.ic&amp;from=200207&amp;to=200706&amp;path=/usr/airviro/data/CONAMA/&amp;lang=esp"/>
        <s v="/cgi-bin/APUB-MMA/apub.tsindico2.cgi?outtype=xcl&amp;macro=./RVIII/870/Cal/0002/0002.diario.diario.ic&amp;from=200208&amp;to=200705&amp;path=/usr/airviro/data/CONAMA/&amp;lang=esp"/>
        <s v="/cgi-bin/APUB-MMA/apub.tsindico2.cgi?outtype=xcl&amp;macro=./RVIII/870/Cal/0002/0002.horario.horario.ic&amp;from=200207&amp;to=200706&amp;path=/usr/airviro/data/CONAMA/&amp;lang=esp"/>
        <s v="/cgi-bin/APUB-MMA/apub.tsindico2.cgi?outtype=xcl&amp;macro=./RVIII/870/Cal/0003/0003.diario.diario.ic&amp;from=200208&amp;to=200705&amp;path=/usr/airviro/data/CONAMA/&amp;lang=esp"/>
        <s v="/cgi-bin/APUB-MMA/apub.tsindico2.cgi?outtype=xcl&amp;macro=./RVIII/870/Cal/0003/0003.horario.horario.ic&amp;from=200207&amp;to=200706&amp;path=/usr/airviro/data/CONAMA/&amp;lang=esp"/>
        <s v="/cgi-bin/APUB-MMA/apub.tsindico2.cgi?outtype=xcl&amp;macro=./RVIII/870/Cal/0004/0004.diario.diario.ic&amp;from=200208&amp;to=200705&amp;path=/usr/airviro/data/CONAMA/&amp;lang=esp"/>
        <s v="/cgi-bin/APUB-MMA/apub.tsindico2.cgi?outtype=xcl&amp;macro=./RVIII/870/Cal/0004/0004.horario.horario.ic&amp;from=200207&amp;to=200706&amp;path=/usr/airviro/data/CONAMA/&amp;lang=esp"/>
        <s v="/cgi-bin/APUB-MMA/apub.tsindico2.cgi?outtype=xcl&amp;macro=./RVIII/870/Cal/0008/0008.diario.diario.ic&amp;from=200208&amp;to=200705&amp;path=/usr/airviro/data/CONAMA/&amp;lang=esp"/>
        <s v="/cgi-bin/APUB-MMA/apub.tsindico2.cgi?outtype=xcl&amp;macro=./RVIII/870/Cal/0008/0008.horario.horario.ic&amp;from=200207&amp;to=200706&amp;path=/usr/airviro/data/CONAMA/&amp;lang=esp"/>
        <s v="/cgi-bin/APUB-MMA/apub.tsindico2.cgi?outtype=xcl&amp;macro=./RVIII/870/Cal/PM10/PM10.diario.diario.ic&amp;from=200208&amp;to=200705&amp;path=/usr/airviro/data/CONAMA/&amp;lang=esp"/>
        <s v="/cgi-bin/APUB-MMA/apub.tsindico2.cgi?outtype=xcl&amp;macro=./RVIII/870/Cal/PM10/PM10.horario.horario.ic&amp;from=200207&amp;to=200706&amp;path=/usr/airviro/data/CONAMA/&amp;lang=esp"/>
        <s v="/cgi-bin/APUB-MMA/apub.tsindico2.cgi?outtype=xcl&amp;macro=./RVIII/870/Cal/PM25/PM25.diario.diario.ic&amp;from=190430&amp;to=200705&amp;path=/usr/airviro/data/CONAMA/&amp;lang=esp"/>
        <s v="/cgi-bin/APUB-MMA/apub.tsindico2.cgi?outtype=xcl&amp;macro=./RVIII/870/Cal/PM25/PM25.horario.horario.ic&amp;from=190429&amp;to=200706&amp;path=/usr/airviro/data/CONAMA/&amp;lang=esp"/>
        <s v="/cgi-bin/APUB-MMA/apub.tsindico2.cgi?outtype=xcl&amp;macro=./RVIII/870/Met/GLOB/horario_003.ic&amp;from=200207&amp;to=200706&amp;path=/usr/airviro/data/CONAMA/&amp;lang=esp"/>
        <s v="/cgi-bin/APUB-MMA/apub.tsindico2.cgi?outtype=xcl&amp;macro=./RVIII/870/Met/PRES/horario_001.ic&amp;from=200207&amp;to=200706&amp;path=/usr/airviro/data/CONAMA/&amp;lang=esp"/>
        <s v="/cgi-bin/APUB-MMA/apub.tsindico2.cgi?outtype=xcl&amp;macro=./RVIII/870/Met/RAIN/horario_001.ic&amp;from=200207&amp;to=200706&amp;path=/usr/airviro/data/CONAMA/&amp;lang=esp"/>
        <s v="/cgi-bin/APUB-MMA/apub.tsindico2.cgi?outtype=xcl&amp;macro=./RVIII/870/Met/RHUM/horario_003.ic&amp;from=200207&amp;to=200706&amp;path=/usr/airviro/data/CONAMA/&amp;lang=esp"/>
        <s v="/cgi-bin/APUB-MMA/apub.tsindico2.cgi?outtype=xcl&amp;macro=./RVIII/870/Met/TEMP/horario_003.ic&amp;from=200207&amp;to=200706&amp;path=/usr/airviro/data/CONAMA/&amp;lang=esp"/>
        <s v="/cgi-bin/APUB-MMA/apub.tsindico2.cgi?outtype=xcl&amp;macro=./RVIII/870/Met/WDIR/horario_010.ic&amp;from=190429&amp;to=200706&amp;path=/usr/airviro/data/CONAMA/&amp;lang=esp"/>
        <s v="/cgi-bin/APUB-MMA/apub.tsindico2.cgi?outtype=xcl&amp;macro=./RVIII/870/Met/WSPD/horario_010.ic&amp;from=190429&amp;to=200706&amp;path=/usr/airviro/data/CONAMA/&amp;lang=esp"/>
        <s v="/cgi-bin/APUB-MMA/apub.tsindico2.cgi?outtype=xcl&amp;macro=./RVIII/871/Cal/0001/0001.diario.diario.ic&amp;from=141221&amp;to=171201&amp;path=/usr/airviro/data/CONAMA/&amp;lang=esp"/>
        <s v="/cgi-bin/APUB-MMA/apub.tsindico2.cgi?outtype=xcl&amp;macro=./RVIII/871/Cal/0001/0001.horario.horario.ic&amp;from=140108&amp;to=171202&amp;path=/usr/airviro/data/CONAMA/&amp;lang=esp"/>
        <s v="/cgi-bin/APUB-MMA/apub.tsindico2.cgi?outtype=xcl&amp;macro=./RVIII/850/Cal/0001/0001.diario.diario.ic&amp;from=141220&amp;to=171201&amp;path=/usr/airviro/data/CONAMA/&amp;lang=esp"/>
        <s v="/cgi-bin/APUB-MMA/apub.tsindico2.cgi?outtype=xcl&amp;macro=./RVIII/850/Cal/0001/0001.horario.horario.ic&amp;from=140108&amp;to=171202&amp;path=/usr/airviro/data/CONAMA/&amp;lang=esp"/>
        <s v="/cgi-bin/APUB-MMA/apub.tsindico2.cgi?outtype=xcl&amp;macro=./RVIII/850/Cal/0003/0003.diario.diario.ic&amp;from=141220&amp;to=171201&amp;path=/usr/airviro/data/CONAMA/&amp;lang=esp"/>
        <s v="/cgi-bin/APUB-MMA/apub.tsindico2.cgi?outtype=xcl&amp;macro=./RVIII/850/Cal/0003/0003.horario.horario.ic&amp;from=140108&amp;to=171202&amp;path=/usr/airviro/data/CONAMA/&amp;lang=esp"/>
        <s v="/cgi-bin/APUB-MMA/apub.tsindico2.cgi?outtype=xcl&amp;macro=./RVIII/850/Cal/0004/0004.diario.diario.ic&amp;from=141220&amp;to=171201&amp;path=/usr/airviro/data/CONAMA/&amp;lang=esp"/>
        <s v="/cgi-bin/APUB-MMA/apub.tsindico2.cgi?outtype=xcl&amp;macro=./RVIII/850/Cal/0004/0004.horario.horario.ic&amp;from=140108&amp;to=171202&amp;path=/usr/airviro/data/CONAMA/&amp;lang=esp"/>
        <s v="/cgi-bin/APUB-MMA/apub.tsindico2.cgi?outtype=xcl&amp;macro=./RVIII/850/Cal/0008/0008.diario.diario.ic&amp;from=141220&amp;to=171201&amp;path=/usr/airviro/data/CONAMA/&amp;lang=esp"/>
        <s v="/cgi-bin/APUB-MMA/apub.tsindico2.cgi?outtype=xcl&amp;macro=./RVIII/850/Cal/0008/0008.horario.horario.ic&amp;from=140108&amp;to=171202&amp;path=/usr/airviro/data/CONAMA/&amp;lang=esp"/>
        <s v="/cgi-bin/APUB-MMA/apub.tsindico2.cgi?outtype=xcl&amp;macro=./RVIII/850/Cal/TRSG/TRSG.diario.diario.ic&amp;from=141220&amp;to=171201&amp;path=/usr/airviro/data/CONAMA/&amp;lang=esp"/>
        <s v="/cgi-bin/APUB-MMA/apub.tsindico2.cgi?outtype=xcl&amp;macro=./RVIII/850/Cal/TRSG/TRSG.horario.horario.ic&amp;from=140108&amp;to=171202&amp;path=/usr/airviro/data/CONAMA/&amp;lang=esp"/>
        <s v="/cgi-bin/APUB-MMA/apub.tsindico2.cgi?outtype=xcl&amp;macro=./RVIII/846/Cal/0001/0001.diario.diario.ic&amp;from=141220&amp;to=171201&amp;path=/usr/airviro/data/CONAMA/&amp;lang=esp"/>
        <s v="/cgi-bin/APUB-MMA/apub.tsindico2.cgi?outtype=xcl&amp;macro=./RVIII/846/Cal/0001/0001.horario.horario.ic&amp;from=140101&amp;to=171202&amp;path=/usr/airviro/data/CONAMA/&amp;lang=esp"/>
        <s v="/cgi-bin/APUB-MMA/apub.tsindico2.cgi?outtype=xcl&amp;macro=./RVIII/846/Cal/0003/0003.diario.diario.ic&amp;from=141220&amp;to=171201&amp;path=/usr/airviro/data/CONAMA/&amp;lang=esp"/>
        <s v="/cgi-bin/APUB-MMA/apub.tsindico2.cgi?outtype=xcl&amp;macro=./RVIII/846/Cal/0003/0003.horario.horario.ic&amp;from=140101&amp;to=171202&amp;path=/usr/airviro/data/CONAMA/&amp;lang=esp"/>
        <s v="/cgi-bin/APUB-MMA/apub.tsindico2.cgi?outtype=xcl&amp;macro=./RVIII/846/Cal/0004/0004.diario.diario.ic&amp;from=150105&amp;to=171201&amp;path=/usr/airviro/data/CONAMA/&amp;lang=esp"/>
        <s v="/cgi-bin/APUB-MMA/apub.tsindico2.cgi?outtype=xcl&amp;macro=./RVIII/846/Cal/0004/0004.horario.horario.ic&amp;from=140101&amp;to=171202&amp;path=/usr/airviro/data/CONAMA/&amp;lang=esp"/>
        <s v="/cgi-bin/APUB-MMA/apub.tsindico2.cgi?outtype=xcl&amp;macro=./RVIII/846/Cal/0008/0008.diario.diario.ic&amp;from=141220&amp;to=171201&amp;path=/usr/airviro/data/CONAMA/&amp;lang=esp"/>
        <s v="/cgi-bin/APUB-MMA/apub.tsindico2.cgi?outtype=xcl&amp;macro=./RVIII/846/Cal/0008/0008.horario.horario.ic&amp;from=140101&amp;to=171202&amp;path=/usr/airviro/data/CONAMA/&amp;lang=esp"/>
        <s v="/cgi-bin/APUB-MMA/apub.tsindico2.cgi?outtype=xcl&amp;macro=./RVIII/846/Cal/PM10/PM10.diario.diario.ic&amp;from=141220&amp;to=171201&amp;path=/usr/airviro/data/CONAMA/&amp;lang=esp"/>
        <s v="/cgi-bin/APUB-MMA/apub.tsindico2.cgi?outtype=xcl&amp;macro=./RVIII/846/Cal/PM10/PM10.horario.horario.ic&amp;from=140101&amp;to=171202&amp;path=/usr/airviro/data/CONAMA/&amp;lang=esp"/>
        <s v="/cgi-bin/APUB-MMA/apub.tsindico2.cgi?outtype=xcl&amp;macro=./RVIII/846/Cal/TRSG/TRSG.diario.diario.ic&amp;from=141220&amp;to=171201&amp;path=/usr/airviro/data/CONAMA/&amp;lang=esp"/>
        <s v="/cgi-bin/APUB-MMA/apub.tsindico2.cgi?outtype=xcl&amp;macro=./RVIII/846/Cal/TRSG/TRSG.horario.horario.ic&amp;from=140101&amp;to=171202&amp;path=/usr/airviro/data/CONAMA/&amp;lang=esp"/>
        <s v="/cgi-bin/APUB-MMA/apub.tsindico2.cgi?outtype=xcl&amp;macro=./RVIII/819/Cal/0001/0001.diario.diario.ic&amp;from=051108&amp;to=090629&amp;path=/usr/airviro/data/CONAMA/&amp;lang=esp"/>
        <s v="/cgi-bin/APUB-MMA/apub.tsindico2.cgi?outtype=xcl&amp;macro=./RVIII/819/Cal/0001/0001.horario.horario.ic&amp;from=051108&amp;to=090629&amp;path=/usr/airviro/data/CONAMA/&amp;lang=esp"/>
        <s v="/cgi-bin/APUB-MMA/apub.tsindico2.cgi?outtype=xcl&amp;macro=./RVIII/819/Cal/PM10/PM10.diario.diario.ic&amp;from=051108&amp;to=090629&amp;path=/usr/airviro/data/CONAMA/&amp;lang=esp"/>
        <s v="/cgi-bin/APUB-MMA/apub.tsindico2.cgi?outtype=xcl&amp;macro=./RVIII/819/Cal/PM10/PM10.horario.horario.ic&amp;from=991229&amp;to=090629&amp;path=/usr/airviro/data/CONAMA/&amp;lang=esp"/>
        <s v="/cgi-bin/APUB-MMA/apub.tsindico2.cgi?outtype=xcl&amp;macro=./RVIII/819/Met/GLOB/horario_000.ic&amp;from=060201&amp;to=090630&amp;path=/usr/airviro/data/CONAMA/&amp;lang=esp"/>
        <s v="/cgi-bin/APUB-MMA/apub.tsindico2.cgi?outtype=xcl&amp;macro=./RVIII/819/Met/RAIN/horario_000.ic&amp;from=060201&amp;to=090630&amp;path=/usr/airviro/data/CONAMA/&amp;lang=esp"/>
        <s v="/cgi-bin/APUB-MMA/apub.tsindico2.cgi?outtype=xcl&amp;macro=./RVIII/819/Met/TEMP/horario_000.ic&amp;from=060201&amp;to=090630&amp;path=/usr/airviro/data/CONAMA/&amp;lang=esp"/>
        <s v="/cgi-bin/APUB-MMA/apub.tsindico2.cgi?outtype=xcl&amp;macro=./RVIII/819/Met/WDIR/horario_000.ic&amp;from=060101&amp;to=090630&amp;path=/usr/airviro/data/CONAMA/&amp;lang=esp"/>
        <s v="/cgi-bin/APUB-MMA/apub.tsindico2.cgi?outtype=xcl&amp;macro=./RVIII/819/Met/WSPD/horario_000.ic&amp;from=051108&amp;to=090630&amp;path=/usr/airviro/data/CONAMA/&amp;lang=esp"/>
        <s v="/cgi-bin/APUB-MMA/apub.tsindico2.cgi?outtype=xcl&amp;macro=./RVIII/802/Cal/0001/0001.diario.diario.ic&amp;from=161020&amp;to=200705&amp;path=/usr/airviro/data/CONAMA/&amp;lang=esp"/>
        <s v="/cgi-bin/APUB-MMA/apub.tsindico2.cgi?outtype=xcl&amp;macro=./RVIII/802/Cal/0001/0001.horario.horario.ic&amp;from=161020&amp;to=200706&amp;path=/usr/airviro/data/CONAMA/&amp;lang=esp"/>
        <s v="/cgi-bin/APUB-MMA/apub.tsindico2.cgi?outtype=xcl&amp;macro=./RVIII/802/Cal/0002/0002.diario.diario.ic&amp;from=161022&amp;to=200705&amp;path=/usr/airviro/data/CONAMA/&amp;lang=esp"/>
        <s v="/cgi-bin/APUB-MMA/apub.tsindico2.cgi?outtype=xcl&amp;macro=./RVIII/802/Cal/0002/0002.horario.horario.ic&amp;from=161021&amp;to=200706&amp;path=/usr/airviro/data/CONAMA/&amp;lang=esp"/>
        <s v="/cgi-bin/APUB-MMA/apub.tsindico2.cgi?outtype=xcl&amp;macro=./RVIII/802/Cal/0003/0003.diario.diario.ic&amp;from=161022&amp;to=200705&amp;path=/usr/airviro/data/CONAMA/&amp;lang=esp"/>
        <s v="/cgi-bin/APUB-MMA/apub.tsindico2.cgi?outtype=xcl&amp;macro=./RVIII/802/Cal/0003/0003.horario.horario.ic&amp;from=161021&amp;to=200706&amp;path=/usr/airviro/data/CONAMA/&amp;lang=esp"/>
        <s v="/cgi-bin/APUB-MMA/apub.tsindico2.cgi?outtype=xcl&amp;macro=./RVIII/802/Cal/0NOX/0NOX.diario.diario.ic&amp;from=161022&amp;to=200705&amp;path=/usr/airviro/data/CONAMA/&amp;lang=esp"/>
        <s v="/cgi-bin/APUB-MMA/apub.tsindico2.cgi?outtype=xcl&amp;macro=./RVIII/802/Cal/0NOX/0NOX.horario.horario.ic&amp;from=161021&amp;to=200706&amp;path=/usr/airviro/data/CONAMA/&amp;lang=esp"/>
        <s v="/cgi-bin/APUB-MMA/apub.tsindico2.cgi?outtype=xcl&amp;macro=./RVIII/802/Cal/PM10/PM10.diario.diario.ic&amp;from=100921&amp;to=200705&amp;path=/usr/airviro/data/CONAMA/&amp;lang=esp"/>
        <s v="/cgi-bin/APUB-MMA/apub.tsindico2.cgi?outtype=xcl&amp;macro=./RVIII/802/Cal/PM10/PM10.horario.horario.ic&amp;from=100920&amp;to=200706&amp;path=/usr/airviro/data/CONAMA/&amp;lang=esp"/>
        <s v="/cgi-bin/APUB-MMA/apub.tsindico2.cgi?outtype=xcl&amp;macro=./RVIII/802/Cal/PM25/PM25.diario.diario.ic&amp;from=090912&amp;to=200705&amp;path=/usr/airviro/data/CONAMA/&amp;lang=esp"/>
        <s v="/cgi-bin/APUB-MMA/apub.tsindico2.cgi?outtype=xcl&amp;macro=./RVIII/802/Cal/PM25/PM25.horario.horario.ic&amp;from=151231&amp;to=200706&amp;path=/usr/airviro/data/CONAMA/&amp;lang=esp"/>
        <s v="/cgi-bin/APUB-MMA/apub.tsindico2.cgi?outtype=xcl&amp;macro=./RVIII/802/Met/GLOB/horario_005.ic&amp;from=180827&amp;to=200706&amp;path=/usr/airviro/data/CONAMA/&amp;lang=esp"/>
        <s v="/cgi-bin/APUB-MMA/apub.tsindico2.cgi?outtype=xcl&amp;macro=./RVIII/802/Met/RAIN/horario_004.ic&amp;from=180827&amp;to=200706&amp;path=/usr/airviro/data/CONAMA/&amp;lang=esp"/>
        <s v="/cgi-bin/APUB-MMA/apub.tsindico2.cgi?outtype=xcl&amp;macro=./RVIII/802/Met/RHUM/horario_005.ic&amp;from=180827&amp;to=200706&amp;path=/usr/airviro/data/CONAMA/&amp;lang=esp"/>
        <s v="/cgi-bin/APUB-MMA/apub.tsindico2.cgi?outtype=xcl&amp;macro=./RVIII/802/Met/TEMP/horario_005.ic&amp;from=180827&amp;to=200706&amp;path=/usr/airviro/data/CONAMA/&amp;lang=esp"/>
        <s v="/cgi-bin/APUB-MMA/apub.tsindico2.cgi?outtype=xcl&amp;macro=./RVIII/802/Met/WDIR/horario_013.ic&amp;from=180101&amp;to=200706&amp;path=/usr/airviro/data/CONAMA/&amp;lang=esp"/>
        <s v="/cgi-bin/APUB-MMA/apub.tsindico2.cgi?outtype=xcl&amp;macro=./RVIII/802/Met/WSPD/horario_013.ic&amp;from=180101&amp;to=200706&amp;path=/usr/airviro/data/CONAMA/&amp;lang=esp"/>
        <s v="/cgi-bin/APUB-MMA/apub.tsindico2.cgi?outtype=xcl&amp;macro=./RVIII/803/Cal/PM10/PM10.diario.diario.ic&amp;from=000602&amp;to=090630&amp;path=/usr/airviro/data/CONAMA/&amp;lang=esp"/>
        <s v="/cgi-bin/APUB-MMA/apub.tsindico2.cgi?outtype=xcl&amp;macro=./RVIII/803/Cal/PM25/PM25.diario.diario.ic&amp;from=000602&amp;to=090630&amp;path=/usr/airviro/data/CONAMA/&amp;lang=esp"/>
        <s v="/cgi-bin/APUB-MMA/apub.tsindico2.cgi?outtype=xcl&amp;macro=./RVIII/801/Cal/0001/0001.diario.diario.ic&amp;from=090814&amp;to=130823&amp;path=/usr/airviro/data/CONAMA/&amp;lang=esp"/>
        <s v="/cgi-bin/APUB-MMA/apub.tsindico2.cgi?outtype=xcl&amp;macro=./RVIII/801/Cal/0001/0001.horario.horario.ic&amp;from=090814&amp;to=131006&amp;path=/usr/airviro/data/CONAMA/&amp;lang=esp"/>
        <s v="/cgi-bin/APUB-MMA/apub.tsindico2.cgi?outtype=xcl&amp;macro=./RVIII/807/Cal/0001/0001.diario.diario.ic&amp;from=080511&amp;to=200705&amp;path=/usr/airviro/data/CONAMA/&amp;lang=esp"/>
        <s v="/cgi-bin/APUB-MMA/apub.tsindico2.cgi?outtype=xcl&amp;macro=./RVIII/807/Cal/0001/0001.horario.horario.ic&amp;from=080511&amp;to=200706&amp;path=/usr/airviro/data/CONAMA/&amp;lang=esp"/>
        <s v="/cgi-bin/APUB-MMA/apub.tsindico2.cgi?outtype=xcl&amp;macro=./RVIII/807/Cal/0003/0003.diario.diario.ic&amp;from=080101&amp;to=200705&amp;path=/usr/airviro/data/CONAMA/&amp;lang=esp"/>
        <s v="/cgi-bin/APUB-MMA/apub.tsindico2.cgi?outtype=xcl&amp;macro=./RVIII/807/Cal/0003/0003.horario.horario.ic&amp;from=071231&amp;to=200706&amp;path=/usr/airviro/data/CONAMA/&amp;lang=esp"/>
        <s v="/cgi-bin/APUB-MMA/apub.tsindico2.cgi?outtype=xcl&amp;macro=./RVIII/807/Cal/0004/0004.diario.diario.ic&amp;from=101003&amp;to=200705&amp;path=/usr/airviro/data/CONAMA/&amp;lang=esp"/>
        <s v="/cgi-bin/APUB-MMA/apub.tsindico2.cgi?outtype=xcl&amp;macro=./RVIII/807/Cal/0004/0004.horario.horario.ic&amp;from=101003&amp;to=200706&amp;path=/usr/airviro/data/CONAMA/&amp;lang=esp"/>
        <s v="/cgi-bin/APUB-MMA/apub.tsindico2.cgi?outtype=xcl&amp;macro=./RVIII/807/Cal/0008/0008.diario.diario.ic&amp;from=101003&amp;to=200705&amp;path=/usr/airviro/data/CONAMA/&amp;lang=esp"/>
        <s v="/cgi-bin/APUB-MMA/apub.tsindico2.cgi?outtype=xcl&amp;macro=./RVIII/807/Cal/0008/0008.horario.horario.ic&amp;from=101003&amp;to=200706&amp;path=/usr/airviro/data/CONAMA/&amp;lang=esp"/>
        <s v="/cgi-bin/APUB-MMA/apub.tsindico2.cgi?outtype=xcl&amp;macro=./RVIII/807/Cal/PM10/PM10.diario.diario.ic&amp;from=040301&amp;to=200705&amp;path=/usr/airviro/data/CONAMA/&amp;lang=esp"/>
        <s v="/cgi-bin/APUB-MMA/apub.tsindico2.cgi?outtype=xcl&amp;macro=./RVIII/807/Cal/PM10/PM10.horario.horario.ic&amp;from=101003&amp;to=200706&amp;path=/usr/airviro/data/CONAMA/&amp;lang=esp"/>
        <s v="/cgi-bin/APUB-MMA/apub.tsindico2.cgi?outtype=xcl&amp;macro=./RVIII/807/Cal/PM25/PM25.diario.diario.ic&amp;from=170215&amp;to=200705&amp;path=/usr/airviro/data/CONAMA/&amp;lang=esp"/>
        <s v="/cgi-bin/APUB-MMA/apub.tsindico2.cgi?outtype=xcl&amp;macro=./RVIII/807/Cal/PM25/PM25.horario.horario.ic&amp;from=170214&amp;to=200706&amp;path=/usr/airviro/data/CONAMA/&amp;lang=esp"/>
        <s v="/cgi-bin/APUB-MMA/apub.tsindico2.cgi?outtype=xcl&amp;macro=./RVIII/806/Cal/0001/0001.diario.diario.ic&amp;from=061103&amp;to=200705&amp;path=/usr/airviro/data/CONAMA/&amp;lang=esp"/>
        <s v="/cgi-bin/APUB-MMA/apub.tsindico2.cgi?outtype=xcl&amp;macro=./RVIII/806/Cal/0001/0001.horario.horario.ic&amp;from=061103&amp;to=200706&amp;path=/usr/airviro/data/CONAMA/&amp;lang=esp"/>
        <s v="/cgi-bin/APUB-MMA/apub.tsindico2.cgi?outtype=xcl&amp;macro=./RVIII/806/Cal/PM10/PM10.diario.diario.ic&amp;from=040312&amp;to=200705&amp;path=/usr/airviro/data/CONAMA/&amp;lang=esp"/>
        <s v="/cgi-bin/APUB-MMA/apub.tsindico2.cgi?outtype=xcl&amp;macro=./RVIII/806/Cal/PM10/PM10.horario.horario.ic&amp;from=101003&amp;to=200706&amp;path=/usr/airviro/data/CONAMA/&amp;lang=esp"/>
        <s v="/cgi-bin/APUB-MMA/apub.tsindico2.cgi?outtype=xcl&amp;macro=./RVIII/806/Cal/PM25/PM25.diario.diario.ic&amp;from=120701&amp;to=200705&amp;path=/usr/airviro/data/CONAMA/&amp;lang=esp"/>
        <s v="/cgi-bin/APUB-MMA/apub.tsindico2.cgi?outtype=xcl&amp;macro=./RVIII/806/Cal/PM25/PM25.horario.horario.ic&amp;from=120701&amp;to=200706&amp;path=/usr/airviro/data/CONAMA/&amp;lang=esp"/>
        <s v="/cgi-bin/APUB-MMA/apub.tsindico2.cgi?outtype=xcl&amp;macro=./RVIII/837/Cal/0001/0001.diario.diario.ic&amp;from=091023&amp;to=200705&amp;path=/usr/airviro/data/CONAMA/&amp;lang=esp"/>
        <s v="/cgi-bin/APUB-MMA/apub.tsindico2.cgi?outtype=xcl&amp;macro=./RVIII/837/Cal/0001/0001.horario.horario.ic&amp;from=091022&amp;to=200706&amp;path=/usr/airviro/data/CONAMA/&amp;lang=esp"/>
        <s v="/cgi-bin/APUB-MMA/apub.tsindico2.cgi?outtype=xcl&amp;macro=./RVIII/837/Cal/0002/0002.diario.diario.ic&amp;from=091023&amp;to=200705&amp;path=/usr/airviro/data/CONAMA/&amp;lang=esp"/>
        <s v="/cgi-bin/APUB-MMA/apub.tsindico2.cgi?outtype=xcl&amp;macro=./RVIII/837/Cal/0002/0002.horario.horario.ic&amp;from=091022&amp;to=200706&amp;path=/usr/airviro/data/CONAMA/&amp;lang=esp"/>
        <s v="/cgi-bin/APUB-MMA/apub.tsindico2.cgi?outtype=xcl&amp;macro=./RVIII/837/Cal/0003/0003.diario.diario.ic&amp;from=140121&amp;to=200705&amp;path=/usr/airviro/data/CONAMA/&amp;lang=esp"/>
        <s v="/cgi-bin/APUB-MMA/apub.tsindico2.cgi?outtype=xcl&amp;macro=./RVIII/837/Cal/0003/0003.horario.horario.ic&amp;from=140120&amp;to=200706&amp;path=/usr/airviro/data/CONAMA/&amp;lang=esp"/>
        <s v="/cgi-bin/APUB-MMA/apub.tsindico2.cgi?outtype=xcl&amp;macro=./RVIII/837/Cal/0004/0004.diario.diario.ic&amp;from=091023&amp;to=200705&amp;path=/usr/airviro/data/CONAMA/&amp;lang=esp"/>
        <s v="/cgi-bin/APUB-MMA/apub.tsindico2.cgi?outtype=xcl&amp;macro=./RVIII/837/Cal/0004/0004.horario.horario.ic&amp;from=091022&amp;to=200706&amp;path=/usr/airviro/data/CONAMA/&amp;lang=esp"/>
        <s v="/cgi-bin/APUB-MMA/apub.tsindico2.cgi?outtype=xcl&amp;macro=./RVIII/837/Cal/0008/0008.diario.diario.ic&amp;from=150729&amp;to=200705&amp;path=/usr/airviro/data/CONAMA/&amp;lang=esp"/>
        <s v="/cgi-bin/APUB-MMA/apub.tsindico2.cgi?outtype=xcl&amp;macro=./RVIII/837/Cal/0008/0008.horario.horario.ic&amp;from=150729&amp;to=200706&amp;path=/usr/airviro/data/CONAMA/&amp;lang=esp"/>
        <s v="/cgi-bin/APUB-MMA/apub.tsindico2.cgi?outtype=xcl&amp;macro=./RVIII/837/Cal/0CH4/0CH4.diario.diario.ic&amp;from=120801&amp;to=140119&amp;path=/usr/airviro/data/CONAMA/&amp;lang=esp"/>
        <s v="/cgi-bin/APUB-MMA/apub.tsindico2.cgi?outtype=xcl&amp;macro=./RVIII/837/Cal/0CH4/0CH4.horario.horario.ic&amp;from=120801&amp;to=140120&amp;path=/usr/airviro/data/CONAMA/&amp;lang=esp"/>
        <s v="/cgi-bin/APUB-MMA/apub.tsindico2.cgi?outtype=xcl&amp;macro=./RVIII/837/Cal/0NOX/0NOX.diario.diario.ic&amp;from=091023&amp;to=200705&amp;path=/usr/airviro/data/CONAMA/&amp;lang=esp"/>
        <s v="/cgi-bin/APUB-MMA/apub.tsindico2.cgi?outtype=xcl&amp;macro=./RVIII/837/Cal/0NOX/0NOX.horario.horario.ic&amp;from=091022&amp;to=200706&amp;path=/usr/airviro/data/CONAMA/&amp;lang=esp"/>
        <s v="/cgi-bin/APUB-MMA/apub.tsindico2.cgi?outtype=xcl&amp;macro=./RVIII/837/Cal/PM10/PM10.diario.diario.ic&amp;from=091023&amp;to=200705&amp;path=/usr/airviro/data/CONAMA/&amp;lang=esp"/>
        <s v="/cgi-bin/APUB-MMA/apub.tsindico2.cgi?outtype=xcl&amp;macro=./RVIII/837/Cal/PM10/PM10.horario.horario.ic&amp;from=091022&amp;to=200706&amp;path=/usr/airviro/data/CONAMA/&amp;lang=esp"/>
        <s v="/cgi-bin/APUB-MMA/apub.tsindico2.cgi?outtype=xcl&amp;macro=./RVIII/837/Cal/PM25/PM25.diario.diario.ic&amp;from=091023&amp;to=200705&amp;path=/usr/airviro/data/CONAMA/&amp;lang=esp"/>
        <s v="/cgi-bin/APUB-MMA/apub.tsindico2.cgi?outtype=xcl&amp;macro=./RVIII/837/Cal/PM25/PM25.horario.horario.ic&amp;from=091022&amp;to=200706&amp;path=/usr/airviro/data/CONAMA/&amp;lang=esp"/>
        <s v="/cgi-bin/APUB-MMA/apub.tsindico2.cgi?outtype=xcl&amp;macro=./RVIII/837/Cal/THCM/THCM.diario.diario.ic&amp;from=120801&amp;to=151228&amp;path=/usr/airviro/data/CONAMA/&amp;lang=esp"/>
        <s v="/cgi-bin/APUB-MMA/apub.tsindico2.cgi?outtype=xcl&amp;macro=./RVIII/837/Cal/THCM/THCM.horario.horario.ic&amp;from=120801&amp;to=151229&amp;path=/usr/airviro/data/CONAMA/&amp;lang=esp"/>
        <s v="/cgi-bin/APUB-MMA/apub.tsindico2.cgi?outtype=xcl&amp;macro=./RVIII/837/Met/WDIR/horario_010.ic&amp;from=091022&amp;to=200706&amp;path=/usr/airviro/data/CONAMA/&amp;lang=esp"/>
        <s v="/cgi-bin/APUB-MMA/apub.tsindico2.cgi?outtype=xcl&amp;macro=./RVIII/837/Met/WSPD/horario_010.ic&amp;from=091022&amp;to=200706&amp;path=/usr/airviro/data/CONAMA/&amp;lang=esp"/>
        <s v="/cgi-bin/APUB-MMA/apub.tsindico2.cgi?outtype=xcl&amp;macro=./RVIII/830/Cal/0001/0001.diario.diario.ic&amp;from=161027&amp;to=200702&amp;path=/usr/airviro/data/CONAMA/&amp;lang=esp"/>
        <s v="/cgi-bin/APUB-MMA/apub.tsindico2.cgi?outtype=xcl&amp;macro=./RVIII/830/Cal/0001/0001.horario.horario.ic&amp;from=161027&amp;to=200705&amp;path=/usr/airviro/data/CONAMA/&amp;lang=esp"/>
        <s v="/cgi-bin/APUB-MMA/apub.tsindico2.cgi?outtype=xcl&amp;macro=./RVIII/830/Cal/0002/0002.diario.diario.ic&amp;from=090811&amp;to=200705&amp;path=/usr/airviro/data/CONAMA/&amp;lang=esp"/>
        <s v="/cgi-bin/APUB-MMA/apub.tsindico2.cgi?outtype=xcl&amp;macro=./RVIII/830/Cal/0002/0002.horario.horario.ic&amp;from=090810&amp;to=200706&amp;path=/usr/airviro/data/CONAMA/&amp;lang=esp"/>
        <s v="/cgi-bin/APUB-MMA/apub.tsindico2.cgi?outtype=xcl&amp;macro=./RVIII/830/Cal/0003/0003.diario.diario.ic&amp;from=090827&amp;to=200703&amp;path=/usr/airviro/data/CONAMA/&amp;lang=esp"/>
        <s v="/cgi-bin/APUB-MMA/apub.tsindico2.cgi?outtype=xcl&amp;macro=./RVIII/830/Cal/0003/0003.horario.horario.ic&amp;from=090810&amp;to=200706&amp;path=/usr/airviro/data/CONAMA/&amp;lang=esp"/>
        <s v="/cgi-bin/APUB-MMA/apub.tsindico2.cgi?outtype=xcl&amp;macro=./RVIII/830/Cal/0008/0008.diario.diario.ic&amp;from=090811&amp;to=200705&amp;path=/usr/airviro/data/CONAMA/&amp;lang=esp"/>
        <s v="/cgi-bin/APUB-MMA/apub.tsindico2.cgi?outtype=xcl&amp;macro=./RVIII/830/Cal/0008/0008.horario.horario.ic&amp;from=090810&amp;to=200706&amp;path=/usr/airviro/data/CONAMA/&amp;lang=esp"/>
        <s v="/cgi-bin/APUB-MMA/apub.tsindico2.cgi?outtype=xcl&amp;macro=./RVIII/830/Cal/0NOX/0NOX.diario.diario.ic&amp;from=090811&amp;to=200705&amp;path=/usr/airviro/data/CONAMA/&amp;lang=esp"/>
        <s v="/cgi-bin/APUB-MMA/apub.tsindico2.cgi?outtype=xcl&amp;macro=./RVIII/830/Cal/0NOX/0NOX.horario.horario.ic&amp;from=090810&amp;to=200706&amp;path=/usr/airviro/data/CONAMA/&amp;lang=esp"/>
        <s v="/cgi-bin/APUB-MMA/apub.tsindico2.cgi?outtype=xcl&amp;macro=./RVIII/830/Cal/PM10/PM10.diario.diario.ic&amp;from=090811&amp;to=200704&amp;path=/usr/airviro/data/CONAMA/&amp;lang=esp"/>
        <s v="/cgi-bin/APUB-MMA/apub.tsindico2.cgi?outtype=xcl&amp;macro=./RVIII/830/Cal/PM10/PM10.horario.horario.ic&amp;from=070106&amp;to=200706&amp;path=/usr/airviro/data/CONAMA/&amp;lang=esp"/>
        <s v="/cgi-bin/APUB-MMA/apub.tsindico2.cgi?outtype=xcl&amp;macro=./RVIII/830/Cal/PM25/PM25.diario.diario.ic&amp;from=090811&amp;to=200705&amp;path=/usr/airviro/data/CONAMA/&amp;lang=esp"/>
        <s v="/cgi-bin/APUB-MMA/apub.tsindico2.cgi?outtype=xcl&amp;macro=./RVIII/830/Cal/PM25/PM25.horario.horario.ic&amp;from=070106&amp;to=200706&amp;path=/usr/airviro/data/CONAMA/&amp;lang=esp"/>
        <s v="/cgi-bin/APUB-MMA/apub.tsindico2.cgi?outtype=xcl&amp;macro=./RVIII/830/Met/GLOB/horario_004.ic&amp;from=180821&amp;to=200706&amp;path=/usr/airviro/data/CONAMA/&amp;lang=esp"/>
        <s v="/cgi-bin/APUB-MMA/apub.tsindico2.cgi?outtype=xcl&amp;macro=./RVIII/830/Met/RAIN/horario_002.ic&amp;from=180821&amp;to=200706&amp;path=/usr/airviro/data/CONAMA/&amp;lang=esp"/>
        <s v="/cgi-bin/APUB-MMA/apub.tsindico2.cgi?outtype=xcl&amp;macro=./RVIII/830/Met/RHUM/horario_004.ic&amp;from=180821&amp;to=200706&amp;path=/usr/airviro/data/CONAMA/&amp;lang=esp"/>
        <s v="/cgi-bin/APUB-MMA/apub.tsindico2.cgi?outtype=xcl&amp;macro=./RVIII/830/Met/TEMP/horario_000.ic&amp;from=090810&amp;to=090925&amp;path=/usr/airviro/data/CONAMA/&amp;lang=esp"/>
        <s v="/cgi-bin/APUB-MMA/apub.tsindico2.cgi?outtype=xcl&amp;macro=./RVIII/830/Met/TEMP/horario_002.ic&amp;from=090810&amp;to=090925&amp;path=/usr/airviro/data/CONAMA/&amp;lang=esp"/>
        <s v="/cgi-bin/APUB-MMA/apub.tsindico2.cgi?outtype=xcl&amp;macro=./RVIII/830/Met/TEMP/horario_004.ic&amp;from=180821&amp;to=200706&amp;path=/usr/airviro/data/CONAMA/&amp;lang=esp"/>
        <s v="/cgi-bin/APUB-MMA/apub.tsindico2.cgi?outtype=xcl&amp;macro=./RVIII/830/Met/WDIR/horario_013.ic&amp;from=180101&amp;to=200706&amp;path=/usr/airviro/data/CONAMA/&amp;lang=esp"/>
        <s v="/cgi-bin/APUB-MMA/apub.tsindico2.cgi?outtype=xcl&amp;macro=./RVIII/830/Met/WSPD/horario_013.ic&amp;from=180101&amp;to=200706&amp;path=/usr/airviro/data/CONAMA/&amp;lang=esp"/>
        <s v="/cgi-bin/APUB-MMA/apub.tsindico2.cgi?outtype=xcl&amp;macro=./RIX/902/Cal/0002/0002.diario.diario.ic&amp;from=120418&amp;to=200702&amp;path=/usr/airviro/data/CONAMA/&amp;lang=esp"/>
        <s v="/cgi-bin/APUB-MMA/apub.tsindico2.cgi?outtype=xcl&amp;macro=./RIX/902/Cal/0002/0002.horario.horario.ic&amp;from=120322&amp;to=200703&amp;path=/usr/airviro/data/CONAMA/&amp;lang=esp"/>
        <s v="/cgi-bin/APUB-MMA/apub.tsindico2.cgi?outtype=xcl&amp;macro=./RIX/902/Cal/0003/0003.diario.diario.ic&amp;from=120330&amp;to=200704&amp;path=/usr/airviro/data/CONAMA/&amp;lang=esp"/>
        <s v="/cgi-bin/APUB-MMA/apub.tsindico2.cgi?outtype=xcl&amp;macro=./RIX/902/Cal/0003/0003.horario.horario.ic&amp;from=120322&amp;to=200706&amp;path=/usr/airviro/data/CONAMA/&amp;lang=esp"/>
        <s v="/cgi-bin/APUB-MMA/apub.tsindico2.cgi?outtype=xcl&amp;macro=./RIX/902/Cal/0004/0004.diario.diario.ic&amp;from=120330&amp;to=200705&amp;path=/usr/airviro/data/CONAMA/&amp;lang=esp"/>
        <s v="/cgi-bin/APUB-MMA/apub.tsindico2.cgi?outtype=xcl&amp;macro=./RIX/902/Cal/0004/0004.horario.horario.ic&amp;from=120322&amp;to=200706&amp;path=/usr/airviro/data/CONAMA/&amp;lang=esp"/>
        <s v="/cgi-bin/APUB-MMA/apub.tsindico2.cgi?outtype=xcl&amp;macro=./RIX/902/Cal/0NOX/0NOX.diario.diario.ic&amp;from=120418&amp;to=200702&amp;path=/usr/airviro/data/CONAMA/&amp;lang=esp"/>
        <s v="/cgi-bin/APUB-MMA/apub.tsindico2.cgi?outtype=xcl&amp;macro=./RIX/902/Cal/0NOX/0NOX.horario.horario.ic&amp;from=120322&amp;to=200703&amp;path=/usr/airviro/data/CONAMA/&amp;lang=esp"/>
        <s v="/cgi-bin/APUB-MMA/apub.tsindico2.cgi?outtype=xcl&amp;macro=./RIX/902/Cal/PM10/PM10.diario.diario.ic&amp;from=120322&amp;to=200705&amp;path=/usr/airviro/data/CONAMA/&amp;lang=esp"/>
        <s v="/cgi-bin/APUB-MMA/apub.tsindico2.cgi?outtype=xcl&amp;macro=./RIX/902/Cal/PM10/PM10.horario.horario.ic&amp;from=120322&amp;to=200706&amp;path=/usr/airviro/data/CONAMA/&amp;lang=esp"/>
        <s v="/cgi-bin/APUB-MMA/apub.tsindico2.cgi?outtype=xcl&amp;macro=./RIX/902/Cal/PM25/PM25.diario.diario.ic&amp;from=120322&amp;to=200705&amp;path=/usr/airviro/data/CONAMA/&amp;lang=esp"/>
        <s v="/cgi-bin/APUB-MMA/apub.tsindico2.cgi?outtype=xcl&amp;macro=./RIX/902/Cal/PM25/PM25.horario.horario.ic&amp;from=120322&amp;to=200706&amp;path=/usr/airviro/data/CONAMA/&amp;lang=esp"/>
        <s v="/cgi-bin/APUB-MMA/apub.tsindico2.cgi?outtype=xcl&amp;macro=./RIX/902/Met/GLOB/horario_003.ic&amp;from=140322&amp;to=200415&amp;path=/usr/airviro/data/CONAMA/&amp;lang=esp"/>
        <s v="/cgi-bin/APUB-MMA/apub.tsindico2.cgi?outtype=xcl&amp;macro=./RIX/902/Met/GLOB/horario_002.ic&amp;from=120322&amp;to=130731&amp;path=/usr/airviro/data/CONAMA/&amp;lang=esp"/>
        <s v="/cgi-bin/APUB-MMA/apub.tsindico2.cgi?outtype=xcl&amp;macro=./RIX/902/Met/PRES/horario_003.ic&amp;from=140322&amp;to=200706&amp;path=/usr/airviro/data/CONAMA/&amp;lang=esp"/>
        <s v="/cgi-bin/APUB-MMA/apub.tsindico2.cgi?outtype=xcl&amp;macro=./RIX/902/Met/PRES/horario_002.ic&amp;from=120322&amp;to=130731&amp;path=/usr/airviro/data/CONAMA/&amp;lang=esp"/>
        <s v="/cgi-bin/APUB-MMA/apub.tsindico2.cgi?outtype=xcl&amp;macro=./RIX/902/Met/RAIN/horario_002.ic&amp;from=120322&amp;to=130731&amp;path=/usr/airviro/data/CONAMA/&amp;lang=esp"/>
        <s v="/cgi-bin/APUB-MMA/apub.tsindico2.cgi?outtype=xcl&amp;macro=./RIX/902/Met/RAIN/horario_004.ic&amp;from=140322&amp;to=200706&amp;path=/usr/airviro/data/CONAMA/&amp;lang=esp"/>
        <s v="/cgi-bin/APUB-MMA/apub.tsindico2.cgi?outtype=xcl&amp;macro=./RIX/902/Met/RHUM/horario_003.ic&amp;from=140322&amp;to=200706&amp;path=/usr/airviro/data/CONAMA/&amp;lang=esp"/>
        <s v="/cgi-bin/APUB-MMA/apub.tsindico2.cgi?outtype=xcl&amp;macro=./RIX/902/Met/RHUM/horario_002.ic&amp;from=120322&amp;to=130731&amp;path=/usr/airviro/data/CONAMA/&amp;lang=esp"/>
        <s v="/cgi-bin/APUB-MMA/apub.tsindico2.cgi?outtype=xcl&amp;macro=./RIX/902/Met/TEMP/horario_002.ic&amp;from=120322&amp;to=130731&amp;path=/usr/airviro/data/CONAMA/&amp;lang=esp"/>
        <s v="/cgi-bin/APUB-MMA/apub.tsindico2.cgi?outtype=xcl&amp;macro=./RIX/902/Met/TEMP/horario_010.ic&amp;from=140322&amp;to=200706&amp;path=/usr/airviro/data/CONAMA/&amp;lang=esp"/>
        <s v="/cgi-bin/APUB-MMA/apub.tsindico2.cgi?outtype=xcl&amp;macro=./RIX/902/Met/WDIR/horario_010.ic&amp;from=120322&amp;to=200706&amp;path=/usr/airviro/data/CONAMA/&amp;lang=esp"/>
        <s v="/cgi-bin/APUB-MMA/apub.tsindico2.cgi?outtype=xcl&amp;macro=./RIX/902/Met/WSPD/horario_010.ic&amp;from=120322&amp;to=200706&amp;path=/usr/airviro/data/CONAMA/&amp;lang=esp"/>
        <s v="/cgi-bin/APUB-MMA/apub.tsindico2.cgi?outtype=xcl&amp;macro=./RIX/903/Cal/PM10/PM10.diario.diario.ic&amp;from=040129&amp;to=100624&amp;path=/usr/airviro/data/CONAMA/&amp;lang=esp"/>
        <s v="/cgi-bin/APUB-MMA/apub.tsindico2.cgi?outtype=xcl&amp;macro=./RIX/903/Cal/PM10/PM10.horario.horario.ic&amp;from=040128&amp;to=100625&amp;path=/usr/airviro/data/CONAMA/&amp;lang=esp"/>
        <s v="/cgi-bin/APUB-MMA/apub.tsindico2.cgi?outtype=xcl&amp;macro=./RIX/903/Met/RHUM/horario_002.ic&amp;from=040312&amp;to=100505&amp;path=/usr/airviro/data/CONAMA/&amp;lang=esp"/>
        <s v="/cgi-bin/APUB-MMA/apub.tsindico2.cgi?outtype=xcl&amp;macro=./RIX/903/Met/TEMP/horario_002.ic&amp;from=040312&amp;to=100505&amp;path=/usr/airviro/data/CONAMA/&amp;lang=esp"/>
        <s v="/cgi-bin/APUB-MMA/apub.tsindico2.cgi?outtype=xcl&amp;macro=./RIX/903/Met/WDIR/horario_010.ic&amp;from=040312&amp;to=100505&amp;path=/usr/airviro/data/CONAMA/&amp;lang=esp"/>
        <s v="/cgi-bin/APUB-MMA/apub.tsindico2.cgi?outtype=xcl&amp;macro=./RIX/903/Met/WSPD/horario_010.ic&amp;from=040312&amp;to=100505&amp;path=/usr/airviro/data/CONAMA/&amp;lang=esp"/>
        <s v="/cgi-bin/APUB-MMA/apub.tsindico2.cgi?outtype=xcl&amp;macro=./RIX/901/Cal/0001/0001.diario.diario.ic&amp;from=050101&amp;to=140805&amp;path=/usr/airviro/data/CONAMA/&amp;lang=esp"/>
        <s v="/cgi-bin/APUB-MMA/apub.tsindico2.cgi?outtype=xcl&amp;macro=./RIX/901/Cal/0001/0001.horario.horario.ic&amp;from=050101&amp;to=140806&amp;path=/usr/airviro/data/CONAMA/&amp;lang=esp"/>
        <s v="/cgi-bin/APUB-MMA/apub.tsindico2.cgi?outtype=xcl&amp;macro=./RIX/901/Cal/0002/0002.diario.diario.ic&amp;from=040401&amp;to=090513&amp;path=/usr/airviro/data/CONAMA/&amp;lang=esp"/>
        <s v="/cgi-bin/APUB-MMA/apub.tsindico2.cgi?outtype=xcl&amp;macro=./RIX/901/Cal/0002/0002.horario.horario.ic&amp;from=991231&amp;to=090519&amp;path=/usr/airviro/data/CONAMA/&amp;lang=esp"/>
        <s v="/cgi-bin/APUB-MMA/apub.tsindico2.cgi?outtype=xcl&amp;macro=./RIX/901/Cal/0003/0003.diario.diario.ic&amp;from=040401&amp;to=140806&amp;path=/usr/airviro/data/CONAMA/&amp;lang=esp"/>
        <s v="/cgi-bin/APUB-MMA/apub.tsindico2.cgi?outtype=xcl&amp;macro=./RIX/901/Cal/0003/0003.horario.horario.ic&amp;from=991231&amp;to=140806&amp;path=/usr/airviro/data/CONAMA/&amp;lang=esp"/>
        <s v="/cgi-bin/APUB-MMA/apub.tsindico2.cgi?outtype=xcl&amp;macro=./RIX/901/Cal/0004/0004.diario.diario.ic&amp;from=040430&amp;to=200702&amp;path=/usr/airviro/data/CONAMA/&amp;lang=esp"/>
        <s v="/cgi-bin/APUB-MMA/apub.tsindico2.cgi?outtype=xcl&amp;macro=./RIX/901/Cal/0004/0004.horario.horario.ic&amp;from=000112&amp;to=200706&amp;path=/usr/airviro/data/CONAMA/&amp;lang=esp"/>
        <s v="/cgi-bin/APUB-MMA/apub.tsindico2.cgi?outtype=xcl&amp;macro=./RIX/901/Cal/0008/0008.diario.diario.ic&amp;from=050101&amp;to=140805&amp;path=/usr/airviro/data/CONAMA/&amp;lang=esp"/>
        <s v="/cgi-bin/APUB-MMA/apub.tsindico2.cgi?outtype=xcl&amp;macro=./RIX/901/Cal/0008/0008.horario.horario.ic&amp;from=050101&amp;to=140806&amp;path=/usr/airviro/data/CONAMA/&amp;lang=esp"/>
        <s v="/cgi-bin/APUB-MMA/apub.tsindico2.cgi?outtype=xcl&amp;macro=./RIX/901/Cal/0NOX/0NOX.diario.diario.ic&amp;from=040401&amp;to=090519&amp;path=/usr/airviro/data/CONAMA/&amp;lang=esp"/>
        <s v="/cgi-bin/APUB-MMA/apub.tsindico2.cgi?outtype=xcl&amp;macro=./RIX/901/Cal/0NOX/0NOX.horario.horario.ic&amp;from=991231&amp;to=090519&amp;path=/usr/airviro/data/CONAMA/&amp;lang=esp"/>
        <s v="/cgi-bin/APUB-MMA/apub.tsindico2.cgi?outtype=xcl&amp;macro=./RIX/901/Cal/PM10/PM10.diario.diario.ic&amp;from=010101&amp;to=200705&amp;path=/usr/airviro/data/CONAMA/&amp;lang=esp"/>
        <s v="/cgi-bin/APUB-MMA/apub.tsindico2.cgi?outtype=xcl&amp;macro=./RIX/901/Cal/PM10/PM10.horario.horario.ic&amp;from=000112&amp;to=200706&amp;path=/usr/airviro/data/CONAMA/&amp;lang=esp"/>
        <s v="/cgi-bin/APUB-MMA/apub.tsindico2.cgi?outtype=xcl&amp;macro=./RIX/901/Cal/PM25/PM25.diario.diario.ic&amp;from=090101&amp;to=200705&amp;path=/usr/airviro/data/CONAMA/&amp;lang=esp"/>
        <s v="/cgi-bin/APUB-MMA/apub.tsindico2.cgi?outtype=xcl&amp;macro=./RIX/901/Cal/PM25/PM25.horario.horario.ic&amp;from=991231&amp;to=200706&amp;path=/usr/airviro/data/CONAMA/&amp;lang=esp"/>
        <s v="/cgi-bin/APUB-MMA/apub.tsindico2.cgi?outtype=xcl&amp;macro=./RIX/901/Met/GLOB/horario_002.ic&amp;from=040331&amp;to=130731&amp;path=/usr/airviro/data/CONAMA/&amp;lang=esp"/>
        <s v="/cgi-bin/APUB-MMA/apub.tsindico2.cgi?outtype=xcl&amp;macro=./RIX/901/Met/GLOB/horario_003.ic&amp;from=140324&amp;to=171226&amp;path=/usr/airviro/data/CONAMA/&amp;lang=esp"/>
        <s v="/cgi-bin/APUB-MMA/apub.tsindico2.cgi?outtype=xcl&amp;macro=./RIX/901/Met/GLOB/horario_000.ic&amp;from=050101&amp;to=100505&amp;path=/usr/airviro/data/CONAMA/&amp;lang=esp"/>
        <s v="/cgi-bin/APUB-MMA/apub.tsindico2.cgi?outtype=xcl&amp;macro=./RIX/901/Met/PRES/horario_003.ic&amp;from=140324&amp;to=200706&amp;path=/usr/airviro/data/CONAMA/&amp;lang=esp"/>
        <s v="/cgi-bin/APUB-MMA/apub.tsindico2.cgi?outtype=xcl&amp;macro=./RIX/901/Met/PRES/horario_000.ic&amp;from=050101&amp;to=100505&amp;path=/usr/airviro/data/CONAMA/&amp;lang=esp"/>
        <s v="/cgi-bin/APUB-MMA/apub.tsindico2.cgi?outtype=xcl&amp;macro=./RIX/901/Met/PRES/horario_002.ic&amp;from=040331&amp;to=130731&amp;path=/usr/airviro/data/CONAMA/&amp;lang=esp"/>
        <s v="/cgi-bin/APUB-MMA/apub.tsindico2.cgi?outtype=xcl&amp;macro=./RIX/901/Met/RAIN/horario_002.ic&amp;from=040706&amp;to=130731&amp;path=/usr/airviro/data/CONAMA/&amp;lang=esp"/>
        <s v="/cgi-bin/APUB-MMA/apub.tsindico2.cgi?outtype=xcl&amp;macro=./RIX/901/Met/RAIN/horario_000.ic&amp;from=080303&amp;to=100505&amp;path=/usr/airviro/data/CONAMA/&amp;lang=esp"/>
        <s v="/cgi-bin/APUB-MMA/apub.tsindico2.cgi?outtype=xcl&amp;macro=./RIX/901/Met/RAIN/horario_004.ic&amp;from=140324&amp;to=200706&amp;path=/usr/airviro/data/CONAMA/&amp;lang=esp"/>
        <s v="/cgi-bin/APUB-MMA/apub.tsindico2.cgi?outtype=xcl&amp;macro=./RIX/901/Met/RHUM/horario_003.ic&amp;from=140324&amp;to=200526&amp;path=/usr/airviro/data/CONAMA/&amp;lang=esp"/>
        <s v="/cgi-bin/APUB-MMA/apub.tsindico2.cgi?outtype=xcl&amp;macro=./RIX/901/Met/RHUM/horario_002.ic&amp;from=040331&amp;to=130731&amp;path=/usr/airviro/data/CONAMA/&amp;lang=esp"/>
        <s v="/cgi-bin/APUB-MMA/apub.tsindico2.cgi?outtype=xcl&amp;macro=./RIX/901/Met/RHUM/horario_000.ic&amp;from=050101&amp;to=100505&amp;path=/usr/airviro/data/CONAMA/&amp;lang=esp"/>
        <s v="/cgi-bin/APUB-MMA/apub.tsindico2.cgi?outtype=xcl&amp;macro=./RIX/901/Met/TEMP/horario_010.ic&amp;from=140324&amp;to=200706&amp;path=/usr/airviro/data/CONAMA/&amp;lang=esp"/>
        <s v="/cgi-bin/APUB-MMA/apub.tsindico2.cgi?outtype=xcl&amp;macro=./RIX/901/Met/TEMP/horario_000.ic&amp;from=050101&amp;to=100505&amp;path=/usr/airviro/data/CONAMA/&amp;lang=esp"/>
        <s v="/cgi-bin/APUB-MMA/apub.tsindico2.cgi?outtype=xcl&amp;macro=./RIX/901/Met/TEMP/horario_002.ic&amp;from=040331&amp;to=130731&amp;path=/usr/airviro/data/CONAMA/&amp;lang=esp"/>
        <s v="/cgi-bin/APUB-MMA/apub.tsindico2.cgi?outtype=xcl&amp;macro=./RIX/901/Met/WDIR/horario_010.ic&amp;from=040331&amp;to=200706&amp;path=/usr/airviro/data/CONAMA/&amp;lang=esp"/>
        <s v="/cgi-bin/APUB-MMA/apub.tsindico2.cgi?outtype=xcl&amp;macro=./RIX/901/Met/WDIR/horario_000.ic&amp;from=050101&amp;to=100505&amp;path=/usr/airviro/data/CONAMA/&amp;lang=esp"/>
        <s v="/cgi-bin/APUB-MMA/apub.tsindico2.cgi?outtype=xcl&amp;macro=./RIX/901/Met/WSPD/horario_010.ic&amp;from=040331&amp;to=200706&amp;path=/usr/airviro/data/CONAMA/&amp;lang=esp"/>
        <s v="/cgi-bin/APUB-MMA/apub.tsindico2.cgi?outtype=xcl&amp;macro=./RIX/901/Met/WSPD/horario_000.ic&amp;from=050101&amp;to=100505&amp;path=/usr/airviro/data/CONAMA/&amp;lang=esp"/>
        <s v="/cgi-bin/APUB-MMA/apub.tsindico2.cgi?outtype=xcl&amp;macro=./RIX/905/Cal/PM10/PM10.diario.diario.ic&amp;from=170511&amp;to=200705&amp;path=/usr/airviro/data/CONAMA/&amp;lang=esp"/>
        <s v="/cgi-bin/APUB-MMA/apub.tsindico2.cgi?outtype=xcl&amp;macro=./RIX/905/Cal/PM10/PM10.horario.horario.ic&amp;from=170101&amp;to=200706&amp;path=/usr/airviro/data/CONAMA/&amp;lang=esp"/>
        <s v="/cgi-bin/APUB-MMA/apub.tsindico2.cgi?outtype=xcl&amp;macro=./RIX/905/Cal/PM25/PM25.diario.diario.ic&amp;from=170511&amp;to=200705&amp;path=/usr/airviro/data/CONAMA/&amp;lang=esp"/>
        <s v="/cgi-bin/APUB-MMA/apub.tsindico2.cgi?outtype=xcl&amp;macro=./RIX/905/Cal/PM25/PM25.horario.horario.ic&amp;from=170101&amp;to=200706&amp;path=/usr/airviro/data/CONAMA/&amp;lang=esp"/>
        <s v="/cgi-bin/APUB-MMA/apub.tsindico2.cgi?outtype=xcl&amp;macro=./RIX/905/Met/GLOB/horario_003.ic&amp;from=170101&amp;to=200706&amp;path=/usr/airviro/data/CONAMA/&amp;lang=esp"/>
        <s v="/cgi-bin/APUB-MMA/apub.tsindico2.cgi?outtype=xcl&amp;macro=./RIX/905/Met/PRES/horario_003.ic&amp;from=170101&amp;to=200706&amp;path=/usr/airviro/data/CONAMA/&amp;lang=esp"/>
        <s v="/cgi-bin/APUB-MMA/apub.tsindico2.cgi?outtype=xcl&amp;macro=./RIX/905/Met/RAIN/horario_004.ic&amp;from=170101&amp;to=200706&amp;path=/usr/airviro/data/CONAMA/&amp;lang=esp"/>
        <s v="/cgi-bin/APUB-MMA/apub.tsindico2.cgi?outtype=xcl&amp;macro=./RIX/905/Met/RHUM/horario_003.ic&amp;from=170101&amp;to=200706&amp;path=/usr/airviro/data/CONAMA/&amp;lang=esp"/>
        <s v="/cgi-bin/APUB-MMA/apub.tsindico2.cgi?outtype=xcl&amp;macro=./RIX/905/Met/TEMP/horario_010.ic&amp;from=170101&amp;to=200706&amp;path=/usr/airviro/data/CONAMA/&amp;lang=esp"/>
        <s v="/cgi-bin/APUB-MMA/apub.tsindico2.cgi?outtype=xcl&amp;macro=./RIX/905/Met/WDIR/horario_010.ic&amp;from=170101&amp;to=200706&amp;path=/usr/airviro/data/CONAMA/&amp;lang=esp"/>
        <s v="/cgi-bin/APUB-MMA/apub.tsindico2.cgi?outtype=xcl&amp;macro=./RIX/905/Met/WSPD/horario_010.ic&amp;from=170101&amp;to=200706&amp;path=/usr/airviro/data/CONAMA/&amp;lang=esp"/>
        <s v="/cgi-bin/APUB-MMA/apub.tsindico2.cgi?outtype=xcl&amp;macro=./RIX/904/Cal/PM10/PM10.diario.diario.ic&amp;from=090117&amp;to=170108&amp;path=/usr/airviro/data/CONAMA/&amp;lang=esp"/>
        <s v="/cgi-bin/APUB-MMA/apub.tsindico2.cgi?outtype=xcl&amp;macro=./RIX/904/Cal/PM10/PM10.horario.horario.ic&amp;from=090116&amp;to=170109&amp;path=/usr/airviro/data/CONAMA/&amp;lang=esp"/>
        <s v="/cgi-bin/APUB-MMA/apub.tsindico2.cgi?outtype=xcl&amp;macro=./RIX/904/Cal/PM25/PM25.diario.diario.ic&amp;from=090321&amp;to=170108&amp;path=/usr/airviro/data/CONAMA/&amp;lang=esp"/>
        <s v="/cgi-bin/APUB-MMA/apub.tsindico2.cgi?outtype=xcl&amp;macro=./RIX/904/Cal/PM25/PM25.horario.horario.ic&amp;from=090320&amp;to=170109&amp;path=/usr/airviro/data/CONAMA/&amp;lang=esp"/>
        <s v="/cgi-bin/APUB-MMA/apub.tsindico2.cgi?outtype=xcl&amp;macro=./RIX/904/Met/GLOB/horario_000.ic&amp;from=090425&amp;to=100504&amp;path=/usr/airviro/data/CONAMA/&amp;lang=esp"/>
        <s v="/cgi-bin/APUB-MMA/apub.tsindico2.cgi?outtype=xcl&amp;macro=./RIX/904/Met/GLOB/horario_003.ic&amp;from=140320&amp;to=170109&amp;path=/usr/airviro/data/CONAMA/&amp;lang=esp"/>
        <s v="/cgi-bin/APUB-MMA/apub.tsindico2.cgi?outtype=xcl&amp;macro=./RIX/904/Met/GLOB/horario_002.ic&amp;from=090425&amp;to=130731&amp;path=/usr/airviro/data/CONAMA/&amp;lang=esp"/>
        <s v="/cgi-bin/APUB-MMA/apub.tsindico2.cgi?outtype=xcl&amp;macro=./RIX/904/Met/PRES/horario_003.ic&amp;from=140320&amp;to=170109&amp;path=/usr/airviro/data/CONAMA/&amp;lang=esp"/>
        <s v="/cgi-bin/APUB-MMA/apub.tsindico2.cgi?outtype=xcl&amp;macro=./RIX/904/Met/PRES/horario_000.ic&amp;from=090806&amp;to=100504&amp;path=/usr/airviro/data/CONAMA/&amp;lang=esp"/>
        <s v="/cgi-bin/APUB-MMA/apub.tsindico2.cgi?outtype=xcl&amp;macro=./RIX/904/Met/PRES/horario_002.ic&amp;from=090806&amp;to=130731&amp;path=/usr/airviro/data/CONAMA/&amp;lang=esp"/>
        <s v="/cgi-bin/APUB-MMA/apub.tsindico2.cgi?outtype=xcl&amp;macro=./RIX/904/Met/RAIN/horario_004.ic&amp;from=140320&amp;to=170109&amp;path=/usr/airviro/data/CONAMA/&amp;lang=esp"/>
        <s v="/cgi-bin/APUB-MMA/apub.tsindico2.cgi?outtype=xcl&amp;macro=./RIX/904/Met/RAIN/horario_000.ic&amp;from=100118&amp;to=100504&amp;path=/usr/airviro/data/CONAMA/&amp;lang=esp"/>
        <s v="/cgi-bin/APUB-MMA/apub.tsindico2.cgi?outtype=xcl&amp;macro=./RIX/904/Met/RAIN/horario_002.ic&amp;from=100118&amp;to=130731&amp;path=/usr/airviro/data/CONAMA/&amp;lang=esp"/>
        <s v="/cgi-bin/APUB-MMA/apub.tsindico2.cgi?outtype=xcl&amp;macro=./RIX/904/Met/RHUM/horario_000.ic&amp;from=090619&amp;to=100504&amp;path=/usr/airviro/data/CONAMA/&amp;lang=esp"/>
        <s v="/cgi-bin/APUB-MMA/apub.tsindico2.cgi?outtype=xcl&amp;macro=./RIX/904/Met/RHUM/horario_003.ic&amp;from=140320&amp;to=170109&amp;path=/usr/airviro/data/CONAMA/&amp;lang=esp"/>
        <s v="/cgi-bin/APUB-MMA/apub.tsindico2.cgi?outtype=xcl&amp;macro=./RIX/904/Met/RHUM/horario_002.ic&amp;from=090619&amp;to=130731&amp;path=/usr/airviro/data/CONAMA/&amp;lang=esp"/>
        <s v="/cgi-bin/APUB-MMA/apub.tsindico2.cgi?outtype=xcl&amp;macro=./RIX/904/Met/TEMP/horario_010.ic&amp;from=140320&amp;to=170109&amp;path=/usr/airviro/data/CONAMA/&amp;lang=esp"/>
        <s v="/cgi-bin/APUB-MMA/apub.tsindico2.cgi?outtype=xcl&amp;macro=./RIX/904/Met/TEMP/horario_000.ic&amp;from=090619&amp;to=100504&amp;path=/usr/airviro/data/CONAMA/&amp;lang=esp"/>
        <s v="/cgi-bin/APUB-MMA/apub.tsindico2.cgi?outtype=xcl&amp;macro=./RIX/904/Met/TEMP/horario_002.ic&amp;from=090619&amp;to=130731&amp;path=/usr/airviro/data/CONAMA/&amp;lang=esp"/>
        <s v="/cgi-bin/APUB-MMA/apub.tsindico2.cgi?outtype=xcl&amp;macro=./RIX/904/Met/WDIR/horario_010.ic&amp;from=090806&amp;to=170109&amp;path=/usr/airviro/data/CONAMA/&amp;lang=esp"/>
        <s v="/cgi-bin/APUB-MMA/apub.tsindico2.cgi?outtype=xcl&amp;macro=./RIX/904/Met/WDIR/horario_000.ic&amp;from=090806&amp;to=100504&amp;path=/usr/airviro/data/CONAMA/&amp;lang=esp"/>
        <s v="/cgi-bin/APUB-MMA/apub.tsindico2.cgi?outtype=xcl&amp;macro=./RIX/904/Met/WSPD/horario_010.ic&amp;from=090806&amp;to=170109&amp;path=/usr/airviro/data/CONAMA/&amp;lang=esp"/>
        <s v="/cgi-bin/APUB-MMA/apub.tsindico2.cgi?outtype=xcl&amp;macro=./RIX/904/Met/WSPD/horario_000.ic&amp;from=090806&amp;to=100504&amp;path=/usr/airviro/data/CONAMA/&amp;lang=esp"/>
        <s v="/cgi-bin/APUB-MMA/apub.tsindico2.cgi?outtype=xcl&amp;macro=./RXIV/E06/Cal/0001/0001.diario.diario.ic&amp;from=110617&amp;to=110822&amp;path=/usr/airviro/data/CONAMA/&amp;lang=esp"/>
        <s v="/cgi-bin/APUB-MMA/apub.tsindico2.cgi?outtype=xcl&amp;macro=./RXIV/E06/Cal/0001/0001.horario.horario.ic&amp;from=110616&amp;to=110823&amp;path=/usr/airviro/data/CONAMA/&amp;lang=esp"/>
        <s v="/cgi-bin/APUB-MMA/apub.tsindico2.cgi?outtype=xcl&amp;macro=./RXIV/E06/Cal/0003/0003.diario.diario.ic&amp;from=110617&amp;to=110822&amp;path=/usr/airviro/data/CONAMA/&amp;lang=esp"/>
        <s v="/cgi-bin/APUB-MMA/apub.tsindico2.cgi?outtype=xcl&amp;macro=./RXIV/E06/Cal/0003/0003.horario.horario.ic&amp;from=110616&amp;to=110823&amp;path=/usr/airviro/data/CONAMA/&amp;lang=esp"/>
        <s v="/cgi-bin/APUB-MMA/apub.tsindico2.cgi?outtype=xcl&amp;macro=./RXIV/E06/Cal/0004/0004.diario.diario.ic&amp;from=110617&amp;to=110822&amp;path=/usr/airviro/data/CONAMA/&amp;lang=esp"/>
        <s v="/cgi-bin/APUB-MMA/apub.tsindico2.cgi?outtype=xcl&amp;macro=./RXIV/E06/Cal/0004/0004.horario.horario.ic&amp;from=110616&amp;to=110823&amp;path=/usr/airviro/data/CONAMA/&amp;lang=esp"/>
        <s v="/cgi-bin/APUB-MMA/apub.tsindico2.cgi?outtype=xcl&amp;macro=./RXIV/E06/Cal/PM10/PM10.diario.diario.ic&amp;from=110617&amp;to=110822&amp;path=/usr/airviro/data/CONAMA/&amp;lang=esp"/>
        <s v="/cgi-bin/APUB-MMA/apub.tsindico2.cgi?outtype=xcl&amp;macro=./RXIV/E06/Cal/PM10/PM10.horario.horario.ic&amp;from=110616&amp;to=110823&amp;path=/usr/airviro/data/CONAMA/&amp;lang=esp"/>
        <s v="/cgi-bin/APUB-MMA/apub.tsindico2.cgi?outtype=xcl&amp;macro=./RXIV/E06/Cal/PM25/PM25.diario.diario.ic&amp;from=110617&amp;to=110822&amp;path=/usr/airviro/data/CONAMA/&amp;lang=esp"/>
        <s v="/cgi-bin/APUB-MMA/apub.tsindico2.cgi?outtype=xcl&amp;macro=./RXIV/E06/Cal/PM25/PM25.horario.horario.ic&amp;from=110616&amp;to=110823&amp;path=/usr/airviro/data/CONAMA/&amp;lang=esp"/>
        <s v="/cgi-bin/APUB-MMA/apub.tsindico2.cgi?outtype=xcl&amp;macro=./RXIV/E06/Met/RHUM/horario_002.ic&amp;from=110616&amp;to=110823&amp;path=/usr/airviro/data/CONAMA/&amp;lang=esp"/>
        <s v="/cgi-bin/APUB-MMA/apub.tsindico2.cgi?outtype=xcl&amp;macro=./RXIV/E06/Met/TEMP/horario_002.ic&amp;from=110616&amp;to=110823&amp;path=/usr/airviro/data/CONAMA/&amp;lang=esp"/>
        <s v="/cgi-bin/APUB-MMA/apub.tsindico2.cgi?outtype=xcl&amp;macro=./RXIV/E06/Met/WDIR/horario_002.ic&amp;from=110616&amp;to=110823&amp;path=/usr/airviro/data/CONAMA/&amp;lang=esp"/>
        <s v="/cgi-bin/APUB-MMA/apub.tsindico2.cgi?outtype=xcl&amp;macro=./RXIV/E06/Met/WSPD/horario_002.ic&amp;from=110616&amp;to=110823&amp;path=/usr/airviro/data/CONAMA/&amp;lang=esp"/>
        <s v="/cgi-bin/APUB-MMA/apub.tsindico2.cgi?outtype=xcl&amp;macro=./RXIV/E04/Cal/PM25/PM25.diario.diario.ic&amp;from=171016&amp;to=200705&amp;path=/usr/airviro/data/CONAMA/&amp;lang=esp"/>
        <s v="/cgi-bin/APUB-MMA/apub.tsindico2.cgi?outtype=xcl&amp;macro=./RXIV/E04/Cal/PM25/PM25.horario.horario.ic&amp;from=171015&amp;to=200706&amp;path=/usr/airviro/data/CONAMA/&amp;lang=esp"/>
        <s v="/cgi-bin/APUB-MMA/apub.tsindico2.cgi?outtype=xcl&amp;macro=./RXIV/E04/Met/RHUM/horario_010.ic&amp;from=171019&amp;to=200706&amp;path=/usr/airviro/data/CONAMA/&amp;lang=esp"/>
        <s v="/cgi-bin/APUB-MMA/apub.tsindico2.cgi?outtype=xcl&amp;macro=./RXIV/E04/Met/TEMP/horario_010.ic&amp;from=171019&amp;to=200706&amp;path=/usr/airviro/data/CONAMA/&amp;lang=esp"/>
        <s v="/cgi-bin/APUB-MMA/apub.tsindico2.cgi?outtype=xcl&amp;macro=./RXIV/E04/Met/WDIR/horario_010.ic&amp;from=171019&amp;to=200706&amp;path=/usr/airviro/data/CONAMA/&amp;lang=esp"/>
        <s v="/cgi-bin/APUB-MMA/apub.tsindico2.cgi?outtype=xcl&amp;macro=./RXIV/E04/Met/WSPD/horario_010.ic&amp;from=171019&amp;to=200706&amp;path=/usr/airviro/data/CONAMA/&amp;lang=esp"/>
        <s v="/cgi-bin/APUB-MMA/apub.tsindico2.cgi?outtype=xcl&amp;macro=./RXIV/E01/Cal/0001/0001.diario.diario.ic&amp;from=080101&amp;to=091231&amp;path=/usr/airviro/data/CONAMA/&amp;lang=esp"/>
        <s v="/cgi-bin/APUB-MMA/apub.tsindico2.cgi?outtype=xcl&amp;macro=./RXIV/E01/Cal/0001/0001.horario.horario.ic&amp;from=080102&amp;to=090630&amp;path=/usr/airviro/data/CONAMA/&amp;lang=esp"/>
        <s v="/cgi-bin/APUB-MMA/apub.tsindico2.cgi?outtype=xcl&amp;macro=./RXIV/E01/Cal/0002/0002.diario.diario.ic&amp;from=080101&amp;to=091231&amp;path=/usr/airviro/data/CONAMA/&amp;lang=esp"/>
        <s v="/cgi-bin/APUB-MMA/apub.tsindico2.cgi?outtype=xcl&amp;macro=./RXIV/E01/Cal/0002/0002.horario.horario.ic&amp;from=080102&amp;to=090630&amp;path=/usr/airviro/data/CONAMA/&amp;lang=esp"/>
        <s v="/cgi-bin/APUB-MMA/apub.tsindico2.cgi?outtype=xcl&amp;macro=./RXIV/E01/Cal/0003/0003.diario.diario.ic&amp;from=080101&amp;to=091231&amp;path=/usr/airviro/data/CONAMA/&amp;lang=esp"/>
        <s v="/cgi-bin/APUB-MMA/apub.tsindico2.cgi?outtype=xcl&amp;macro=./RXIV/E01/Cal/0003/0003.horario.horario.ic&amp;from=080102&amp;to=090630&amp;path=/usr/airviro/data/CONAMA/&amp;lang=esp"/>
        <s v="/cgi-bin/APUB-MMA/apub.tsindico2.cgi?outtype=xcl&amp;macro=./RXIV/E01/Cal/0004/0004.diario.diario.ic&amp;from=080101&amp;to=091231&amp;path=/usr/airviro/data/CONAMA/&amp;lang=esp"/>
        <s v="/cgi-bin/APUB-MMA/apub.tsindico2.cgi?outtype=xcl&amp;macro=./RXIV/E01/Cal/0004/0004.horario.horario.ic&amp;from=080102&amp;to=090630&amp;path=/usr/airviro/data/CONAMA/&amp;lang=esp"/>
        <s v="/cgi-bin/APUB-MMA/apub.tsindico2.cgi?outtype=xcl&amp;macro=./RXIV/E01/Cal/0008/0008.diario.diario.ic&amp;from=080101&amp;to=091231&amp;path=/usr/airviro/data/CONAMA/&amp;lang=esp"/>
        <s v="/cgi-bin/APUB-MMA/apub.tsindico2.cgi?outtype=xcl&amp;macro=./RXIV/E01/Cal/0008/0008.horario.horario.ic&amp;from=080102&amp;to=090630&amp;path=/usr/airviro/data/CONAMA/&amp;lang=esp"/>
        <s v="/cgi-bin/APUB-MMA/apub.tsindico2.cgi?outtype=xcl&amp;macro=./RXIV/E01/Cal/0NOX/0NOX.diario.diario.ic&amp;from=080101&amp;to=091231&amp;path=/usr/airviro/data/CONAMA/&amp;lang=esp"/>
        <s v="/cgi-bin/APUB-MMA/apub.tsindico2.cgi?outtype=xcl&amp;macro=./RXIV/E01/Cal/0NOX/0NOX.horario.horario.ic&amp;from=080102&amp;to=090630&amp;path=/usr/airviro/data/CONAMA/&amp;lang=esp"/>
        <s v="/cgi-bin/APUB-MMA/apub.tsindico2.cgi?outtype=xcl&amp;macro=./RXIV/E01/Cal/PM10/PM10.diario.diario.ic&amp;from=080101&amp;to=091231&amp;path=/usr/airviro/data/CONAMA/&amp;lang=esp"/>
        <s v="/cgi-bin/APUB-MMA/apub.tsindico2.cgi?outtype=xcl&amp;macro=./RXIV/E01/Cal/PM10/PM10.horario.horario.ic&amp;from=080129&amp;to=090630&amp;path=/usr/airviro/data/CONAMA/&amp;lang=esp"/>
        <s v="/cgi-bin/APUB-MMA/apub.tsindico2.cgi?outtype=xcl&amp;macro=./RXIV/E01/Cal/TRSG/TRSG.diario.diario.ic&amp;from=080101&amp;to=091231&amp;path=/usr/airviro/data/CONAMA/&amp;lang=esp"/>
        <s v="/cgi-bin/APUB-MMA/apub.tsindico2.cgi?outtype=xcl&amp;macro=./RXIV/E01/Cal/TRSG/TRSG.horario.horario.ic&amp;from=080102&amp;to=090624&amp;path=/usr/airviro/data/CONAMA/&amp;lang=esp"/>
        <s v="/cgi-bin/APUB-MMA/apub.tsindico2.cgi?outtype=xcl&amp;macro=./RXIV/E01/Met/WDIR/horario_010.ic&amp;from=080303&amp;to=090630&amp;path=/usr/airviro/data/CONAMA/&amp;lang=esp"/>
        <s v="/cgi-bin/APUB-MMA/apub.tsindico2.cgi?outtype=xcl&amp;macro=./RXIV/E01/Met/WSPD/horario_010.ic&amp;from=080129&amp;to=090630&amp;path=/usr/airviro/data/CONAMA/&amp;lang=esp"/>
        <s v="/cgi-bin/APUB-MMA/apub.tsindico2.cgi?outtype=xcl&amp;macro=./RXIV/E05/Cal/0001/0001.diario.diario.ic&amp;from=080101&amp;to=090628&amp;path=/usr/airviro/data/CONAMA/&amp;lang=esp"/>
        <s v="/cgi-bin/APUB-MMA/apub.tsindico2.cgi?outtype=xcl&amp;macro=./RXIV/E05/Cal/0002/0002.diario.diario.ic&amp;from=080101&amp;to=090630&amp;path=/usr/airviro/data/CONAMA/&amp;lang=esp"/>
        <s v="/cgi-bin/APUB-MMA/apub.tsindico2.cgi?outtype=xcl&amp;macro=./RXIV/E05/Cal/0003/0003.diario.diario.ic&amp;from=080101&amp;to=090630&amp;path=/usr/airviro/data/CONAMA/&amp;lang=esp"/>
        <s v="/cgi-bin/APUB-MMA/apub.tsindico2.cgi?outtype=xcl&amp;macro=./RXIV/E05/Cal/0004/0004.diario.diario.ic&amp;from=080101&amp;to=090628&amp;path=/usr/airviro/data/CONAMA/&amp;lang=esp"/>
        <s v="/cgi-bin/APUB-MMA/apub.tsindico2.cgi?outtype=xcl&amp;macro=./RXIV/E05/Cal/0008/0008.diario.diario.ic&amp;from=080101&amp;to=090628&amp;path=/usr/airviro/data/CONAMA/&amp;lang=esp"/>
        <s v="/cgi-bin/APUB-MMA/apub.tsindico2.cgi?outtype=xcl&amp;macro=./RXIV/E05/Cal/0NOX/0NOX.diario.diario.ic&amp;from=080101&amp;to=090630&amp;path=/usr/airviro/data/CONAMA/&amp;lang=esp"/>
        <s v="/cgi-bin/APUB-MMA/apub.tsindico2.cgi?outtype=xcl&amp;macro=./RXIV/E05/Cal/PM10/PM10.diario.diario.ic&amp;from=080101&amp;to=090630&amp;path=/usr/airviro/data/CONAMA/&amp;lang=esp"/>
        <s v="/cgi-bin/APUB-MMA/apub.tsindico2.cgi?outtype=xcl&amp;macro=./RXIV/E05/Cal/TRSG/TRSG.diario.diario.ic&amp;from=080101&amp;to=090630&amp;path=/usr/airviro/data/CONAMA/&amp;lang=esp"/>
        <s v="/cgi-bin/APUB-MMA/apub.tsindico2.cgi?outtype=xcl&amp;macro=./RXIV/E03/Cal/0001/0001.diario.diario.ic&amp;from=150516&amp;to=200705&amp;path=/usr/airviro/data/CONAMA/&amp;lang=esp"/>
        <s v="/cgi-bin/APUB-MMA/apub.tsindico2.cgi?outtype=xcl&amp;macro=./RXIV/E03/Cal/0001/0001.horario.horario.ic&amp;from=150515&amp;to=200706&amp;path=/usr/airviro/data/CONAMA/&amp;lang=esp"/>
        <s v="/cgi-bin/APUB-MMA/apub.tsindico2.cgi?outtype=xcl&amp;macro=./RXIV/E03/Cal/0003/0003.diario.diario.ic&amp;from=150716&amp;to=180228&amp;path=/usr/airviro/data/CONAMA/&amp;lang=esp"/>
        <s v="/cgi-bin/APUB-MMA/apub.tsindico2.cgi?outtype=xcl&amp;macro=./RXIV/E03/Cal/0003/0003.horario.horario.ic&amp;from=150715&amp;to=180228&amp;path=/usr/airviro/data/CONAMA/&amp;lang=esp"/>
        <s v="/cgi-bin/APUB-MMA/apub.tsindico2.cgi?outtype=xcl&amp;macro=./RXIV/E03/Cal/0004/0004.diario.diario.ic&amp;from=150516&amp;to=200705&amp;path=/usr/airviro/data/CONAMA/&amp;lang=esp"/>
        <s v="/cgi-bin/APUB-MMA/apub.tsindico2.cgi?outtype=xcl&amp;macro=./RXIV/E03/Cal/0004/0004.horario.horario.ic&amp;from=150515&amp;to=200706&amp;path=/usr/airviro/data/CONAMA/&amp;lang=esp"/>
        <s v="/cgi-bin/APUB-MMA/apub.tsindico2.cgi?outtype=xcl&amp;macro=./RXIV/E03/Cal/0008/0008.diario.diario.ic&amp;from=150722&amp;to=180228&amp;path=/usr/airviro/data/CONAMA/&amp;lang=esp"/>
        <s v="/cgi-bin/APUB-MMA/apub.tsindico2.cgi?outtype=xcl&amp;macro=./RXIV/E03/Cal/0008/0008.horario.horario.ic&amp;from=150721&amp;to=180228&amp;path=/usr/airviro/data/CONAMA/&amp;lang=esp"/>
        <s v="/cgi-bin/APUB-MMA/apub.tsindico2.cgi?outtype=xcl&amp;macro=./RXIV/E03/Cal/PM10/PM10.diario.diario.ic&amp;from=080117&amp;to=200705&amp;path=/usr/airviro/data/CONAMA/&amp;lang=esp"/>
        <s v="/cgi-bin/APUB-MMA/apub.tsindico2.cgi?outtype=xcl&amp;macro=./RXIV/E03/Cal/PM10/PM10.horario.horario.ic&amp;from=991230&amp;to=200706&amp;path=/usr/airviro/data/CONAMA/&amp;lang=esp"/>
        <s v="/cgi-bin/APUB-MMA/apub.tsindico2.cgi?outtype=xcl&amp;macro=./RXIV/E03/Cal/PM25/PM25.diario.diario.ic&amp;from=080809&amp;to=200705&amp;path=/usr/airviro/data/CONAMA/&amp;lang=esp"/>
        <s v="/cgi-bin/APUB-MMA/apub.tsindico2.cgi?outtype=xcl&amp;macro=./RXIV/E03/Cal/PM25/PM25.horario.horario.ic&amp;from=080808&amp;to=200706&amp;path=/usr/airviro/data/CONAMA/&amp;lang=esp"/>
        <s v="/cgi-bin/APUB-MMA/apub.tsindico2.cgi?outtype=xcl&amp;macro=./RXIV/E03/Met/RHUM/horario_002.ic&amp;from=110111&amp;to=121225&amp;path=/usr/airviro/data/CONAMA/&amp;lang=esp"/>
        <s v="/cgi-bin/APUB-MMA/apub.tsindico2.cgi?outtype=xcl&amp;macro=./RXIV/E03/Met/RHUM/horario_003.ic&amp;from=151031&amp;to=200706&amp;path=/usr/airviro/data/CONAMA/&amp;lang=esp"/>
        <s v="/cgi-bin/APUB-MMA/apub.tsindico2.cgi?outtype=xcl&amp;macro=./RXIV/E03/Met/TEMP/horario_002.ic&amp;from=080116&amp;to=130731&amp;path=/usr/airviro/data/CONAMA/&amp;lang=esp"/>
        <s v="/cgi-bin/APUB-MMA/apub.tsindico2.cgi?outtype=xcl&amp;macro=./RXIV/E03/Met/TEMP/horario_010.ic&amp;from=130801&amp;to=200706&amp;path=/usr/airviro/data/CONAMA/&amp;lang=esp"/>
        <s v="/cgi-bin/APUB-MMA/apub.tsindico2.cgi?outtype=xcl&amp;macro=./RXIV/E03/Met/TEMP/horario_000.ic&amp;from=090327&amp;to=100505&amp;path=/usr/airviro/data/CONAMA/&amp;lang=esp"/>
        <s v="/cgi-bin/APUB-MMA/apub.tsindico2.cgi?outtype=xcl&amp;macro=./RXIV/E03/Met/WDIR/horario_010.ic&amp;from=080116&amp;to=200706&amp;path=/usr/airviro/data/CONAMA/&amp;lang=esp"/>
        <s v="/cgi-bin/APUB-MMA/apub.tsindico2.cgi?outtype=xcl&amp;macro=./RXIV/E03/Met/WDIR/horario_000.ic&amp;from=090327&amp;to=100505&amp;path=/usr/airviro/data/CONAMA/&amp;lang=esp"/>
        <s v="/cgi-bin/APUB-MMA/apub.tsindico2.cgi?outtype=xcl&amp;macro=./RXIV/E03/Met/WSPD/horario_000.ic&amp;from=090327&amp;to=100505&amp;path=/usr/airviro/data/CONAMA/&amp;lang=esp"/>
        <s v="/cgi-bin/APUB-MMA/apub.tsindico2.cgi?outtype=xcl&amp;macro=./RXIV/E03/Met/WSPD/horario_010.ic&amp;from=080116&amp;to=200706&amp;path=/usr/airviro/data/CONAMA/&amp;lang=esp"/>
        <s v="/cgi-bin/APUB-MMA/apub.tsindico2.cgi?outtype=xcl&amp;macro=./RXIV/E08/Cal/PM10/PM10.diario.diario.ic&amp;from=180901&amp;to=200705&amp;path=/usr/airviro/data/CONAMA/&amp;lang=esp"/>
        <s v="/cgi-bin/APUB-MMA/apub.tsindico2.cgi?outtype=xcl&amp;macro=./RXIV/E08/Cal/PM10/PM10.horario.horario.ic&amp;from=180831&amp;to=200706&amp;path=/usr/airviro/data/CONAMA/&amp;lang=esp"/>
        <s v="/cgi-bin/APUB-MMA/apub.tsindico2.cgi?outtype=xcl&amp;macro=./RXIV/E08/Cal/PM25/PM25.diario.diario.ic&amp;from=180901&amp;to=200705&amp;path=/usr/airviro/data/CONAMA/&amp;lang=esp"/>
        <s v="/cgi-bin/APUB-MMA/apub.tsindico2.cgi?outtype=xcl&amp;macro=./RXIV/E08/Cal/PM25/PM25.horario.horario.ic&amp;from=180831&amp;to=200706&amp;path=/usr/airviro/data/CONAMA/&amp;lang=esp"/>
        <s v="/cgi-bin/APUB-MMA/apub.tsindico2.cgi?outtype=xcl&amp;macro=./RXIV/E08/Met/RHUM/horario_003.ic&amp;from=181202&amp;to=200706&amp;path=/usr/airviro/data/CONAMA/&amp;lang=esp"/>
        <s v="/cgi-bin/APUB-MMA/apub.tsindico2.cgi?outtype=xcl&amp;macro=./RXIV/E08/Met/TEMP/horario_003.ic&amp;from=181202&amp;to=200706&amp;path=/usr/airviro/data/CONAMA/&amp;lang=esp"/>
        <s v="/cgi-bin/APUB-MMA/apub.tsindico2.cgi?outtype=xcl&amp;macro=./RXIV/E08/Met/WDIR/horario_012.ic&amp;from=181202&amp;to=200706&amp;path=/usr/airviro/data/CONAMA/&amp;lang=esp"/>
        <s v="/cgi-bin/APUB-MMA/apub.tsindico2.cgi?outtype=xcl&amp;macro=./RXIV/E08/Met/WSPD/horario_012.ic&amp;from=181202&amp;to=200706&amp;path=/usr/airviro/data/CONAMA/&amp;lang=esp"/>
        <s v="/cgi-bin/APUB-MMA/apub.tsindico2.cgi?outtype=xcl&amp;macro=./RX/A01/Cal/PM10/PM10.diario.diario.ic&amp;from=080101&amp;to=200705&amp;path=/usr/airviro/data/CONAMA/&amp;lang=esp"/>
        <s v="/cgi-bin/APUB-MMA/apub.tsindico2.cgi?outtype=xcl&amp;macro=./RX/A01/Cal/PM10/PM10.horario.horario.ic&amp;from=991230&amp;to=200706&amp;path=/usr/airviro/data/CONAMA/&amp;lang=esp"/>
        <s v="/cgi-bin/APUB-MMA/apub.tsindico2.cgi?outtype=xcl&amp;macro=./RX/A01/Cal/PM25/PM25.diario.diario.ic&amp;from=080725&amp;to=200705&amp;path=/usr/airviro/data/CONAMA/&amp;lang=esp"/>
        <s v="/cgi-bin/APUB-MMA/apub.tsindico2.cgi?outtype=xcl&amp;macro=./RX/A01/Cal/PM25/PM25.horario.horario.ic&amp;from=080724&amp;to=200706&amp;path=/usr/airviro/data/CONAMA/&amp;lang=esp"/>
        <s v="/cgi-bin/APUB-MMA/apub.tsindico2.cgi?outtype=xcl&amp;macro=./RX/A01/Met/RHUM/horario_002.ic&amp;from=110111&amp;to=140228&amp;path=/usr/airviro/data/CONAMA/&amp;lang=esp"/>
        <s v="/cgi-bin/APUB-MMA/apub.tsindico2.cgi?outtype=xcl&amp;macro=./RX/A01/Met/RHUM/horario_003.ic&amp;from=130801&amp;to=200706&amp;path=/usr/airviro/data/CONAMA/&amp;lang=esp"/>
        <s v="/cgi-bin/APUB-MMA/apub.tsindico2.cgi?outtype=xcl&amp;macro=./RX/A01/Met/TEMP/horario_000.ic&amp;from=090327&amp;to=100505&amp;path=/usr/airviro/data/CONAMA/&amp;lang=esp"/>
        <s v="/cgi-bin/APUB-MMA/apub.tsindico2.cgi?outtype=xcl&amp;macro=./RX/A01/Met/TEMP/horario_002.ic&amp;from=080115&amp;to=140228&amp;path=/usr/airviro/data/CONAMA/&amp;lang=esp"/>
        <s v="/cgi-bin/APUB-MMA/apub.tsindico2.cgi?outtype=xcl&amp;macro=./RX/A01/Met/TEMP/horario_010.ic&amp;from=130801&amp;to=200706&amp;path=/usr/airviro/data/CONAMA/&amp;lang=esp"/>
        <s v="/cgi-bin/APUB-MMA/apub.tsindico2.cgi?outtype=xcl&amp;macro=./RX/A01/Met/WDIR/horario_000.ic&amp;from=090327&amp;to=100505&amp;path=/usr/airviro/data/CONAMA/&amp;lang=esp"/>
        <s v="/cgi-bin/APUB-MMA/apub.tsindico2.cgi?outtype=xcl&amp;macro=./RX/A01/Met/WDIR/horario_010.ic&amp;from=080115&amp;to=200706&amp;path=/usr/airviro/data/CONAMA/&amp;lang=esp"/>
        <s v="/cgi-bin/APUB-MMA/apub.tsindico2.cgi?outtype=xcl&amp;macro=./RX/A01/Met/WSPD/horario_000.ic&amp;from=090327&amp;to=100505&amp;path=/usr/airviro/data/CONAMA/&amp;lang=esp"/>
        <s v="/cgi-bin/APUB-MMA/apub.tsindico2.cgi?outtype=xcl&amp;macro=./RX/A01/Met/WSPD/horario_010.ic&amp;from=080115&amp;to=200706&amp;path=/usr/airviro/data/CONAMA/&amp;lang=esp"/>
        <s v="/cgi-bin/APUB-MMA/apub.tsindico2.cgi?outtype=xcl&amp;macro=./RX/A04/Cal/0001/0001.diario.diario.ic&amp;from=110618&amp;to=110822&amp;path=/usr/airviro/data/CONAMA/&amp;lang=esp"/>
        <s v="/cgi-bin/APUB-MMA/apub.tsindico2.cgi?outtype=xcl&amp;macro=./RX/A04/Cal/0001/0001.horario.horario.ic&amp;from=110617&amp;to=110823&amp;path=/usr/airviro/data/CONAMA/&amp;lang=esp"/>
        <s v="/cgi-bin/APUB-MMA/apub.tsindico2.cgi?outtype=xcl&amp;macro=./RX/A04/Cal/0003/0003.diario.diario.ic&amp;from=110618&amp;to=110822&amp;path=/usr/airviro/data/CONAMA/&amp;lang=esp"/>
        <s v="/cgi-bin/APUB-MMA/apub.tsindico2.cgi?outtype=xcl&amp;macro=./RX/A04/Cal/0003/0003.horario.horario.ic&amp;from=110617&amp;to=110823&amp;path=/usr/airviro/data/CONAMA/&amp;lang=esp"/>
        <s v="/cgi-bin/APUB-MMA/apub.tsindico2.cgi?outtype=xcl&amp;macro=./RX/A04/Cal/0004/0004.diario.diario.ic&amp;from=110618&amp;to=110822&amp;path=/usr/airviro/data/CONAMA/&amp;lang=esp"/>
        <s v="/cgi-bin/APUB-MMA/apub.tsindico2.cgi?outtype=xcl&amp;macro=./RX/A04/Cal/0004/0004.horario.horario.ic&amp;from=110617&amp;to=110823&amp;path=/usr/airviro/data/CONAMA/&amp;lang=esp"/>
        <s v="/cgi-bin/APUB-MMA/apub.tsindico2.cgi?outtype=xcl&amp;macro=./RX/A04/Cal/PM10/PM10.diario.diario.ic&amp;from=110618&amp;to=110822&amp;path=/usr/airviro/data/CONAMA/&amp;lang=esp"/>
        <s v="/cgi-bin/APUB-MMA/apub.tsindico2.cgi?outtype=xcl&amp;macro=./RX/A04/Cal/PM10/PM10.horario.horario.ic&amp;from=110617&amp;to=110823&amp;path=/usr/airviro/data/CONAMA/&amp;lang=esp"/>
        <s v="/cgi-bin/APUB-MMA/apub.tsindico2.cgi?outtype=xcl&amp;macro=./RX/A04/Cal/PM25/PM25.diario.diario.ic&amp;from=110618&amp;to=110822&amp;path=/usr/airviro/data/CONAMA/&amp;lang=esp"/>
        <s v="/cgi-bin/APUB-MMA/apub.tsindico2.cgi?outtype=xcl&amp;macro=./RX/A04/Cal/PM25/PM25.horario.horario.ic&amp;from=110617&amp;to=110823&amp;path=/usr/airviro/data/CONAMA/&amp;lang=esp"/>
        <s v="/cgi-bin/APUB-MMA/apub.tsindico2.cgi?outtype=xcl&amp;macro=./RX/A04/Met/RHUM/horario_002.ic&amp;from=110617&amp;to=110823&amp;path=/usr/airviro/data/CONAMA/&amp;lang=esp"/>
        <s v="/cgi-bin/APUB-MMA/apub.tsindico2.cgi?outtype=xcl&amp;macro=./RX/A04/Met/TEMP/horario_002.ic&amp;from=110617&amp;to=110823&amp;path=/usr/airviro/data/CONAMA/&amp;lang=esp"/>
        <s v="/cgi-bin/APUB-MMA/apub.tsindico2.cgi?outtype=xcl&amp;macro=./RX/A04/Met/WDIR/horario_002.ic&amp;from=110617&amp;to=110823&amp;path=/usr/airviro/data/CONAMA/&amp;lang=esp"/>
        <s v="/cgi-bin/APUB-MMA/apub.tsindico2.cgi?outtype=xcl&amp;macro=./RX/A04/Met/WSPD/horario_002.ic&amp;from=110617&amp;to=110823&amp;path=/usr/airviro/data/CONAMA/&amp;lang=esp"/>
        <s v="/cgi-bin/APUB-MMA/apub.tsindico2.cgi?outtype=xcl&amp;macro=./RX/A08/Cal/PM25/PM25.diario.diario.ic&amp;from=170318&amp;to=200705&amp;path=/usr/airviro/data/CONAMA/&amp;lang=esp"/>
        <s v="/cgi-bin/APUB-MMA/apub.tsindico2.cgi?outtype=xcl&amp;macro=./RX/A08/Cal/PM25/PM25.horario.horario.ic&amp;from=170317&amp;to=200706&amp;path=/usr/airviro/data/CONAMA/&amp;lang=esp"/>
        <s v="/cgi-bin/APUB-MMA/apub.tsindico2.cgi?outtype=xcl&amp;macro=./RX/A08/Met/RHUM/horario_010.ic&amp;from=170317&amp;to=200706&amp;path=/usr/airviro/data/CONAMA/&amp;lang=esp"/>
        <s v="/cgi-bin/APUB-MMA/apub.tsindico2.cgi?outtype=xcl&amp;macro=./RX/A08/Met/TEMP/horario_010.ic&amp;from=170317&amp;to=200706&amp;path=/usr/airviro/data/CONAMA/&amp;lang=esp"/>
        <s v="/cgi-bin/APUB-MMA/apub.tsindico2.cgi?outtype=xcl&amp;macro=./RX/A08/Met/WDIR/horario_010.ic&amp;from=170318&amp;to=200706&amp;path=/usr/airviro/data/CONAMA/&amp;lang=esp"/>
        <s v="/cgi-bin/APUB-MMA/apub.tsindico2.cgi?outtype=xcl&amp;macro=./RX/A08/Met/WSPD/horario_010.ic&amp;from=170318&amp;to=200706&amp;path=/usr/airviro/data/CONAMA/&amp;lang=esp"/>
        <s v="/cgi-bin/APUB-MMA/apub.tsindico2.cgi?outtype=xcl&amp;macro=./RX/A07/Cal/PM10/PM10.diario.diario.ic&amp;from=130605&amp;to=150507&amp;path=/usr/airviro/data/CONAMA/&amp;lang=esp"/>
        <s v="/cgi-bin/APUB-MMA/apub.tsindico2.cgi?outtype=xcl&amp;macro=./RX/A07/Cal/PM10/PM10.horario.horario.ic&amp;from=130604&amp;to=150508&amp;path=/usr/airviro/data/CONAMA/&amp;lang=esp"/>
        <s v="/cgi-bin/APUB-MMA/apub.tsindico2.cgi?outtype=xcl&amp;macro=./RX/A07/Cal/PM25/PM25.diario.diario.ic&amp;from=130605&amp;to=200705&amp;path=/usr/airviro/data/CONAMA/&amp;lang=esp"/>
        <s v="/cgi-bin/APUB-MMA/apub.tsindico2.cgi?outtype=xcl&amp;macro=./RX/A07/Cal/PM25/PM25.horario.horario.ic&amp;from=130425&amp;to=200706&amp;path=/usr/airviro/data/CONAMA/&amp;lang=esp"/>
        <s v="/cgi-bin/APUB-MMA/apub.tsindico2.cgi?outtype=xcl&amp;macro=./RX/A07/Met/GLOB/horario_003.ic&amp;from=130801&amp;to=200705&amp;path=/usr/airviro/data/CONAMA/&amp;lang=esp"/>
        <s v="/cgi-bin/APUB-MMA/apub.tsindico2.cgi?outtype=xcl&amp;macro=./RX/A07/Met/PRES/horario_003.ic&amp;from=130604&amp;to=200706&amp;path=/usr/airviro/data/CONAMA/&amp;lang=esp"/>
        <s v="/cgi-bin/APUB-MMA/apub.tsindico2.cgi?outtype=xcl&amp;macro=./RX/A07/Met/RHUM/horario_003.ic&amp;from=130604&amp;to=191116&amp;path=/usr/airviro/data/CONAMA/&amp;lang=esp"/>
        <s v="/cgi-bin/APUB-MMA/apub.tsindico2.cgi?outtype=xcl&amp;macro=./RX/A07/Met/TEMP/horario_010.ic&amp;from=160216&amp;to=160218&amp;path=/usr/airviro/data/CONAMA/&amp;lang=esp"/>
        <s v="/cgi-bin/APUB-MMA/apub.tsindico2.cgi?outtype=xcl&amp;macro=./RX/A07/Met/TEMP/horario_003.ic&amp;from=130604&amp;to=180328&amp;path=/usr/airviro/data/CONAMA/&amp;lang=esp"/>
        <s v="/cgi-bin/APUB-MMA/apub.tsindico2.cgi?outtype=xcl&amp;macro=./RX/A07/Met/WDIR/horario_010.ic&amp;from=130604&amp;to=200515&amp;path=/usr/airviro/data/CONAMA/&amp;lang=esp"/>
        <s v="/cgi-bin/APUB-MMA/apub.tsindico2.cgi?outtype=xcl&amp;macro=./RX/A07/Met/WSPD/horario_010.ic&amp;from=130604&amp;to=200515&amp;path=/usr/airviro/data/CONAMA/&amp;lang=esp"/>
        <s v="/cgi-bin/APUB-MMA/apub.tsindico2.cgi?outtype=xcl&amp;macro=./RX/A02/Cal/0001/0001.diario.diario.ic&amp;from=100101&amp;to=100331&amp;path=/usr/airviro/data/CONAMA/&amp;lang=esp"/>
        <s v="/cgi-bin/APUB-MMA/apub.tsindico2.cgi?outtype=xcl&amp;macro=./RX/A02/Cal/0001/0001.horario.horario.ic&amp;from=091231&amp;to=100331&amp;path=/usr/airviro/data/CONAMA/&amp;lang=esp"/>
        <s v="/cgi-bin/APUB-MMA/apub.tsindico2.cgi?outtype=xcl&amp;macro=./RX/A02/Cal/0003/0003.diario.diario.ic&amp;from=100101&amp;to=100331&amp;path=/usr/airviro/data/CONAMA/&amp;lang=esp"/>
        <s v="/cgi-bin/APUB-MMA/apub.tsindico2.cgi?outtype=xcl&amp;macro=./RX/A02/Cal/0003/0003.horario.horario.ic&amp;from=091231&amp;to=100331&amp;path=/usr/airviro/data/CONAMA/&amp;lang=esp"/>
        <s v="/cgi-bin/APUB-MMA/apub.tsindico2.cgi?outtype=xcl&amp;macro=./RX/A02/Cal/0004/0004.diario.diario.ic&amp;from=100101&amp;to=100331&amp;path=/usr/airviro/data/CONAMA/&amp;lang=esp"/>
        <s v="/cgi-bin/APUB-MMA/apub.tsindico2.cgi?outtype=xcl&amp;macro=./RX/A02/Cal/0004/0004.horario.horario.ic&amp;from=091231&amp;to=100331&amp;path=/usr/airviro/data/CONAMA/&amp;lang=esp"/>
        <s v="/cgi-bin/APUB-MMA/apub.tsindico2.cgi?outtype=xcl&amp;macro=./RX/A02/Cal/0008/0008.diario.diario.ic&amp;from=100101&amp;to=100331&amp;path=/usr/airviro/data/CONAMA/&amp;lang=esp"/>
        <s v="/cgi-bin/APUB-MMA/apub.tsindico2.cgi?outtype=xcl&amp;macro=./RX/A02/Cal/0008/0008.horario.horario.ic&amp;from=091231&amp;to=100331&amp;path=/usr/airviro/data/CONAMA/&amp;lang=esp"/>
        <s v="/cgi-bin/APUB-MMA/apub.tsindico2.cgi?outtype=xcl&amp;macro=./RX/A02/Cal/PM10/PM10.diario.diario.ic&amp;from=080520&amp;to=100331&amp;path=/usr/airviro/data/CONAMA/&amp;lang=esp"/>
        <s v="/cgi-bin/APUB-MMA/apub.tsindico2.cgi?outtype=xcl&amp;macro=./RX/A03/Cal/0001/0001.diario.diario.ic&amp;from=100101&amp;to=101130&amp;path=/usr/airviro/data/CONAMA/&amp;lang=esp"/>
        <s v="/cgi-bin/APUB-MMA/apub.tsindico2.cgi?outtype=xcl&amp;macro=./RX/A03/Cal/0001/0001.horario.horario.ic&amp;from=091231&amp;to=101130&amp;path=/usr/airviro/data/CONAMA/&amp;lang=esp"/>
        <s v="/cgi-bin/APUB-MMA/apub.tsindico2.cgi?outtype=xcl&amp;macro=./RX/A03/Cal/0003/0003.diario.diario.ic&amp;from=100101&amp;to=101130&amp;path=/usr/airviro/data/CONAMA/&amp;lang=esp"/>
        <s v="/cgi-bin/APUB-MMA/apub.tsindico2.cgi?outtype=xcl&amp;macro=./RX/A03/Cal/0003/0003.horario.horario.ic&amp;from=091231&amp;to=101130&amp;path=/usr/airviro/data/CONAMA/&amp;lang=esp"/>
        <s v="/cgi-bin/APUB-MMA/apub.tsindico2.cgi?outtype=xcl&amp;macro=./RX/A03/Cal/0004/0004.diario.diario.ic&amp;from=100101&amp;to=101130&amp;path=/usr/airviro/data/CONAMA/&amp;lang=esp"/>
        <s v="/cgi-bin/APUB-MMA/apub.tsindico2.cgi?outtype=xcl&amp;macro=./RX/A03/Cal/0004/0004.horario.horario.ic&amp;from=091231&amp;to=101130&amp;path=/usr/airviro/data/CONAMA/&amp;lang=esp"/>
        <s v="/cgi-bin/APUB-MMA/apub.tsindico2.cgi?outtype=xcl&amp;macro=./RX/A03/Cal/0008/0008.diario.diario.ic&amp;from=100101&amp;to=101130&amp;path=/usr/airviro/data/CONAMA/&amp;lang=esp"/>
        <s v="/cgi-bin/APUB-MMA/apub.tsindico2.cgi?outtype=xcl&amp;macro=./RX/A03/Cal/0008/0008.horario.horario.ic&amp;from=091231&amp;to=101130&amp;path=/usr/airviro/data/CONAMA/&amp;lang=esp"/>
        <s v="/cgi-bin/APUB-MMA/apub.tsindico2.cgi?outtype=xcl&amp;macro=./RX/A03/Cal/PM10/PM10.diario.diario.ic&amp;from=090324&amp;to=101129&amp;path=/usr/airviro/data/CONAMA/&amp;lang=esp"/>
        <s v="/cgi-bin/APUB-MMA/apub.tsindico2.cgi?outtype=xcl&amp;macro=./RX/A09/Cal/PM25/PM25.diario.diario.ic&amp;from=200428&amp;to=200705&amp;path=/usr/airviro/data/CONAMA/&amp;lang=esp"/>
        <s v="/cgi-bin/APUB-MMA/apub.tsindico2.cgi?outtype=xcl&amp;macro=./RX/A09/Cal/PM25/PM25.horario.horario.ic&amp;from=200427&amp;to=200706&amp;path=/usr/airviro/data/CONAMA/&amp;lang=esp"/>
        <s v="/cgi-bin/APUB-MMA/apub.tsindico2.cgi?outtype=xcl&amp;macro=./RXI/B05/Cal/PM25/PM25.diario.diario.ic&amp;from=171024&amp;to=200705&amp;path=/usr/airviro/data/CONAMA/&amp;lang=esp"/>
        <s v="/cgi-bin/APUB-MMA/apub.tsindico2.cgi?outtype=xcl&amp;macro=./RXI/B05/Cal/PM25/PM25.horario.horario.ic&amp;from=171023&amp;to=200706&amp;path=/usr/airviro/data/CONAMA/&amp;lang=esp"/>
        <s v="/cgi-bin/APUB-MMA/apub.tsindico2.cgi?outtype=xcl&amp;macro=./RXI/B05/Met/RHUM/horario_003.ic&amp;from=171023&amp;to=200706&amp;path=/usr/airviro/data/CONAMA/&amp;lang=esp"/>
        <s v="/cgi-bin/APUB-MMA/apub.tsindico2.cgi?outtype=xcl&amp;macro=./RXI/B05/Met/TEMP/horario_003.ic&amp;from=171025&amp;to=200706&amp;path=/usr/airviro/data/CONAMA/&amp;lang=esp"/>
        <s v="/cgi-bin/APUB-MMA/apub.tsindico2.cgi?outtype=xcl&amp;macro=./RXI/B05/Met/WDIR/horario_010.ic&amp;from=171023&amp;to=200623&amp;path=/usr/airviro/data/CONAMA/&amp;lang=esp"/>
        <s v="/cgi-bin/APUB-MMA/apub.tsindico2.cgi?outtype=xcl&amp;macro=./RXI/B05/Met/WSPD/horario_010.ic&amp;from=171023&amp;to=200623&amp;path=/usr/airviro/data/CONAMA/&amp;lang=esp"/>
        <s v="/cgi-bin/APUB-MMA/apub.tsindico2.cgi?outtype=xcl&amp;macro=./RXI/B03/Cal/PM10/PM10.diario.diario.ic&amp;from=070301&amp;to=200705&amp;path=/usr/airviro/data/CONAMA/&amp;lang=esp"/>
        <s v="/cgi-bin/APUB-MMA/apub.tsindico2.cgi?outtype=xcl&amp;macro=./RXI/B03/Cal/PM10/PM10.horario.horario.ic&amp;from=070228&amp;to=200706&amp;path=/usr/airviro/data/CONAMA/&amp;lang=esp"/>
        <s v="/cgi-bin/APUB-MMA/apub.tsindico2.cgi?outtype=xcl&amp;macro=./RXI/B03/Cal/PM25/PM25.diario.diario.ic&amp;from=130301&amp;to=200705&amp;path=/usr/airviro/data/CONAMA/&amp;lang=esp"/>
        <s v="/cgi-bin/APUB-MMA/apub.tsindico2.cgi?outtype=xcl&amp;macro=./RXI/B03/Cal/PM25/PM25.horario.horario.ic&amp;from=130228&amp;to=200706&amp;path=/usr/airviro/data/CONAMA/&amp;lang=esp"/>
        <s v="/cgi-bin/APUB-MMA/apub.tsindico2.cgi?outtype=xcl&amp;macro=./RXI/B03/Met/GLOB/horario_002.ic&amp;from=130701&amp;to=150813&amp;path=/usr/airviro/data/CONAMA/&amp;lang=esp"/>
        <s v="/cgi-bin/APUB-MMA/apub.tsindico2.cgi?outtype=xcl&amp;macro=./RXI/B03/Met/GLOB/horario_003.ic&amp;from=130521&amp;to=170703&amp;path=/usr/airviro/data/CONAMA/&amp;lang=esp"/>
        <s v="/cgi-bin/APUB-MMA/apub.tsindico2.cgi?outtype=xcl&amp;macro=./RXI/B03/Met/RHUM/horario_002.ic&amp;from=091224&amp;to=141231&amp;path=/usr/airviro/data/CONAMA/&amp;lang=esp"/>
        <s v="/cgi-bin/APUB-MMA/apub.tsindico2.cgi?outtype=xcl&amp;macro=./RXI/B03/Met/RHUM/horario_003.ic&amp;from=130521&amp;to=200706&amp;path=/usr/airviro/data/CONAMA/&amp;lang=esp"/>
        <s v="/cgi-bin/APUB-MMA/apub.tsindico2.cgi?outtype=xcl&amp;macro=./RXI/B03/Met/TEMP/horario_010.ic&amp;from=130521&amp;to=200706&amp;path=/usr/airviro/data/CONAMA/&amp;lang=esp"/>
        <s v="/cgi-bin/APUB-MMA/apub.tsindico2.cgi?outtype=xcl&amp;macro=./RXI/B03/Met/TEMP/horario_002.ic&amp;from=091224&amp;to=141231&amp;path=/usr/airviro/data/CONAMA/&amp;lang=esp"/>
        <s v="/cgi-bin/APUB-MMA/apub.tsindico2.cgi?outtype=xcl&amp;macro=./RXI/B03/Met/WDIR/horario_010.ic&amp;from=091224&amp;to=200706&amp;path=/usr/airviro/data/CONAMA/&amp;lang=esp"/>
        <s v="/cgi-bin/APUB-MMA/apub.tsindico2.cgi?outtype=xcl&amp;macro=./RXI/B03/Met/WSPD/horario_010.ic&amp;from=091224&amp;to=200706&amp;path=/usr/airviro/data/CONAMA/&amp;lang=esp"/>
        <s v="/cgi-bin/APUB-MMA/apub.tsindico2.cgi?outtype=xcl&amp;macro=./RXI/B04/Cal/0001/0001.diario.diario.ic&amp;from=130901&amp;to=200702&amp;path=/usr/airviro/data/CONAMA/&amp;lang=esp"/>
        <s v="/cgi-bin/APUB-MMA/apub.tsindico2.cgi?outtype=xcl&amp;macro=./RXI/B04/Cal/0001/0001.horario.horario.ic&amp;from=130901&amp;to=200705&amp;path=/usr/airviro/data/CONAMA/&amp;lang=esp"/>
        <s v="/cgi-bin/APUB-MMA/apub.tsindico2.cgi?outtype=xcl&amp;macro=./RXI/B04/Cal/0002/0002.diario.diario.ic&amp;from=170616&amp;to=200705&amp;path=/usr/airviro/data/CONAMA/&amp;lang=esp"/>
        <s v="/cgi-bin/APUB-MMA/apub.tsindico2.cgi?outtype=xcl&amp;macro=./RXI/B04/Cal/0002/0002.horario.horario.ic&amp;from=170616&amp;to=200706&amp;path=/usr/airviro/data/CONAMA/&amp;lang=esp"/>
        <s v="/cgi-bin/APUB-MMA/apub.tsindico2.cgi?outtype=xcl&amp;macro=./RXI/B04/Cal/0003/0003.diario.diario.ic&amp;from=130901&amp;to=180228&amp;path=/usr/airviro/data/CONAMA/&amp;lang=esp"/>
        <s v="/cgi-bin/APUB-MMA/apub.tsindico2.cgi?outtype=xcl&amp;macro=./RXI/B04/Cal/0003/0003.horario.horario.ic&amp;from=130901&amp;to=180228&amp;path=/usr/airviro/data/CONAMA/&amp;lang=esp"/>
        <s v="/cgi-bin/APUB-MMA/apub.tsindico2.cgi?outtype=xcl&amp;macro=./RXI/B04/Cal/0004/0004.diario.diario.ic&amp;from=130901&amp;to=200901&amp;path=/usr/airviro/data/CONAMA/&amp;lang=esp"/>
        <s v="/cgi-bin/APUB-MMA/apub.tsindico2.cgi?outtype=xcl&amp;macro=./RXI/B04/Cal/0004/0004.horario.horario.ic&amp;from=130901&amp;to=201001&amp;path=/usr/airviro/data/CONAMA/&amp;lang=esp"/>
        <s v="/cgi-bin/APUB-MMA/apub.tsindico2.cgi?outtype=xcl&amp;macro=./RXI/B04/Cal/0008/0008.diario.diario.ic&amp;from=140101&amp;to=200705&amp;path=/usr/airviro/data/CONAMA/&amp;lang=esp"/>
        <s v="/cgi-bin/APUB-MMA/apub.tsindico2.cgi?outtype=xcl&amp;macro=./RXI/B04/Cal/0008/0008.horario.horario.ic&amp;from=131231&amp;to=200706&amp;path=/usr/airviro/data/CONAMA/&amp;lang=esp"/>
        <s v="/cgi-bin/APUB-MMA/apub.tsindico2.cgi?outtype=xcl&amp;macro=./RXI/B04/Cal/0NOX/0NOX.diario.diario.ic&amp;from=170616&amp;to=170915&amp;path=/usr/airviro/data/CONAMA/&amp;lang=esp"/>
        <s v="/cgi-bin/APUB-MMA/apub.tsindico2.cgi?outtype=xcl&amp;macro=./RXI/B04/Cal/0NOX/0NOX.horario.horario.ic&amp;from=170616&amp;to=170915&amp;path=/usr/airviro/data/CONAMA/&amp;lang=esp"/>
        <s v="/cgi-bin/APUB-MMA/apub.tsindico2.cgi?outtype=xcl&amp;macro=./RXI/B04/Cal/PM10/PM10.diario.diario.ic&amp;from=130901&amp;to=200705&amp;path=/usr/airviro/data/CONAMA/&amp;lang=esp"/>
        <s v="/cgi-bin/APUB-MMA/apub.tsindico2.cgi?outtype=xcl&amp;macro=./RXI/B04/Cal/PM10/PM10.horario.horario.ic&amp;from=130901&amp;to=200706&amp;path=/usr/airviro/data/CONAMA/&amp;lang=esp"/>
        <s v="/cgi-bin/APUB-MMA/apub.tsindico2.cgi?outtype=xcl&amp;macro=./RXI/B04/Cal/PM25/PM25.diario.diario.ic&amp;from=130901&amp;to=200705&amp;path=/usr/airviro/data/CONAMA/&amp;lang=esp"/>
        <s v="/cgi-bin/APUB-MMA/apub.tsindico2.cgi?outtype=xcl&amp;macro=./RXI/B04/Cal/PM25/PM25.horario.horario.ic&amp;from=130901&amp;to=200706&amp;path=/usr/airviro/data/CONAMA/&amp;lang=esp"/>
        <s v="/cgi-bin/APUB-MMA/apub.tsindico2.cgi?outtype=xcl&amp;macro=./RXI/B04/Met/PRES/horario_003.ic&amp;from=150812&amp;to=200706&amp;path=/usr/airviro/data/CONAMA/&amp;lang=esp"/>
        <s v="/cgi-bin/APUB-MMA/apub.tsindico2.cgi?outtype=xcl&amp;macro=./RXI/B04/Met/RHUM/horario_003.ic&amp;from=131001&amp;to=200706&amp;path=/usr/airviro/data/CONAMA/&amp;lang=esp"/>
        <s v="/cgi-bin/APUB-MMA/apub.tsindico2.cgi?outtype=xcl&amp;macro=./RXI/B04/Met/TEMP/horario_010.ic&amp;from=131001&amp;to=200706&amp;path=/usr/airviro/data/CONAMA/&amp;lang=esp"/>
        <s v="/cgi-bin/APUB-MMA/apub.tsindico2.cgi?outtype=xcl&amp;macro=./RXI/B04/Met/WDIR/horario_010.ic&amp;from=131001&amp;to=200706&amp;path=/usr/airviro/data/CONAMA/&amp;lang=esp"/>
        <s v="/cgi-bin/APUB-MMA/apub.tsindico2.cgi?outtype=xcl&amp;macro=./RXI/B04/Met/WSPD/horario_010.ic&amp;from=131001&amp;to=200706&amp;path=/usr/airviro/data/CONAMA/&amp;lang=esp"/>
        <s v="/cgi-bin/APUB-MMA/apub.tsindico2.cgi?outtype=xcl&amp;macro=./RXII/C05/Cal/PM25/PM25.diario.diario.ic&amp;from=131205&amp;to=200705&amp;path=/usr/airviro/data/CONAMA/&amp;lang=esp"/>
        <s v="/cgi-bin/APUB-MMA/apub.tsindico2.cgi?outtype=xcl&amp;macro=./RXII/C05/Cal/PM25/PM25.horario.horario.ic&amp;from=131204&amp;to=200706&amp;path=/usr/airviro/data/CONAMA/&amp;lang=esp"/>
      </sharedItems>
    </cacheField>
    <cacheField name="metrica" numFmtId="0">
      <sharedItems count="2">
        <s v="Diario"/>
        <s v="Horario"/>
      </sharedItems>
    </cacheField>
    <cacheField name="ano_inicio" numFmtId="0">
      <sharedItems containsSemiMixedTypes="0" containsString="0" containsNumber="1" containsInteger="1" minValue="1970" maxValue="2020" count="33">
        <n v="2000"/>
        <n v="2016"/>
        <n v="2013"/>
        <n v="2017"/>
        <n v="2018"/>
        <n v="2007"/>
        <n v="2009"/>
        <n v="2006"/>
        <n v="2008"/>
        <n v="2004"/>
        <n v="2012"/>
        <n v="2020"/>
        <n v="2002"/>
        <n v="2011"/>
        <n v="2003"/>
        <n v="2019"/>
        <n v="1990"/>
        <n v="2005"/>
        <n v="1993"/>
        <n v="1992"/>
        <n v="1999"/>
        <n v="1995"/>
        <n v="2001"/>
        <n v="2014"/>
        <n v="1994"/>
        <n v="2010"/>
        <n v="1998"/>
        <n v="1970"/>
        <n v="2015"/>
        <n v="1997"/>
        <n v="1988"/>
        <n v="1972"/>
        <n v="1971"/>
      </sharedItems>
    </cacheField>
    <cacheField name="ano_fin" numFmtId="0">
      <sharedItems containsSemiMixedTypes="0" containsString="0" containsNumber="1" containsInteger="1" minValue="2002" maxValue="2020" count="19">
        <n v="2020"/>
        <n v="2017"/>
        <n v="2009"/>
        <n v="2006"/>
        <n v="2007"/>
        <n v="2008"/>
        <n v="2019"/>
        <n v="2004"/>
        <n v="2014"/>
        <n v="2003"/>
        <n v="2010"/>
        <n v="2002"/>
        <n v="2018"/>
        <n v="2013"/>
        <n v="2016"/>
        <n v="2012"/>
        <n v="2005"/>
        <n v="2011"/>
        <n v="2015"/>
      </sharedItems>
    </cacheField>
    <cacheField name="mes_inicio" numFmtId="0">
      <sharedItems containsSemiMixedTypes="0" containsString="0" containsNumber="1" containsInteger="1" minValue="1" maxValue="12" count="12">
        <n v="1"/>
        <n v="2"/>
        <n v="4"/>
        <n v="7"/>
        <n v="6"/>
        <n v="5"/>
        <n v="9"/>
        <n v="12"/>
        <n v="10"/>
        <n v="11"/>
        <n v="3"/>
        <n v="8"/>
      </sharedItems>
    </cacheField>
    <cacheField name="mes_fin" numFmtId="0">
      <sharedItems containsSemiMixedTypes="0" containsString="0" containsNumber="1" containsInteger="1" minValue="1" maxValue="12" count="12">
        <n v="7"/>
        <n v="12"/>
        <n v="6"/>
        <n v="3"/>
        <n v="5"/>
        <n v="4"/>
        <n v="10"/>
        <n v="11"/>
        <n v="2"/>
        <n v="1"/>
        <n v="8"/>
        <n v="9"/>
      </sharedItems>
    </cacheField>
    <cacheField name="Quarters" numFmtId="0" databaseField="0">
      <fieldGroup base="15">
        <rangePr groupBy="quarters" startDate="1970-01-01T00:00:00" endDate="2020-05-08T00:00:00"/>
        <groupItems count="6">
          <s v="&lt;01-01-70"/>
          <s v="Qtr1"/>
          <s v="Qtr2"/>
          <s v="Qtr3"/>
          <s v="Qtr4"/>
          <s v="&gt;08-05-20"/>
        </groupItems>
      </fieldGroup>
    </cacheField>
    <cacheField name="Years" numFmtId="0" databaseField="0">
      <fieldGroup base="15">
        <rangePr groupBy="years" startDate="1970-01-01T00:00:00" endDate="2020-05-08T00:00:00"/>
        <groupItems count="53">
          <s v="&lt;01-01-70"/>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gt;08-05-20"/>
        </groupItems>
      </fieldGroup>
    </cacheField>
    <cacheField name="Quarters2" numFmtId="0" databaseField="0">
      <fieldGroup base="16">
        <rangePr groupBy="quarters" startDate="2002-02-27T00:00:00" endDate="2020-09-02T00:00:00"/>
        <groupItems count="6">
          <s v="&lt;27-02-02"/>
          <s v="Qtr1"/>
          <s v="Qtr2"/>
          <s v="Qtr3"/>
          <s v="Qtr4"/>
          <s v="&gt;02-09-20"/>
        </groupItems>
      </fieldGroup>
    </cacheField>
    <cacheField name="Years2" numFmtId="0" databaseField="0">
      <fieldGroup base="16">
        <rangePr groupBy="years" startDate="2002-02-27T00:00:00" endDate="2020-09-02T00:00:00"/>
        <groupItems count="21">
          <s v="&lt;27-02-02"/>
          <s v="2002"/>
          <s v="2003"/>
          <s v="2004"/>
          <s v="2005"/>
          <s v="2006"/>
          <s v="2007"/>
          <s v="2008"/>
          <s v="2009"/>
          <s v="2010"/>
          <s v="2011"/>
          <s v="2012"/>
          <s v="2013"/>
          <s v="2014"/>
          <s v="2015"/>
          <s v="2016"/>
          <s v="2017"/>
          <s v="2018"/>
          <s v="2019"/>
          <s v="2020"/>
          <s v="&gt;02-09-20"/>
        </groupItems>
      </fieldGroup>
    </cacheField>
  </cacheFields>
  <extLst>
    <ext xmlns:x14="http://schemas.microsoft.com/office/spreadsheetml/2009/9/main" uri="{725AE2AE-9491-48be-B2B4-4EB974FC3084}">
      <x14:pivotCacheDefinition pivotCacheId="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D_Data" cacheId="37" applyNumberFormats="0" applyBorderFormats="0" applyFontFormats="0" applyPatternFormats="0" applyAlignmentFormats="0" applyWidthHeightFormats="1" dataCaption="Values" updatedVersion="6" minRefreshableVersion="3" asteriskTotals="1" showDrill="0" useAutoFormatting="1" itemPrintTitles="1" mergeItem="1" createdVersion="6" indent="0" compact="0" compactData="0" gridDropZones="1" multipleFieldFilters="0">
  <location ref="E4:L141" firstHeaderRow="2" firstDataRow="2" firstDataCol="2"/>
  <pivotFields count="35">
    <pivotField compact="0" outline="0" showAll="0" defaultSubtotal="0">
      <items count="15">
        <item h="1" x="1"/>
        <item h="1" x="2"/>
        <item h="1" x="3"/>
        <item h="1" x="4"/>
        <item h="1" x="10"/>
        <item x="6"/>
        <item h="1" x="5"/>
        <item h="1" x="7"/>
        <item h="1" x="8"/>
        <item h="1" x="9"/>
        <item h="1" x="12"/>
        <item h="1" x="13"/>
        <item h="1" x="14"/>
        <item h="1" x="11"/>
        <item h="1" x="0"/>
      </items>
    </pivotField>
    <pivotField compact="0" outline="0" showAll="0" defaultSubtotal="0">
      <items count="15">
        <item x="1"/>
        <item x="2"/>
        <item x="3"/>
        <item x="4"/>
        <item x="10"/>
        <item x="6"/>
        <item x="5"/>
        <item x="7"/>
        <item x="8"/>
        <item x="9"/>
        <item x="12"/>
        <item x="13"/>
        <item x="14"/>
        <item x="11"/>
        <item x="0"/>
      </items>
    </pivotField>
    <pivotField axis="axisRow" compact="0" outline="0" showAll="0" defaultSubtotal="0">
      <items count="190">
        <item x="42"/>
        <item x="181"/>
        <item x="1"/>
        <item x="54"/>
        <item x="2"/>
        <item x="0"/>
        <item x="95"/>
        <item x="12"/>
        <item x="146"/>
        <item x="147"/>
        <item x="24"/>
        <item x="60"/>
        <item x="143"/>
        <item x="65"/>
        <item x="85"/>
        <item x="36"/>
        <item x="122"/>
        <item x="72"/>
        <item x="118"/>
        <item x="157"/>
        <item x="98"/>
        <item x="28"/>
        <item x="96"/>
        <item x="103"/>
        <item x="104"/>
        <item x="142"/>
        <item x="105"/>
        <item x="173"/>
        <item x="153"/>
        <item x="61"/>
        <item x="73"/>
        <item x="55"/>
        <item x="6"/>
        <item x="119"/>
        <item x="154"/>
        <item x="7"/>
        <item x="116"/>
        <item x="66"/>
        <item x="8"/>
        <item x="136"/>
        <item x="77"/>
        <item x="19"/>
        <item x="78"/>
        <item x="76"/>
        <item x="81"/>
        <item x="161"/>
        <item x="175"/>
        <item x="32"/>
        <item x="31"/>
        <item x="58"/>
        <item x="144"/>
        <item x="145"/>
        <item x="120"/>
        <item x="187"/>
        <item x="188"/>
        <item x="90"/>
        <item x="64"/>
        <item x="129"/>
        <item x="37"/>
        <item x="130"/>
        <item x="106"/>
        <item x="62"/>
        <item x="56"/>
        <item x="43"/>
        <item x="44"/>
        <item x="45"/>
        <item x="148"/>
        <item x="180"/>
        <item x="155"/>
        <item x="27"/>
        <item x="29"/>
        <item x="30"/>
        <item x="9"/>
        <item x="20"/>
        <item x="176"/>
        <item x="25"/>
        <item x="15"/>
        <item x="10"/>
        <item x="67"/>
        <item x="150"/>
        <item x="46"/>
        <item x="41"/>
        <item x="16"/>
        <item x="107"/>
        <item x="164"/>
        <item x="139"/>
        <item x="165"/>
        <item x="17"/>
        <item x="18"/>
        <item x="149"/>
        <item x="79"/>
        <item x="141"/>
        <item x="70"/>
        <item x="69"/>
        <item x="82"/>
        <item x="108"/>
        <item x="86"/>
        <item x="91"/>
        <item x="59"/>
        <item x="174"/>
        <item x="151"/>
        <item x="109"/>
        <item x="170"/>
        <item x="80"/>
        <item x="156"/>
        <item x="162"/>
        <item x="167"/>
        <item x="131"/>
        <item x="84"/>
        <item x="97"/>
        <item x="83"/>
        <item x="152"/>
        <item x="33"/>
        <item x="93"/>
        <item x="160"/>
        <item x="88"/>
        <item x="138"/>
        <item x="182"/>
        <item x="172"/>
        <item x="127"/>
        <item x="171"/>
        <item x="159"/>
        <item x="166"/>
        <item x="179"/>
        <item x="53"/>
        <item x="169"/>
        <item x="168"/>
        <item x="34"/>
        <item x="22"/>
        <item x="114"/>
        <item x="3"/>
        <item x="110"/>
        <item x="111"/>
        <item x="185"/>
        <item x="189"/>
        <item x="63"/>
        <item x="137"/>
        <item x="23"/>
        <item x="140"/>
        <item x="68"/>
        <item x="112"/>
        <item x="113"/>
        <item x="158"/>
        <item x="94"/>
        <item x="99"/>
        <item x="124"/>
        <item x="125"/>
        <item x="4"/>
        <item x="126"/>
        <item x="74"/>
        <item x="71"/>
        <item x="35"/>
        <item x="123"/>
        <item x="13"/>
        <item x="92"/>
        <item x="163"/>
        <item x="75"/>
        <item x="11"/>
        <item x="121"/>
        <item x="21"/>
        <item x="47"/>
        <item x="48"/>
        <item x="49"/>
        <item x="50"/>
        <item x="51"/>
        <item x="38"/>
        <item x="39"/>
        <item x="40"/>
        <item x="117"/>
        <item x="5"/>
        <item x="115"/>
        <item x="134"/>
        <item x="135"/>
        <item x="89"/>
        <item x="52"/>
        <item x="128"/>
        <item x="183"/>
        <item x="184"/>
        <item x="26"/>
        <item x="132"/>
        <item x="133"/>
        <item x="57"/>
        <item x="177"/>
        <item x="178"/>
        <item x="100"/>
        <item x="101"/>
        <item x="87"/>
        <item x="186"/>
        <item x="14"/>
        <item x="102"/>
      </items>
    </pivotField>
    <pivotField compact="0" outline="0" showAll="0" defaultSubtotal="0">
      <items count="2">
        <item x="1"/>
        <item x="0"/>
      </items>
    </pivotField>
    <pivotField compact="0" outline="0" showAll="0" defaultSubtotal="0">
      <items count="196">
        <item x="17"/>
        <item x="170"/>
        <item x="153"/>
        <item x="12"/>
        <item x="90"/>
        <item x="178"/>
        <item x="186"/>
        <item x="126"/>
        <item x="119"/>
        <item x="38"/>
        <item x="179"/>
        <item x="107"/>
        <item x="148"/>
        <item x="156"/>
        <item x="11"/>
        <item x="52"/>
        <item x="10"/>
        <item x="181"/>
        <item x="168"/>
        <item x="28"/>
        <item x="100"/>
        <item x="71"/>
        <item x="30"/>
        <item x="75"/>
        <item x="77"/>
        <item x="68"/>
        <item x="36"/>
        <item x="84"/>
        <item x="83"/>
        <item x="92"/>
        <item x="93"/>
        <item x="65"/>
        <item x="73"/>
        <item x="59"/>
        <item x="116"/>
        <item x="64"/>
        <item x="57"/>
        <item x="130"/>
        <item x="96"/>
        <item x="56"/>
        <item x="1"/>
        <item x="69"/>
        <item x="46"/>
        <item x="74"/>
        <item x="192"/>
        <item x="26"/>
        <item x="70"/>
        <item x="55"/>
        <item x="121"/>
        <item x="104"/>
        <item x="45"/>
        <item x="32"/>
        <item x="79"/>
        <item x="24"/>
        <item x="47"/>
        <item x="175"/>
        <item x="180"/>
        <item x="135"/>
        <item x="87"/>
        <item x="101"/>
        <item x="165"/>
        <item x="80"/>
        <item x="176"/>
        <item x="40"/>
        <item x="89"/>
        <item x="151"/>
        <item x="113"/>
        <item x="195"/>
        <item x="49"/>
        <item x="82"/>
        <item x="60"/>
        <item x="173"/>
        <item x="35"/>
        <item x="118"/>
        <item x="187"/>
        <item x="16"/>
        <item x="43"/>
        <item x="78"/>
        <item x="103"/>
        <item x="98"/>
        <item x="44"/>
        <item x="106"/>
        <item x="7"/>
        <item x="99"/>
        <item x="171"/>
        <item x="86"/>
        <item x="158"/>
        <item x="129"/>
        <item x="162"/>
        <item x="51"/>
        <item x="144"/>
        <item x="145"/>
        <item x="138"/>
        <item x="184"/>
        <item x="42"/>
        <item x="128"/>
        <item x="150"/>
        <item x="8"/>
        <item x="33"/>
        <item x="53"/>
        <item x="123"/>
        <item x="141"/>
        <item x="147"/>
        <item x="108"/>
        <item x="185"/>
        <item x="137"/>
        <item x="163"/>
        <item x="0"/>
        <item x="114"/>
        <item x="6"/>
        <item x="142"/>
        <item x="157"/>
        <item x="177"/>
        <item x="193"/>
        <item x="112"/>
        <item x="172"/>
        <item x="167"/>
        <item x="155"/>
        <item x="48"/>
        <item x="132"/>
        <item x="160"/>
        <item x="122"/>
        <item x="105"/>
        <item x="34"/>
        <item x="127"/>
        <item x="102"/>
        <item x="50"/>
        <item x="76"/>
        <item x="164"/>
        <item x="21"/>
        <item x="66"/>
        <item x="39"/>
        <item x="2"/>
        <item x="109"/>
        <item x="146"/>
        <item x="111"/>
        <item x="174"/>
        <item x="194"/>
        <item x="41"/>
        <item x="85"/>
        <item x="183"/>
        <item x="58"/>
        <item x="133"/>
        <item x="166"/>
        <item x="25"/>
        <item x="115"/>
        <item x="110"/>
        <item x="117"/>
        <item x="27"/>
        <item x="9"/>
        <item x="136"/>
        <item x="152"/>
        <item x="88"/>
        <item x="18"/>
        <item x="149"/>
        <item x="191"/>
        <item x="14"/>
        <item x="140"/>
        <item x="139"/>
        <item x="62"/>
        <item x="4"/>
        <item x="29"/>
        <item x="19"/>
        <item x="54"/>
        <item x="94"/>
        <item x="154"/>
        <item x="37"/>
        <item x="5"/>
        <item x="131"/>
        <item x="182"/>
        <item x="97"/>
        <item x="31"/>
        <item x="134"/>
        <item x="188"/>
        <item x="125"/>
        <item x="120"/>
        <item x="95"/>
        <item x="124"/>
        <item x="20"/>
        <item x="159"/>
        <item x="15"/>
        <item x="13"/>
        <item x="72"/>
        <item x="3"/>
        <item x="22"/>
        <item x="23"/>
        <item x="91"/>
        <item x="189"/>
        <item x="161"/>
        <item x="67"/>
        <item x="143"/>
        <item x="81"/>
        <item x="63"/>
        <item x="169"/>
        <item x="190"/>
        <item x="61"/>
      </items>
    </pivotField>
    <pivotField compact="0" outline="0" showAll="0" defaultSubtotal="0">
      <items count="34">
        <item h="1" x="2"/>
        <item h="1" x="25"/>
        <item h="1" x="0"/>
        <item h="1" x="31"/>
        <item h="1" x="22"/>
        <item h="1" x="17"/>
        <item h="1" x="26"/>
        <item h="1" x="6"/>
        <item h="1" x="9"/>
        <item h="1" x="32"/>
        <item h="1" x="18"/>
        <item h="1" x="23"/>
        <item h="1" x="5"/>
        <item h="1" x="15"/>
        <item h="1" x="19"/>
        <item h="1" x="3"/>
        <item h="1" x="8"/>
        <item h="1" x="7"/>
        <item h="1" x="1"/>
        <item h="1" x="20"/>
        <item h="1" x="30"/>
        <item h="1" x="13"/>
        <item h="1" x="33"/>
        <item h="1" x="24"/>
        <item h="1" x="29"/>
        <item h="1" x="10"/>
        <item h="1" x="27"/>
        <item h="1" x="11"/>
        <item x="14"/>
        <item h="1" x="16"/>
        <item h="1" x="21"/>
        <item h="1" x="4"/>
        <item h="1" x="28"/>
        <item h="1" x="12"/>
      </items>
    </pivotField>
    <pivotField compact="0" outline="0" showAll="0" defaultSubtotal="0">
      <items count="80">
        <item x="1"/>
        <item x="14"/>
        <item x="2"/>
        <item x="0"/>
        <item x="77"/>
        <item x="52"/>
        <item x="3"/>
        <item x="18"/>
        <item x="19"/>
        <item x="30"/>
        <item x="31"/>
        <item x="53"/>
        <item x="54"/>
        <item x="41"/>
        <item x="55"/>
        <item x="20"/>
        <item x="9"/>
        <item x="15"/>
        <item x="56"/>
        <item x="78"/>
        <item x="57"/>
        <item x="48"/>
        <item x="10"/>
        <item x="32"/>
        <item x="11"/>
        <item x="58"/>
        <item x="59"/>
        <item x="12"/>
        <item x="33"/>
        <item x="21"/>
        <item x="34"/>
        <item x="71"/>
        <item x="70"/>
        <item x="60"/>
        <item x="35"/>
        <item x="49"/>
        <item x="22"/>
        <item x="61"/>
        <item x="16"/>
        <item x="42"/>
        <item x="72"/>
        <item x="4"/>
        <item x="5"/>
        <item x="43"/>
        <item x="62"/>
        <item x="74"/>
        <item x="68"/>
        <item x="23"/>
        <item x="24"/>
        <item x="36"/>
        <item x="37"/>
        <item x="75"/>
        <item x="76"/>
        <item x="79"/>
        <item x="38"/>
        <item x="63"/>
        <item x="25"/>
        <item x="26"/>
        <item x="27"/>
        <item x="44"/>
        <item x="64"/>
        <item x="45"/>
        <item x="46"/>
        <item x="17"/>
        <item x="47"/>
        <item x="65"/>
        <item x="39"/>
        <item x="6"/>
        <item x="40"/>
        <item x="50"/>
        <item x="66"/>
        <item x="7"/>
        <item x="69"/>
        <item x="51"/>
        <item x="13"/>
        <item x="8"/>
        <item x="67"/>
        <item x="73"/>
        <item x="28"/>
        <item x="29"/>
      </items>
    </pivotField>
    <pivotField compact="0" outline="0" showAll="0" defaultSubtotal="0">
      <items count="196">
        <item x="168"/>
        <item x="73"/>
        <item x="186"/>
        <item x="179"/>
        <item x="104"/>
        <item x="136"/>
        <item x="138"/>
        <item x="105"/>
        <item x="137"/>
        <item x="101"/>
        <item x="98"/>
        <item x="83"/>
        <item x="81"/>
        <item x="65"/>
        <item x="80"/>
        <item x="78"/>
        <item x="135"/>
        <item x="99"/>
        <item x="100"/>
        <item x="90"/>
        <item x="102"/>
        <item x="89"/>
        <item x="91"/>
        <item x="82"/>
        <item x="88"/>
        <item x="87"/>
        <item x="79"/>
        <item x="103"/>
        <item x="96"/>
        <item x="97"/>
        <item x="60"/>
        <item x="95"/>
        <item x="46"/>
        <item x="48"/>
        <item x="47"/>
        <item x="43"/>
        <item x="61"/>
        <item x="44"/>
        <item x="42"/>
        <item x="45"/>
        <item x="49"/>
        <item x="50"/>
        <item x="94"/>
        <item x="51"/>
        <item x="92"/>
        <item x="52"/>
        <item x="84"/>
        <item x="71"/>
        <item x="39"/>
        <item x="93"/>
        <item x="40"/>
        <item x="72"/>
        <item x="133"/>
        <item x="41"/>
        <item x="134"/>
        <item x="62"/>
        <item x="57"/>
        <item x="55"/>
        <item x="58"/>
        <item x="59"/>
        <item x="56"/>
        <item x="139"/>
        <item x="140"/>
        <item x="64"/>
        <item x="76"/>
        <item x="75"/>
        <item x="67"/>
        <item x="74"/>
        <item x="132"/>
        <item x="77"/>
        <item x="118"/>
        <item x="86"/>
        <item x="70"/>
        <item x="129"/>
        <item x="68"/>
        <item x="131"/>
        <item x="113"/>
        <item x="116"/>
        <item x="130"/>
        <item x="108"/>
        <item x="115"/>
        <item x="128"/>
        <item x="107"/>
        <item x="106"/>
        <item x="127"/>
        <item x="126"/>
        <item x="109"/>
        <item x="117"/>
        <item x="66"/>
        <item x="110"/>
        <item x="119"/>
        <item x="125"/>
        <item x="20"/>
        <item x="63"/>
        <item x="19"/>
        <item x="120"/>
        <item x="85"/>
        <item x="114"/>
        <item x="17"/>
        <item x="18"/>
        <item x="22"/>
        <item x="111"/>
        <item x="23"/>
        <item x="69"/>
        <item x="3"/>
        <item x="121"/>
        <item x="112"/>
        <item x="2"/>
        <item x="123"/>
        <item x="4"/>
        <item x="0"/>
        <item x="122"/>
        <item x="5"/>
        <item x="33"/>
        <item x="32"/>
        <item x="34"/>
        <item x="195"/>
        <item x="36"/>
        <item x="124"/>
        <item x="35"/>
        <item x="31"/>
        <item x="24"/>
        <item x="25"/>
        <item x="28"/>
        <item x="30"/>
        <item x="29"/>
        <item x="27"/>
        <item x="26"/>
        <item x="54"/>
        <item x="1"/>
        <item x="16"/>
        <item x="37"/>
        <item x="38"/>
        <item x="21"/>
        <item x="11"/>
        <item x="7"/>
        <item x="12"/>
        <item x="8"/>
        <item x="13"/>
        <item x="9"/>
        <item x="14"/>
        <item x="15"/>
        <item x="10"/>
        <item x="6"/>
        <item x="181"/>
        <item x="151"/>
        <item x="184"/>
        <item x="183"/>
        <item x="185"/>
        <item x="190"/>
        <item x="189"/>
        <item x="180"/>
        <item x="147"/>
        <item x="149"/>
        <item x="150"/>
        <item x="166"/>
        <item x="167"/>
        <item x="169"/>
        <item x="152"/>
        <item x="153"/>
        <item x="172"/>
        <item x="154"/>
        <item x="170"/>
        <item x="148"/>
        <item x="171"/>
        <item x="188"/>
        <item x="191"/>
        <item x="146"/>
        <item x="142"/>
        <item x="143"/>
        <item x="187"/>
        <item x="182"/>
        <item x="192"/>
        <item x="173"/>
        <item x="155"/>
        <item x="53"/>
        <item x="156"/>
        <item x="160"/>
        <item x="176"/>
        <item x="161"/>
        <item x="162"/>
        <item x="174"/>
        <item x="175"/>
        <item x="177"/>
        <item x="178"/>
        <item x="164"/>
        <item x="163"/>
        <item x="165"/>
        <item x="193"/>
        <item x="194"/>
        <item x="159"/>
        <item x="157"/>
        <item x="158"/>
        <item x="141"/>
        <item x="145"/>
        <item x="144"/>
      </items>
    </pivotField>
    <pivotField compact="0" outline="0" showAll="0" defaultSubtotal="0">
      <items count="2">
        <item x="1"/>
        <item x="0"/>
      </items>
    </pivotField>
    <pivotField compact="0" outline="0" showAll="0" defaultSubtotal="0">
      <items count="196">
        <item x="75"/>
        <item x="65"/>
        <item x="186"/>
        <item x="151"/>
        <item x="184"/>
        <item x="183"/>
        <item x="147"/>
        <item x="166"/>
        <item x="150"/>
        <item x="167"/>
        <item x="169"/>
        <item x="153"/>
        <item x="185"/>
        <item x="154"/>
        <item x="170"/>
        <item x="168"/>
        <item x="171"/>
        <item x="148"/>
        <item x="189"/>
        <item x="146"/>
        <item x="142"/>
        <item x="191"/>
        <item x="188"/>
        <item x="173"/>
        <item x="155"/>
        <item x="192"/>
        <item x="161"/>
        <item x="162"/>
        <item x="176"/>
        <item x="174"/>
        <item x="177"/>
        <item x="178"/>
        <item x="164"/>
        <item x="179"/>
        <item x="163"/>
        <item x="165"/>
        <item x="157"/>
        <item x="158"/>
        <item x="141"/>
        <item x="73"/>
        <item x="145"/>
        <item x="144"/>
        <item x="193"/>
        <item x="194"/>
        <item x="136"/>
        <item x="138"/>
        <item x="137"/>
        <item x="104"/>
        <item x="135"/>
        <item x="105"/>
        <item x="98"/>
        <item x="83"/>
        <item x="81"/>
        <item x="80"/>
        <item x="78"/>
        <item x="99"/>
        <item x="100"/>
        <item x="90"/>
        <item x="102"/>
        <item x="82"/>
        <item x="91"/>
        <item x="88"/>
        <item x="89"/>
        <item x="87"/>
        <item x="79"/>
        <item x="103"/>
        <item x="96"/>
        <item x="97"/>
        <item x="95"/>
        <item x="60"/>
        <item x="94"/>
        <item x="46"/>
        <item x="61"/>
        <item x="48"/>
        <item x="92"/>
        <item x="133"/>
        <item x="47"/>
        <item x="134"/>
        <item x="84"/>
        <item x="43"/>
        <item x="71"/>
        <item x="44"/>
        <item x="42"/>
        <item x="45"/>
        <item x="72"/>
        <item x="49"/>
        <item x="50"/>
        <item x="51"/>
        <item x="139"/>
        <item x="52"/>
        <item x="62"/>
        <item x="140"/>
        <item x="39"/>
        <item x="40"/>
        <item x="57"/>
        <item x="55"/>
        <item x="58"/>
        <item x="59"/>
        <item x="56"/>
        <item x="41"/>
        <item x="64"/>
        <item x="76"/>
        <item x="132"/>
        <item x="74"/>
        <item x="67"/>
        <item x="118"/>
        <item x="77"/>
        <item x="195"/>
        <item x="86"/>
        <item x="129"/>
        <item x="70"/>
        <item x="131"/>
        <item x="130"/>
        <item x="113"/>
        <item x="116"/>
        <item x="128"/>
        <item x="108"/>
        <item x="115"/>
        <item x="107"/>
        <item x="127"/>
        <item x="126"/>
        <item x="106"/>
        <item x="109"/>
        <item x="117"/>
        <item x="119"/>
        <item x="110"/>
        <item x="125"/>
        <item x="66"/>
        <item x="120"/>
        <item x="114"/>
        <item x="111"/>
        <item x="85"/>
        <item x="63"/>
        <item x="121"/>
        <item x="69"/>
        <item x="123"/>
        <item x="112"/>
        <item x="122"/>
        <item x="22"/>
        <item x="20"/>
        <item x="23"/>
        <item x="19"/>
        <item x="17"/>
        <item x="18"/>
        <item x="3"/>
        <item x="2"/>
        <item x="124"/>
        <item x="4"/>
        <item x="33"/>
        <item x="32"/>
        <item x="5"/>
        <item x="34"/>
        <item x="36"/>
        <item x="0"/>
        <item x="35"/>
        <item x="54"/>
        <item x="31"/>
        <item x="24"/>
        <item x="25"/>
        <item x="28"/>
        <item x="30"/>
        <item x="29"/>
        <item x="27"/>
        <item x="26"/>
        <item x="1"/>
        <item x="16"/>
        <item x="37"/>
        <item x="38"/>
        <item x="21"/>
        <item x="11"/>
        <item x="7"/>
        <item x="12"/>
        <item x="8"/>
        <item x="13"/>
        <item x="9"/>
        <item x="14"/>
        <item x="15"/>
        <item x="10"/>
        <item x="6"/>
        <item x="181"/>
        <item x="149"/>
        <item x="152"/>
        <item x="172"/>
        <item x="190"/>
        <item x="180"/>
        <item x="143"/>
        <item x="182"/>
        <item x="187"/>
        <item x="156"/>
        <item x="160"/>
        <item x="175"/>
        <item x="159"/>
        <item x="93"/>
        <item x="68"/>
        <item x="53"/>
        <item x="101"/>
      </items>
    </pivotField>
    <pivotField compact="0" outline="0" showAll="0" defaultSubtotal="0">
      <items count="196">
        <item x="65"/>
        <item x="75"/>
        <item x="195"/>
        <item x="193"/>
        <item x="194"/>
        <item x="192"/>
        <item x="190"/>
        <item x="189"/>
        <item x="188"/>
        <item x="187"/>
        <item x="191"/>
        <item x="186"/>
        <item x="185"/>
        <item x="179"/>
        <item x="180"/>
        <item x="53"/>
        <item x="183"/>
        <item x="184"/>
        <item x="181"/>
        <item x="182"/>
        <item x="175"/>
        <item x="174"/>
        <item x="176"/>
        <item x="177"/>
        <item x="178"/>
        <item x="162"/>
        <item x="161"/>
        <item x="160"/>
        <item x="151"/>
        <item x="157"/>
        <item x="159"/>
        <item x="158"/>
        <item x="156"/>
        <item x="150"/>
        <item x="141"/>
        <item x="147"/>
        <item x="149"/>
        <item x="148"/>
        <item x="155"/>
        <item x="142"/>
        <item x="143"/>
        <item x="166"/>
        <item x="152"/>
        <item x="153"/>
        <item x="146"/>
        <item x="154"/>
        <item x="170"/>
        <item x="164"/>
        <item x="171"/>
        <item x="172"/>
        <item x="167"/>
        <item x="169"/>
        <item x="168"/>
        <item x="163"/>
        <item x="165"/>
        <item x="145"/>
        <item x="173"/>
        <item x="144"/>
        <item x="135"/>
        <item x="137"/>
        <item x="136"/>
        <item x="138"/>
        <item x="133"/>
        <item x="134"/>
        <item x="139"/>
        <item x="140"/>
        <item x="132"/>
        <item x="129"/>
        <item x="131"/>
        <item x="122"/>
        <item x="121"/>
        <item x="130"/>
        <item x="123"/>
        <item x="127"/>
        <item x="128"/>
        <item x="124"/>
        <item x="119"/>
        <item x="120"/>
        <item x="126"/>
        <item x="125"/>
        <item x="118"/>
        <item x="114"/>
        <item x="109"/>
        <item x="111"/>
        <item x="106"/>
        <item x="107"/>
        <item x="117"/>
        <item x="113"/>
        <item x="108"/>
        <item x="110"/>
        <item x="112"/>
        <item x="116"/>
        <item x="115"/>
        <item x="104"/>
        <item x="96"/>
        <item x="97"/>
        <item x="105"/>
        <item x="94"/>
        <item x="81"/>
        <item x="83"/>
        <item x="78"/>
        <item x="80"/>
        <item x="79"/>
        <item x="82"/>
        <item x="95"/>
        <item x="92"/>
        <item x="71"/>
        <item x="85"/>
        <item x="76"/>
        <item x="84"/>
        <item x="103"/>
        <item x="102"/>
        <item x="86"/>
        <item x="99"/>
        <item x="98"/>
        <item x="100"/>
        <item x="72"/>
        <item x="74"/>
        <item x="77"/>
        <item x="90"/>
        <item x="91"/>
        <item x="73"/>
        <item x="88"/>
        <item x="87"/>
        <item x="64"/>
        <item x="62"/>
        <item x="70"/>
        <item x="66"/>
        <item x="67"/>
        <item x="89"/>
        <item x="63"/>
        <item x="69"/>
        <item x="93"/>
        <item x="56"/>
        <item x="59"/>
        <item x="57"/>
        <item x="55"/>
        <item x="58"/>
        <item x="60"/>
        <item x="61"/>
        <item x="68"/>
        <item x="41"/>
        <item x="39"/>
        <item x="48"/>
        <item x="40"/>
        <item x="52"/>
        <item x="51"/>
        <item x="50"/>
        <item x="45"/>
        <item x="42"/>
        <item x="43"/>
        <item x="47"/>
        <item x="44"/>
        <item x="46"/>
        <item x="49"/>
        <item x="54"/>
        <item x="35"/>
        <item x="36"/>
        <item x="34"/>
        <item x="32"/>
        <item x="33"/>
        <item x="38"/>
        <item x="37"/>
        <item x="22"/>
        <item x="23"/>
        <item x="5"/>
        <item x="3"/>
        <item x="2"/>
        <item x="4"/>
        <item x="18"/>
        <item x="17"/>
        <item x="19"/>
        <item x="20"/>
        <item x="21"/>
        <item x="14"/>
        <item x="9"/>
        <item x="11"/>
        <item x="7"/>
        <item x="15"/>
        <item x="10"/>
        <item x="8"/>
        <item x="16"/>
        <item x="6"/>
        <item x="12"/>
        <item x="13"/>
        <item x="24"/>
        <item x="31"/>
        <item x="30"/>
        <item x="28"/>
        <item x="25"/>
        <item x="29"/>
        <item x="27"/>
        <item x="26"/>
        <item x="1"/>
        <item x="0"/>
        <item x="101"/>
      </items>
    </pivotField>
    <pivotField axis="axisRow" compact="0" outline="0" showAll="0" defaultSubtotal="0">
      <items count="24">
        <item x="10"/>
        <item x="21"/>
        <item x="22"/>
        <item x="8"/>
        <item x="6"/>
        <item x="13"/>
        <item x="4"/>
        <item x="19"/>
        <item x="20"/>
        <item x="2"/>
        <item x="7"/>
        <item x="0"/>
        <item x="18"/>
        <item x="14"/>
        <item x="12"/>
        <item x="16"/>
        <item x="15"/>
        <item x="9"/>
        <item x="17"/>
        <item x="11"/>
        <item x="1"/>
        <item x="3"/>
        <item x="23"/>
        <item x="5"/>
      </items>
    </pivotField>
    <pivotField compact="0" outline="0" showAll="0" defaultSubtotal="0">
      <items count="46">
        <item x="10"/>
        <item x="42"/>
        <item x="38"/>
        <item x="35"/>
        <item x="26"/>
        <item x="34"/>
        <item x="15"/>
        <item x="43"/>
        <item x="39"/>
        <item x="36"/>
        <item x="44"/>
        <item x="40"/>
        <item x="37"/>
        <item x="7"/>
        <item x="0"/>
        <item x="25"/>
        <item x="13"/>
        <item x="21"/>
        <item x="14"/>
        <item x="28"/>
        <item x="22"/>
        <item x="27"/>
        <item x="16"/>
        <item x="9"/>
        <item x="6"/>
        <item x="11"/>
        <item x="45"/>
        <item x="20"/>
        <item x="4"/>
        <item x="24"/>
        <item x="2"/>
        <item x="33"/>
        <item x="41"/>
        <item x="17"/>
        <item x="19"/>
        <item x="30"/>
        <item x="18"/>
        <item x="12"/>
        <item x="32"/>
        <item x="23"/>
        <item x="1"/>
        <item x="31"/>
        <item x="3"/>
        <item x="29"/>
        <item x="5"/>
        <item x="8"/>
      </items>
    </pivotField>
    <pivotField compact="0" outline="0" showAll="0" defaultSubtotal="0">
      <items count="24">
        <item x="6"/>
        <item x="12"/>
        <item x="13"/>
        <item x="14"/>
        <item x="15"/>
        <item x="8"/>
        <item x="9"/>
        <item x="18"/>
        <item x="16"/>
        <item x="10"/>
        <item x="21"/>
        <item x="22"/>
        <item x="1"/>
        <item x="19"/>
        <item x="7"/>
        <item x="0"/>
        <item x="11"/>
        <item x="17"/>
        <item x="2"/>
        <item x="3"/>
        <item x="20"/>
        <item x="23"/>
        <item x="4"/>
        <item x="5"/>
      </items>
    </pivotField>
    <pivotField compact="0" outline="0" showAll="0" defaultSubtotal="0">
      <items count="138">
        <item x="9"/>
        <item x="121"/>
        <item x="69"/>
        <item x="24"/>
        <item x="16"/>
        <item x="22"/>
        <item x="115"/>
        <item x="57"/>
        <item x="0"/>
        <item x="34"/>
        <item x="1"/>
        <item x="56"/>
        <item x="74"/>
        <item x="78"/>
        <item x="120"/>
        <item x="49"/>
        <item x="44"/>
        <item x="39"/>
        <item x="76"/>
        <item x="111"/>
        <item x="20"/>
        <item x="8"/>
        <item x="89"/>
        <item x="88"/>
        <item x="64"/>
        <item x="83"/>
        <item x="84"/>
        <item x="32"/>
        <item x="35"/>
        <item x="27"/>
        <item x="28"/>
        <item x="82"/>
        <item x="41"/>
        <item x="129"/>
        <item x="6"/>
        <item x="25"/>
        <item x="77"/>
        <item x="31"/>
        <item x="30"/>
        <item x="114"/>
        <item x="99"/>
        <item x="73"/>
        <item x="108"/>
        <item x="100"/>
        <item x="94"/>
        <item x="85"/>
        <item x="68"/>
        <item x="10"/>
        <item x="18"/>
        <item x="17"/>
        <item x="126"/>
        <item x="63"/>
        <item x="90"/>
        <item x="118"/>
        <item x="81"/>
        <item x="42"/>
        <item x="71"/>
        <item x="12"/>
        <item x="72"/>
        <item x="26"/>
        <item x="80"/>
        <item x="86"/>
        <item x="7"/>
        <item x="11"/>
        <item x="128"/>
        <item x="61"/>
        <item x="43"/>
        <item x="66"/>
        <item x="62"/>
        <item x="36"/>
        <item x="19"/>
        <item x="91"/>
        <item x="97"/>
        <item x="135"/>
        <item x="98"/>
        <item x="87"/>
        <item x="104"/>
        <item x="40"/>
        <item x="14"/>
        <item x="93"/>
        <item x="105"/>
        <item x="67"/>
        <item x="45"/>
        <item x="113"/>
        <item x="47"/>
        <item x="130"/>
        <item x="134"/>
        <item x="136"/>
        <item x="137"/>
        <item x="52"/>
        <item x="70"/>
        <item x="96"/>
        <item x="95"/>
        <item x="123"/>
        <item x="124"/>
        <item x="58"/>
        <item x="107"/>
        <item x="122"/>
        <item x="106"/>
        <item x="59"/>
        <item x="2"/>
        <item x="5"/>
        <item x="4"/>
        <item x="38"/>
        <item x="131"/>
        <item x="117"/>
        <item x="101"/>
        <item x="3"/>
        <item x="50"/>
        <item x="51"/>
        <item x="60"/>
        <item x="48"/>
        <item x="132"/>
        <item x="133"/>
        <item x="53"/>
        <item x="54"/>
        <item x="116"/>
        <item x="109"/>
        <item x="55"/>
        <item x="112"/>
        <item x="46"/>
        <item x="79"/>
        <item x="21"/>
        <item x="102"/>
        <item x="103"/>
        <item x="33"/>
        <item x="119"/>
        <item x="65"/>
        <item x="29"/>
        <item x="125"/>
        <item x="13"/>
        <item x="23"/>
        <item x="127"/>
        <item x="92"/>
        <item x="110"/>
        <item x="37"/>
        <item x="15"/>
        <item x="75"/>
      </items>
    </pivotField>
    <pivotField compact="0" numFmtId="14" outline="0" showAll="0" defaultSubtotal="0">
      <items count="14">
        <item x="0"/>
        <item x="1"/>
        <item x="2"/>
        <item x="3"/>
        <item x="4"/>
        <item x="5"/>
        <item x="6"/>
        <item x="7"/>
        <item x="8"/>
        <item x="9"/>
        <item x="10"/>
        <item x="11"/>
        <item x="12"/>
        <item x="13"/>
      </items>
    </pivotField>
    <pivotField compact="0" numFmtId="14" outline="0" showAll="0" defaultSubtotal="0">
      <items count="14">
        <item x="0"/>
        <item x="1"/>
        <item x="2"/>
        <item x="3"/>
        <item x="4"/>
        <item x="5"/>
        <item x="6"/>
        <item x="7"/>
        <item x="8"/>
        <item x="9"/>
        <item x="10"/>
        <item x="11"/>
        <item x="12"/>
        <item x="13"/>
      </items>
    </pivotField>
    <pivotField compact="0" outline="0" showAll="0" defaultSubtotal="0">
      <items count="2380">
        <item x="305"/>
        <item x="306"/>
        <item x="307"/>
        <item x="308"/>
        <item x="1916"/>
        <item x="1917"/>
        <item x="1918"/>
        <item x="1919"/>
        <item x="1920"/>
        <item x="1921"/>
        <item x="1922"/>
        <item x="1923"/>
        <item x="1924"/>
        <item x="2302"/>
        <item x="2303"/>
        <item x="2304"/>
        <item x="2305"/>
        <item x="2306"/>
        <item x="2307"/>
        <item x="2"/>
        <item x="3"/>
        <item x="4"/>
        <item x="5"/>
        <item x="6"/>
        <item x="7"/>
        <item x="8"/>
        <item x="9"/>
        <item x="387"/>
        <item x="388"/>
        <item x="389"/>
        <item x="390"/>
        <item x="392"/>
        <item x="391"/>
        <item x="393"/>
        <item x="394"/>
        <item x="395"/>
        <item x="396"/>
        <item x="397"/>
        <item x="398"/>
        <item x="10"/>
        <item x="11"/>
        <item x="12"/>
        <item x="13"/>
        <item x="14"/>
        <item x="15"/>
        <item x="0"/>
        <item x="1"/>
        <item x="883"/>
        <item x="884"/>
        <item x="885"/>
        <item x="98"/>
        <item x="99"/>
        <item x="100"/>
        <item x="101"/>
        <item x="1837"/>
        <item x="1838"/>
        <item x="1839"/>
        <item x="1840"/>
        <item x="1841"/>
        <item x="1842"/>
        <item x="1843"/>
        <item x="1844"/>
        <item x="1845"/>
        <item x="1846"/>
        <item x="1847"/>
        <item x="198"/>
        <item x="199"/>
        <item x="434"/>
        <item x="1779"/>
        <item x="1780"/>
        <item x="1781"/>
        <item x="1782"/>
        <item x="1783"/>
        <item x="1784"/>
        <item x="1785"/>
        <item x="1786"/>
        <item x="1787"/>
        <item x="452"/>
        <item x="683"/>
        <item x="684"/>
        <item x="685"/>
        <item x="686"/>
        <item x="687"/>
        <item x="688"/>
        <item x="689"/>
        <item x="690"/>
        <item x="691"/>
        <item x="692"/>
        <item x="693"/>
        <item x="694"/>
        <item x="695"/>
        <item x="696"/>
        <item x="697"/>
        <item x="698"/>
        <item x="699"/>
        <item x="701"/>
        <item x="700"/>
        <item x="702"/>
        <item x="704"/>
        <item x="703"/>
        <item x="705"/>
        <item x="706"/>
        <item x="268"/>
        <item x="269"/>
        <item x="270"/>
        <item x="271"/>
        <item x="272"/>
        <item x="273"/>
        <item x="274"/>
        <item x="275"/>
        <item x="276"/>
        <item x="27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505"/>
        <item x="506"/>
        <item x="507"/>
        <item x="508"/>
        <item x="509"/>
        <item x="1364"/>
        <item x="1365"/>
        <item x="1366"/>
        <item x="1367"/>
        <item x="1368"/>
        <item x="1369"/>
        <item x="1371"/>
        <item x="1372"/>
        <item x="1370"/>
        <item x="1984"/>
        <item x="1985"/>
        <item x="945"/>
        <item x="946"/>
        <item x="947"/>
        <item x="948"/>
        <item x="949"/>
        <item x="950"/>
        <item x="952"/>
        <item x="951"/>
        <item x="953"/>
        <item x="954"/>
        <item x="886"/>
        <item x="887"/>
        <item x="888"/>
        <item x="889"/>
        <item x="890"/>
        <item x="891"/>
        <item x="892"/>
        <item x="893"/>
        <item x="894"/>
        <item x="895"/>
        <item x="896"/>
        <item x="897"/>
        <item x="898"/>
        <item x="899"/>
        <item x="900"/>
        <item x="901"/>
        <item x="902"/>
        <item x="903"/>
        <item x="904"/>
        <item x="905"/>
        <item x="906"/>
        <item x="907"/>
        <item x="908"/>
        <item x="909"/>
        <item x="910"/>
        <item x="237"/>
        <item x="238"/>
        <item x="239"/>
        <item x="1050"/>
        <item x="1051"/>
        <item x="1052"/>
        <item x="1053"/>
        <item x="1054"/>
        <item x="1055"/>
        <item x="1056"/>
        <item x="1057"/>
        <item x="1058"/>
        <item x="1059"/>
        <item x="1060"/>
        <item x="1061"/>
        <item x="1062"/>
        <item x="1063"/>
        <item x="1064"/>
        <item x="1065"/>
        <item x="1066"/>
        <item x="1067"/>
        <item x="1068"/>
        <item x="1069"/>
        <item x="1070"/>
        <item x="1071"/>
        <item x="1072"/>
        <item x="1073"/>
        <item x="1046"/>
        <item x="1047"/>
        <item x="1048"/>
        <item x="1049"/>
        <item x="1773"/>
        <item x="1774"/>
        <item x="1775"/>
        <item x="1776"/>
        <item x="1777"/>
        <item x="1778"/>
        <item x="1074"/>
        <item x="1075"/>
        <item x="1076"/>
        <item x="1077"/>
        <item x="1078"/>
        <item x="1079"/>
        <item x="1080"/>
        <item x="1081"/>
        <item x="1082"/>
        <item x="1083"/>
        <item x="1084"/>
        <item x="1085"/>
        <item x="1086"/>
        <item x="1087"/>
        <item x="1088"/>
        <item x="1089"/>
        <item x="1090"/>
        <item x="1091"/>
        <item x="1092"/>
        <item x="1093"/>
        <item x="1094"/>
        <item x="1095"/>
        <item x="1096"/>
        <item x="1097"/>
        <item x="2200"/>
        <item x="2201"/>
        <item x="2202"/>
        <item x="2203"/>
        <item x="2204"/>
        <item x="2205"/>
        <item x="2206"/>
        <item x="2207"/>
        <item x="2208"/>
        <item x="2209"/>
        <item x="2210"/>
        <item x="2211"/>
        <item x="2212"/>
        <item x="2213"/>
        <item x="1934"/>
        <item x="1935"/>
        <item x="1936"/>
        <item x="1937"/>
        <item x="435"/>
        <item x="510"/>
        <item x="512"/>
        <item x="511"/>
        <item x="514"/>
        <item x="513"/>
        <item x="515"/>
        <item x="516"/>
        <item x="517"/>
        <item x="518"/>
        <item x="520"/>
        <item x="519"/>
        <item x="522"/>
        <item x="521"/>
        <item x="524"/>
        <item x="523"/>
        <item x="399"/>
        <item x="400"/>
        <item x="401"/>
        <item x="402"/>
        <item x="29"/>
        <item x="30"/>
        <item x="31"/>
        <item x="32"/>
        <item x="33"/>
        <item x="34"/>
        <item x="35"/>
        <item x="36"/>
        <item x="37"/>
        <item x="38"/>
        <item x="39"/>
        <item x="1373"/>
        <item x="1374"/>
        <item x="1375"/>
        <item x="1376"/>
        <item x="1377"/>
        <item x="1378"/>
        <item x="1379"/>
        <item x="1380"/>
        <item x="1938"/>
        <item x="1939"/>
        <item x="1940"/>
        <item x="1941"/>
        <item x="1942"/>
        <item x="1943"/>
        <item x="1944"/>
        <item x="1945"/>
        <item x="1946"/>
        <item x="1947"/>
        <item x="1948"/>
        <item x="1949"/>
        <item x="1950"/>
        <item x="1951"/>
        <item x="1952"/>
        <item x="1953"/>
        <item x="1954"/>
        <item x="1955"/>
        <item x="1956"/>
        <item x="1957"/>
        <item x="1958"/>
        <item x="40"/>
        <item x="41"/>
        <item x="42"/>
        <item x="43"/>
        <item x="44"/>
        <item x="45"/>
        <item x="46"/>
        <item x="47"/>
        <item x="48"/>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453"/>
        <item x="49"/>
        <item x="50"/>
        <item x="51"/>
        <item x="52"/>
        <item x="53"/>
        <item x="54"/>
        <item x="55"/>
        <item x="56"/>
        <item x="57"/>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546"/>
        <item x="547"/>
        <item x="548"/>
        <item x="549"/>
        <item x="550"/>
        <item x="551"/>
        <item x="552"/>
        <item x="553"/>
        <item x="554"/>
        <item x="555"/>
        <item x="556"/>
        <item x="557"/>
        <item x="558"/>
        <item x="559"/>
        <item x="560"/>
        <item x="561"/>
        <item x="562"/>
        <item x="563"/>
        <item x="564"/>
        <item x="565"/>
        <item x="566"/>
        <item x="567"/>
        <item x="568"/>
        <item x="569"/>
        <item x="570"/>
        <item x="571"/>
        <item x="140"/>
        <item x="141"/>
        <item x="142"/>
        <item x="143"/>
        <item x="144"/>
        <item x="145"/>
        <item x="146"/>
        <item x="147"/>
        <item x="148"/>
        <item x="149"/>
        <item x="150"/>
        <item x="544"/>
        <item x="545"/>
        <item x="644"/>
        <item x="645"/>
        <item x="646"/>
        <item x="647"/>
        <item x="648"/>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2017"/>
        <item x="2018"/>
        <item x="2019"/>
        <item x="2020"/>
        <item x="2021"/>
        <item x="2022"/>
        <item x="2023"/>
        <item x="2024"/>
        <item x="2025"/>
        <item x="2026"/>
        <item x="2027"/>
        <item x="2028"/>
        <item x="2029"/>
        <item x="2030"/>
        <item x="2031"/>
        <item x="2032"/>
        <item x="2033"/>
        <item x="2034"/>
        <item x="2220"/>
        <item x="2221"/>
        <item x="2222"/>
        <item x="2223"/>
        <item x="2224"/>
        <item x="2225"/>
        <item x="2226"/>
        <item x="2227"/>
        <item x="2228"/>
        <item x="2229"/>
        <item x="2230"/>
        <item x="2231"/>
        <item x="2232"/>
        <item x="2233"/>
        <item x="2234"/>
        <item x="2235"/>
        <item x="2236"/>
        <item x="2237"/>
        <item x="245"/>
        <item x="246"/>
        <item x="247"/>
        <item x="248"/>
        <item x="249"/>
        <item x="250"/>
        <item x="251"/>
        <item x="252"/>
        <item x="253"/>
        <item x="420"/>
        <item x="421"/>
        <item x="422"/>
        <item x="423"/>
        <item x="424"/>
        <item x="425"/>
        <item x="426"/>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381"/>
        <item x="1382"/>
        <item x="1383"/>
        <item x="1384"/>
        <item x="1385"/>
        <item x="1386"/>
        <item x="1387"/>
        <item x="1388"/>
        <item x="1389"/>
        <item x="2357"/>
        <item x="2358"/>
        <item x="2359"/>
        <item x="2360"/>
        <item x="2361"/>
        <item x="2362"/>
        <item x="2363"/>
        <item x="2364"/>
        <item x="2365"/>
        <item x="2366"/>
        <item x="2367"/>
        <item x="2368"/>
        <item x="2369"/>
        <item x="2370"/>
        <item x="2371"/>
        <item x="2372"/>
        <item x="2373"/>
        <item x="2374"/>
        <item x="2375"/>
        <item x="2376"/>
        <item x="2377"/>
        <item x="2345"/>
        <item x="2346"/>
        <item x="2347"/>
        <item x="2348"/>
        <item x="2349"/>
        <item x="2350"/>
        <item x="2351"/>
        <item x="2352"/>
        <item x="2354"/>
        <item x="2353"/>
        <item x="2355"/>
        <item x="2356"/>
        <item x="785"/>
        <item x="786"/>
        <item x="787"/>
        <item x="788"/>
        <item x="789"/>
        <item x="790"/>
        <item x="791"/>
        <item x="792"/>
        <item x="793"/>
        <item x="794"/>
        <item x="795"/>
        <item x="796"/>
        <item x="797"/>
        <item x="798"/>
        <item x="799"/>
        <item x="800"/>
        <item x="801"/>
        <item x="802"/>
        <item x="803"/>
        <item x="804"/>
        <item x="805"/>
        <item x="806"/>
        <item x="807"/>
        <item x="808"/>
        <item x="438"/>
        <item x="439"/>
        <item x="440"/>
        <item x="441"/>
        <item x="443"/>
        <item x="442"/>
        <item x="445"/>
        <item x="444"/>
        <item x="446"/>
        <item x="447"/>
        <item x="449"/>
        <item x="448"/>
        <item x="450"/>
        <item x="451"/>
        <item x="1580"/>
        <item x="1581"/>
        <item x="1582"/>
        <item x="1583"/>
        <item x="1584"/>
        <item x="1585"/>
        <item x="1586"/>
        <item x="1587"/>
        <item x="1588"/>
        <item x="1589"/>
        <item x="278"/>
        <item x="279"/>
        <item x="280"/>
        <item x="281"/>
        <item x="282"/>
        <item x="283"/>
        <item x="284"/>
        <item x="285"/>
        <item x="286"/>
        <item x="287"/>
        <item x="1590"/>
        <item x="1591"/>
        <item x="1098"/>
        <item x="1099"/>
        <item x="1100"/>
        <item x="1101"/>
        <item x="1102"/>
        <item x="1103"/>
        <item x="1104"/>
        <item x="1105"/>
        <item x="1106"/>
        <item x="1107"/>
        <item x="1108"/>
        <item x="1109"/>
        <item x="1110"/>
        <item x="1111"/>
        <item x="1112"/>
        <item x="1113"/>
        <item x="1114"/>
        <item x="1115"/>
        <item x="1116"/>
        <item x="1117"/>
        <item x="1118"/>
        <item x="1119"/>
        <item x="1120"/>
        <item x="1121"/>
        <item x="436"/>
        <item x="403"/>
        <item x="404"/>
        <item x="405"/>
        <item x="406"/>
        <item x="309"/>
        <item x="310"/>
        <item x="311"/>
        <item x="312"/>
        <item x="313"/>
        <item x="314"/>
        <item x="315"/>
        <item x="316"/>
        <item x="317"/>
        <item x="318"/>
        <item x="319"/>
        <item x="320"/>
        <item x="321"/>
        <item x="322"/>
        <item x="323"/>
        <item x="324"/>
        <item x="325"/>
        <item x="326"/>
        <item x="327"/>
        <item x="328"/>
        <item x="329"/>
        <item x="330"/>
        <item x="331"/>
        <item x="332"/>
        <item x="333"/>
        <item x="334"/>
        <item x="337"/>
        <item x="335"/>
        <item x="336"/>
        <item x="339"/>
        <item x="340"/>
        <item x="338"/>
        <item x="342"/>
        <item x="343"/>
        <item x="341"/>
        <item x="345"/>
        <item x="346"/>
        <item x="344"/>
        <item x="347"/>
        <item x="348"/>
        <item x="349"/>
        <item x="352"/>
        <item x="350"/>
        <item x="351"/>
        <item x="355"/>
        <item x="353"/>
        <item x="354"/>
        <item x="1848"/>
        <item x="1849"/>
        <item x="1850"/>
        <item x="1851"/>
        <item x="1852"/>
        <item x="1853"/>
        <item x="1854"/>
        <item x="1855"/>
        <item x="1856"/>
        <item x="1857"/>
        <item x="1858"/>
        <item x="1859"/>
        <item x="1860"/>
        <item x="1861"/>
        <item x="2288"/>
        <item x="2289"/>
        <item x="2290"/>
        <item x="2291"/>
        <item x="2292"/>
        <item x="2293"/>
        <item x="2294"/>
        <item x="2295"/>
        <item x="2296"/>
        <item x="2297"/>
        <item x="2298"/>
        <item x="2299"/>
        <item x="2300"/>
        <item x="2301"/>
        <item x="1959"/>
        <item x="1960"/>
        <item x="1961"/>
        <item x="1962"/>
        <item x="215"/>
        <item x="216"/>
        <item x="217"/>
        <item x="218"/>
        <item x="219"/>
        <item x="220"/>
        <item x="221"/>
        <item x="222"/>
        <item x="223"/>
        <item x="224"/>
        <item x="225"/>
        <item x="226"/>
        <item x="227"/>
        <item x="228"/>
        <item x="229"/>
        <item x="230"/>
        <item x="231"/>
        <item x="232"/>
        <item x="233"/>
        <item x="234"/>
        <item x="235"/>
        <item x="236"/>
        <item x="240"/>
        <item x="241"/>
        <item x="242"/>
        <item x="58"/>
        <item x="59"/>
        <item x="60"/>
        <item x="61"/>
        <item x="62"/>
        <item x="63"/>
        <item x="64"/>
        <item x="65"/>
        <item x="66"/>
        <item x="67"/>
        <item x="68"/>
        <item x="69"/>
        <item x="70"/>
        <item x="71"/>
        <item x="72"/>
        <item x="73"/>
        <item x="74"/>
        <item x="75"/>
        <item x="76"/>
        <item x="77"/>
        <item x="78"/>
        <item x="79"/>
        <item x="80"/>
        <item x="151"/>
        <item x="152"/>
        <item x="153"/>
        <item x="154"/>
        <item x="155"/>
        <item x="156"/>
        <item x="157"/>
        <item x="2238"/>
        <item x="2239"/>
        <item x="2240"/>
        <item x="2241"/>
        <item x="2242"/>
        <item x="2243"/>
        <item x="2244"/>
        <item x="2245"/>
        <item x="200"/>
        <item x="201"/>
        <item x="202"/>
        <item x="203"/>
        <item x="204"/>
        <item x="81"/>
        <item x="82"/>
        <item x="83"/>
        <item x="84"/>
        <item x="85"/>
        <item x="87"/>
        <item x="86"/>
        <item x="88"/>
        <item x="89"/>
        <item x="90"/>
        <item x="91"/>
        <item x="92"/>
        <item x="93"/>
        <item x="114"/>
        <item x="115"/>
        <item x="407"/>
        <item x="408"/>
        <item x="409"/>
        <item x="410"/>
        <item x="411"/>
        <item x="412"/>
        <item x="413"/>
        <item x="414"/>
        <item x="415"/>
        <item x="454"/>
        <item x="1876"/>
        <item x="1877"/>
        <item x="1878"/>
        <item x="1879"/>
        <item x="1880"/>
        <item x="1881"/>
        <item x="1882"/>
        <item x="1883"/>
        <item x="1884"/>
        <item x="1885"/>
        <item x="1886"/>
        <item x="1887"/>
        <item x="1888"/>
        <item x="1889"/>
        <item x="1890"/>
        <item x="1891"/>
        <item x="1892"/>
        <item x="1893"/>
        <item x="1894"/>
        <item x="356"/>
        <item x="357"/>
        <item x="358"/>
        <item x="359"/>
        <item x="360"/>
        <item x="361"/>
        <item x="362"/>
        <item x="363"/>
        <item x="364"/>
        <item x="365"/>
        <item x="298"/>
        <item x="299"/>
        <item x="300"/>
        <item x="301"/>
        <item x="302"/>
        <item x="303"/>
        <item x="304"/>
        <item x="116"/>
        <item x="1122"/>
        <item x="1123"/>
        <item x="1124"/>
        <item x="1125"/>
        <item x="1126"/>
        <item x="1127"/>
        <item x="1128"/>
        <item x="1129"/>
        <item x="1130"/>
        <item x="1131"/>
        <item x="1132"/>
        <item x="1133"/>
        <item x="1134"/>
        <item x="1135"/>
        <item x="1136"/>
        <item x="1137"/>
        <item x="1138"/>
        <item x="1139"/>
        <item x="1140"/>
        <item x="1141"/>
        <item x="1142"/>
        <item x="1143"/>
        <item x="2039"/>
        <item x="2040"/>
        <item x="2041"/>
        <item x="2042"/>
        <item x="2043"/>
        <item x="2044"/>
        <item x="2045"/>
        <item x="2046"/>
        <item x="2047"/>
        <item x="2048"/>
        <item x="2049"/>
        <item x="2050"/>
        <item x="1724"/>
        <item x="1725"/>
        <item x="1726"/>
        <item x="1727"/>
        <item x="1728"/>
        <item x="1729"/>
        <item x="1730"/>
        <item x="1731"/>
        <item x="1732"/>
        <item x="1733"/>
        <item x="1734"/>
        <item x="1735"/>
        <item x="1736"/>
        <item x="2051"/>
        <item x="2052"/>
        <item x="2053"/>
        <item x="2054"/>
        <item x="2055"/>
        <item x="2056"/>
        <item x="117"/>
        <item x="118"/>
        <item x="119"/>
        <item x="120"/>
        <item x="121"/>
        <item x="122"/>
        <item x="123"/>
        <item x="124"/>
        <item x="125"/>
        <item x="126"/>
        <item x="127"/>
        <item x="128"/>
        <item x="129"/>
        <item x="130"/>
        <item x="131"/>
        <item x="132"/>
        <item x="133"/>
        <item x="134"/>
        <item x="135"/>
        <item x="136"/>
        <item x="137"/>
        <item x="138"/>
        <item x="139"/>
        <item x="1862"/>
        <item x="1863"/>
        <item x="1864"/>
        <item x="1865"/>
        <item x="1866"/>
        <item x="1867"/>
        <item x="1868"/>
        <item x="1869"/>
        <item x="1870"/>
        <item x="1871"/>
        <item x="1872"/>
        <item x="1873"/>
        <item x="1874"/>
        <item x="1875"/>
        <item x="606"/>
        <item x="607"/>
        <item x="608"/>
        <item x="609"/>
        <item x="610"/>
        <item x="611"/>
        <item x="612"/>
        <item x="613"/>
        <item x="614"/>
        <item x="615"/>
        <item x="616"/>
        <item x="617"/>
        <item x="618"/>
        <item x="619"/>
        <item x="620"/>
        <item x="621"/>
        <item x="622"/>
        <item x="623"/>
        <item x="624"/>
        <item x="625"/>
        <item x="1746"/>
        <item x="1747"/>
        <item x="1748"/>
        <item x="1749"/>
        <item x="1750"/>
        <item x="1751"/>
        <item x="1752"/>
        <item x="1753"/>
        <item x="1754"/>
        <item x="1755"/>
        <item x="1756"/>
        <item x="1757"/>
        <item x="1758"/>
        <item x="1759"/>
        <item x="1760"/>
        <item x="1761"/>
        <item x="1763"/>
        <item x="1762"/>
        <item x="1764"/>
        <item x="1765"/>
        <item x="1766"/>
        <item x="1767"/>
        <item x="1768"/>
        <item x="1770"/>
        <item x="1769"/>
        <item x="1772"/>
        <item x="1771"/>
        <item x="476"/>
        <item x="477"/>
        <item x="478"/>
        <item x="479"/>
        <item x="480"/>
        <item x="481"/>
        <item x="482"/>
        <item x="483"/>
        <item x="484"/>
        <item x="485"/>
        <item x="486"/>
        <item x="456"/>
        <item x="457"/>
        <item x="458"/>
        <item x="459"/>
        <item x="460"/>
        <item x="461"/>
        <item x="462"/>
        <item x="463"/>
        <item x="464"/>
        <item x="465"/>
        <item x="466"/>
        <item x="467"/>
        <item x="468"/>
        <item x="469"/>
        <item x="470"/>
        <item x="471"/>
        <item x="472"/>
        <item x="473"/>
        <item x="474"/>
        <item x="475"/>
        <item x="649"/>
        <item x="650"/>
        <item x="651"/>
        <item x="652"/>
        <item x="653"/>
        <item x="654"/>
        <item x="655"/>
        <item x="1144"/>
        <item x="1145"/>
        <item x="1146"/>
        <item x="1147"/>
        <item x="1148"/>
        <item x="1149"/>
        <item x="1150"/>
        <item x="1151"/>
        <item x="1152"/>
        <item x="1153"/>
        <item x="1154"/>
        <item x="1155"/>
        <item x="1156"/>
        <item x="1157"/>
        <item x="1158"/>
        <item x="1159"/>
        <item x="1160"/>
        <item x="1161"/>
        <item x="1162"/>
        <item x="1163"/>
        <item x="1164"/>
        <item x="1165"/>
        <item x="1599"/>
        <item x="1600"/>
        <item x="1601"/>
        <item x="1602"/>
        <item x="1603"/>
        <item x="1604"/>
        <item x="1605"/>
        <item x="1606"/>
        <item x="1607"/>
        <item x="1608"/>
        <item x="1609"/>
        <item x="1610"/>
        <item x="1611"/>
        <item x="1612"/>
        <item x="1613"/>
        <item x="1614"/>
        <item x="1615"/>
        <item x="1616"/>
        <item x="1617"/>
        <item x="1618"/>
        <item x="1619"/>
        <item x="1620"/>
        <item x="1621"/>
        <item x="707"/>
        <item x="708"/>
        <item x="709"/>
        <item x="710"/>
        <item x="711"/>
        <item x="712"/>
        <item x="713"/>
        <item x="714"/>
        <item x="715"/>
        <item x="716"/>
        <item x="717"/>
        <item x="718"/>
        <item x="719"/>
        <item x="720"/>
        <item x="721"/>
        <item x="722"/>
        <item x="723"/>
        <item x="724"/>
        <item x="809"/>
        <item x="810"/>
        <item x="811"/>
        <item x="812"/>
        <item x="813"/>
        <item x="814"/>
        <item x="815"/>
        <item x="816"/>
        <item x="817"/>
        <item x="818"/>
        <item x="819"/>
        <item x="820"/>
        <item x="821"/>
        <item x="822"/>
        <item x="823"/>
        <item x="824"/>
        <item x="825"/>
        <item x="826"/>
        <item x="827"/>
        <item x="828"/>
        <item x="829"/>
        <item x="830"/>
        <item x="831"/>
        <item x="832"/>
        <item x="427"/>
        <item x="428"/>
        <item x="429"/>
        <item x="430"/>
        <item x="431"/>
        <item x="432"/>
        <item x="433"/>
        <item x="2214"/>
        <item x="2215"/>
        <item x="2216"/>
        <item x="2217"/>
        <item x="2218"/>
        <item x="2219"/>
        <item x="1895"/>
        <item x="1896"/>
        <item x="1897"/>
        <item x="1898"/>
        <item x="1899"/>
        <item x="1900"/>
        <item x="1901"/>
        <item x="1902"/>
        <item x="1903"/>
        <item x="1904"/>
        <item x="1905"/>
        <item x="1906"/>
        <item x="1907"/>
        <item x="1908"/>
        <item x="1909"/>
        <item x="1910"/>
        <item x="1911"/>
        <item x="1912"/>
        <item x="1913"/>
        <item x="1914"/>
        <item x="191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2131"/>
        <item x="2132"/>
        <item x="2133"/>
        <item x="2134"/>
        <item x="2135"/>
        <item x="2136"/>
        <item x="2137"/>
        <item x="2138"/>
        <item x="2139"/>
        <item x="2140"/>
        <item x="2141"/>
        <item x="2142"/>
        <item x="2143"/>
        <item x="2144"/>
        <item x="2145"/>
        <item x="2146"/>
        <item x="2149"/>
        <item x="2147"/>
        <item x="2148"/>
        <item x="2151"/>
        <item x="2152"/>
        <item x="2150"/>
        <item x="2154"/>
        <item x="2153"/>
        <item x="2155"/>
        <item x="2158"/>
        <item x="2157"/>
        <item x="2156"/>
        <item x="2160"/>
        <item x="2161"/>
        <item x="2159"/>
        <item x="2163"/>
        <item x="2162"/>
        <item x="2165"/>
        <item x="2164"/>
        <item x="626"/>
        <item x="627"/>
        <item x="628"/>
        <item x="629"/>
        <item x="630"/>
        <item x="631"/>
        <item x="632"/>
        <item x="633"/>
        <item x="634"/>
        <item x="635"/>
        <item x="636"/>
        <item x="637"/>
        <item x="638"/>
        <item x="639"/>
        <item x="640"/>
        <item x="641"/>
        <item x="642"/>
        <item x="643"/>
        <item x="1963"/>
        <item x="1964"/>
        <item x="1965"/>
        <item x="1966"/>
        <item x="1967"/>
        <item x="1968"/>
        <item x="1969"/>
        <item x="1970"/>
        <item x="1971"/>
        <item x="1972"/>
        <item x="1973"/>
        <item x="1974"/>
        <item x="1975"/>
        <item x="1976"/>
        <item x="1977"/>
        <item x="1978"/>
        <item x="1979"/>
        <item x="1980"/>
        <item x="1981"/>
        <item x="1982"/>
        <item x="1983"/>
        <item x="2035"/>
        <item x="2036"/>
        <item x="2079"/>
        <item x="2080"/>
        <item x="2081"/>
        <item x="2082"/>
        <item x="2083"/>
        <item x="2084"/>
        <item x="2085"/>
        <item x="2086"/>
        <item x="2087"/>
        <item x="2088"/>
        <item x="2089"/>
        <item x="2090"/>
        <item x="2091"/>
        <item x="2092"/>
        <item x="2093"/>
        <item x="2094"/>
        <item x="2095"/>
        <item x="2096"/>
        <item x="2097"/>
        <item x="2098"/>
        <item x="2099"/>
        <item x="2100"/>
        <item x="1592"/>
        <item x="1593"/>
        <item x="1594"/>
        <item x="1595"/>
        <item x="1596"/>
        <item x="1597"/>
        <item x="1598"/>
        <item x="673"/>
        <item x="674"/>
        <item x="675"/>
        <item x="676"/>
        <item x="677"/>
        <item x="678"/>
        <item x="679"/>
        <item x="680"/>
        <item x="681"/>
        <item x="682"/>
        <item x="911"/>
        <item x="912"/>
        <item x="913"/>
        <item x="914"/>
        <item x="915"/>
        <item x="916"/>
        <item x="917"/>
        <item x="918"/>
        <item x="919"/>
        <item x="920"/>
        <item x="921"/>
        <item x="922"/>
        <item x="923"/>
        <item x="924"/>
        <item x="925"/>
        <item x="926"/>
        <item x="927"/>
        <item x="928"/>
        <item x="929"/>
        <item x="930"/>
        <item x="931"/>
        <item x="932"/>
        <item x="933"/>
        <item x="934"/>
        <item x="936"/>
        <item x="935"/>
        <item x="938"/>
        <item x="937"/>
        <item x="939"/>
        <item x="940"/>
        <item x="942"/>
        <item x="941"/>
        <item x="943"/>
        <item x="944"/>
        <item x="656"/>
        <item x="657"/>
        <item x="658"/>
        <item x="659"/>
        <item x="660"/>
        <item x="661"/>
        <item x="662"/>
        <item x="663"/>
        <item x="664"/>
        <item x="666"/>
        <item x="665"/>
        <item x="668"/>
        <item x="669"/>
        <item x="667"/>
        <item x="670"/>
        <item x="672"/>
        <item x="671"/>
        <item x="1925"/>
        <item x="1926"/>
        <item x="1927"/>
        <item x="1928"/>
        <item x="1929"/>
        <item x="1930"/>
        <item x="1931"/>
        <item x="1932"/>
        <item x="1933"/>
        <item x="254"/>
        <item x="255"/>
        <item x="256"/>
        <item x="257"/>
        <item x="857"/>
        <item x="858"/>
        <item x="859"/>
        <item x="860"/>
        <item x="861"/>
        <item x="862"/>
        <item x="863"/>
        <item x="864"/>
        <item x="865"/>
        <item x="866"/>
        <item x="867"/>
        <item x="868"/>
        <item x="869"/>
        <item x="870"/>
        <item x="871"/>
        <item x="872"/>
        <item x="873"/>
        <item x="874"/>
        <item x="875"/>
        <item x="876"/>
        <item x="877"/>
        <item x="878"/>
        <item x="2008"/>
        <item x="2009"/>
        <item x="2010"/>
        <item x="2011"/>
        <item x="2012"/>
        <item x="2013"/>
        <item x="2014"/>
        <item x="2015"/>
        <item x="2016"/>
        <item x="748"/>
        <item x="747"/>
        <item x="750"/>
        <item x="749"/>
        <item x="752"/>
        <item x="751"/>
        <item x="755"/>
        <item x="756"/>
        <item x="753"/>
        <item x="754"/>
        <item x="758"/>
        <item x="759"/>
        <item x="757"/>
        <item x="760"/>
        <item x="763"/>
        <item x="761"/>
        <item x="762"/>
        <item x="764"/>
        <item x="766"/>
        <item x="765"/>
        <item x="1716"/>
        <item x="1717"/>
        <item x="1718"/>
        <item x="1719"/>
        <item x="1720"/>
        <item x="1721"/>
        <item x="1722"/>
        <item x="1723"/>
        <item x="2308"/>
        <item x="2309"/>
        <item x="2310"/>
        <item x="2311"/>
        <item x="2312"/>
        <item x="2313"/>
        <item x="2314"/>
        <item x="2316"/>
        <item x="2315"/>
        <item x="2317"/>
        <item x="2318"/>
        <item x="2177"/>
        <item x="2178"/>
        <item x="2179"/>
        <item x="2180"/>
        <item x="2181"/>
        <item x="2183"/>
        <item x="2182"/>
        <item x="2185"/>
        <item x="2186"/>
        <item x="2184"/>
        <item x="2188"/>
        <item x="2189"/>
        <item x="2187"/>
        <item x="2190"/>
        <item x="2192"/>
        <item x="2191"/>
        <item x="2194"/>
        <item x="2195"/>
        <item x="2193"/>
        <item x="2197"/>
        <item x="2196"/>
        <item x="2199"/>
        <item x="2198"/>
        <item x="1522"/>
        <item x="1523"/>
        <item x="1524"/>
        <item x="1525"/>
        <item x="1526"/>
        <item x="1527"/>
        <item x="1528"/>
        <item x="1529"/>
        <item x="1530"/>
        <item x="1531"/>
        <item x="1532"/>
        <item x="1533"/>
        <item x="1534"/>
        <item x="1535"/>
        <item x="1536"/>
        <item x="1537"/>
        <item x="1538"/>
        <item x="1539"/>
        <item x="1540"/>
        <item x="1541"/>
        <item x="1542"/>
        <item x="2166"/>
        <item x="2167"/>
        <item x="2168"/>
        <item x="2169"/>
        <item x="2170"/>
        <item x="2171"/>
        <item x="2172"/>
        <item x="2173"/>
        <item x="2174"/>
        <item x="2175"/>
        <item x="2176"/>
        <item x="1996"/>
        <item x="1997"/>
        <item x="1998"/>
        <item x="1999"/>
        <item x="2000"/>
        <item x="2001"/>
        <item x="2002"/>
        <item x="2003"/>
        <item x="2004"/>
        <item x="2005"/>
        <item x="2006"/>
        <item x="2007"/>
        <item x="2057"/>
        <item x="2058"/>
        <item x="2059"/>
        <item x="2060"/>
        <item x="2061"/>
        <item x="2062"/>
        <item x="2063"/>
        <item x="2064"/>
        <item x="2065"/>
        <item x="2066"/>
        <item x="2067"/>
        <item x="2068"/>
        <item x="2069"/>
        <item x="2070"/>
        <item x="2071"/>
        <item x="2072"/>
        <item x="2073"/>
        <item x="2074"/>
        <item x="2075"/>
        <item x="2076"/>
        <item x="2077"/>
        <item x="2078"/>
        <item x="2275"/>
        <item x="2276"/>
        <item x="2277"/>
        <item x="2278"/>
        <item x="2279"/>
        <item x="2280"/>
        <item x="2281"/>
        <item x="2282"/>
        <item x="2283"/>
        <item x="2284"/>
        <item x="2285"/>
        <item x="2286"/>
        <item x="2287"/>
        <item x="385"/>
        <item x="386"/>
        <item x="2101"/>
        <item x="2102"/>
        <item x="2103"/>
        <item x="2104"/>
        <item x="2105"/>
        <item x="2106"/>
        <item x="2107"/>
        <item x="2108"/>
        <item x="2109"/>
        <item x="2110"/>
        <item x="2111"/>
        <item x="2112"/>
        <item x="2114"/>
        <item x="2113"/>
        <item x="2116"/>
        <item x="2115"/>
        <item x="2117"/>
        <item x="2118"/>
        <item x="2120"/>
        <item x="2119"/>
        <item x="2121"/>
        <item x="2122"/>
        <item x="2123"/>
        <item x="2124"/>
        <item x="2125"/>
        <item x="2126"/>
        <item x="2127"/>
        <item x="2128"/>
        <item x="2129"/>
        <item x="2130"/>
        <item x="258"/>
        <item x="259"/>
        <item x="260"/>
        <item x="261"/>
        <item x="262"/>
        <item x="165"/>
        <item x="166"/>
        <item x="167"/>
        <item x="168"/>
        <item x="169"/>
        <item x="170"/>
        <item x="171"/>
        <item x="172"/>
        <item x="173"/>
        <item x="174"/>
        <item x="175"/>
        <item x="176"/>
        <item x="177"/>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6"/>
        <item x="17"/>
        <item x="18"/>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2337"/>
        <item x="2338"/>
        <item x="2378"/>
        <item x="2379"/>
        <item x="437"/>
        <item x="1699"/>
        <item x="1700"/>
        <item x="1701"/>
        <item x="1702"/>
        <item x="1703"/>
        <item x="1704"/>
        <item x="1705"/>
        <item x="1706"/>
        <item x="1707"/>
        <item x="1708"/>
        <item x="1709"/>
        <item x="1710"/>
        <item x="1711"/>
        <item x="1712"/>
        <item x="1713"/>
        <item x="1714"/>
        <item x="1715"/>
        <item x="178"/>
        <item x="179"/>
        <item x="180"/>
        <item x="181"/>
        <item x="182"/>
        <item x="183"/>
        <item x="184"/>
        <item x="185"/>
        <item x="186"/>
        <item x="187"/>
        <item x="188"/>
        <item x="189"/>
        <item x="190"/>
        <item x="191"/>
        <item x="192"/>
        <item x="193"/>
        <item x="194"/>
        <item x="195"/>
        <item x="196"/>
        <item x="197"/>
        <item x="1737"/>
        <item x="1738"/>
        <item x="1739"/>
        <item x="1740"/>
        <item x="1741"/>
        <item x="1742"/>
        <item x="1743"/>
        <item x="1744"/>
        <item x="1745"/>
        <item x="455"/>
        <item x="1253"/>
        <item x="1254"/>
        <item x="1255"/>
        <item x="1256"/>
        <item x="1257"/>
        <item x="1258"/>
        <item x="1259"/>
        <item x="1260"/>
        <item x="1261"/>
        <item x="1262"/>
        <item x="1263"/>
        <item x="1264"/>
        <item x="1265"/>
        <item x="1266"/>
        <item x="1267"/>
        <item x="1268"/>
        <item x="1269"/>
        <item x="1270"/>
        <item x="1271"/>
        <item x="1272"/>
        <item x="1273"/>
        <item x="1274"/>
        <item x="1275"/>
        <item x="1276"/>
        <item x="1249"/>
        <item x="1250"/>
        <item x="1251"/>
        <item x="1252"/>
        <item x="1986"/>
        <item x="1987"/>
        <item x="1988"/>
        <item x="1989"/>
        <item x="1990"/>
        <item x="1991"/>
        <item x="1992"/>
        <item x="1993"/>
        <item x="1994"/>
        <item x="1995"/>
        <item x="879"/>
        <item x="880"/>
        <item x="881"/>
        <item x="882"/>
        <item x="955"/>
        <item x="956"/>
        <item x="957"/>
        <item x="958"/>
        <item x="959"/>
        <item x="960"/>
        <item x="961"/>
        <item x="962"/>
        <item x="963"/>
        <item x="964"/>
        <item x="965"/>
        <item x="966"/>
        <item x="967"/>
        <item x="968"/>
        <item x="969"/>
        <item x="970"/>
        <item x="971"/>
        <item x="972"/>
        <item x="1452"/>
        <item x="1453"/>
        <item x="1454"/>
        <item x="1455"/>
        <item x="1456"/>
        <item x="1457"/>
        <item x="1458"/>
        <item x="1459"/>
        <item x="1460"/>
        <item x="1461"/>
        <item x="1462"/>
        <item x="1463"/>
        <item x="1464"/>
        <item x="1465"/>
        <item x="1466"/>
        <item x="1467"/>
        <item x="1468"/>
        <item x="1470"/>
        <item x="1469"/>
        <item x="1472"/>
        <item x="1473"/>
        <item x="1471"/>
        <item x="1475"/>
        <item x="1476"/>
        <item x="1474"/>
        <item x="1477"/>
        <item x="1479"/>
        <item x="1478"/>
        <item x="1481"/>
        <item x="1482"/>
        <item x="1480"/>
        <item x="1484"/>
        <item x="1483"/>
        <item x="1486"/>
        <item x="1485"/>
        <item x="1487"/>
        <item x="1488"/>
        <item x="1489"/>
        <item x="1490"/>
        <item x="1491"/>
        <item x="1492"/>
        <item x="1494"/>
        <item x="1493"/>
        <item x="1496"/>
        <item x="1495"/>
        <item x="1498"/>
        <item x="1497"/>
        <item x="1499"/>
        <item x="1500"/>
        <item x="19"/>
        <item x="20"/>
        <item x="21"/>
        <item x="22"/>
        <item x="23"/>
        <item x="24"/>
        <item x="1501"/>
        <item x="1502"/>
        <item x="1503"/>
        <item x="1504"/>
        <item x="1505"/>
        <item x="1506"/>
        <item x="1507"/>
        <item x="1509"/>
        <item x="1508"/>
        <item x="1510"/>
        <item x="1511"/>
        <item x="1514"/>
        <item x="1512"/>
        <item x="1513"/>
        <item x="1517"/>
        <item x="1516"/>
        <item x="1515"/>
        <item x="1519"/>
        <item x="1518"/>
        <item x="1521"/>
        <item x="1520"/>
        <item x="525"/>
        <item x="526"/>
        <item x="527"/>
        <item x="528"/>
        <item x="529"/>
        <item x="532"/>
        <item x="530"/>
        <item x="531"/>
        <item x="487"/>
        <item x="488"/>
        <item x="489"/>
        <item x="490"/>
        <item x="491"/>
        <item x="492"/>
        <item x="493"/>
        <item x="494"/>
        <item x="495"/>
        <item x="496"/>
        <item x="497"/>
        <item x="498"/>
        <item x="499"/>
        <item x="500"/>
        <item x="501"/>
        <item x="502"/>
        <item x="503"/>
        <item x="504"/>
        <item x="263"/>
        <item x="264"/>
        <item x="265"/>
        <item x="266"/>
        <item x="267"/>
        <item x="1557"/>
        <item x="1558"/>
        <item x="1559"/>
        <item x="1560"/>
        <item x="1561"/>
        <item x="1562"/>
        <item x="1564"/>
        <item x="1563"/>
        <item x="1565"/>
        <item x="1566"/>
        <item x="1568"/>
        <item x="1567"/>
        <item x="1569"/>
        <item x="1570"/>
        <item x="1571"/>
        <item x="1572"/>
        <item x="1575"/>
        <item x="1574"/>
        <item x="1573"/>
        <item x="1577"/>
        <item x="1576"/>
        <item x="1578"/>
        <item x="1579"/>
        <item x="1425"/>
        <item x="1426"/>
        <item x="1427"/>
        <item x="1428"/>
        <item x="1429"/>
        <item x="1430"/>
        <item x="1431"/>
        <item x="1432"/>
        <item x="1433"/>
        <item x="1434"/>
        <item x="1435"/>
        <item x="1436"/>
        <item x="1437"/>
        <item x="1438"/>
        <item x="1439"/>
        <item x="1440"/>
        <item x="1441"/>
        <item x="1442"/>
        <item x="1443"/>
        <item x="1444"/>
        <item x="1445"/>
        <item x="1447"/>
        <item x="1446"/>
        <item x="1449"/>
        <item x="1448"/>
        <item x="1450"/>
        <item x="1451"/>
        <item x="102"/>
        <item x="103"/>
        <item x="104"/>
        <item x="105"/>
        <item x="106"/>
        <item x="107"/>
        <item x="108"/>
        <item x="109"/>
        <item x="110"/>
        <item x="833"/>
        <item x="834"/>
        <item x="835"/>
        <item x="836"/>
        <item x="837"/>
        <item x="838"/>
        <item x="839"/>
        <item x="840"/>
        <item x="841"/>
        <item x="842"/>
        <item x="843"/>
        <item x="844"/>
        <item x="845"/>
        <item x="846"/>
        <item x="847"/>
        <item x="848"/>
        <item x="849"/>
        <item x="850"/>
        <item x="851"/>
        <item x="852"/>
        <item x="853"/>
        <item x="854"/>
        <item x="855"/>
        <item x="856"/>
        <item x="2037"/>
        <item x="2038"/>
        <item x="533"/>
        <item x="534"/>
        <item x="535"/>
        <item x="536"/>
        <item x="537"/>
        <item x="538"/>
        <item x="539"/>
        <item x="540"/>
        <item x="541"/>
        <item x="542"/>
        <item x="543"/>
        <item x="94"/>
        <item x="95"/>
        <item x="96"/>
        <item x="97"/>
        <item x="1390"/>
        <item x="1391"/>
        <item x="1392"/>
        <item x="1393"/>
        <item x="1394"/>
        <item x="1395"/>
        <item x="1396"/>
        <item x="1397"/>
        <item x="158"/>
        <item x="159"/>
        <item x="160"/>
        <item x="161"/>
        <item x="162"/>
        <item x="163"/>
        <item x="164"/>
        <item x="366"/>
        <item x="367"/>
        <item x="368"/>
        <item x="369"/>
        <item x="370"/>
        <item x="371"/>
        <item x="372"/>
        <item x="373"/>
        <item x="374"/>
        <item x="375"/>
        <item x="377"/>
        <item x="376"/>
        <item x="378"/>
        <item x="379"/>
        <item x="288"/>
        <item x="289"/>
        <item x="290"/>
        <item x="291"/>
        <item x="292"/>
        <item x="293"/>
        <item x="294"/>
        <item x="295"/>
        <item x="296"/>
        <item x="297"/>
        <item x="1354"/>
        <item x="1355"/>
        <item x="1356"/>
        <item x="1357"/>
        <item x="1358"/>
        <item x="1359"/>
        <item x="1360"/>
        <item x="1361"/>
        <item x="1362"/>
        <item x="1363"/>
        <item x="243"/>
        <item x="244"/>
        <item x="25"/>
        <item x="26"/>
        <item x="27"/>
        <item x="28"/>
        <item x="973"/>
        <item x="974"/>
        <item x="975"/>
        <item x="976"/>
        <item x="977"/>
        <item x="978"/>
        <item x="979"/>
        <item x="980"/>
        <item x="981"/>
        <item x="982"/>
        <item x="983"/>
        <item x="984"/>
        <item x="985"/>
        <item x="986"/>
        <item x="987"/>
        <item x="988"/>
        <item x="989"/>
        <item x="990"/>
        <item x="991"/>
        <item x="992"/>
        <item x="993"/>
        <item x="994"/>
        <item x="1305"/>
        <item x="1306"/>
        <item x="1307"/>
        <item x="1308"/>
        <item x="1309"/>
        <item x="1310"/>
        <item x="1311"/>
        <item x="1312"/>
        <item x="1313"/>
        <item x="1314"/>
        <item x="1315"/>
        <item x="1316"/>
        <item x="1317"/>
        <item x="1318"/>
        <item x="1319"/>
        <item x="1320"/>
        <item x="1321"/>
        <item x="1322"/>
        <item x="1323"/>
        <item x="1324"/>
        <item x="1325"/>
        <item x="1326"/>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767"/>
        <item x="768"/>
        <item x="769"/>
        <item x="770"/>
        <item x="771"/>
        <item x="772"/>
        <item x="773"/>
        <item x="774"/>
        <item x="775"/>
        <item x="776"/>
        <item x="777"/>
        <item x="778"/>
        <item x="779"/>
        <item x="780"/>
        <item x="781"/>
        <item x="782"/>
        <item x="783"/>
        <item x="784"/>
        <item x="380"/>
        <item x="381"/>
        <item x="382"/>
        <item x="383"/>
        <item x="384"/>
        <item x="1543"/>
        <item x="1544"/>
        <item x="1545"/>
        <item x="1546"/>
        <item x="1547"/>
        <item x="1548"/>
        <item x="1549"/>
        <item x="1550"/>
        <item x="1551"/>
        <item x="1552"/>
        <item x="1553"/>
        <item x="1554"/>
        <item x="1555"/>
        <item x="1556"/>
        <item x="2319"/>
        <item x="2320"/>
        <item x="2321"/>
        <item x="2322"/>
        <item x="2323"/>
        <item x="2324"/>
        <item x="2325"/>
        <item x="2326"/>
        <item x="2327"/>
        <item x="2328"/>
        <item x="2329"/>
        <item x="2330"/>
        <item x="2331"/>
        <item x="2332"/>
        <item x="2333"/>
        <item x="2334"/>
        <item x="2335"/>
        <item x="2336"/>
        <item x="205"/>
        <item x="206"/>
        <item x="207"/>
        <item x="208"/>
        <item x="209"/>
        <item x="210"/>
        <item x="211"/>
        <item x="212"/>
        <item x="213"/>
        <item x="214"/>
        <item x="1622"/>
        <item x="1623"/>
        <item x="1624"/>
        <item x="1625"/>
        <item x="1626"/>
        <item x="1627"/>
        <item x="1628"/>
        <item x="1629"/>
        <item x="1630"/>
        <item x="1631"/>
        <item x="1632"/>
        <item x="1633"/>
        <item x="1634"/>
        <item x="1635"/>
        <item x="1636"/>
        <item x="1637"/>
        <item x="1638"/>
        <item x="1639"/>
        <item x="1640"/>
        <item x="1641"/>
        <item x="1642"/>
        <item x="1643"/>
        <item x="416"/>
        <item x="417"/>
        <item x="418"/>
        <item x="419"/>
        <item x="2267"/>
        <item x="2268"/>
        <item x="2269"/>
        <item x="2270"/>
        <item x="2271"/>
        <item x="2272"/>
        <item x="2273"/>
        <item x="2274"/>
        <item x="2246"/>
        <item x="2247"/>
        <item x="2248"/>
        <item x="2249"/>
        <item x="2250"/>
        <item x="2251"/>
        <item x="2252"/>
        <item x="2253"/>
        <item x="2254"/>
        <item x="2255"/>
        <item x="2256"/>
        <item x="2257"/>
        <item x="2258"/>
        <item x="2259"/>
        <item x="2262"/>
        <item x="2260"/>
        <item x="2261"/>
        <item x="2264"/>
        <item x="2263"/>
        <item x="2265"/>
        <item x="2266"/>
        <item x="995"/>
        <item x="996"/>
        <item x="997"/>
        <item x="998"/>
        <item x="999"/>
        <item x="1000"/>
        <item x="1001"/>
        <item x="1002"/>
        <item x="1003"/>
        <item x="1004"/>
        <item x="1005"/>
        <item x="1006"/>
        <item x="1007"/>
        <item x="1008"/>
        <item x="1009"/>
        <item x="1010"/>
        <item x="725"/>
        <item x="726"/>
        <item x="727"/>
        <item x="728"/>
        <item x="729"/>
        <item x="730"/>
        <item x="731"/>
        <item x="732"/>
        <item x="733"/>
        <item x="734"/>
        <item x="735"/>
        <item x="736"/>
        <item x="737"/>
        <item x="738"/>
        <item x="739"/>
        <item x="740"/>
        <item x="741"/>
        <item x="742"/>
        <item x="743"/>
        <item x="744"/>
        <item x="745"/>
        <item x="746"/>
        <item x="2339"/>
        <item x="2340"/>
        <item x="2341"/>
        <item x="2342"/>
        <item x="2343"/>
        <item x="2344"/>
        <item x="111"/>
        <item x="112"/>
        <item x="113"/>
        <item x="1011"/>
        <item x="1012"/>
        <item x="1013"/>
        <item x="1014"/>
        <item x="1015"/>
        <item x="1016"/>
        <item x="1017"/>
        <item x="1018"/>
        <item x="1019"/>
        <item x="1020"/>
        <item x="1021"/>
        <item x="1022"/>
        <item x="1023"/>
        <item x="1024"/>
        <item x="1025"/>
        <item x="1026"/>
        <item x="1028"/>
        <item x="1027"/>
        <item x="1029"/>
        <item x="1032"/>
        <item x="1030"/>
        <item x="1031"/>
        <item x="1034"/>
        <item x="1033"/>
        <item x="1035"/>
        <item x="1037"/>
        <item x="1038"/>
        <item x="1036"/>
        <item x="1039"/>
        <item x="1040"/>
        <item x="1041"/>
        <item x="1042"/>
        <item x="1043"/>
        <item x="1044"/>
        <item x="1045"/>
      </items>
    </pivotField>
    <pivotField compact="0" numFmtId="14" outline="0" showAll="0" defaultSubtotal="0">
      <items count="1">
        <item x="0"/>
      </items>
    </pivotField>
    <pivotField compact="0" outline="0" showAll="0" defaultSubtotal="0">
      <items count="24">
        <item x="10"/>
        <item x="21"/>
        <item x="22"/>
        <item x="14"/>
        <item x="8"/>
        <item x="19"/>
        <item x="20"/>
        <item x="2"/>
        <item x="7"/>
        <item x="0"/>
        <item x="12"/>
        <item x="13"/>
        <item x="16"/>
        <item x="15"/>
        <item x="18"/>
        <item x="9"/>
        <item x="17"/>
        <item x="11"/>
        <item x="1"/>
        <item x="6"/>
        <item x="3"/>
        <item x="23"/>
        <item x="4"/>
        <item x="5"/>
      </items>
    </pivotField>
    <pivotField compact="0" outline="0" showAll="0" defaultSubtotal="0">
      <items count="16">
        <item x="2"/>
        <item x="4"/>
        <item x="3"/>
        <item x="12"/>
        <item x="5"/>
        <item x="9"/>
        <item x="15"/>
        <item x="11"/>
        <item x="13"/>
        <item x="14"/>
        <item x="8"/>
        <item x="10"/>
        <item x="7"/>
        <item x="0"/>
        <item x="6"/>
        <item x="1"/>
      </items>
    </pivotField>
    <pivotField compact="0" outline="0" showAll="0" defaultSubtotal="0">
      <items count="2380">
        <item x="2"/>
        <item x="3"/>
        <item x="4"/>
        <item x="5"/>
        <item x="6"/>
        <item x="7"/>
        <item x="8"/>
        <item x="9"/>
        <item x="200"/>
        <item x="201"/>
        <item x="202"/>
        <item x="203"/>
        <item x="204"/>
        <item x="242"/>
        <item x="240"/>
        <item x="241"/>
        <item x="158"/>
        <item x="159"/>
        <item x="160"/>
        <item x="161"/>
        <item x="162"/>
        <item x="163"/>
        <item x="164"/>
        <item x="237"/>
        <item x="238"/>
        <item x="239"/>
        <item x="243"/>
        <item x="244"/>
        <item x="151"/>
        <item x="152"/>
        <item x="153"/>
        <item x="154"/>
        <item x="155"/>
        <item x="156"/>
        <item x="157"/>
        <item x="117"/>
        <item x="118"/>
        <item x="119"/>
        <item x="120"/>
        <item x="121"/>
        <item x="122"/>
        <item x="123"/>
        <item x="124"/>
        <item x="125"/>
        <item x="126"/>
        <item x="127"/>
        <item x="128"/>
        <item x="114"/>
        <item x="115"/>
        <item x="116"/>
        <item x="25"/>
        <item x="26"/>
        <item x="27"/>
        <item x="28"/>
        <item x="178"/>
        <item x="179"/>
        <item x="180"/>
        <item x="181"/>
        <item x="182"/>
        <item x="183"/>
        <item x="184"/>
        <item x="185"/>
        <item x="186"/>
        <item x="187"/>
        <item x="188"/>
        <item x="189"/>
        <item x="190"/>
        <item x="191"/>
        <item x="192"/>
        <item x="193"/>
        <item x="194"/>
        <item x="195"/>
        <item x="196"/>
        <item x="197"/>
        <item x="165"/>
        <item x="166"/>
        <item x="167"/>
        <item x="168"/>
        <item x="169"/>
        <item x="170"/>
        <item x="171"/>
        <item x="172"/>
        <item x="173"/>
        <item x="174"/>
        <item x="175"/>
        <item x="176"/>
        <item x="177"/>
        <item x="81"/>
        <item x="82"/>
        <item x="83"/>
        <item x="84"/>
        <item x="85"/>
        <item x="87"/>
        <item x="86"/>
        <item x="88"/>
        <item x="89"/>
        <item x="90"/>
        <item x="91"/>
        <item x="92"/>
        <item x="93"/>
        <item x="111"/>
        <item x="112"/>
        <item x="113"/>
        <item x="98"/>
        <item x="99"/>
        <item x="100"/>
        <item x="101"/>
        <item x="102"/>
        <item x="103"/>
        <item x="104"/>
        <item x="105"/>
        <item x="106"/>
        <item x="107"/>
        <item x="108"/>
        <item x="109"/>
        <item x="110"/>
        <item x="140"/>
        <item x="141"/>
        <item x="142"/>
        <item x="143"/>
        <item x="144"/>
        <item x="145"/>
        <item x="146"/>
        <item x="147"/>
        <item x="148"/>
        <item x="149"/>
        <item x="150"/>
        <item x="215"/>
        <item x="216"/>
        <item x="217"/>
        <item x="218"/>
        <item x="219"/>
        <item x="220"/>
        <item x="221"/>
        <item x="222"/>
        <item x="223"/>
        <item x="224"/>
        <item x="225"/>
        <item x="226"/>
        <item x="227"/>
        <item x="228"/>
        <item x="229"/>
        <item x="230"/>
        <item x="231"/>
        <item x="232"/>
        <item x="233"/>
        <item x="234"/>
        <item x="235"/>
        <item x="236"/>
        <item x="19"/>
        <item x="20"/>
        <item x="21"/>
        <item x="22"/>
        <item x="23"/>
        <item x="24"/>
        <item x="16"/>
        <item x="17"/>
        <item x="18"/>
        <item x="94"/>
        <item x="95"/>
        <item x="96"/>
        <item x="97"/>
        <item x="29"/>
        <item x="30"/>
        <item x="31"/>
        <item x="32"/>
        <item x="33"/>
        <item x="34"/>
        <item x="35"/>
        <item x="36"/>
        <item x="37"/>
        <item x="38"/>
        <item x="39"/>
        <item x="198"/>
        <item x="199"/>
        <item x="205"/>
        <item x="206"/>
        <item x="207"/>
        <item x="208"/>
        <item x="209"/>
        <item x="210"/>
        <item x="211"/>
        <item x="212"/>
        <item x="213"/>
        <item x="214"/>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10"/>
        <item x="11"/>
        <item x="12"/>
        <item x="13"/>
        <item x="14"/>
        <item x="15"/>
        <item x="129"/>
        <item x="130"/>
        <item x="131"/>
        <item x="132"/>
        <item x="133"/>
        <item x="134"/>
        <item x="135"/>
        <item x="136"/>
        <item x="137"/>
        <item x="138"/>
        <item x="139"/>
        <item x="366"/>
        <item x="367"/>
        <item x="368"/>
        <item x="369"/>
        <item x="370"/>
        <item x="371"/>
        <item x="372"/>
        <item x="373"/>
        <item x="374"/>
        <item x="375"/>
        <item x="377"/>
        <item x="376"/>
        <item x="378"/>
        <item x="379"/>
        <item x="288"/>
        <item x="289"/>
        <item x="290"/>
        <item x="291"/>
        <item x="292"/>
        <item x="293"/>
        <item x="294"/>
        <item x="295"/>
        <item x="296"/>
        <item x="297"/>
        <item x="324"/>
        <item x="325"/>
        <item x="326"/>
        <item x="327"/>
        <item x="328"/>
        <item x="329"/>
        <item x="330"/>
        <item x="331"/>
        <item x="332"/>
        <item x="309"/>
        <item x="310"/>
        <item x="311"/>
        <item x="312"/>
        <item x="313"/>
        <item x="314"/>
        <item x="315"/>
        <item x="316"/>
        <item x="317"/>
        <item x="318"/>
        <item x="319"/>
        <item x="320"/>
        <item x="321"/>
        <item x="322"/>
        <item x="323"/>
        <item x="249"/>
        <item x="250"/>
        <item x="251"/>
        <item x="252"/>
        <item x="253"/>
        <item x="380"/>
        <item x="381"/>
        <item x="382"/>
        <item x="383"/>
        <item x="384"/>
        <item x="263"/>
        <item x="264"/>
        <item x="265"/>
        <item x="266"/>
        <item x="267"/>
        <item x="258"/>
        <item x="259"/>
        <item x="260"/>
        <item x="261"/>
        <item x="262"/>
        <item x="254"/>
        <item x="255"/>
        <item x="256"/>
        <item x="257"/>
        <item x="385"/>
        <item x="386"/>
        <item x="268"/>
        <item x="269"/>
        <item x="270"/>
        <item x="271"/>
        <item x="272"/>
        <item x="273"/>
        <item x="274"/>
        <item x="275"/>
        <item x="276"/>
        <item x="277"/>
        <item x="278"/>
        <item x="279"/>
        <item x="280"/>
        <item x="281"/>
        <item x="282"/>
        <item x="283"/>
        <item x="284"/>
        <item x="285"/>
        <item x="286"/>
        <item x="287"/>
        <item x="333"/>
        <item x="334"/>
        <item x="337"/>
        <item x="335"/>
        <item x="336"/>
        <item x="339"/>
        <item x="340"/>
        <item x="338"/>
        <item x="342"/>
        <item x="343"/>
        <item x="341"/>
        <item x="345"/>
        <item x="346"/>
        <item x="344"/>
        <item x="347"/>
        <item x="348"/>
        <item x="349"/>
        <item x="352"/>
        <item x="350"/>
        <item x="351"/>
        <item x="355"/>
        <item x="353"/>
        <item x="354"/>
        <item x="356"/>
        <item x="357"/>
        <item x="358"/>
        <item x="359"/>
        <item x="360"/>
        <item x="361"/>
        <item x="362"/>
        <item x="363"/>
        <item x="364"/>
        <item x="365"/>
        <item x="305"/>
        <item x="306"/>
        <item x="307"/>
        <item x="308"/>
        <item x="245"/>
        <item x="246"/>
        <item x="247"/>
        <item x="248"/>
        <item x="298"/>
        <item x="299"/>
        <item x="300"/>
        <item x="301"/>
        <item x="302"/>
        <item x="303"/>
        <item x="304"/>
        <item x="454"/>
        <item x="435"/>
        <item x="453"/>
        <item x="452"/>
        <item x="436"/>
        <item x="434"/>
        <item x="437"/>
        <item x="455"/>
        <item x="399"/>
        <item x="400"/>
        <item x="401"/>
        <item x="402"/>
        <item x="403"/>
        <item x="404"/>
        <item x="405"/>
        <item x="406"/>
        <item x="407"/>
        <item x="408"/>
        <item x="409"/>
        <item x="410"/>
        <item x="411"/>
        <item x="412"/>
        <item x="413"/>
        <item x="414"/>
        <item x="415"/>
        <item x="416"/>
        <item x="417"/>
        <item x="418"/>
        <item x="419"/>
        <item x="387"/>
        <item x="388"/>
        <item x="389"/>
        <item x="390"/>
        <item x="392"/>
        <item x="391"/>
        <item x="393"/>
        <item x="394"/>
        <item x="395"/>
        <item x="396"/>
        <item x="397"/>
        <item x="398"/>
        <item x="438"/>
        <item x="439"/>
        <item x="440"/>
        <item x="441"/>
        <item x="443"/>
        <item x="442"/>
        <item x="445"/>
        <item x="444"/>
        <item x="446"/>
        <item x="447"/>
        <item x="449"/>
        <item x="448"/>
        <item x="450"/>
        <item x="451"/>
        <item x="427"/>
        <item x="428"/>
        <item x="429"/>
        <item x="430"/>
        <item x="431"/>
        <item x="432"/>
        <item x="433"/>
        <item x="420"/>
        <item x="421"/>
        <item x="422"/>
        <item x="423"/>
        <item x="424"/>
        <item x="425"/>
        <item x="426"/>
        <item x="2131"/>
        <item x="2132"/>
        <item x="2133"/>
        <item x="2134"/>
        <item x="2135"/>
        <item x="2136"/>
        <item x="2137"/>
        <item x="2138"/>
        <item x="2139"/>
        <item x="2140"/>
        <item x="2141"/>
        <item x="2142"/>
        <item x="2143"/>
        <item x="2144"/>
        <item x="2145"/>
        <item x="2146"/>
        <item x="2149"/>
        <item x="2147"/>
        <item x="2148"/>
        <item x="2151"/>
        <item x="2152"/>
        <item x="2150"/>
        <item x="2154"/>
        <item x="2153"/>
        <item x="2155"/>
        <item x="2158"/>
        <item x="2157"/>
        <item x="2156"/>
        <item x="2160"/>
        <item x="2161"/>
        <item x="2159"/>
        <item x="2163"/>
        <item x="2162"/>
        <item x="2165"/>
        <item x="2164"/>
        <item x="2101"/>
        <item x="2102"/>
        <item x="2103"/>
        <item x="2104"/>
        <item x="2105"/>
        <item x="2106"/>
        <item x="2107"/>
        <item x="2108"/>
        <item x="2109"/>
        <item x="2110"/>
        <item x="2111"/>
        <item x="2112"/>
        <item x="2114"/>
        <item x="2113"/>
        <item x="2116"/>
        <item x="2115"/>
        <item x="2117"/>
        <item x="2118"/>
        <item x="2120"/>
        <item x="2119"/>
        <item x="2121"/>
        <item x="2122"/>
        <item x="2123"/>
        <item x="2124"/>
        <item x="2125"/>
        <item x="2126"/>
        <item x="2127"/>
        <item x="2128"/>
        <item x="2129"/>
        <item x="2130"/>
        <item x="2177"/>
        <item x="2178"/>
        <item x="2179"/>
        <item x="2180"/>
        <item x="2181"/>
        <item x="2183"/>
        <item x="2182"/>
        <item x="2185"/>
        <item x="2186"/>
        <item x="2184"/>
        <item x="2188"/>
        <item x="2189"/>
        <item x="2187"/>
        <item x="2190"/>
        <item x="2192"/>
        <item x="2191"/>
        <item x="2194"/>
        <item x="2195"/>
        <item x="2193"/>
        <item x="2197"/>
        <item x="2196"/>
        <item x="2199"/>
        <item x="2198"/>
        <item x="2166"/>
        <item x="2167"/>
        <item x="2168"/>
        <item x="2169"/>
        <item x="2170"/>
        <item x="2171"/>
        <item x="2172"/>
        <item x="2173"/>
        <item x="2174"/>
        <item x="2175"/>
        <item x="2176"/>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050"/>
        <item x="1051"/>
        <item x="1052"/>
        <item x="1053"/>
        <item x="1054"/>
        <item x="1055"/>
        <item x="1056"/>
        <item x="1057"/>
        <item x="1058"/>
        <item x="1059"/>
        <item x="1060"/>
        <item x="1061"/>
        <item x="1062"/>
        <item x="1063"/>
        <item x="1064"/>
        <item x="1065"/>
        <item x="1066"/>
        <item x="1067"/>
        <item x="1068"/>
        <item x="1069"/>
        <item x="1070"/>
        <item x="1071"/>
        <item x="1072"/>
        <item x="1073"/>
        <item x="1098"/>
        <item x="1099"/>
        <item x="1100"/>
        <item x="1101"/>
        <item x="1102"/>
        <item x="1103"/>
        <item x="1104"/>
        <item x="1105"/>
        <item x="1106"/>
        <item x="1107"/>
        <item x="1108"/>
        <item x="1109"/>
        <item x="1110"/>
        <item x="1111"/>
        <item x="1112"/>
        <item x="1113"/>
        <item x="1114"/>
        <item x="1115"/>
        <item x="1116"/>
        <item x="1117"/>
        <item x="1118"/>
        <item x="1119"/>
        <item x="1120"/>
        <item x="1121"/>
        <item x="1074"/>
        <item x="1075"/>
        <item x="1076"/>
        <item x="1077"/>
        <item x="1078"/>
        <item x="1079"/>
        <item x="1080"/>
        <item x="1081"/>
        <item x="1082"/>
        <item x="1083"/>
        <item x="1084"/>
        <item x="1085"/>
        <item x="1086"/>
        <item x="1087"/>
        <item x="1088"/>
        <item x="1089"/>
        <item x="1090"/>
        <item x="1091"/>
        <item x="1092"/>
        <item x="1093"/>
        <item x="1094"/>
        <item x="1095"/>
        <item x="1096"/>
        <item x="1097"/>
        <item x="1225"/>
        <item x="1226"/>
        <item x="1227"/>
        <item x="1228"/>
        <item x="1229"/>
        <item x="1230"/>
        <item x="1231"/>
        <item x="1232"/>
        <item x="1233"/>
        <item x="1234"/>
        <item x="1235"/>
        <item x="1236"/>
        <item x="1237"/>
        <item x="1238"/>
        <item x="1239"/>
        <item x="1240"/>
        <item x="1241"/>
        <item x="1242"/>
        <item x="1243"/>
        <item x="1244"/>
        <item x="1245"/>
        <item x="1246"/>
        <item x="1247"/>
        <item x="1248"/>
        <item x="1305"/>
        <item x="1306"/>
        <item x="1307"/>
        <item x="1308"/>
        <item x="1309"/>
        <item x="1310"/>
        <item x="1311"/>
        <item x="1312"/>
        <item x="1313"/>
        <item x="1314"/>
        <item x="1315"/>
        <item x="1316"/>
        <item x="1317"/>
        <item x="1318"/>
        <item x="1319"/>
        <item x="1320"/>
        <item x="1321"/>
        <item x="1322"/>
        <item x="1323"/>
        <item x="1324"/>
        <item x="1325"/>
        <item x="1326"/>
        <item x="1253"/>
        <item x="1254"/>
        <item x="1255"/>
        <item x="1256"/>
        <item x="1257"/>
        <item x="1258"/>
        <item x="1259"/>
        <item x="1260"/>
        <item x="1261"/>
        <item x="1262"/>
        <item x="1263"/>
        <item x="1264"/>
        <item x="1265"/>
        <item x="1266"/>
        <item x="1267"/>
        <item x="1268"/>
        <item x="1269"/>
        <item x="1270"/>
        <item x="1271"/>
        <item x="1272"/>
        <item x="1273"/>
        <item x="1274"/>
        <item x="1275"/>
        <item x="1276"/>
        <item x="1249"/>
        <item x="1250"/>
        <item x="1251"/>
        <item x="1252"/>
        <item x="1046"/>
        <item x="1047"/>
        <item x="1048"/>
        <item x="1049"/>
        <item x="683"/>
        <item x="684"/>
        <item x="685"/>
        <item x="686"/>
        <item x="687"/>
        <item x="688"/>
        <item x="689"/>
        <item x="690"/>
        <item x="691"/>
        <item x="692"/>
        <item x="693"/>
        <item x="694"/>
        <item x="695"/>
        <item x="696"/>
        <item x="697"/>
        <item x="698"/>
        <item x="699"/>
        <item x="701"/>
        <item x="700"/>
        <item x="702"/>
        <item x="704"/>
        <item x="703"/>
        <item x="705"/>
        <item x="706"/>
        <item x="767"/>
        <item x="768"/>
        <item x="769"/>
        <item x="770"/>
        <item x="771"/>
        <item x="772"/>
        <item x="773"/>
        <item x="774"/>
        <item x="775"/>
        <item x="776"/>
        <item x="777"/>
        <item x="778"/>
        <item x="779"/>
        <item x="780"/>
        <item x="781"/>
        <item x="782"/>
        <item x="783"/>
        <item x="784"/>
        <item x="707"/>
        <item x="708"/>
        <item x="709"/>
        <item x="710"/>
        <item x="711"/>
        <item x="712"/>
        <item x="713"/>
        <item x="714"/>
        <item x="715"/>
        <item x="716"/>
        <item x="717"/>
        <item x="718"/>
        <item x="719"/>
        <item x="720"/>
        <item x="721"/>
        <item x="722"/>
        <item x="723"/>
        <item x="724"/>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748"/>
        <item x="747"/>
        <item x="750"/>
        <item x="749"/>
        <item x="752"/>
        <item x="751"/>
        <item x="755"/>
        <item x="756"/>
        <item x="753"/>
        <item x="754"/>
        <item x="758"/>
        <item x="759"/>
        <item x="757"/>
        <item x="760"/>
        <item x="763"/>
        <item x="761"/>
        <item x="762"/>
        <item x="764"/>
        <item x="766"/>
        <item x="765"/>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44"/>
        <item x="645"/>
        <item x="646"/>
        <item x="647"/>
        <item x="648"/>
        <item x="546"/>
        <item x="547"/>
        <item x="548"/>
        <item x="549"/>
        <item x="550"/>
        <item x="551"/>
        <item x="552"/>
        <item x="553"/>
        <item x="554"/>
        <item x="555"/>
        <item x="556"/>
        <item x="557"/>
        <item x="558"/>
        <item x="559"/>
        <item x="560"/>
        <item x="561"/>
        <item x="562"/>
        <item x="563"/>
        <item x="564"/>
        <item x="565"/>
        <item x="566"/>
        <item x="567"/>
        <item x="568"/>
        <item x="569"/>
        <item x="570"/>
        <item x="571"/>
        <item x="626"/>
        <item x="627"/>
        <item x="628"/>
        <item x="629"/>
        <item x="630"/>
        <item x="631"/>
        <item x="632"/>
        <item x="633"/>
        <item x="634"/>
        <item x="635"/>
        <item x="636"/>
        <item x="637"/>
        <item x="638"/>
        <item x="639"/>
        <item x="640"/>
        <item x="641"/>
        <item x="642"/>
        <item x="643"/>
        <item x="785"/>
        <item x="786"/>
        <item x="787"/>
        <item x="788"/>
        <item x="789"/>
        <item x="790"/>
        <item x="791"/>
        <item x="792"/>
        <item x="793"/>
        <item x="794"/>
        <item x="795"/>
        <item x="796"/>
        <item x="797"/>
        <item x="798"/>
        <item x="799"/>
        <item x="800"/>
        <item x="801"/>
        <item x="802"/>
        <item x="803"/>
        <item x="804"/>
        <item x="805"/>
        <item x="806"/>
        <item x="807"/>
        <item x="808"/>
        <item x="833"/>
        <item x="834"/>
        <item x="835"/>
        <item x="836"/>
        <item x="837"/>
        <item x="838"/>
        <item x="839"/>
        <item x="840"/>
        <item x="841"/>
        <item x="842"/>
        <item x="843"/>
        <item x="844"/>
        <item x="845"/>
        <item x="846"/>
        <item x="847"/>
        <item x="848"/>
        <item x="849"/>
        <item x="850"/>
        <item x="851"/>
        <item x="852"/>
        <item x="853"/>
        <item x="854"/>
        <item x="855"/>
        <item x="856"/>
        <item x="809"/>
        <item x="810"/>
        <item x="811"/>
        <item x="812"/>
        <item x="813"/>
        <item x="814"/>
        <item x="815"/>
        <item x="816"/>
        <item x="817"/>
        <item x="818"/>
        <item x="819"/>
        <item x="820"/>
        <item x="821"/>
        <item x="822"/>
        <item x="823"/>
        <item x="824"/>
        <item x="825"/>
        <item x="826"/>
        <item x="827"/>
        <item x="828"/>
        <item x="829"/>
        <item x="830"/>
        <item x="831"/>
        <item x="832"/>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649"/>
        <item x="650"/>
        <item x="651"/>
        <item x="652"/>
        <item x="653"/>
        <item x="654"/>
        <item x="655"/>
        <item x="673"/>
        <item x="674"/>
        <item x="675"/>
        <item x="676"/>
        <item x="677"/>
        <item x="678"/>
        <item x="679"/>
        <item x="680"/>
        <item x="681"/>
        <item x="682"/>
        <item x="505"/>
        <item x="506"/>
        <item x="507"/>
        <item x="508"/>
        <item x="509"/>
        <item x="525"/>
        <item x="526"/>
        <item x="527"/>
        <item x="528"/>
        <item x="529"/>
        <item x="532"/>
        <item x="530"/>
        <item x="531"/>
        <item x="533"/>
        <item x="534"/>
        <item x="535"/>
        <item x="536"/>
        <item x="537"/>
        <item x="538"/>
        <item x="539"/>
        <item x="540"/>
        <item x="541"/>
        <item x="542"/>
        <item x="543"/>
        <item x="883"/>
        <item x="884"/>
        <item x="885"/>
        <item x="1011"/>
        <item x="1012"/>
        <item x="1013"/>
        <item x="1014"/>
        <item x="1015"/>
        <item x="1016"/>
        <item x="1017"/>
        <item x="1018"/>
        <item x="1019"/>
        <item x="1020"/>
        <item x="1021"/>
        <item x="1022"/>
        <item x="1023"/>
        <item x="1024"/>
        <item x="1025"/>
        <item x="1026"/>
        <item x="1028"/>
        <item x="1027"/>
        <item x="1029"/>
        <item x="1032"/>
        <item x="1030"/>
        <item x="1031"/>
        <item x="1034"/>
        <item x="1033"/>
        <item x="1035"/>
        <item x="1037"/>
        <item x="1038"/>
        <item x="1036"/>
        <item x="1039"/>
        <item x="1040"/>
        <item x="1041"/>
        <item x="1042"/>
        <item x="1043"/>
        <item x="1044"/>
        <item x="1045"/>
        <item x="656"/>
        <item x="657"/>
        <item x="658"/>
        <item x="659"/>
        <item x="660"/>
        <item x="661"/>
        <item x="662"/>
        <item x="663"/>
        <item x="664"/>
        <item x="666"/>
        <item x="665"/>
        <item x="668"/>
        <item x="669"/>
        <item x="667"/>
        <item x="670"/>
        <item x="672"/>
        <item x="671"/>
        <item x="857"/>
        <item x="858"/>
        <item x="859"/>
        <item x="860"/>
        <item x="861"/>
        <item x="862"/>
        <item x="863"/>
        <item x="864"/>
        <item x="865"/>
        <item x="866"/>
        <item x="867"/>
        <item x="868"/>
        <item x="869"/>
        <item x="870"/>
        <item x="871"/>
        <item x="872"/>
        <item x="873"/>
        <item x="874"/>
        <item x="875"/>
        <item x="876"/>
        <item x="877"/>
        <item x="878"/>
        <item x="456"/>
        <item x="457"/>
        <item x="458"/>
        <item x="459"/>
        <item x="460"/>
        <item x="461"/>
        <item x="462"/>
        <item x="463"/>
        <item x="464"/>
        <item x="465"/>
        <item x="466"/>
        <item x="467"/>
        <item x="468"/>
        <item x="469"/>
        <item x="470"/>
        <item x="471"/>
        <item x="472"/>
        <item x="473"/>
        <item x="474"/>
        <item x="475"/>
        <item x="606"/>
        <item x="607"/>
        <item x="608"/>
        <item x="609"/>
        <item x="610"/>
        <item x="611"/>
        <item x="612"/>
        <item x="613"/>
        <item x="614"/>
        <item x="615"/>
        <item x="616"/>
        <item x="617"/>
        <item x="618"/>
        <item x="619"/>
        <item x="620"/>
        <item x="621"/>
        <item x="622"/>
        <item x="623"/>
        <item x="624"/>
        <item x="625"/>
        <item x="510"/>
        <item x="512"/>
        <item x="511"/>
        <item x="514"/>
        <item x="513"/>
        <item x="515"/>
        <item x="516"/>
        <item x="517"/>
        <item x="518"/>
        <item x="520"/>
        <item x="519"/>
        <item x="522"/>
        <item x="521"/>
        <item x="524"/>
        <item x="523"/>
        <item x="886"/>
        <item x="887"/>
        <item x="888"/>
        <item x="889"/>
        <item x="890"/>
        <item x="891"/>
        <item x="892"/>
        <item x="893"/>
        <item x="894"/>
        <item x="895"/>
        <item x="896"/>
        <item x="897"/>
        <item x="898"/>
        <item x="899"/>
        <item x="900"/>
        <item x="901"/>
        <item x="902"/>
        <item x="903"/>
        <item x="904"/>
        <item x="905"/>
        <item x="906"/>
        <item x="907"/>
        <item x="908"/>
        <item x="909"/>
        <item x="910"/>
        <item x="955"/>
        <item x="956"/>
        <item x="957"/>
        <item x="958"/>
        <item x="959"/>
        <item x="960"/>
        <item x="961"/>
        <item x="962"/>
        <item x="963"/>
        <item x="964"/>
        <item x="965"/>
        <item x="966"/>
        <item x="967"/>
        <item x="968"/>
        <item x="969"/>
        <item x="970"/>
        <item x="971"/>
        <item x="972"/>
        <item x="945"/>
        <item x="946"/>
        <item x="947"/>
        <item x="948"/>
        <item x="949"/>
        <item x="950"/>
        <item x="952"/>
        <item x="951"/>
        <item x="953"/>
        <item x="954"/>
        <item x="911"/>
        <item x="912"/>
        <item x="913"/>
        <item x="914"/>
        <item x="915"/>
        <item x="916"/>
        <item x="917"/>
        <item x="918"/>
        <item x="919"/>
        <item x="920"/>
        <item x="921"/>
        <item x="922"/>
        <item x="923"/>
        <item x="924"/>
        <item x="925"/>
        <item x="926"/>
        <item x="927"/>
        <item x="928"/>
        <item x="929"/>
        <item x="930"/>
        <item x="931"/>
        <item x="932"/>
        <item x="933"/>
        <item x="934"/>
        <item x="936"/>
        <item x="935"/>
        <item x="938"/>
        <item x="937"/>
        <item x="939"/>
        <item x="940"/>
        <item x="942"/>
        <item x="941"/>
        <item x="943"/>
        <item x="944"/>
        <item x="725"/>
        <item x="726"/>
        <item x="727"/>
        <item x="728"/>
        <item x="729"/>
        <item x="730"/>
        <item x="731"/>
        <item x="732"/>
        <item x="733"/>
        <item x="734"/>
        <item x="735"/>
        <item x="736"/>
        <item x="737"/>
        <item x="738"/>
        <item x="739"/>
        <item x="740"/>
        <item x="741"/>
        <item x="742"/>
        <item x="743"/>
        <item x="744"/>
        <item x="745"/>
        <item x="746"/>
        <item x="879"/>
        <item x="880"/>
        <item x="881"/>
        <item x="882"/>
        <item x="1009"/>
        <item x="1010"/>
        <item x="544"/>
        <item x="545"/>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425"/>
        <item x="1426"/>
        <item x="1427"/>
        <item x="1428"/>
        <item x="1429"/>
        <item x="1430"/>
        <item x="1431"/>
        <item x="1432"/>
        <item x="1433"/>
        <item x="1434"/>
        <item x="1435"/>
        <item x="1436"/>
        <item x="1437"/>
        <item x="1438"/>
        <item x="1439"/>
        <item x="1440"/>
        <item x="1441"/>
        <item x="1442"/>
        <item x="1443"/>
        <item x="1444"/>
        <item x="1445"/>
        <item x="1447"/>
        <item x="1446"/>
        <item x="1449"/>
        <item x="1448"/>
        <item x="1450"/>
        <item x="1451"/>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381"/>
        <item x="1382"/>
        <item x="1383"/>
        <item x="1384"/>
        <item x="1385"/>
        <item x="1386"/>
        <item x="1387"/>
        <item x="1388"/>
        <item x="1389"/>
        <item x="1373"/>
        <item x="1374"/>
        <item x="1375"/>
        <item x="1376"/>
        <item x="1377"/>
        <item x="1378"/>
        <item x="1379"/>
        <item x="1380"/>
        <item x="1364"/>
        <item x="1365"/>
        <item x="1366"/>
        <item x="1367"/>
        <item x="1368"/>
        <item x="1369"/>
        <item x="1371"/>
        <item x="1372"/>
        <item x="1370"/>
        <item x="1390"/>
        <item x="1391"/>
        <item x="1392"/>
        <item x="1393"/>
        <item x="1394"/>
        <item x="1395"/>
        <item x="1396"/>
        <item x="1397"/>
        <item x="1452"/>
        <item x="1453"/>
        <item x="1454"/>
        <item x="1455"/>
        <item x="1456"/>
        <item x="1457"/>
        <item x="1458"/>
        <item x="1459"/>
        <item x="1460"/>
        <item x="1461"/>
        <item x="1462"/>
        <item x="1463"/>
        <item x="1464"/>
        <item x="1465"/>
        <item x="1466"/>
        <item x="1467"/>
        <item x="1468"/>
        <item x="1470"/>
        <item x="1469"/>
        <item x="1472"/>
        <item x="1473"/>
        <item x="1471"/>
        <item x="1475"/>
        <item x="1476"/>
        <item x="1474"/>
        <item x="1477"/>
        <item x="1479"/>
        <item x="1478"/>
        <item x="1481"/>
        <item x="1482"/>
        <item x="1480"/>
        <item x="1484"/>
        <item x="1483"/>
        <item x="1486"/>
        <item x="1485"/>
        <item x="1354"/>
        <item x="1355"/>
        <item x="1356"/>
        <item x="1357"/>
        <item x="1358"/>
        <item x="1359"/>
        <item x="1360"/>
        <item x="1361"/>
        <item x="1362"/>
        <item x="1363"/>
        <item x="1501"/>
        <item x="1502"/>
        <item x="1503"/>
        <item x="1504"/>
        <item x="1505"/>
        <item x="1506"/>
        <item x="1507"/>
        <item x="1509"/>
        <item x="1508"/>
        <item x="1510"/>
        <item x="1511"/>
        <item x="1514"/>
        <item x="1512"/>
        <item x="1513"/>
        <item x="1517"/>
        <item x="1516"/>
        <item x="1515"/>
        <item x="1519"/>
        <item x="1518"/>
        <item x="1521"/>
        <item x="1520"/>
        <item x="1557"/>
        <item x="1558"/>
        <item x="1559"/>
        <item x="1560"/>
        <item x="1561"/>
        <item x="1562"/>
        <item x="1564"/>
        <item x="1563"/>
        <item x="1565"/>
        <item x="1566"/>
        <item x="1568"/>
        <item x="1567"/>
        <item x="1569"/>
        <item x="1570"/>
        <item x="1571"/>
        <item x="1572"/>
        <item x="1575"/>
        <item x="1574"/>
        <item x="1573"/>
        <item x="1577"/>
        <item x="1576"/>
        <item x="1578"/>
        <item x="1579"/>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487"/>
        <item x="1488"/>
        <item x="1489"/>
        <item x="1490"/>
        <item x="1491"/>
        <item x="1492"/>
        <item x="1494"/>
        <item x="1493"/>
        <item x="1496"/>
        <item x="1495"/>
        <item x="1498"/>
        <item x="1497"/>
        <item x="1499"/>
        <item x="1500"/>
        <item x="1599"/>
        <item x="1600"/>
        <item x="1601"/>
        <item x="1602"/>
        <item x="1603"/>
        <item x="1604"/>
        <item x="1605"/>
        <item x="1606"/>
        <item x="1607"/>
        <item x="1608"/>
        <item x="1609"/>
        <item x="1610"/>
        <item x="1611"/>
        <item x="1612"/>
        <item x="1613"/>
        <item x="1614"/>
        <item x="1615"/>
        <item x="1616"/>
        <item x="1617"/>
        <item x="1618"/>
        <item x="1619"/>
        <item x="1620"/>
        <item x="1621"/>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590"/>
        <item x="1591"/>
        <item x="1580"/>
        <item x="1581"/>
        <item x="1582"/>
        <item x="1583"/>
        <item x="1584"/>
        <item x="1585"/>
        <item x="1586"/>
        <item x="1587"/>
        <item x="1588"/>
        <item x="1589"/>
        <item x="1622"/>
        <item x="1623"/>
        <item x="1624"/>
        <item x="1625"/>
        <item x="1626"/>
        <item x="1627"/>
        <item x="1628"/>
        <item x="1629"/>
        <item x="1630"/>
        <item x="1631"/>
        <item x="1632"/>
        <item x="1633"/>
        <item x="1634"/>
        <item x="1635"/>
        <item x="1636"/>
        <item x="1637"/>
        <item x="1638"/>
        <item x="1639"/>
        <item x="1640"/>
        <item x="1641"/>
        <item x="1642"/>
        <item x="1643"/>
        <item x="1592"/>
        <item x="1593"/>
        <item x="1594"/>
        <item x="1595"/>
        <item x="1596"/>
        <item x="1597"/>
        <item x="1598"/>
        <item x="2037"/>
        <item x="2038"/>
        <item x="2017"/>
        <item x="2018"/>
        <item x="2019"/>
        <item x="2020"/>
        <item x="2021"/>
        <item x="2022"/>
        <item x="2023"/>
        <item x="2024"/>
        <item x="2025"/>
        <item x="2026"/>
        <item x="2027"/>
        <item x="2028"/>
        <item x="2029"/>
        <item x="2030"/>
        <item x="2031"/>
        <item x="2032"/>
        <item x="2033"/>
        <item x="2034"/>
        <item x="2035"/>
        <item x="2036"/>
        <item x="1862"/>
        <item x="1863"/>
        <item x="1864"/>
        <item x="1865"/>
        <item x="1866"/>
        <item x="1867"/>
        <item x="1868"/>
        <item x="1869"/>
        <item x="1870"/>
        <item x="1871"/>
        <item x="1872"/>
        <item x="1873"/>
        <item x="1874"/>
        <item x="1875"/>
        <item x="1842"/>
        <item x="1843"/>
        <item x="1844"/>
        <item x="1845"/>
        <item x="1846"/>
        <item x="1847"/>
        <item x="2051"/>
        <item x="2052"/>
        <item x="2053"/>
        <item x="2054"/>
        <item x="2055"/>
        <item x="2056"/>
        <item x="2039"/>
        <item x="2040"/>
        <item x="2041"/>
        <item x="2042"/>
        <item x="2043"/>
        <item x="2044"/>
        <item x="2045"/>
        <item x="2046"/>
        <item x="2047"/>
        <item x="2048"/>
        <item x="2049"/>
        <item x="2050"/>
        <item x="1779"/>
        <item x="1780"/>
        <item x="1781"/>
        <item x="1782"/>
        <item x="1783"/>
        <item x="1784"/>
        <item x="1785"/>
        <item x="1786"/>
        <item x="1787"/>
        <item x="1724"/>
        <item x="1725"/>
        <item x="1726"/>
        <item x="1727"/>
        <item x="1728"/>
        <item x="1729"/>
        <item x="1730"/>
        <item x="1731"/>
        <item x="1732"/>
        <item x="1733"/>
        <item x="1734"/>
        <item x="1735"/>
        <item x="1736"/>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938"/>
        <item x="1939"/>
        <item x="1940"/>
        <item x="1941"/>
        <item x="1942"/>
        <item x="1943"/>
        <item x="1944"/>
        <item x="1945"/>
        <item x="1946"/>
        <item x="1947"/>
        <item x="1948"/>
        <item x="1949"/>
        <item x="1950"/>
        <item x="1951"/>
        <item x="1952"/>
        <item x="1953"/>
        <item x="1954"/>
        <item x="1955"/>
        <item x="1956"/>
        <item x="1957"/>
        <item x="1958"/>
        <item x="2008"/>
        <item x="2009"/>
        <item x="2010"/>
        <item x="2011"/>
        <item x="2012"/>
        <item x="2013"/>
        <item x="2014"/>
        <item x="2015"/>
        <item x="2016"/>
        <item x="1895"/>
        <item x="1896"/>
        <item x="1897"/>
        <item x="1898"/>
        <item x="1899"/>
        <item x="1900"/>
        <item x="1901"/>
        <item x="1902"/>
        <item x="1903"/>
        <item x="1904"/>
        <item x="1905"/>
        <item x="1906"/>
        <item x="1907"/>
        <item x="1908"/>
        <item x="1909"/>
        <item x="1910"/>
        <item x="1911"/>
        <item x="1912"/>
        <item x="1913"/>
        <item x="1914"/>
        <item x="1915"/>
        <item x="1746"/>
        <item x="1747"/>
        <item x="1748"/>
        <item x="1749"/>
        <item x="1750"/>
        <item x="1751"/>
        <item x="1752"/>
        <item x="1753"/>
        <item x="1754"/>
        <item x="1755"/>
        <item x="1756"/>
        <item x="1757"/>
        <item x="1758"/>
        <item x="1759"/>
        <item x="1760"/>
        <item x="1761"/>
        <item x="1763"/>
        <item x="1762"/>
        <item x="1764"/>
        <item x="1765"/>
        <item x="1766"/>
        <item x="1767"/>
        <item x="1768"/>
        <item x="1770"/>
        <item x="1769"/>
        <item x="1772"/>
        <item x="1771"/>
        <item x="2079"/>
        <item x="2080"/>
        <item x="2081"/>
        <item x="2082"/>
        <item x="2083"/>
        <item x="2084"/>
        <item x="2085"/>
        <item x="2086"/>
        <item x="2087"/>
        <item x="2088"/>
        <item x="2089"/>
        <item x="2090"/>
        <item x="2091"/>
        <item x="2092"/>
        <item x="2093"/>
        <item x="2094"/>
        <item x="2095"/>
        <item x="2096"/>
        <item x="2097"/>
        <item x="2098"/>
        <item x="2099"/>
        <item x="2100"/>
        <item x="1773"/>
        <item x="1774"/>
        <item x="1775"/>
        <item x="1776"/>
        <item x="1777"/>
        <item x="1778"/>
        <item x="1837"/>
        <item x="1838"/>
        <item x="1839"/>
        <item x="1840"/>
        <item x="1841"/>
        <item x="1716"/>
        <item x="1717"/>
        <item x="1718"/>
        <item x="1719"/>
        <item x="1720"/>
        <item x="1721"/>
        <item x="1722"/>
        <item x="1723"/>
        <item x="1934"/>
        <item x="1935"/>
        <item x="1936"/>
        <item x="1937"/>
        <item x="2057"/>
        <item x="2058"/>
        <item x="2059"/>
        <item x="2060"/>
        <item x="2061"/>
        <item x="2062"/>
        <item x="2063"/>
        <item x="2064"/>
        <item x="2065"/>
        <item x="2066"/>
        <item x="2067"/>
        <item x="2068"/>
        <item x="2069"/>
        <item x="2070"/>
        <item x="2071"/>
        <item x="2072"/>
        <item x="2073"/>
        <item x="2074"/>
        <item x="2075"/>
        <item x="2076"/>
        <item x="2077"/>
        <item x="2078"/>
        <item x="1848"/>
        <item x="1849"/>
        <item x="1850"/>
        <item x="1851"/>
        <item x="1852"/>
        <item x="1853"/>
        <item x="1854"/>
        <item x="1855"/>
        <item x="1856"/>
        <item x="1857"/>
        <item x="1858"/>
        <item x="1859"/>
        <item x="1860"/>
        <item x="1861"/>
        <item x="1876"/>
        <item x="1877"/>
        <item x="1878"/>
        <item x="1879"/>
        <item x="1880"/>
        <item x="1881"/>
        <item x="1882"/>
        <item x="1883"/>
        <item x="1884"/>
        <item x="1885"/>
        <item x="1886"/>
        <item x="1887"/>
        <item x="1888"/>
        <item x="1889"/>
        <item x="1890"/>
        <item x="1891"/>
        <item x="1892"/>
        <item x="1893"/>
        <item x="1894"/>
        <item x="1996"/>
        <item x="1997"/>
        <item x="1998"/>
        <item x="1999"/>
        <item x="2000"/>
        <item x="2001"/>
        <item x="2002"/>
        <item x="2003"/>
        <item x="2004"/>
        <item x="2005"/>
        <item x="2006"/>
        <item x="2007"/>
        <item x="1986"/>
        <item x="1987"/>
        <item x="1988"/>
        <item x="1989"/>
        <item x="1990"/>
        <item x="1991"/>
        <item x="1992"/>
        <item x="1993"/>
        <item x="1994"/>
        <item x="1995"/>
        <item x="1959"/>
        <item x="1960"/>
        <item x="1961"/>
        <item x="1962"/>
        <item x="1699"/>
        <item x="1700"/>
        <item x="1701"/>
        <item x="1702"/>
        <item x="1703"/>
        <item x="1704"/>
        <item x="1705"/>
        <item x="1706"/>
        <item x="1707"/>
        <item x="1708"/>
        <item x="1709"/>
        <item x="1710"/>
        <item x="1711"/>
        <item x="1712"/>
        <item x="1713"/>
        <item x="1714"/>
        <item x="1715"/>
        <item x="1963"/>
        <item x="1964"/>
        <item x="1965"/>
        <item x="1966"/>
        <item x="1967"/>
        <item x="1968"/>
        <item x="1969"/>
        <item x="1970"/>
        <item x="1971"/>
        <item x="1972"/>
        <item x="1973"/>
        <item x="1974"/>
        <item x="1975"/>
        <item x="1976"/>
        <item x="1977"/>
        <item x="1978"/>
        <item x="1979"/>
        <item x="1980"/>
        <item x="1981"/>
        <item x="1982"/>
        <item x="1983"/>
        <item x="1984"/>
        <item x="1985"/>
        <item x="1737"/>
        <item x="1738"/>
        <item x="1739"/>
        <item x="1740"/>
        <item x="1741"/>
        <item x="1742"/>
        <item x="1743"/>
        <item x="1744"/>
        <item x="1745"/>
        <item x="1925"/>
        <item x="1926"/>
        <item x="1927"/>
        <item x="1928"/>
        <item x="1929"/>
        <item x="1930"/>
        <item x="1931"/>
        <item x="1932"/>
        <item x="1933"/>
        <item x="1916"/>
        <item x="1917"/>
        <item x="1918"/>
        <item x="1919"/>
        <item x="1920"/>
        <item x="1921"/>
        <item x="1922"/>
        <item x="1923"/>
        <item x="1924"/>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788"/>
        <item x="1789"/>
        <item x="1790"/>
        <item x="1791"/>
        <item x="1792"/>
        <item x="1793"/>
        <item x="1794"/>
        <item x="1795"/>
        <item x="1796"/>
        <item x="1797"/>
        <item x="1798"/>
        <item x="1799"/>
        <item x="1800"/>
        <item x="1801"/>
        <item x="1802"/>
        <item x="1803"/>
        <item x="1804"/>
        <item x="1805"/>
        <item x="1806"/>
        <item x="1807"/>
        <item x="1808"/>
        <item x="1809"/>
        <item x="1810"/>
        <item x="2275"/>
        <item x="2276"/>
        <item x="2277"/>
        <item x="2278"/>
        <item x="2279"/>
        <item x="2280"/>
        <item x="2281"/>
        <item x="2282"/>
        <item x="2283"/>
        <item x="2284"/>
        <item x="2285"/>
        <item x="2286"/>
        <item x="2287"/>
        <item x="2319"/>
        <item x="2320"/>
        <item x="2321"/>
        <item x="2322"/>
        <item x="2323"/>
        <item x="2324"/>
        <item x="2325"/>
        <item x="2326"/>
        <item x="2327"/>
        <item x="2328"/>
        <item x="2329"/>
        <item x="2330"/>
        <item x="2331"/>
        <item x="2332"/>
        <item x="2333"/>
        <item x="2334"/>
        <item x="2335"/>
        <item x="2336"/>
        <item x="2288"/>
        <item x="2289"/>
        <item x="2290"/>
        <item x="2291"/>
        <item x="2292"/>
        <item x="2293"/>
        <item x="2294"/>
        <item x="2295"/>
        <item x="2296"/>
        <item x="2297"/>
        <item x="2298"/>
        <item x="2299"/>
        <item x="2300"/>
        <item x="2301"/>
        <item x="2308"/>
        <item x="2309"/>
        <item x="2310"/>
        <item x="2311"/>
        <item x="2312"/>
        <item x="2313"/>
        <item x="2314"/>
        <item x="2316"/>
        <item x="2315"/>
        <item x="2317"/>
        <item x="2318"/>
        <item x="2302"/>
        <item x="2303"/>
        <item x="2304"/>
        <item x="2305"/>
        <item x="2306"/>
        <item x="2307"/>
        <item x="2337"/>
        <item x="2338"/>
        <item x="2345"/>
        <item x="2346"/>
        <item x="2347"/>
        <item x="2348"/>
        <item x="2349"/>
        <item x="2350"/>
        <item x="2351"/>
        <item x="2352"/>
        <item x="2354"/>
        <item x="2353"/>
        <item x="2355"/>
        <item x="2356"/>
        <item x="2357"/>
        <item x="2358"/>
        <item x="2359"/>
        <item x="2360"/>
        <item x="2361"/>
        <item x="2362"/>
        <item x="2363"/>
        <item x="2364"/>
        <item x="2365"/>
        <item x="2366"/>
        <item x="2367"/>
        <item x="2368"/>
        <item x="2369"/>
        <item x="2370"/>
        <item x="2371"/>
        <item x="2372"/>
        <item x="2373"/>
        <item x="2374"/>
        <item x="2375"/>
        <item x="2376"/>
        <item x="2377"/>
        <item x="2339"/>
        <item x="2340"/>
        <item x="2341"/>
        <item x="2342"/>
        <item x="2343"/>
        <item x="2344"/>
        <item x="2378"/>
        <item x="2379"/>
        <item x="2220"/>
        <item x="2221"/>
        <item x="2222"/>
        <item x="2223"/>
        <item x="2224"/>
        <item x="2225"/>
        <item x="2226"/>
        <item x="2227"/>
        <item x="2228"/>
        <item x="2229"/>
        <item x="2230"/>
        <item x="2231"/>
        <item x="2232"/>
        <item x="2233"/>
        <item x="2234"/>
        <item x="2235"/>
        <item x="2236"/>
        <item x="2237"/>
        <item x="2246"/>
        <item x="2247"/>
        <item x="2248"/>
        <item x="2249"/>
        <item x="2250"/>
        <item x="2251"/>
        <item x="2252"/>
        <item x="2253"/>
        <item x="2254"/>
        <item x="2255"/>
        <item x="2256"/>
        <item x="2257"/>
        <item x="2258"/>
        <item x="2259"/>
        <item x="2262"/>
        <item x="2260"/>
        <item x="2261"/>
        <item x="2264"/>
        <item x="2263"/>
        <item x="2265"/>
        <item x="2266"/>
        <item x="2214"/>
        <item x="2215"/>
        <item x="2216"/>
        <item x="2217"/>
        <item x="2218"/>
        <item x="2219"/>
        <item x="2238"/>
        <item x="2239"/>
        <item x="2240"/>
        <item x="2241"/>
        <item x="2242"/>
        <item x="2243"/>
        <item x="2244"/>
        <item x="2245"/>
        <item x="2200"/>
        <item x="2201"/>
        <item x="2202"/>
        <item x="2203"/>
        <item x="2204"/>
        <item x="2205"/>
        <item x="2206"/>
        <item x="2207"/>
        <item x="2208"/>
        <item x="2209"/>
        <item x="2210"/>
        <item x="2211"/>
        <item x="2212"/>
        <item x="2213"/>
        <item x="2267"/>
        <item x="2268"/>
        <item x="2269"/>
        <item x="2270"/>
        <item x="2271"/>
        <item x="2272"/>
        <item x="2273"/>
        <item x="2274"/>
        <item x="0"/>
        <item x="1"/>
      </items>
    </pivotField>
    <pivotField compact="0" outline="0" showAll="0" defaultSubtotal="0">
      <items count="592">
        <item x="0"/>
        <item x="43"/>
        <item x="76"/>
        <item x="538"/>
        <item x="61"/>
        <item x="52"/>
        <item x="106"/>
        <item x="59"/>
        <item x="194"/>
        <item x="473"/>
        <item x="191"/>
        <item x="190"/>
        <item x="46"/>
        <item x="515"/>
        <item x="159"/>
        <item x="152"/>
        <item x="214"/>
        <item x="213"/>
        <item x="225"/>
        <item x="224"/>
        <item x="221"/>
        <item x="212"/>
        <item x="270"/>
        <item x="337"/>
        <item x="103"/>
        <item x="298"/>
        <item x="297"/>
        <item x="305"/>
        <item x="304"/>
        <item x="366"/>
        <item x="301"/>
        <item x="365"/>
        <item x="209"/>
        <item x="90"/>
        <item x="44"/>
        <item x="34"/>
        <item x="235"/>
        <item x="208"/>
        <item x="207"/>
        <item x="32"/>
        <item x="108"/>
        <item x="172"/>
        <item x="48"/>
        <item x="33"/>
        <item x="165"/>
        <item x="169"/>
        <item x="193"/>
        <item x="192"/>
        <item x="88"/>
        <item x="89"/>
        <item x="35"/>
        <item x="87"/>
        <item x="174"/>
        <item x="38"/>
        <item x="380"/>
        <item x="373"/>
        <item x="368"/>
        <item x="367"/>
        <item x="372"/>
        <item x="288"/>
        <item x="287"/>
        <item x="293"/>
        <item x="360"/>
        <item x="183"/>
        <item x="182"/>
        <item x="184"/>
        <item x="155"/>
        <item x="100"/>
        <item x="423"/>
        <item x="382"/>
        <item x="381"/>
        <item x="383"/>
        <item x="384"/>
        <item x="385"/>
        <item x="536"/>
        <item x="535"/>
        <item x="17"/>
        <item x="375"/>
        <item x="370"/>
        <item x="369"/>
        <item x="18"/>
        <item x="72"/>
        <item x="80"/>
        <item x="474"/>
        <item x="520"/>
        <item x="158"/>
        <item x="387"/>
        <item x="386"/>
        <item x="51"/>
        <item x="394"/>
        <item x="537"/>
        <item x="67"/>
        <item x="78"/>
        <item x="79"/>
        <item x="47"/>
        <item x="540"/>
        <item x="273"/>
        <item x="272"/>
        <item x="281"/>
        <item x="393"/>
        <item x="278"/>
        <item x="388"/>
        <item x="275"/>
        <item x="274"/>
        <item x="36"/>
        <item x="110"/>
        <item x="120"/>
        <item x="335"/>
        <item x="109"/>
        <item x="444"/>
        <item x="469"/>
        <item x="147"/>
        <item x="146"/>
        <item x="506"/>
        <item x="77"/>
        <item x="509"/>
        <item x="11"/>
        <item x="134"/>
        <item x="140"/>
        <item x="508"/>
        <item x="133"/>
        <item x="180"/>
        <item x="177"/>
        <item x="135"/>
        <item x="414"/>
        <item x="413"/>
        <item x="519"/>
        <item x="464"/>
        <item x="463"/>
        <item x="45"/>
        <item x="125"/>
        <item x="531"/>
        <item x="315"/>
        <item x="314"/>
        <item x="581"/>
        <item x="580"/>
        <item x="164"/>
        <item x="400"/>
        <item x="399"/>
        <item x="119"/>
        <item x="58"/>
        <item x="62"/>
        <item x="404"/>
        <item x="215"/>
        <item x="218"/>
        <item x="223"/>
        <item x="222"/>
        <item x="9"/>
        <item x="60"/>
        <item x="141"/>
        <item x="143"/>
        <item x="142"/>
        <item x="230"/>
        <item x="229"/>
        <item x="232"/>
        <item x="42"/>
        <item x="63"/>
        <item x="492"/>
        <item x="569"/>
        <item x="564"/>
        <item x="559"/>
        <item x="552"/>
        <item x="206"/>
        <item x="12"/>
        <item x="53"/>
        <item x="54"/>
        <item x="279"/>
        <item x="377"/>
        <item x="157"/>
        <item x="40"/>
        <item x="39"/>
        <item x="41"/>
        <item x="14"/>
        <item x="13"/>
        <item x="316"/>
        <item x="231"/>
        <item x="15"/>
        <item x="296"/>
        <item x="295"/>
        <item x="323"/>
        <item x="307"/>
        <item x="306"/>
        <item x="516"/>
        <item x="354"/>
        <item x="353"/>
        <item x="347"/>
        <item x="346"/>
        <item x="364"/>
        <item x="363"/>
        <item x="356"/>
        <item x="355"/>
        <item x="405"/>
        <item x="390"/>
        <item x="389"/>
        <item x="408"/>
        <item x="277"/>
        <item x="276"/>
        <item x="568"/>
        <item x="186"/>
        <item x="561"/>
        <item x="560"/>
        <item x="303"/>
        <item x="448"/>
        <item x="447"/>
        <item x="412"/>
        <item x="433"/>
        <item x="332"/>
        <item x="178"/>
        <item x="16"/>
        <item x="10"/>
        <item x="68"/>
        <item x="446"/>
        <item x="445"/>
        <item x="542"/>
        <item x="541"/>
        <item x="345"/>
        <item x="344"/>
        <item x="343"/>
        <item x="342"/>
        <item x="352"/>
        <item x="361"/>
        <item x="66"/>
        <item x="65"/>
        <item x="302"/>
        <item x="300"/>
        <item x="299"/>
        <item x="311"/>
        <item x="310"/>
        <item x="320"/>
        <item x="319"/>
        <item x="403"/>
        <item x="64"/>
        <item x="327"/>
        <item x="326"/>
        <item x="543"/>
        <item x="123"/>
        <item x="546"/>
        <item x="117"/>
        <item x="115"/>
        <item x="411"/>
        <item x="545"/>
        <item x="443"/>
        <item x="529"/>
        <item x="453"/>
        <item x="452"/>
        <item x="454"/>
        <item x="530"/>
        <item x="196"/>
        <item x="195"/>
        <item x="493"/>
        <item x="513"/>
        <item x="201"/>
        <item x="439"/>
        <item x="457"/>
        <item x="523"/>
        <item x="522"/>
        <item x="93"/>
        <item x="122"/>
        <item x="188"/>
        <item x="585"/>
        <item x="91"/>
        <item x="168"/>
        <item x="362"/>
        <item x="116"/>
        <item x="197"/>
        <item x="266"/>
        <item x="265"/>
        <item x="268"/>
        <item x="267"/>
        <item x="322"/>
        <item x="321"/>
        <item x="149"/>
        <item x="148"/>
        <item x="181"/>
        <item x="371"/>
        <item x="438"/>
        <item x="437"/>
        <item x="456"/>
        <item x="455"/>
        <item x="470"/>
        <item x="562"/>
        <item x="70"/>
        <item x="548"/>
        <item x="547"/>
        <item x="570"/>
        <item x="71"/>
        <item x="69"/>
        <item x="74"/>
        <item x="73"/>
        <item x="75"/>
        <item x="37"/>
        <item x="476"/>
        <item x="475"/>
        <item x="245"/>
        <item x="244"/>
        <item x="160"/>
        <item x="434"/>
        <item x="429"/>
        <item x="428"/>
        <item x="459"/>
        <item x="458"/>
        <item x="432"/>
        <item x="136"/>
        <item x="430"/>
        <item x="431"/>
        <item x="488"/>
        <item x="487"/>
        <item x="533"/>
        <item x="449"/>
        <item x="491"/>
        <item x="490"/>
        <item x="396"/>
        <item x="395"/>
        <item x="237"/>
        <item x="236"/>
        <item x="521"/>
        <item x="419"/>
        <item x="418"/>
        <item x="478"/>
        <item x="477"/>
        <item x="200"/>
        <item x="199"/>
        <item x="205"/>
        <item x="527"/>
        <item x="427"/>
        <item x="56"/>
        <item x="55"/>
        <item x="98"/>
        <item x="246"/>
        <item x="22"/>
        <item x="21"/>
        <item x="28"/>
        <item x="20"/>
        <item x="23"/>
        <item x="105"/>
        <item x="104"/>
        <item x="30"/>
        <item x="24"/>
        <item x="29"/>
        <item x="27"/>
        <item x="19"/>
        <item x="26"/>
        <item x="25"/>
        <item x="489"/>
        <item x="378"/>
        <item x="376"/>
        <item x="379"/>
        <item x="118"/>
        <item x="582"/>
        <item x="187"/>
        <item x="422"/>
        <item x="424"/>
        <item x="416"/>
        <item x="417"/>
        <item x="481"/>
        <item x="480"/>
        <item x="2"/>
        <item x="8"/>
        <item x="202"/>
        <item x="584"/>
        <item x="7"/>
        <item x="574"/>
        <item x="573"/>
        <item x="282"/>
        <item x="583"/>
        <item x="398"/>
        <item x="392"/>
        <item x="391"/>
        <item x="406"/>
        <item x="407"/>
        <item x="586"/>
        <item x="410"/>
        <item x="590"/>
        <item x="189"/>
        <item x="81"/>
        <item x="154"/>
        <item x="271"/>
        <item x="156"/>
        <item x="234"/>
        <item x="233"/>
        <item x="591"/>
        <item x="129"/>
        <item x="128"/>
        <item x="131"/>
        <item x="588"/>
        <item x="504"/>
        <item x="502"/>
        <item x="525"/>
        <item x="524"/>
        <item x="409"/>
        <item x="161"/>
        <item x="544"/>
        <item x="534"/>
        <item x="539"/>
        <item x="139"/>
        <item x="239"/>
        <item x="243"/>
        <item x="280"/>
        <item x="483"/>
        <item x="95"/>
        <item x="238"/>
        <item x="257"/>
        <item x="256"/>
        <item x="153"/>
        <item x="162"/>
        <item x="397"/>
        <item x="503"/>
        <item x="501"/>
        <item x="440"/>
        <item x="505"/>
        <item x="260"/>
        <item x="259"/>
        <item x="420"/>
        <item x="421"/>
        <item x="554"/>
        <item x="553"/>
        <item x="556"/>
        <item x="555"/>
        <item x="558"/>
        <item x="557"/>
        <item x="526"/>
        <item x="589"/>
        <item x="563"/>
        <item x="253"/>
        <item x="514"/>
        <item x="484"/>
        <item x="262"/>
        <item x="261"/>
        <item x="258"/>
        <item x="349"/>
        <item x="348"/>
        <item x="1"/>
        <item x="3"/>
        <item x="415"/>
        <item x="96"/>
        <item x="132"/>
        <item x="130"/>
        <item x="127"/>
        <item x="351"/>
        <item x="350"/>
        <item x="124"/>
        <item x="126"/>
        <item x="468"/>
        <item x="467"/>
        <item x="121"/>
        <item x="240"/>
        <item x="510"/>
        <item x="512"/>
        <item x="511"/>
        <item x="436"/>
        <item x="435"/>
        <item x="528"/>
        <item x="402"/>
        <item x="401"/>
        <item x="479"/>
        <item x="482"/>
        <item x="451"/>
        <item x="450"/>
        <item x="250"/>
        <item x="518"/>
        <item x="517"/>
        <item x="572"/>
        <item x="571"/>
        <item x="112"/>
        <item x="111"/>
        <item x="374"/>
        <item x="284"/>
        <item x="283"/>
        <item x="587"/>
        <item x="4"/>
        <item x="204"/>
        <item x="203"/>
        <item x="550"/>
        <item x="549"/>
        <item x="551"/>
        <item x="578"/>
        <item x="577"/>
        <item x="579"/>
        <item x="163"/>
        <item x="442"/>
        <item x="496"/>
        <item x="185"/>
        <item x="6"/>
        <item x="5"/>
        <item x="94"/>
        <item x="441"/>
        <item x="532"/>
        <item x="102"/>
        <item x="101"/>
        <item x="99"/>
        <item x="97"/>
        <item x="107"/>
        <item x="566"/>
        <item x="565"/>
        <item x="248"/>
        <item x="247"/>
        <item x="249"/>
        <item x="567"/>
        <item x="255"/>
        <item x="495"/>
        <item x="494"/>
        <item x="472"/>
        <item x="471"/>
        <item x="500"/>
        <item x="499"/>
        <item x="167"/>
        <item x="166"/>
        <item x="242"/>
        <item x="241"/>
        <item x="486"/>
        <item x="485"/>
        <item x="252"/>
        <item x="254"/>
        <item x="466"/>
        <item x="465"/>
        <item x="460"/>
        <item x="251"/>
        <item x="49"/>
        <item x="50"/>
        <item x="462"/>
        <item x="461"/>
        <item x="138"/>
        <item x="137"/>
        <item x="498"/>
        <item x="497"/>
        <item x="31"/>
        <item x="175"/>
        <item x="227"/>
        <item x="226"/>
        <item x="228"/>
        <item x="217"/>
        <item x="216"/>
        <item x="576"/>
        <item x="575"/>
        <item x="179"/>
        <item x="176"/>
        <item x="426"/>
        <item x="425"/>
        <item x="336"/>
        <item x="57"/>
        <item x="83"/>
        <item x="82"/>
        <item x="264"/>
        <item x="263"/>
        <item x="114"/>
        <item x="113"/>
        <item x="269"/>
        <item x="86"/>
        <item x="85"/>
        <item x="292"/>
        <item x="291"/>
        <item x="294"/>
        <item x="313"/>
        <item x="312"/>
        <item x="329"/>
        <item x="328"/>
        <item x="359"/>
        <item x="340"/>
        <item x="331"/>
        <item x="330"/>
        <item x="339"/>
        <item x="338"/>
        <item x="334"/>
        <item x="333"/>
        <item x="290"/>
        <item x="289"/>
        <item x="325"/>
        <item x="324"/>
        <item x="341"/>
        <item x="318"/>
        <item x="317"/>
        <item x="286"/>
        <item x="285"/>
        <item x="358"/>
        <item x="357"/>
        <item x="309"/>
        <item x="308"/>
        <item x="211"/>
        <item x="210"/>
        <item x="171"/>
        <item x="170"/>
        <item x="173"/>
        <item x="92"/>
        <item x="84"/>
        <item x="220"/>
        <item x="219"/>
        <item x="145"/>
        <item x="144"/>
        <item x="150"/>
        <item x="507"/>
        <item x="198"/>
        <item x="151"/>
      </items>
    </pivotField>
    <pivotField compact="0" outline="0" showAll="0" defaultSubtotal="0">
      <items count="267">
        <item x="40"/>
        <item x="39"/>
        <item x="94"/>
        <item x="93"/>
        <item x="95"/>
        <item x="33"/>
        <item x="32"/>
        <item x="166"/>
        <item x="18"/>
        <item x="134"/>
        <item x="92"/>
        <item x="91"/>
        <item x="185"/>
        <item x="96"/>
        <item x="167"/>
        <item x="172"/>
        <item x="71"/>
        <item x="29"/>
        <item x="88"/>
        <item x="70"/>
        <item x="80"/>
        <item x="7"/>
        <item x="63"/>
        <item x="30"/>
        <item x="28"/>
        <item x="8"/>
        <item x="173"/>
        <item x="24"/>
        <item x="14"/>
        <item x="73"/>
        <item x="174"/>
        <item x="17"/>
        <item x="16"/>
        <item x="175"/>
        <item x="15"/>
        <item x="13"/>
        <item x="126"/>
        <item x="110"/>
        <item x="131"/>
        <item x="168"/>
        <item x="87"/>
        <item x="69"/>
        <item x="9"/>
        <item x="76"/>
        <item x="137"/>
        <item x="115"/>
        <item x="132"/>
        <item x="123"/>
        <item x="111"/>
        <item x="31"/>
        <item x="48"/>
        <item x="244"/>
        <item x="245"/>
        <item x="108"/>
        <item x="204"/>
        <item x="203"/>
        <item x="250"/>
        <item x="169"/>
        <item x="251"/>
        <item x="205"/>
        <item x="198"/>
        <item x="197"/>
        <item x="230"/>
        <item x="112"/>
        <item x="216"/>
        <item x="213"/>
        <item x="214"/>
        <item x="239"/>
        <item x="211"/>
        <item x="212"/>
        <item x="215"/>
        <item x="229"/>
        <item x="19"/>
        <item x="200"/>
        <item x="21"/>
        <item x="180"/>
        <item x="77"/>
        <item x="165"/>
        <item x="23"/>
        <item x="184"/>
        <item x="5"/>
        <item x="6"/>
        <item x="60"/>
        <item x="186"/>
        <item x="187"/>
        <item x="260"/>
        <item x="188"/>
        <item x="189"/>
        <item x="247"/>
        <item x="78"/>
        <item x="193"/>
        <item x="56"/>
        <item x="57"/>
        <item x="129"/>
        <item x="130"/>
        <item x="240"/>
        <item x="241"/>
        <item x="127"/>
        <item x="58"/>
        <item x="72"/>
        <item x="74"/>
        <item x="75"/>
        <item x="100"/>
        <item x="101"/>
        <item x="35"/>
        <item x="152"/>
        <item x="34"/>
        <item x="139"/>
        <item x="142"/>
        <item x="125"/>
        <item x="38"/>
        <item x="37"/>
        <item x="248"/>
        <item x="249"/>
        <item x="109"/>
        <item x="218"/>
        <item x="64"/>
        <item x="62"/>
        <item x="116"/>
        <item x="228"/>
        <item x="66"/>
        <item x="146"/>
        <item x="219"/>
        <item x="89"/>
        <item x="135"/>
        <item x="163"/>
        <item x="183"/>
        <item x="179"/>
        <item x="164"/>
        <item x="171"/>
        <item x="252"/>
        <item x="114"/>
        <item x="199"/>
        <item x="49"/>
        <item x="233"/>
        <item x="234"/>
        <item x="147"/>
        <item x="79"/>
        <item x="59"/>
        <item x="124"/>
        <item x="235"/>
        <item x="236"/>
        <item x="253"/>
        <item x="85"/>
        <item x="86"/>
        <item x="242"/>
        <item x="243"/>
        <item x="46"/>
        <item x="133"/>
        <item x="25"/>
        <item x="65"/>
        <item x="191"/>
        <item x="254"/>
        <item x="255"/>
        <item x="170"/>
        <item x="262"/>
        <item x="196"/>
        <item x="237"/>
        <item x="238"/>
        <item x="257"/>
        <item x="148"/>
        <item x="144"/>
        <item x="145"/>
        <item x="149"/>
        <item x="150"/>
        <item x="151"/>
        <item x="210"/>
        <item x="50"/>
        <item x="143"/>
        <item x="104"/>
        <item x="84"/>
        <item x="102"/>
        <item x="103"/>
        <item x="220"/>
        <item x="221"/>
        <item x="136"/>
        <item x="113"/>
        <item x="225"/>
        <item x="128"/>
        <item x="117"/>
        <item x="119"/>
        <item x="118"/>
        <item x="194"/>
        <item x="195"/>
        <item x="83"/>
        <item x="81"/>
        <item x="82"/>
        <item x="263"/>
        <item x="2"/>
        <item x="208"/>
        <item x="209"/>
        <item x="266"/>
        <item x="231"/>
        <item x="232"/>
        <item x="246"/>
        <item x="121"/>
        <item x="202"/>
        <item x="192"/>
        <item x="258"/>
        <item x="190"/>
        <item x="141"/>
        <item x="140"/>
        <item x="206"/>
        <item x="207"/>
        <item x="47"/>
        <item x="106"/>
        <item x="53"/>
        <item x="54"/>
        <item x="162"/>
        <item x="122"/>
        <item x="42"/>
        <item x="43"/>
        <item x="181"/>
        <item x="178"/>
        <item x="177"/>
        <item x="224"/>
        <item x="182"/>
        <item x="160"/>
        <item x="161"/>
        <item x="176"/>
        <item x="10"/>
        <item x="11"/>
        <item x="26"/>
        <item x="27"/>
        <item x="55"/>
        <item x="107"/>
        <item x="105"/>
        <item x="51"/>
        <item x="52"/>
        <item x="256"/>
        <item x="157"/>
        <item x="158"/>
        <item x="153"/>
        <item x="154"/>
        <item x="12"/>
        <item x="36"/>
        <item x="159"/>
        <item x="201"/>
        <item x="223"/>
        <item x="90"/>
        <item x="67"/>
        <item x="68"/>
        <item x="259"/>
        <item x="99"/>
        <item x="222"/>
        <item x="155"/>
        <item x="156"/>
        <item x="20"/>
        <item x="97"/>
        <item x="120"/>
        <item x="98"/>
        <item x="61"/>
        <item x="44"/>
        <item x="45"/>
        <item x="226"/>
        <item x="227"/>
        <item x="41"/>
        <item x="261"/>
        <item x="217"/>
        <item x="138"/>
        <item x="3"/>
        <item x="4"/>
        <item x="22"/>
        <item x="0"/>
        <item x="1"/>
        <item x="264"/>
        <item x="265"/>
      </items>
    </pivotField>
    <pivotField compact="0" outline="0" showAll="0" defaultSubtotal="0">
      <items count="2">
        <item x="1"/>
        <item x="0"/>
      </items>
    </pivotField>
    <pivotField compact="0" outline="0" showAll="0" defaultSubtotal="0">
      <items count="2380">
        <item x="2"/>
        <item x="3"/>
        <item x="4"/>
        <item x="5"/>
        <item x="6"/>
        <item x="7"/>
        <item x="8"/>
        <item x="9"/>
        <item x="200"/>
        <item x="201"/>
        <item x="202"/>
        <item x="203"/>
        <item x="204"/>
        <item x="242"/>
        <item x="240"/>
        <item x="241"/>
        <item x="158"/>
        <item x="159"/>
        <item x="160"/>
        <item x="161"/>
        <item x="162"/>
        <item x="163"/>
        <item x="164"/>
        <item x="237"/>
        <item x="238"/>
        <item x="239"/>
        <item x="243"/>
        <item x="244"/>
        <item x="151"/>
        <item x="152"/>
        <item x="153"/>
        <item x="154"/>
        <item x="155"/>
        <item x="156"/>
        <item x="157"/>
        <item x="117"/>
        <item x="118"/>
        <item x="119"/>
        <item x="120"/>
        <item x="121"/>
        <item x="122"/>
        <item x="123"/>
        <item x="124"/>
        <item x="125"/>
        <item x="126"/>
        <item x="127"/>
        <item x="128"/>
        <item x="114"/>
        <item x="115"/>
        <item x="116"/>
        <item x="25"/>
        <item x="26"/>
        <item x="27"/>
        <item x="28"/>
        <item x="178"/>
        <item x="179"/>
        <item x="180"/>
        <item x="181"/>
        <item x="182"/>
        <item x="183"/>
        <item x="184"/>
        <item x="185"/>
        <item x="186"/>
        <item x="187"/>
        <item x="188"/>
        <item x="189"/>
        <item x="190"/>
        <item x="191"/>
        <item x="192"/>
        <item x="193"/>
        <item x="194"/>
        <item x="195"/>
        <item x="196"/>
        <item x="197"/>
        <item x="165"/>
        <item x="166"/>
        <item x="167"/>
        <item x="168"/>
        <item x="169"/>
        <item x="170"/>
        <item x="171"/>
        <item x="172"/>
        <item x="173"/>
        <item x="174"/>
        <item x="175"/>
        <item x="176"/>
        <item x="177"/>
        <item x="81"/>
        <item x="82"/>
        <item x="83"/>
        <item x="84"/>
        <item x="85"/>
        <item x="87"/>
        <item x="86"/>
        <item x="88"/>
        <item x="89"/>
        <item x="90"/>
        <item x="91"/>
        <item x="92"/>
        <item x="93"/>
        <item x="111"/>
        <item x="112"/>
        <item x="113"/>
        <item x="98"/>
        <item x="99"/>
        <item x="100"/>
        <item x="101"/>
        <item x="102"/>
        <item x="103"/>
        <item x="104"/>
        <item x="105"/>
        <item x="106"/>
        <item x="107"/>
        <item x="108"/>
        <item x="109"/>
        <item x="110"/>
        <item x="140"/>
        <item x="141"/>
        <item x="142"/>
        <item x="143"/>
        <item x="144"/>
        <item x="145"/>
        <item x="146"/>
        <item x="147"/>
        <item x="148"/>
        <item x="149"/>
        <item x="150"/>
        <item x="215"/>
        <item x="216"/>
        <item x="217"/>
        <item x="218"/>
        <item x="219"/>
        <item x="220"/>
        <item x="221"/>
        <item x="222"/>
        <item x="223"/>
        <item x="224"/>
        <item x="225"/>
        <item x="226"/>
        <item x="227"/>
        <item x="228"/>
        <item x="229"/>
        <item x="230"/>
        <item x="231"/>
        <item x="232"/>
        <item x="233"/>
        <item x="234"/>
        <item x="235"/>
        <item x="236"/>
        <item x="19"/>
        <item x="20"/>
        <item x="21"/>
        <item x="22"/>
        <item x="23"/>
        <item x="24"/>
        <item x="16"/>
        <item x="17"/>
        <item x="18"/>
        <item x="94"/>
        <item x="95"/>
        <item x="96"/>
        <item x="97"/>
        <item x="29"/>
        <item x="30"/>
        <item x="31"/>
        <item x="32"/>
        <item x="33"/>
        <item x="34"/>
        <item x="35"/>
        <item x="36"/>
        <item x="37"/>
        <item x="38"/>
        <item x="39"/>
        <item x="198"/>
        <item x="199"/>
        <item x="205"/>
        <item x="206"/>
        <item x="207"/>
        <item x="208"/>
        <item x="209"/>
        <item x="210"/>
        <item x="211"/>
        <item x="212"/>
        <item x="213"/>
        <item x="214"/>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10"/>
        <item x="11"/>
        <item x="12"/>
        <item x="13"/>
        <item x="14"/>
        <item x="15"/>
        <item x="129"/>
        <item x="130"/>
        <item x="131"/>
        <item x="132"/>
        <item x="133"/>
        <item x="134"/>
        <item x="135"/>
        <item x="136"/>
        <item x="137"/>
        <item x="138"/>
        <item x="139"/>
        <item x="366"/>
        <item x="367"/>
        <item x="368"/>
        <item x="369"/>
        <item x="370"/>
        <item x="371"/>
        <item x="372"/>
        <item x="373"/>
        <item x="374"/>
        <item x="375"/>
        <item x="377"/>
        <item x="376"/>
        <item x="378"/>
        <item x="379"/>
        <item x="288"/>
        <item x="289"/>
        <item x="290"/>
        <item x="291"/>
        <item x="292"/>
        <item x="293"/>
        <item x="294"/>
        <item x="295"/>
        <item x="296"/>
        <item x="297"/>
        <item x="324"/>
        <item x="325"/>
        <item x="326"/>
        <item x="327"/>
        <item x="328"/>
        <item x="329"/>
        <item x="330"/>
        <item x="331"/>
        <item x="332"/>
        <item x="309"/>
        <item x="310"/>
        <item x="311"/>
        <item x="312"/>
        <item x="313"/>
        <item x="314"/>
        <item x="315"/>
        <item x="316"/>
        <item x="317"/>
        <item x="318"/>
        <item x="319"/>
        <item x="320"/>
        <item x="321"/>
        <item x="322"/>
        <item x="323"/>
        <item x="249"/>
        <item x="250"/>
        <item x="251"/>
        <item x="252"/>
        <item x="253"/>
        <item x="380"/>
        <item x="381"/>
        <item x="382"/>
        <item x="383"/>
        <item x="384"/>
        <item x="263"/>
        <item x="264"/>
        <item x="265"/>
        <item x="266"/>
        <item x="267"/>
        <item x="258"/>
        <item x="259"/>
        <item x="260"/>
        <item x="261"/>
        <item x="262"/>
        <item x="254"/>
        <item x="255"/>
        <item x="256"/>
        <item x="257"/>
        <item x="385"/>
        <item x="386"/>
        <item x="268"/>
        <item x="269"/>
        <item x="270"/>
        <item x="271"/>
        <item x="272"/>
        <item x="273"/>
        <item x="274"/>
        <item x="275"/>
        <item x="276"/>
        <item x="277"/>
        <item x="278"/>
        <item x="279"/>
        <item x="280"/>
        <item x="281"/>
        <item x="282"/>
        <item x="283"/>
        <item x="284"/>
        <item x="285"/>
        <item x="286"/>
        <item x="287"/>
        <item x="333"/>
        <item x="334"/>
        <item x="337"/>
        <item x="335"/>
        <item x="336"/>
        <item x="339"/>
        <item x="340"/>
        <item x="338"/>
        <item x="342"/>
        <item x="343"/>
        <item x="341"/>
        <item x="345"/>
        <item x="346"/>
        <item x="344"/>
        <item x="347"/>
        <item x="348"/>
        <item x="349"/>
        <item x="352"/>
        <item x="350"/>
        <item x="351"/>
        <item x="355"/>
        <item x="353"/>
        <item x="354"/>
        <item x="356"/>
        <item x="357"/>
        <item x="358"/>
        <item x="359"/>
        <item x="360"/>
        <item x="361"/>
        <item x="362"/>
        <item x="363"/>
        <item x="364"/>
        <item x="365"/>
        <item x="305"/>
        <item x="306"/>
        <item x="307"/>
        <item x="308"/>
        <item x="245"/>
        <item x="246"/>
        <item x="247"/>
        <item x="248"/>
        <item x="298"/>
        <item x="299"/>
        <item x="300"/>
        <item x="301"/>
        <item x="302"/>
        <item x="303"/>
        <item x="304"/>
        <item x="454"/>
        <item x="435"/>
        <item x="453"/>
        <item x="452"/>
        <item x="436"/>
        <item x="434"/>
        <item x="437"/>
        <item x="455"/>
        <item x="399"/>
        <item x="400"/>
        <item x="401"/>
        <item x="402"/>
        <item x="403"/>
        <item x="404"/>
        <item x="405"/>
        <item x="406"/>
        <item x="407"/>
        <item x="408"/>
        <item x="409"/>
        <item x="410"/>
        <item x="411"/>
        <item x="412"/>
        <item x="413"/>
        <item x="414"/>
        <item x="415"/>
        <item x="416"/>
        <item x="417"/>
        <item x="418"/>
        <item x="419"/>
        <item x="387"/>
        <item x="388"/>
        <item x="389"/>
        <item x="390"/>
        <item x="392"/>
        <item x="391"/>
        <item x="393"/>
        <item x="394"/>
        <item x="395"/>
        <item x="396"/>
        <item x="397"/>
        <item x="398"/>
        <item x="438"/>
        <item x="439"/>
        <item x="440"/>
        <item x="441"/>
        <item x="443"/>
        <item x="442"/>
        <item x="445"/>
        <item x="444"/>
        <item x="446"/>
        <item x="447"/>
        <item x="449"/>
        <item x="448"/>
        <item x="450"/>
        <item x="451"/>
        <item x="427"/>
        <item x="428"/>
        <item x="429"/>
        <item x="430"/>
        <item x="431"/>
        <item x="432"/>
        <item x="433"/>
        <item x="420"/>
        <item x="421"/>
        <item x="422"/>
        <item x="423"/>
        <item x="424"/>
        <item x="425"/>
        <item x="426"/>
        <item x="2131"/>
        <item x="2132"/>
        <item x="2133"/>
        <item x="2134"/>
        <item x="2135"/>
        <item x="2136"/>
        <item x="2137"/>
        <item x="2138"/>
        <item x="2139"/>
        <item x="2140"/>
        <item x="2141"/>
        <item x="2142"/>
        <item x="2143"/>
        <item x="2144"/>
        <item x="2145"/>
        <item x="2146"/>
        <item x="2149"/>
        <item x="2147"/>
        <item x="2148"/>
        <item x="2151"/>
        <item x="2152"/>
        <item x="2150"/>
        <item x="2154"/>
        <item x="2153"/>
        <item x="2155"/>
        <item x="2158"/>
        <item x="2157"/>
        <item x="2156"/>
        <item x="2160"/>
        <item x="2161"/>
        <item x="2159"/>
        <item x="2163"/>
        <item x="2162"/>
        <item x="2165"/>
        <item x="2164"/>
        <item x="2101"/>
        <item x="2102"/>
        <item x="2103"/>
        <item x="2104"/>
        <item x="2105"/>
        <item x="2106"/>
        <item x="2107"/>
        <item x="2108"/>
        <item x="2109"/>
        <item x="2110"/>
        <item x="2111"/>
        <item x="2112"/>
        <item x="2114"/>
        <item x="2113"/>
        <item x="2116"/>
        <item x="2115"/>
        <item x="2117"/>
        <item x="2118"/>
        <item x="2120"/>
        <item x="2119"/>
        <item x="2121"/>
        <item x="2122"/>
        <item x="2123"/>
        <item x="2124"/>
        <item x="2125"/>
        <item x="2126"/>
        <item x="2127"/>
        <item x="2128"/>
        <item x="2129"/>
        <item x="2130"/>
        <item x="2177"/>
        <item x="2178"/>
        <item x="2179"/>
        <item x="2180"/>
        <item x="2181"/>
        <item x="2183"/>
        <item x="2182"/>
        <item x="2185"/>
        <item x="2186"/>
        <item x="2184"/>
        <item x="2188"/>
        <item x="2189"/>
        <item x="2187"/>
        <item x="2190"/>
        <item x="2192"/>
        <item x="2191"/>
        <item x="2194"/>
        <item x="2195"/>
        <item x="2193"/>
        <item x="2197"/>
        <item x="2196"/>
        <item x="2199"/>
        <item x="2198"/>
        <item x="2166"/>
        <item x="2167"/>
        <item x="2168"/>
        <item x="2169"/>
        <item x="2170"/>
        <item x="2171"/>
        <item x="2172"/>
        <item x="2173"/>
        <item x="2174"/>
        <item x="2175"/>
        <item x="2176"/>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050"/>
        <item x="1051"/>
        <item x="1052"/>
        <item x="1053"/>
        <item x="1054"/>
        <item x="1055"/>
        <item x="1056"/>
        <item x="1057"/>
        <item x="1058"/>
        <item x="1059"/>
        <item x="1060"/>
        <item x="1061"/>
        <item x="1062"/>
        <item x="1063"/>
        <item x="1064"/>
        <item x="1065"/>
        <item x="1066"/>
        <item x="1067"/>
        <item x="1068"/>
        <item x="1069"/>
        <item x="1070"/>
        <item x="1071"/>
        <item x="1072"/>
        <item x="1073"/>
        <item x="1098"/>
        <item x="1099"/>
        <item x="1100"/>
        <item x="1101"/>
        <item x="1102"/>
        <item x="1103"/>
        <item x="1104"/>
        <item x="1105"/>
        <item x="1106"/>
        <item x="1107"/>
        <item x="1108"/>
        <item x="1109"/>
        <item x="1110"/>
        <item x="1111"/>
        <item x="1112"/>
        <item x="1113"/>
        <item x="1114"/>
        <item x="1115"/>
        <item x="1116"/>
        <item x="1117"/>
        <item x="1118"/>
        <item x="1119"/>
        <item x="1120"/>
        <item x="1121"/>
        <item x="1074"/>
        <item x="1075"/>
        <item x="1076"/>
        <item x="1077"/>
        <item x="1078"/>
        <item x="1079"/>
        <item x="1080"/>
        <item x="1081"/>
        <item x="1082"/>
        <item x="1083"/>
        <item x="1084"/>
        <item x="1085"/>
        <item x="1086"/>
        <item x="1087"/>
        <item x="1088"/>
        <item x="1089"/>
        <item x="1090"/>
        <item x="1091"/>
        <item x="1092"/>
        <item x="1093"/>
        <item x="1094"/>
        <item x="1095"/>
        <item x="1096"/>
        <item x="1097"/>
        <item x="1225"/>
        <item x="1226"/>
        <item x="1227"/>
        <item x="1228"/>
        <item x="1229"/>
        <item x="1230"/>
        <item x="1231"/>
        <item x="1232"/>
        <item x="1233"/>
        <item x="1234"/>
        <item x="1235"/>
        <item x="1236"/>
        <item x="1237"/>
        <item x="1238"/>
        <item x="1239"/>
        <item x="1240"/>
        <item x="1241"/>
        <item x="1242"/>
        <item x="1243"/>
        <item x="1244"/>
        <item x="1245"/>
        <item x="1246"/>
        <item x="1247"/>
        <item x="1248"/>
        <item x="1305"/>
        <item x="1306"/>
        <item x="1307"/>
        <item x="1308"/>
        <item x="1309"/>
        <item x="1310"/>
        <item x="1311"/>
        <item x="1312"/>
        <item x="1313"/>
        <item x="1314"/>
        <item x="1315"/>
        <item x="1316"/>
        <item x="1317"/>
        <item x="1318"/>
        <item x="1319"/>
        <item x="1320"/>
        <item x="1321"/>
        <item x="1322"/>
        <item x="1323"/>
        <item x="1324"/>
        <item x="1325"/>
        <item x="1326"/>
        <item x="1253"/>
        <item x="1254"/>
        <item x="1255"/>
        <item x="1256"/>
        <item x="1257"/>
        <item x="1258"/>
        <item x="1259"/>
        <item x="1260"/>
        <item x="1261"/>
        <item x="1262"/>
        <item x="1263"/>
        <item x="1264"/>
        <item x="1265"/>
        <item x="1266"/>
        <item x="1267"/>
        <item x="1268"/>
        <item x="1269"/>
        <item x="1270"/>
        <item x="1271"/>
        <item x="1272"/>
        <item x="1273"/>
        <item x="1274"/>
        <item x="1275"/>
        <item x="1276"/>
        <item x="1249"/>
        <item x="1250"/>
        <item x="1251"/>
        <item x="1252"/>
        <item x="1046"/>
        <item x="1047"/>
        <item x="1048"/>
        <item x="1049"/>
        <item x="683"/>
        <item x="684"/>
        <item x="685"/>
        <item x="686"/>
        <item x="687"/>
        <item x="688"/>
        <item x="689"/>
        <item x="690"/>
        <item x="691"/>
        <item x="692"/>
        <item x="693"/>
        <item x="694"/>
        <item x="695"/>
        <item x="696"/>
        <item x="697"/>
        <item x="698"/>
        <item x="699"/>
        <item x="701"/>
        <item x="700"/>
        <item x="702"/>
        <item x="704"/>
        <item x="703"/>
        <item x="705"/>
        <item x="706"/>
        <item x="767"/>
        <item x="768"/>
        <item x="769"/>
        <item x="770"/>
        <item x="771"/>
        <item x="772"/>
        <item x="773"/>
        <item x="774"/>
        <item x="775"/>
        <item x="776"/>
        <item x="777"/>
        <item x="778"/>
        <item x="779"/>
        <item x="780"/>
        <item x="781"/>
        <item x="782"/>
        <item x="783"/>
        <item x="784"/>
        <item x="707"/>
        <item x="708"/>
        <item x="709"/>
        <item x="710"/>
        <item x="711"/>
        <item x="712"/>
        <item x="713"/>
        <item x="714"/>
        <item x="715"/>
        <item x="716"/>
        <item x="717"/>
        <item x="718"/>
        <item x="719"/>
        <item x="720"/>
        <item x="721"/>
        <item x="722"/>
        <item x="723"/>
        <item x="724"/>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748"/>
        <item x="747"/>
        <item x="750"/>
        <item x="749"/>
        <item x="752"/>
        <item x="751"/>
        <item x="755"/>
        <item x="756"/>
        <item x="753"/>
        <item x="754"/>
        <item x="758"/>
        <item x="759"/>
        <item x="757"/>
        <item x="760"/>
        <item x="763"/>
        <item x="761"/>
        <item x="762"/>
        <item x="764"/>
        <item x="766"/>
        <item x="765"/>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44"/>
        <item x="645"/>
        <item x="646"/>
        <item x="647"/>
        <item x="648"/>
        <item x="546"/>
        <item x="547"/>
        <item x="548"/>
        <item x="549"/>
        <item x="550"/>
        <item x="551"/>
        <item x="552"/>
        <item x="553"/>
        <item x="554"/>
        <item x="555"/>
        <item x="556"/>
        <item x="557"/>
        <item x="558"/>
        <item x="559"/>
        <item x="560"/>
        <item x="561"/>
        <item x="562"/>
        <item x="563"/>
        <item x="564"/>
        <item x="565"/>
        <item x="566"/>
        <item x="567"/>
        <item x="568"/>
        <item x="569"/>
        <item x="570"/>
        <item x="571"/>
        <item x="626"/>
        <item x="627"/>
        <item x="628"/>
        <item x="629"/>
        <item x="630"/>
        <item x="631"/>
        <item x="632"/>
        <item x="633"/>
        <item x="634"/>
        <item x="635"/>
        <item x="636"/>
        <item x="637"/>
        <item x="638"/>
        <item x="639"/>
        <item x="640"/>
        <item x="641"/>
        <item x="642"/>
        <item x="643"/>
        <item x="785"/>
        <item x="786"/>
        <item x="787"/>
        <item x="788"/>
        <item x="789"/>
        <item x="790"/>
        <item x="791"/>
        <item x="792"/>
        <item x="793"/>
        <item x="794"/>
        <item x="795"/>
        <item x="796"/>
        <item x="797"/>
        <item x="798"/>
        <item x="799"/>
        <item x="800"/>
        <item x="801"/>
        <item x="802"/>
        <item x="803"/>
        <item x="804"/>
        <item x="805"/>
        <item x="806"/>
        <item x="807"/>
        <item x="808"/>
        <item x="833"/>
        <item x="834"/>
        <item x="835"/>
        <item x="836"/>
        <item x="837"/>
        <item x="838"/>
        <item x="839"/>
        <item x="840"/>
        <item x="841"/>
        <item x="842"/>
        <item x="843"/>
        <item x="844"/>
        <item x="845"/>
        <item x="846"/>
        <item x="847"/>
        <item x="848"/>
        <item x="849"/>
        <item x="850"/>
        <item x="851"/>
        <item x="852"/>
        <item x="853"/>
        <item x="854"/>
        <item x="855"/>
        <item x="856"/>
        <item x="809"/>
        <item x="810"/>
        <item x="811"/>
        <item x="812"/>
        <item x="813"/>
        <item x="814"/>
        <item x="815"/>
        <item x="816"/>
        <item x="817"/>
        <item x="818"/>
        <item x="819"/>
        <item x="820"/>
        <item x="821"/>
        <item x="822"/>
        <item x="823"/>
        <item x="824"/>
        <item x="825"/>
        <item x="826"/>
        <item x="827"/>
        <item x="828"/>
        <item x="829"/>
        <item x="830"/>
        <item x="831"/>
        <item x="832"/>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649"/>
        <item x="650"/>
        <item x="651"/>
        <item x="652"/>
        <item x="653"/>
        <item x="654"/>
        <item x="655"/>
        <item x="673"/>
        <item x="674"/>
        <item x="675"/>
        <item x="676"/>
        <item x="677"/>
        <item x="678"/>
        <item x="679"/>
        <item x="680"/>
        <item x="681"/>
        <item x="682"/>
        <item x="505"/>
        <item x="506"/>
        <item x="507"/>
        <item x="508"/>
        <item x="509"/>
        <item x="525"/>
        <item x="526"/>
        <item x="527"/>
        <item x="528"/>
        <item x="529"/>
        <item x="532"/>
        <item x="530"/>
        <item x="531"/>
        <item x="533"/>
        <item x="534"/>
        <item x="535"/>
        <item x="536"/>
        <item x="537"/>
        <item x="538"/>
        <item x="539"/>
        <item x="540"/>
        <item x="541"/>
        <item x="542"/>
        <item x="543"/>
        <item x="883"/>
        <item x="884"/>
        <item x="885"/>
        <item x="1011"/>
        <item x="1012"/>
        <item x="1013"/>
        <item x="1014"/>
        <item x="1015"/>
        <item x="1016"/>
        <item x="1017"/>
        <item x="1018"/>
        <item x="1019"/>
        <item x="1020"/>
        <item x="1021"/>
        <item x="1022"/>
        <item x="1023"/>
        <item x="1024"/>
        <item x="1025"/>
        <item x="1026"/>
        <item x="1028"/>
        <item x="1027"/>
        <item x="1029"/>
        <item x="1032"/>
        <item x="1030"/>
        <item x="1031"/>
        <item x="1034"/>
        <item x="1033"/>
        <item x="1035"/>
        <item x="1037"/>
        <item x="1038"/>
        <item x="1036"/>
        <item x="1039"/>
        <item x="1040"/>
        <item x="1041"/>
        <item x="1042"/>
        <item x="1043"/>
        <item x="1044"/>
        <item x="1045"/>
        <item x="656"/>
        <item x="657"/>
        <item x="658"/>
        <item x="659"/>
        <item x="660"/>
        <item x="661"/>
        <item x="662"/>
        <item x="663"/>
        <item x="664"/>
        <item x="666"/>
        <item x="665"/>
        <item x="668"/>
        <item x="669"/>
        <item x="667"/>
        <item x="670"/>
        <item x="672"/>
        <item x="671"/>
        <item x="857"/>
        <item x="858"/>
        <item x="859"/>
        <item x="860"/>
        <item x="861"/>
        <item x="862"/>
        <item x="863"/>
        <item x="864"/>
        <item x="865"/>
        <item x="866"/>
        <item x="867"/>
        <item x="868"/>
        <item x="869"/>
        <item x="870"/>
        <item x="871"/>
        <item x="872"/>
        <item x="873"/>
        <item x="874"/>
        <item x="875"/>
        <item x="876"/>
        <item x="877"/>
        <item x="878"/>
        <item x="456"/>
        <item x="457"/>
        <item x="458"/>
        <item x="459"/>
        <item x="460"/>
        <item x="461"/>
        <item x="462"/>
        <item x="463"/>
        <item x="464"/>
        <item x="465"/>
        <item x="466"/>
        <item x="467"/>
        <item x="468"/>
        <item x="469"/>
        <item x="470"/>
        <item x="471"/>
        <item x="472"/>
        <item x="473"/>
        <item x="474"/>
        <item x="475"/>
        <item x="606"/>
        <item x="607"/>
        <item x="608"/>
        <item x="609"/>
        <item x="610"/>
        <item x="611"/>
        <item x="612"/>
        <item x="613"/>
        <item x="614"/>
        <item x="615"/>
        <item x="616"/>
        <item x="617"/>
        <item x="618"/>
        <item x="619"/>
        <item x="620"/>
        <item x="621"/>
        <item x="622"/>
        <item x="623"/>
        <item x="624"/>
        <item x="625"/>
        <item x="510"/>
        <item x="512"/>
        <item x="511"/>
        <item x="514"/>
        <item x="513"/>
        <item x="515"/>
        <item x="516"/>
        <item x="517"/>
        <item x="518"/>
        <item x="520"/>
        <item x="519"/>
        <item x="522"/>
        <item x="521"/>
        <item x="524"/>
        <item x="523"/>
        <item x="886"/>
        <item x="887"/>
        <item x="888"/>
        <item x="889"/>
        <item x="890"/>
        <item x="891"/>
        <item x="892"/>
        <item x="893"/>
        <item x="894"/>
        <item x="895"/>
        <item x="896"/>
        <item x="897"/>
        <item x="898"/>
        <item x="899"/>
        <item x="900"/>
        <item x="901"/>
        <item x="902"/>
        <item x="903"/>
        <item x="904"/>
        <item x="905"/>
        <item x="906"/>
        <item x="907"/>
        <item x="908"/>
        <item x="909"/>
        <item x="910"/>
        <item x="955"/>
        <item x="956"/>
        <item x="957"/>
        <item x="958"/>
        <item x="959"/>
        <item x="960"/>
        <item x="961"/>
        <item x="962"/>
        <item x="963"/>
        <item x="964"/>
        <item x="965"/>
        <item x="966"/>
        <item x="967"/>
        <item x="968"/>
        <item x="969"/>
        <item x="970"/>
        <item x="971"/>
        <item x="972"/>
        <item x="945"/>
        <item x="946"/>
        <item x="947"/>
        <item x="948"/>
        <item x="949"/>
        <item x="950"/>
        <item x="952"/>
        <item x="951"/>
        <item x="953"/>
        <item x="954"/>
        <item x="911"/>
        <item x="912"/>
        <item x="913"/>
        <item x="914"/>
        <item x="915"/>
        <item x="916"/>
        <item x="917"/>
        <item x="918"/>
        <item x="919"/>
        <item x="920"/>
        <item x="921"/>
        <item x="922"/>
        <item x="923"/>
        <item x="924"/>
        <item x="925"/>
        <item x="926"/>
        <item x="927"/>
        <item x="928"/>
        <item x="929"/>
        <item x="930"/>
        <item x="931"/>
        <item x="932"/>
        <item x="933"/>
        <item x="934"/>
        <item x="936"/>
        <item x="935"/>
        <item x="938"/>
        <item x="937"/>
        <item x="939"/>
        <item x="940"/>
        <item x="942"/>
        <item x="941"/>
        <item x="943"/>
        <item x="944"/>
        <item x="725"/>
        <item x="726"/>
        <item x="727"/>
        <item x="728"/>
        <item x="729"/>
        <item x="730"/>
        <item x="731"/>
        <item x="732"/>
        <item x="733"/>
        <item x="734"/>
        <item x="735"/>
        <item x="736"/>
        <item x="737"/>
        <item x="738"/>
        <item x="739"/>
        <item x="740"/>
        <item x="741"/>
        <item x="742"/>
        <item x="743"/>
        <item x="744"/>
        <item x="745"/>
        <item x="746"/>
        <item x="879"/>
        <item x="880"/>
        <item x="881"/>
        <item x="882"/>
        <item x="1009"/>
        <item x="1010"/>
        <item x="544"/>
        <item x="545"/>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425"/>
        <item x="1426"/>
        <item x="1427"/>
        <item x="1428"/>
        <item x="1429"/>
        <item x="1430"/>
        <item x="1431"/>
        <item x="1432"/>
        <item x="1433"/>
        <item x="1434"/>
        <item x="1435"/>
        <item x="1436"/>
        <item x="1437"/>
        <item x="1438"/>
        <item x="1439"/>
        <item x="1440"/>
        <item x="1441"/>
        <item x="1442"/>
        <item x="1443"/>
        <item x="1444"/>
        <item x="1445"/>
        <item x="1447"/>
        <item x="1446"/>
        <item x="1449"/>
        <item x="1448"/>
        <item x="1450"/>
        <item x="1451"/>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381"/>
        <item x="1382"/>
        <item x="1383"/>
        <item x="1384"/>
        <item x="1385"/>
        <item x="1386"/>
        <item x="1387"/>
        <item x="1388"/>
        <item x="1389"/>
        <item x="1373"/>
        <item x="1374"/>
        <item x="1375"/>
        <item x="1376"/>
        <item x="1377"/>
        <item x="1378"/>
        <item x="1379"/>
        <item x="1380"/>
        <item x="1364"/>
        <item x="1365"/>
        <item x="1366"/>
        <item x="1367"/>
        <item x="1368"/>
        <item x="1369"/>
        <item x="1371"/>
        <item x="1372"/>
        <item x="1370"/>
        <item x="1390"/>
        <item x="1391"/>
        <item x="1392"/>
        <item x="1393"/>
        <item x="1394"/>
        <item x="1395"/>
        <item x="1396"/>
        <item x="1397"/>
        <item x="1452"/>
        <item x="1453"/>
        <item x="1454"/>
        <item x="1455"/>
        <item x="1456"/>
        <item x="1457"/>
        <item x="1458"/>
        <item x="1459"/>
        <item x="1460"/>
        <item x="1461"/>
        <item x="1462"/>
        <item x="1463"/>
        <item x="1464"/>
        <item x="1465"/>
        <item x="1466"/>
        <item x="1467"/>
        <item x="1468"/>
        <item x="1470"/>
        <item x="1469"/>
        <item x="1472"/>
        <item x="1473"/>
        <item x="1471"/>
        <item x="1475"/>
        <item x="1476"/>
        <item x="1474"/>
        <item x="1477"/>
        <item x="1479"/>
        <item x="1478"/>
        <item x="1481"/>
        <item x="1482"/>
        <item x="1480"/>
        <item x="1484"/>
        <item x="1483"/>
        <item x="1486"/>
        <item x="1485"/>
        <item x="1354"/>
        <item x="1355"/>
        <item x="1356"/>
        <item x="1357"/>
        <item x="1358"/>
        <item x="1359"/>
        <item x="1360"/>
        <item x="1361"/>
        <item x="1362"/>
        <item x="1363"/>
        <item x="1501"/>
        <item x="1502"/>
        <item x="1503"/>
        <item x="1504"/>
        <item x="1505"/>
        <item x="1506"/>
        <item x="1507"/>
        <item x="1509"/>
        <item x="1508"/>
        <item x="1510"/>
        <item x="1511"/>
        <item x="1514"/>
        <item x="1512"/>
        <item x="1513"/>
        <item x="1517"/>
        <item x="1516"/>
        <item x="1515"/>
        <item x="1519"/>
        <item x="1518"/>
        <item x="1521"/>
        <item x="1520"/>
        <item x="1557"/>
        <item x="1558"/>
        <item x="1559"/>
        <item x="1560"/>
        <item x="1561"/>
        <item x="1562"/>
        <item x="1564"/>
        <item x="1563"/>
        <item x="1565"/>
        <item x="1566"/>
        <item x="1568"/>
        <item x="1567"/>
        <item x="1569"/>
        <item x="1570"/>
        <item x="1571"/>
        <item x="1572"/>
        <item x="1575"/>
        <item x="1574"/>
        <item x="1573"/>
        <item x="1577"/>
        <item x="1576"/>
        <item x="1578"/>
        <item x="1579"/>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487"/>
        <item x="1488"/>
        <item x="1489"/>
        <item x="1490"/>
        <item x="1491"/>
        <item x="1492"/>
        <item x="1494"/>
        <item x="1493"/>
        <item x="1496"/>
        <item x="1495"/>
        <item x="1498"/>
        <item x="1497"/>
        <item x="1499"/>
        <item x="1500"/>
        <item x="1599"/>
        <item x="1600"/>
        <item x="1601"/>
        <item x="1602"/>
        <item x="1603"/>
        <item x="1604"/>
        <item x="1605"/>
        <item x="1606"/>
        <item x="1607"/>
        <item x="1608"/>
        <item x="1609"/>
        <item x="1610"/>
        <item x="1611"/>
        <item x="1612"/>
        <item x="1613"/>
        <item x="1614"/>
        <item x="1615"/>
        <item x="1616"/>
        <item x="1617"/>
        <item x="1618"/>
        <item x="1619"/>
        <item x="1620"/>
        <item x="1621"/>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590"/>
        <item x="1591"/>
        <item x="1580"/>
        <item x="1581"/>
        <item x="1582"/>
        <item x="1583"/>
        <item x="1584"/>
        <item x="1585"/>
        <item x="1586"/>
        <item x="1587"/>
        <item x="1588"/>
        <item x="1589"/>
        <item x="1622"/>
        <item x="1623"/>
        <item x="1624"/>
        <item x="1625"/>
        <item x="1626"/>
        <item x="1627"/>
        <item x="1628"/>
        <item x="1629"/>
        <item x="1630"/>
        <item x="1631"/>
        <item x="1632"/>
        <item x="1633"/>
        <item x="1634"/>
        <item x="1635"/>
        <item x="1636"/>
        <item x="1637"/>
        <item x="1638"/>
        <item x="1639"/>
        <item x="1640"/>
        <item x="1641"/>
        <item x="1642"/>
        <item x="1643"/>
        <item x="1592"/>
        <item x="1593"/>
        <item x="1594"/>
        <item x="1595"/>
        <item x="1596"/>
        <item x="1597"/>
        <item x="1598"/>
        <item x="2037"/>
        <item x="2038"/>
        <item x="2017"/>
        <item x="2018"/>
        <item x="2019"/>
        <item x="2020"/>
        <item x="2021"/>
        <item x="2022"/>
        <item x="2023"/>
        <item x="2024"/>
        <item x="2025"/>
        <item x="2026"/>
        <item x="2027"/>
        <item x="2028"/>
        <item x="2029"/>
        <item x="2030"/>
        <item x="2031"/>
        <item x="2032"/>
        <item x="2033"/>
        <item x="2034"/>
        <item x="2035"/>
        <item x="2036"/>
        <item x="1862"/>
        <item x="1863"/>
        <item x="1864"/>
        <item x="1865"/>
        <item x="1866"/>
        <item x="1867"/>
        <item x="1868"/>
        <item x="1869"/>
        <item x="1870"/>
        <item x="1871"/>
        <item x="1872"/>
        <item x="1873"/>
        <item x="1874"/>
        <item x="1875"/>
        <item x="1842"/>
        <item x="1843"/>
        <item x="1844"/>
        <item x="1845"/>
        <item x="1846"/>
        <item x="1847"/>
        <item x="2051"/>
        <item x="2052"/>
        <item x="2053"/>
        <item x="2054"/>
        <item x="2055"/>
        <item x="2056"/>
        <item x="2039"/>
        <item x="2040"/>
        <item x="2041"/>
        <item x="2042"/>
        <item x="2043"/>
        <item x="2044"/>
        <item x="2045"/>
        <item x="2046"/>
        <item x="2047"/>
        <item x="2048"/>
        <item x="2049"/>
        <item x="2050"/>
        <item x="1779"/>
        <item x="1780"/>
        <item x="1781"/>
        <item x="1782"/>
        <item x="1783"/>
        <item x="1784"/>
        <item x="1785"/>
        <item x="1786"/>
        <item x="1787"/>
        <item x="1724"/>
        <item x="1725"/>
        <item x="1726"/>
        <item x="1727"/>
        <item x="1728"/>
        <item x="1729"/>
        <item x="1730"/>
        <item x="1731"/>
        <item x="1732"/>
        <item x="1733"/>
        <item x="1734"/>
        <item x="1735"/>
        <item x="1736"/>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938"/>
        <item x="1939"/>
        <item x="1940"/>
        <item x="1941"/>
        <item x="1942"/>
        <item x="1943"/>
        <item x="1944"/>
        <item x="1945"/>
        <item x="1946"/>
        <item x="1947"/>
        <item x="1948"/>
        <item x="1949"/>
        <item x="1950"/>
        <item x="1951"/>
        <item x="1952"/>
        <item x="1953"/>
        <item x="1954"/>
        <item x="1955"/>
        <item x="1956"/>
        <item x="1957"/>
        <item x="1958"/>
        <item x="2008"/>
        <item x="2009"/>
        <item x="2010"/>
        <item x="2011"/>
        <item x="2012"/>
        <item x="2013"/>
        <item x="2014"/>
        <item x="2015"/>
        <item x="2016"/>
        <item x="1895"/>
        <item x="1896"/>
        <item x="1897"/>
        <item x="1898"/>
        <item x="1899"/>
        <item x="1900"/>
        <item x="1901"/>
        <item x="1902"/>
        <item x="1903"/>
        <item x="1904"/>
        <item x="1905"/>
        <item x="1906"/>
        <item x="1907"/>
        <item x="1908"/>
        <item x="1909"/>
        <item x="1910"/>
        <item x="1911"/>
        <item x="1912"/>
        <item x="1913"/>
        <item x="1914"/>
        <item x="1915"/>
        <item x="1746"/>
        <item x="1747"/>
        <item x="1748"/>
        <item x="1749"/>
        <item x="1750"/>
        <item x="1751"/>
        <item x="1752"/>
        <item x="1753"/>
        <item x="1754"/>
        <item x="1755"/>
        <item x="1756"/>
        <item x="1757"/>
        <item x="1758"/>
        <item x="1759"/>
        <item x="1760"/>
        <item x="1761"/>
        <item x="1763"/>
        <item x="1762"/>
        <item x="1764"/>
        <item x="1765"/>
        <item x="1766"/>
        <item x="1767"/>
        <item x="1768"/>
        <item x="1770"/>
        <item x="1769"/>
        <item x="1772"/>
        <item x="1771"/>
        <item x="2079"/>
        <item x="2080"/>
        <item x="2081"/>
        <item x="2082"/>
        <item x="2083"/>
        <item x="2084"/>
        <item x="2085"/>
        <item x="2086"/>
        <item x="2087"/>
        <item x="2088"/>
        <item x="2089"/>
        <item x="2090"/>
        <item x="2091"/>
        <item x="2092"/>
        <item x="2093"/>
        <item x="2094"/>
        <item x="2095"/>
        <item x="2096"/>
        <item x="2097"/>
        <item x="2098"/>
        <item x="2099"/>
        <item x="2100"/>
        <item x="1773"/>
        <item x="1774"/>
        <item x="1775"/>
        <item x="1776"/>
        <item x="1777"/>
        <item x="1778"/>
        <item x="1837"/>
        <item x="1838"/>
        <item x="1839"/>
        <item x="1840"/>
        <item x="1841"/>
        <item x="1716"/>
        <item x="1717"/>
        <item x="1718"/>
        <item x="1719"/>
        <item x="1720"/>
        <item x="1721"/>
        <item x="1722"/>
        <item x="1723"/>
        <item x="1934"/>
        <item x="1935"/>
        <item x="1936"/>
        <item x="1937"/>
        <item x="2057"/>
        <item x="2058"/>
        <item x="2059"/>
        <item x="2060"/>
        <item x="2061"/>
        <item x="2062"/>
        <item x="2063"/>
        <item x="2064"/>
        <item x="2065"/>
        <item x="2066"/>
        <item x="2067"/>
        <item x="2068"/>
        <item x="2069"/>
        <item x="2070"/>
        <item x="2071"/>
        <item x="2072"/>
        <item x="2073"/>
        <item x="2074"/>
        <item x="2075"/>
        <item x="2076"/>
        <item x="2077"/>
        <item x="2078"/>
        <item x="1848"/>
        <item x="1849"/>
        <item x="1850"/>
        <item x="1851"/>
        <item x="1852"/>
        <item x="1853"/>
        <item x="1854"/>
        <item x="1855"/>
        <item x="1856"/>
        <item x="1857"/>
        <item x="1858"/>
        <item x="1859"/>
        <item x="1860"/>
        <item x="1861"/>
        <item x="1876"/>
        <item x="1877"/>
        <item x="1878"/>
        <item x="1879"/>
        <item x="1880"/>
        <item x="1881"/>
        <item x="1882"/>
        <item x="1883"/>
        <item x="1884"/>
        <item x="1885"/>
        <item x="1886"/>
        <item x="1887"/>
        <item x="1888"/>
        <item x="1889"/>
        <item x="1890"/>
        <item x="1891"/>
        <item x="1892"/>
        <item x="1893"/>
        <item x="1894"/>
        <item x="1996"/>
        <item x="1997"/>
        <item x="1998"/>
        <item x="1999"/>
        <item x="2000"/>
        <item x="2001"/>
        <item x="2002"/>
        <item x="2003"/>
        <item x="2004"/>
        <item x="2005"/>
        <item x="2006"/>
        <item x="2007"/>
        <item x="1986"/>
        <item x="1987"/>
        <item x="1988"/>
        <item x="1989"/>
        <item x="1990"/>
        <item x="1991"/>
        <item x="1992"/>
        <item x="1993"/>
        <item x="1994"/>
        <item x="1995"/>
        <item x="1959"/>
        <item x="1960"/>
        <item x="1961"/>
        <item x="1962"/>
        <item x="1699"/>
        <item x="1700"/>
        <item x="1701"/>
        <item x="1702"/>
        <item x="1703"/>
        <item x="1704"/>
        <item x="1705"/>
        <item x="1706"/>
        <item x="1707"/>
        <item x="1708"/>
        <item x="1709"/>
        <item x="1710"/>
        <item x="1711"/>
        <item x="1712"/>
        <item x="1713"/>
        <item x="1714"/>
        <item x="1715"/>
        <item x="1963"/>
        <item x="1964"/>
        <item x="1965"/>
        <item x="1966"/>
        <item x="1967"/>
        <item x="1968"/>
        <item x="1969"/>
        <item x="1970"/>
        <item x="1971"/>
        <item x="1972"/>
        <item x="1973"/>
        <item x="1974"/>
        <item x="1975"/>
        <item x="1976"/>
        <item x="1977"/>
        <item x="1978"/>
        <item x="1979"/>
        <item x="1980"/>
        <item x="1981"/>
        <item x="1982"/>
        <item x="1983"/>
        <item x="1984"/>
        <item x="1985"/>
        <item x="1737"/>
        <item x="1738"/>
        <item x="1739"/>
        <item x="1740"/>
        <item x="1741"/>
        <item x="1742"/>
        <item x="1743"/>
        <item x="1744"/>
        <item x="1745"/>
        <item x="1925"/>
        <item x="1926"/>
        <item x="1927"/>
        <item x="1928"/>
        <item x="1929"/>
        <item x="1930"/>
        <item x="1931"/>
        <item x="1932"/>
        <item x="1933"/>
        <item x="1916"/>
        <item x="1917"/>
        <item x="1918"/>
        <item x="1919"/>
        <item x="1920"/>
        <item x="1921"/>
        <item x="1922"/>
        <item x="1923"/>
        <item x="1924"/>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788"/>
        <item x="1789"/>
        <item x="1790"/>
        <item x="1791"/>
        <item x="1792"/>
        <item x="1793"/>
        <item x="1794"/>
        <item x="1795"/>
        <item x="1796"/>
        <item x="1797"/>
        <item x="1798"/>
        <item x="1799"/>
        <item x="1800"/>
        <item x="1801"/>
        <item x="1802"/>
        <item x="1803"/>
        <item x="1804"/>
        <item x="1805"/>
        <item x="1806"/>
        <item x="1807"/>
        <item x="1808"/>
        <item x="1809"/>
        <item x="1810"/>
        <item x="2275"/>
        <item x="2276"/>
        <item x="2277"/>
        <item x="2278"/>
        <item x="2279"/>
        <item x="2280"/>
        <item x="2281"/>
        <item x="2282"/>
        <item x="2283"/>
        <item x="2284"/>
        <item x="2285"/>
        <item x="2286"/>
        <item x="2287"/>
        <item x="2319"/>
        <item x="2320"/>
        <item x="2321"/>
        <item x="2322"/>
        <item x="2323"/>
        <item x="2324"/>
        <item x="2325"/>
        <item x="2326"/>
        <item x="2327"/>
        <item x="2328"/>
        <item x="2329"/>
        <item x="2330"/>
        <item x="2331"/>
        <item x="2332"/>
        <item x="2333"/>
        <item x="2334"/>
        <item x="2335"/>
        <item x="2336"/>
        <item x="2288"/>
        <item x="2289"/>
        <item x="2290"/>
        <item x="2291"/>
        <item x="2292"/>
        <item x="2293"/>
        <item x="2294"/>
        <item x="2295"/>
        <item x="2296"/>
        <item x="2297"/>
        <item x="2298"/>
        <item x="2299"/>
        <item x="2300"/>
        <item x="2301"/>
        <item x="2308"/>
        <item x="2309"/>
        <item x="2310"/>
        <item x="2311"/>
        <item x="2312"/>
        <item x="2313"/>
        <item x="2314"/>
        <item x="2316"/>
        <item x="2315"/>
        <item x="2317"/>
        <item x="2318"/>
        <item x="2302"/>
        <item x="2303"/>
        <item x="2304"/>
        <item x="2305"/>
        <item x="2306"/>
        <item x="2307"/>
        <item x="2337"/>
        <item x="2338"/>
        <item x="2345"/>
        <item x="2346"/>
        <item x="2347"/>
        <item x="2348"/>
        <item x="2349"/>
        <item x="2350"/>
        <item x="2351"/>
        <item x="2352"/>
        <item x="2354"/>
        <item x="2353"/>
        <item x="2355"/>
        <item x="2356"/>
        <item x="2357"/>
        <item x="2358"/>
        <item x="2359"/>
        <item x="2360"/>
        <item x="2361"/>
        <item x="2362"/>
        <item x="2363"/>
        <item x="2364"/>
        <item x="2365"/>
        <item x="2366"/>
        <item x="2367"/>
        <item x="2368"/>
        <item x="2369"/>
        <item x="2370"/>
        <item x="2371"/>
        <item x="2372"/>
        <item x="2373"/>
        <item x="2374"/>
        <item x="2375"/>
        <item x="2376"/>
        <item x="2377"/>
        <item x="2339"/>
        <item x="2340"/>
        <item x="2341"/>
        <item x="2342"/>
        <item x="2343"/>
        <item x="2344"/>
        <item x="2378"/>
        <item x="2379"/>
        <item x="2220"/>
        <item x="2221"/>
        <item x="2222"/>
        <item x="2223"/>
        <item x="2224"/>
        <item x="2225"/>
        <item x="2226"/>
        <item x="2227"/>
        <item x="2228"/>
        <item x="2229"/>
        <item x="2230"/>
        <item x="2231"/>
        <item x="2232"/>
        <item x="2233"/>
        <item x="2234"/>
        <item x="2235"/>
        <item x="2236"/>
        <item x="2237"/>
        <item x="2246"/>
        <item x="2247"/>
        <item x="2248"/>
        <item x="2249"/>
        <item x="2250"/>
        <item x="2251"/>
        <item x="2252"/>
        <item x="2253"/>
        <item x="2254"/>
        <item x="2255"/>
        <item x="2256"/>
        <item x="2257"/>
        <item x="2258"/>
        <item x="2259"/>
        <item x="2262"/>
        <item x="2260"/>
        <item x="2261"/>
        <item x="2264"/>
        <item x="2263"/>
        <item x="2265"/>
        <item x="2266"/>
        <item x="2214"/>
        <item x="2215"/>
        <item x="2216"/>
        <item x="2217"/>
        <item x="2218"/>
        <item x="2219"/>
        <item x="2238"/>
        <item x="2239"/>
        <item x="2240"/>
        <item x="2241"/>
        <item x="2242"/>
        <item x="2243"/>
        <item x="2244"/>
        <item x="2245"/>
        <item x="2200"/>
        <item x="2201"/>
        <item x="2202"/>
        <item x="2203"/>
        <item x="2204"/>
        <item x="2205"/>
        <item x="2206"/>
        <item x="2207"/>
        <item x="2208"/>
        <item x="2209"/>
        <item x="2210"/>
        <item x="2211"/>
        <item x="2212"/>
        <item x="2213"/>
        <item x="2267"/>
        <item x="2268"/>
        <item x="2269"/>
        <item x="2270"/>
        <item x="2271"/>
        <item x="2272"/>
        <item x="2273"/>
        <item x="2274"/>
        <item x="0"/>
        <item x="1"/>
      </items>
    </pivotField>
    <pivotField compact="0" outline="0" showAll="0" defaultSubtotal="0">
      <items count="2">
        <item h="1" x="0"/>
        <item x="1"/>
      </items>
    </pivotField>
    <pivotField compact="0" outline="0" showAll="0" defaultSubtotal="0">
      <items count="33">
        <item x="27"/>
        <item x="32"/>
        <item x="31"/>
        <item x="30"/>
        <item x="16"/>
        <item x="19"/>
        <item x="18"/>
        <item x="24"/>
        <item x="21"/>
        <item x="29"/>
        <item x="26"/>
        <item x="20"/>
        <item x="0"/>
        <item x="22"/>
        <item x="12"/>
        <item x="14"/>
        <item x="9"/>
        <item x="17"/>
        <item x="7"/>
        <item x="5"/>
        <item x="8"/>
        <item x="6"/>
        <item x="25"/>
        <item x="13"/>
        <item x="10"/>
        <item x="2"/>
        <item x="23"/>
        <item x="28"/>
        <item x="1"/>
        <item x="3"/>
        <item x="4"/>
        <item x="15"/>
        <item x="11"/>
      </items>
    </pivotField>
    <pivotField compact="0" outline="0" showAll="0" defaultSubtotal="0">
      <items count="19">
        <item x="11"/>
        <item x="9"/>
        <item x="7"/>
        <item x="16"/>
        <item x="3"/>
        <item x="4"/>
        <item x="5"/>
        <item x="2"/>
        <item x="10"/>
        <item x="17"/>
        <item x="15"/>
        <item x="13"/>
        <item x="8"/>
        <item x="18"/>
        <item x="14"/>
        <item x="1"/>
        <item x="12"/>
        <item x="6"/>
        <item x="0"/>
      </items>
    </pivotField>
    <pivotField compact="0" outline="0" showAll="0" defaultSubtotal="0">
      <items count="12">
        <item x="0"/>
        <item x="1"/>
        <item x="10"/>
        <item x="2"/>
        <item x="5"/>
        <item x="4"/>
        <item x="3"/>
        <item x="11"/>
        <item x="6"/>
        <item x="8"/>
        <item x="9"/>
        <item x="7"/>
      </items>
    </pivotField>
    <pivotField compact="0" outline="0" showAll="0" defaultSubtotal="0">
      <items count="12">
        <item x="9"/>
        <item x="8"/>
        <item x="3"/>
        <item x="5"/>
        <item x="4"/>
        <item x="2"/>
        <item x="0"/>
        <item x="10"/>
        <item x="11"/>
        <item x="6"/>
        <item x="7"/>
        <item x="1"/>
      </items>
    </pivotField>
    <pivotField compact="0" outline="0" showAll="0" defaultSubtotal="0">
      <items count="6">
        <item sd="0" x="0"/>
        <item sd="0" x="1"/>
        <item sd="0" x="2"/>
        <item sd="0" x="3"/>
        <item sd="0" x="4"/>
        <item sd="0" x="5"/>
      </items>
    </pivotField>
    <pivotField compact="0" outline="0" showAll="0" defaultSubtotal="0">
      <items count="5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s>
    </pivotField>
    <pivotField compact="0" outline="0" showAll="0" defaultSubtotal="0">
      <items count="6">
        <item sd="0" x="0"/>
        <item sd="0" x="1"/>
        <item sd="0" x="2"/>
        <item sd="0" x="3"/>
        <item sd="0" x="4"/>
        <item sd="0" x="5"/>
      </items>
    </pivotField>
    <pivotField compact="0" outline="0" showAll="0" defaultSubtotal="0">
      <items count="21">
        <item sd="0" x="0"/>
        <item sd="0" x="1"/>
        <item sd="0" x="2"/>
        <item sd="0" x="3"/>
        <item sd="0" x="4"/>
        <item sd="0" x="5"/>
        <item sd="0" x="6"/>
        <item sd="0" x="7"/>
        <item sd="0" x="8"/>
        <item sd="0" x="9"/>
        <item sd="0" x="10"/>
        <item sd="0" x="11"/>
        <item sd="0" x="12"/>
        <item sd="0" x="13"/>
        <item sd="0" x="14"/>
        <item sd="0" x="15"/>
        <item sd="0" x="16"/>
        <item sd="0" x="17"/>
        <item sd="0" x="18"/>
        <item sd="0" x="19"/>
        <item sd="0" x="20"/>
      </items>
    </pivotField>
  </pivotFields>
  <rowFields count="2">
    <field x="2"/>
    <field x="11"/>
  </rowFields>
  <rowItems count="136">
    <i>
      <x v="23"/>
      <x v="10"/>
    </i>
    <i r="1">
      <x v="11"/>
    </i>
    <i>
      <x v="24"/>
      <x v="4"/>
    </i>
    <i r="1">
      <x v="5"/>
    </i>
    <i r="1">
      <x v="6"/>
    </i>
    <i r="1">
      <x v="7"/>
    </i>
    <i r="1">
      <x v="9"/>
    </i>
    <i r="1">
      <x v="10"/>
    </i>
    <i r="1">
      <x v="11"/>
    </i>
    <i r="1">
      <x v="12"/>
    </i>
    <i r="1">
      <x v="13"/>
    </i>
    <i r="1">
      <x v="14"/>
    </i>
    <i r="1">
      <x v="15"/>
    </i>
    <i r="1">
      <x v="16"/>
    </i>
    <i r="1">
      <x v="21"/>
    </i>
    <i r="1">
      <x v="23"/>
    </i>
    <i>
      <x v="26"/>
      <x v="4"/>
    </i>
    <i r="1">
      <x v="5"/>
    </i>
    <i r="1">
      <x v="6"/>
    </i>
    <i r="1">
      <x v="7"/>
    </i>
    <i r="1">
      <x v="9"/>
    </i>
    <i r="1">
      <x v="10"/>
    </i>
    <i r="1">
      <x v="11"/>
    </i>
    <i r="1">
      <x v="12"/>
    </i>
    <i r="1">
      <x v="13"/>
    </i>
    <i r="1">
      <x v="14"/>
    </i>
    <i r="1">
      <x v="15"/>
    </i>
    <i r="1">
      <x v="16"/>
    </i>
    <i r="1">
      <x v="21"/>
    </i>
    <i r="1">
      <x v="23"/>
    </i>
    <i>
      <x v="60"/>
      <x v="4"/>
    </i>
    <i r="1">
      <x v="5"/>
    </i>
    <i r="1">
      <x v="6"/>
    </i>
    <i r="1">
      <x v="7"/>
    </i>
    <i r="1">
      <x v="9"/>
    </i>
    <i r="1">
      <x v="10"/>
    </i>
    <i r="1">
      <x v="11"/>
    </i>
    <i r="1">
      <x v="12"/>
    </i>
    <i r="1">
      <x v="13"/>
    </i>
    <i r="1">
      <x v="14"/>
    </i>
    <i r="1">
      <x v="15"/>
    </i>
    <i r="1">
      <x v="16"/>
    </i>
    <i r="1">
      <x v="21"/>
    </i>
    <i r="1">
      <x v="23"/>
    </i>
    <i>
      <x v="83"/>
      <x v="4"/>
    </i>
    <i r="1">
      <x v="5"/>
    </i>
    <i r="1">
      <x v="6"/>
    </i>
    <i r="1">
      <x v="7"/>
    </i>
    <i r="1">
      <x v="9"/>
    </i>
    <i r="1">
      <x v="10"/>
    </i>
    <i r="1">
      <x v="11"/>
    </i>
    <i r="1">
      <x v="13"/>
    </i>
    <i r="1">
      <x v="14"/>
    </i>
    <i r="1">
      <x v="15"/>
    </i>
    <i r="1">
      <x v="16"/>
    </i>
    <i r="1">
      <x v="21"/>
    </i>
    <i r="1">
      <x v="23"/>
    </i>
    <i>
      <x v="95"/>
      <x v="4"/>
    </i>
    <i r="1">
      <x v="5"/>
    </i>
    <i r="1">
      <x v="6"/>
    </i>
    <i r="1">
      <x v="7"/>
    </i>
    <i r="1">
      <x v="9"/>
    </i>
    <i r="1">
      <x v="10"/>
    </i>
    <i r="1">
      <x v="11"/>
    </i>
    <i r="1">
      <x v="12"/>
    </i>
    <i r="1">
      <x v="13"/>
    </i>
    <i r="1">
      <x v="14"/>
    </i>
    <i r="1">
      <x v="15"/>
    </i>
    <i r="1">
      <x v="16"/>
    </i>
    <i r="1">
      <x v="21"/>
    </i>
    <i r="1">
      <x v="23"/>
    </i>
    <i>
      <x v="101"/>
      <x v="1"/>
    </i>
    <i r="1">
      <x v="2"/>
    </i>
    <i r="1">
      <x v="4"/>
    </i>
    <i r="1">
      <x v="5"/>
    </i>
    <i r="1">
      <x v="6"/>
    </i>
    <i r="1">
      <x v="7"/>
    </i>
    <i r="1">
      <x v="9"/>
    </i>
    <i r="1">
      <x v="10"/>
    </i>
    <i r="1">
      <x v="11"/>
    </i>
    <i r="1">
      <x v="12"/>
    </i>
    <i r="1">
      <x v="13"/>
    </i>
    <i r="1">
      <x v="14"/>
    </i>
    <i r="1">
      <x v="15"/>
    </i>
    <i r="1">
      <x v="16"/>
    </i>
    <i r="1">
      <x v="21"/>
    </i>
    <i r="1">
      <x v="23"/>
    </i>
    <i>
      <x v="129"/>
      <x v="1"/>
    </i>
    <i r="1">
      <x v="2"/>
    </i>
    <i r="1">
      <x v="4"/>
    </i>
    <i r="1">
      <x v="5"/>
    </i>
    <i r="1">
      <x v="6"/>
    </i>
    <i r="1">
      <x v="7"/>
    </i>
    <i r="1">
      <x v="9"/>
    </i>
    <i r="1">
      <x v="10"/>
    </i>
    <i r="1">
      <x v="11"/>
    </i>
    <i r="1">
      <x v="12"/>
    </i>
    <i r="1">
      <x v="13"/>
    </i>
    <i r="1">
      <x v="14"/>
    </i>
    <i r="1">
      <x v="15"/>
    </i>
    <i r="1">
      <x v="16"/>
    </i>
    <i r="1">
      <x v="21"/>
    </i>
    <i r="1">
      <x v="23"/>
    </i>
    <i>
      <x v="131"/>
      <x v="1"/>
    </i>
    <i r="1">
      <x v="2"/>
    </i>
    <i r="1">
      <x v="4"/>
    </i>
    <i r="1">
      <x v="5"/>
    </i>
    <i r="1">
      <x v="6"/>
    </i>
    <i r="1">
      <x v="7"/>
    </i>
    <i r="1">
      <x v="9"/>
    </i>
    <i r="1">
      <x v="10"/>
    </i>
    <i r="1">
      <x v="11"/>
    </i>
    <i r="1">
      <x v="12"/>
    </i>
    <i r="1">
      <x v="13"/>
    </i>
    <i r="1">
      <x v="14"/>
    </i>
    <i r="1">
      <x v="15"/>
    </i>
    <i r="1">
      <x v="16"/>
    </i>
    <i r="1">
      <x v="21"/>
    </i>
    <i r="1">
      <x v="23"/>
    </i>
    <i>
      <x v="140"/>
      <x v="10"/>
    </i>
    <i r="1">
      <x v="11"/>
    </i>
    <i>
      <x v="141"/>
      <x v="4"/>
    </i>
    <i r="1">
      <x v="5"/>
    </i>
    <i r="1">
      <x v="6"/>
    </i>
    <i r="1">
      <x v="7"/>
    </i>
    <i r="1">
      <x v="9"/>
    </i>
    <i r="1">
      <x v="10"/>
    </i>
    <i r="1">
      <x v="11"/>
    </i>
    <i r="1">
      <x v="12"/>
    </i>
    <i r="1">
      <x v="13"/>
    </i>
    <i r="1">
      <x v="14"/>
    </i>
    <i r="1">
      <x v="15"/>
    </i>
    <i r="1">
      <x v="16"/>
    </i>
    <i r="1">
      <x v="21"/>
    </i>
    <i r="1">
      <x v="2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D_Data" cacheId="37" applyNumberFormats="0" applyBorderFormats="0" applyFontFormats="0" applyPatternFormats="0" applyAlignmentFormats="0" applyWidthHeightFormats="1" dataCaption="Values" updatedVersion="6" minRefreshableVersion="3" asteriskTotals="1" showDrill="0" useAutoFormatting="1" itemPrintTitles="1" mergeItem="1" createdVersion="6" indent="0" compact="0" compactData="0" gridDropZones="1" multipleFieldFilters="0">
  <location ref="E4:G38" firstHeaderRow="2" firstDataRow="2" firstDataCol="2"/>
  <pivotFields count="35">
    <pivotField axis="axisRow" compact="0" outline="0" showAll="0" defaultSubtotal="0">
      <items count="15">
        <item x="1"/>
        <item x="2"/>
        <item x="3"/>
        <item x="4"/>
        <item x="10"/>
        <item x="6"/>
        <item x="5"/>
        <item x="7"/>
        <item x="8"/>
        <item x="9"/>
        <item x="12"/>
        <item x="13"/>
        <item x="14"/>
        <item x="11"/>
        <item x="0"/>
      </items>
    </pivotField>
    <pivotField compact="0" outline="0" showAll="0" defaultSubtotal="0">
      <items count="15">
        <item x="1"/>
        <item x="2"/>
        <item x="3"/>
        <item x="4"/>
        <item x="10"/>
        <item x="6"/>
        <item x="5"/>
        <item x="7"/>
        <item x="8"/>
        <item x="9"/>
        <item x="12"/>
        <item x="13"/>
        <item x="14"/>
        <item x="11"/>
        <item x="0"/>
      </items>
    </pivotField>
    <pivotField dataField="1" compact="0" outline="0" showAll="0" defaultSubtotal="0">
      <items count="190">
        <item x="42"/>
        <item x="181"/>
        <item x="1"/>
        <item x="54"/>
        <item x="2"/>
        <item x="0"/>
        <item x="95"/>
        <item x="12"/>
        <item x="146"/>
        <item x="147"/>
        <item x="24"/>
        <item x="60"/>
        <item x="143"/>
        <item x="65"/>
        <item x="85"/>
        <item x="36"/>
        <item x="122"/>
        <item x="72"/>
        <item x="118"/>
        <item x="157"/>
        <item x="98"/>
        <item x="28"/>
        <item x="96"/>
        <item x="103"/>
        <item x="104"/>
        <item x="142"/>
        <item x="105"/>
        <item x="173"/>
        <item x="153"/>
        <item x="61"/>
        <item x="73"/>
        <item x="55"/>
        <item x="6"/>
        <item x="119"/>
        <item x="154"/>
        <item x="7"/>
        <item x="116"/>
        <item x="66"/>
        <item x="8"/>
        <item x="136"/>
        <item x="77"/>
        <item x="19"/>
        <item x="78"/>
        <item x="76"/>
        <item x="81"/>
        <item x="161"/>
        <item x="175"/>
        <item x="32"/>
        <item x="31"/>
        <item x="58"/>
        <item x="144"/>
        <item x="145"/>
        <item x="120"/>
        <item x="187"/>
        <item x="188"/>
        <item x="90"/>
        <item x="64"/>
        <item x="129"/>
        <item x="37"/>
        <item x="130"/>
        <item x="106"/>
        <item x="62"/>
        <item x="56"/>
        <item x="43"/>
        <item x="44"/>
        <item x="45"/>
        <item x="148"/>
        <item x="180"/>
        <item x="155"/>
        <item x="27"/>
        <item x="29"/>
        <item x="30"/>
        <item x="9"/>
        <item x="20"/>
        <item x="176"/>
        <item x="25"/>
        <item x="15"/>
        <item x="10"/>
        <item x="67"/>
        <item x="150"/>
        <item x="46"/>
        <item x="41"/>
        <item x="16"/>
        <item x="107"/>
        <item x="164"/>
        <item x="139"/>
        <item x="165"/>
        <item x="17"/>
        <item x="18"/>
        <item x="149"/>
        <item x="79"/>
        <item x="141"/>
        <item x="70"/>
        <item x="69"/>
        <item x="82"/>
        <item x="108"/>
        <item x="86"/>
        <item x="91"/>
        <item x="59"/>
        <item x="174"/>
        <item x="151"/>
        <item x="109"/>
        <item x="170"/>
        <item x="80"/>
        <item x="156"/>
        <item x="162"/>
        <item x="167"/>
        <item x="131"/>
        <item x="84"/>
        <item x="97"/>
        <item x="83"/>
        <item x="152"/>
        <item x="33"/>
        <item x="93"/>
        <item x="160"/>
        <item x="88"/>
        <item x="138"/>
        <item x="182"/>
        <item x="172"/>
        <item x="127"/>
        <item x="171"/>
        <item x="159"/>
        <item x="166"/>
        <item x="179"/>
        <item x="53"/>
        <item x="169"/>
        <item x="168"/>
        <item x="34"/>
        <item x="22"/>
        <item x="114"/>
        <item x="3"/>
        <item x="110"/>
        <item x="111"/>
        <item x="185"/>
        <item x="189"/>
        <item x="63"/>
        <item x="137"/>
        <item x="23"/>
        <item x="140"/>
        <item x="68"/>
        <item x="112"/>
        <item x="113"/>
        <item x="158"/>
        <item x="94"/>
        <item x="99"/>
        <item x="124"/>
        <item x="125"/>
        <item x="4"/>
        <item x="126"/>
        <item x="74"/>
        <item x="71"/>
        <item x="35"/>
        <item x="123"/>
        <item x="13"/>
        <item x="92"/>
        <item x="163"/>
        <item x="75"/>
        <item x="11"/>
        <item x="121"/>
        <item x="21"/>
        <item x="47"/>
        <item x="48"/>
        <item x="49"/>
        <item x="50"/>
        <item x="51"/>
        <item x="38"/>
        <item x="39"/>
        <item x="40"/>
        <item x="117"/>
        <item x="5"/>
        <item x="115"/>
        <item x="134"/>
        <item x="135"/>
        <item x="89"/>
        <item x="52"/>
        <item x="128"/>
        <item x="183"/>
        <item x="184"/>
        <item x="26"/>
        <item x="132"/>
        <item x="133"/>
        <item x="57"/>
        <item x="177"/>
        <item x="178"/>
        <item x="100"/>
        <item x="101"/>
        <item x="87"/>
        <item x="186"/>
        <item x="14"/>
        <item x="102"/>
      </items>
    </pivotField>
    <pivotField compact="0" outline="0" showAll="0" defaultSubtotal="0">
      <items count="2">
        <item x="1"/>
        <item x="0"/>
      </items>
    </pivotField>
    <pivotField compact="0" outline="0" showAll="0" defaultSubtotal="0">
      <items count="196">
        <item x="17"/>
        <item x="170"/>
        <item x="153"/>
        <item x="12"/>
        <item x="90"/>
        <item x="178"/>
        <item x="186"/>
        <item x="126"/>
        <item x="119"/>
        <item x="38"/>
        <item x="179"/>
        <item x="107"/>
        <item x="148"/>
        <item x="156"/>
        <item x="11"/>
        <item x="52"/>
        <item x="10"/>
        <item x="181"/>
        <item x="168"/>
        <item x="28"/>
        <item x="100"/>
        <item x="71"/>
        <item x="30"/>
        <item x="75"/>
        <item x="77"/>
        <item x="68"/>
        <item x="36"/>
        <item x="84"/>
        <item x="83"/>
        <item x="92"/>
        <item x="93"/>
        <item x="65"/>
        <item x="73"/>
        <item x="59"/>
        <item x="116"/>
        <item x="64"/>
        <item x="57"/>
        <item x="130"/>
        <item x="96"/>
        <item x="56"/>
        <item x="1"/>
        <item x="69"/>
        <item x="46"/>
        <item x="74"/>
        <item x="192"/>
        <item x="26"/>
        <item x="70"/>
        <item x="55"/>
        <item x="121"/>
        <item x="104"/>
        <item x="45"/>
        <item x="32"/>
        <item x="79"/>
        <item x="24"/>
        <item x="47"/>
        <item x="175"/>
        <item x="180"/>
        <item x="135"/>
        <item x="87"/>
        <item x="101"/>
        <item x="165"/>
        <item x="80"/>
        <item x="176"/>
        <item x="40"/>
        <item x="89"/>
        <item x="151"/>
        <item x="113"/>
        <item x="195"/>
        <item x="49"/>
        <item x="82"/>
        <item x="60"/>
        <item x="173"/>
        <item x="35"/>
        <item x="118"/>
        <item x="187"/>
        <item x="16"/>
        <item x="43"/>
        <item x="78"/>
        <item x="103"/>
        <item x="98"/>
        <item x="44"/>
        <item x="106"/>
        <item x="7"/>
        <item x="99"/>
        <item x="171"/>
        <item x="86"/>
        <item x="158"/>
        <item x="129"/>
        <item x="162"/>
        <item x="51"/>
        <item x="144"/>
        <item x="145"/>
        <item x="138"/>
        <item x="184"/>
        <item x="42"/>
        <item x="128"/>
        <item x="150"/>
        <item x="8"/>
        <item x="33"/>
        <item x="53"/>
        <item x="123"/>
        <item x="141"/>
        <item x="147"/>
        <item x="108"/>
        <item x="185"/>
        <item x="137"/>
        <item x="163"/>
        <item x="0"/>
        <item x="114"/>
        <item x="6"/>
        <item x="142"/>
        <item x="157"/>
        <item x="177"/>
        <item x="193"/>
        <item x="112"/>
        <item x="172"/>
        <item x="167"/>
        <item x="155"/>
        <item x="48"/>
        <item x="132"/>
        <item x="160"/>
        <item x="122"/>
        <item x="105"/>
        <item x="34"/>
        <item x="127"/>
        <item x="102"/>
        <item x="50"/>
        <item x="76"/>
        <item x="164"/>
        <item x="21"/>
        <item x="66"/>
        <item x="39"/>
        <item x="2"/>
        <item x="109"/>
        <item x="146"/>
        <item x="111"/>
        <item x="174"/>
        <item x="194"/>
        <item x="41"/>
        <item x="85"/>
        <item x="183"/>
        <item x="58"/>
        <item x="133"/>
        <item x="166"/>
        <item x="25"/>
        <item x="115"/>
        <item x="110"/>
        <item x="117"/>
        <item x="27"/>
        <item x="9"/>
        <item x="136"/>
        <item x="152"/>
        <item x="88"/>
        <item x="18"/>
        <item x="149"/>
        <item x="191"/>
        <item x="14"/>
        <item x="140"/>
        <item x="139"/>
        <item x="62"/>
        <item x="4"/>
        <item x="29"/>
        <item x="19"/>
        <item x="54"/>
        <item x="94"/>
        <item x="154"/>
        <item x="37"/>
        <item x="5"/>
        <item x="131"/>
        <item x="182"/>
        <item x="97"/>
        <item x="31"/>
        <item x="134"/>
        <item x="188"/>
        <item x="125"/>
        <item x="120"/>
        <item x="95"/>
        <item x="124"/>
        <item x="20"/>
        <item x="159"/>
        <item x="15"/>
        <item x="13"/>
        <item x="72"/>
        <item x="3"/>
        <item x="22"/>
        <item x="23"/>
        <item x="91"/>
        <item x="189"/>
        <item x="161"/>
        <item x="67"/>
        <item x="143"/>
        <item x="81"/>
        <item x="63"/>
        <item x="169"/>
        <item x="190"/>
        <item x="61"/>
      </items>
    </pivotField>
    <pivotField axis="axisRow" compact="0" outline="0" showAll="0" defaultSubtotal="0">
      <items count="34">
        <item x="2"/>
        <item x="25"/>
        <item x="0"/>
        <item x="31"/>
        <item x="22"/>
        <item x="17"/>
        <item x="26"/>
        <item x="6"/>
        <item x="9"/>
        <item x="32"/>
        <item x="18"/>
        <item x="23"/>
        <item x="5"/>
        <item x="15"/>
        <item x="19"/>
        <item x="3"/>
        <item x="8"/>
        <item x="7"/>
        <item x="1"/>
        <item x="20"/>
        <item x="30"/>
        <item x="13"/>
        <item x="33"/>
        <item x="24"/>
        <item x="29"/>
        <item x="10"/>
        <item x="27"/>
        <item x="11"/>
        <item x="14"/>
        <item x="16"/>
        <item x="21"/>
        <item x="4"/>
        <item x="28"/>
        <item x="12"/>
      </items>
    </pivotField>
    <pivotField compact="0" outline="0" showAll="0" defaultSubtotal="0">
      <items count="80">
        <item x="1"/>
        <item x="14"/>
        <item x="2"/>
        <item x="0"/>
        <item x="77"/>
        <item x="52"/>
        <item x="3"/>
        <item x="18"/>
        <item x="19"/>
        <item x="30"/>
        <item x="31"/>
        <item x="53"/>
        <item x="54"/>
        <item x="41"/>
        <item x="55"/>
        <item x="20"/>
        <item x="9"/>
        <item x="15"/>
        <item x="56"/>
        <item x="78"/>
        <item x="57"/>
        <item x="48"/>
        <item x="10"/>
        <item x="32"/>
        <item x="11"/>
        <item x="58"/>
        <item x="59"/>
        <item x="12"/>
        <item x="33"/>
        <item x="21"/>
        <item x="34"/>
        <item x="71"/>
        <item x="70"/>
        <item x="60"/>
        <item x="35"/>
        <item x="49"/>
        <item x="22"/>
        <item x="61"/>
        <item x="16"/>
        <item x="42"/>
        <item x="72"/>
        <item x="4"/>
        <item x="5"/>
        <item x="43"/>
        <item x="62"/>
        <item x="74"/>
        <item x="68"/>
        <item x="23"/>
        <item x="24"/>
        <item x="36"/>
        <item x="37"/>
        <item x="75"/>
        <item x="76"/>
        <item x="79"/>
        <item x="38"/>
        <item x="63"/>
        <item x="25"/>
        <item x="26"/>
        <item x="27"/>
        <item x="44"/>
        <item x="64"/>
        <item x="45"/>
        <item x="46"/>
        <item x="17"/>
        <item x="47"/>
        <item x="65"/>
        <item x="39"/>
        <item x="6"/>
        <item x="40"/>
        <item x="50"/>
        <item x="66"/>
        <item x="7"/>
        <item x="69"/>
        <item x="51"/>
        <item x="13"/>
        <item x="8"/>
        <item x="67"/>
        <item x="73"/>
        <item x="28"/>
        <item x="29"/>
      </items>
    </pivotField>
    <pivotField compact="0" outline="0" showAll="0" defaultSubtotal="0">
      <items count="196">
        <item x="168"/>
        <item x="73"/>
        <item x="186"/>
        <item x="179"/>
        <item x="104"/>
        <item x="136"/>
        <item x="138"/>
        <item x="105"/>
        <item x="137"/>
        <item x="101"/>
        <item x="98"/>
        <item x="83"/>
        <item x="81"/>
        <item x="65"/>
        <item x="80"/>
        <item x="78"/>
        <item x="135"/>
        <item x="99"/>
        <item x="100"/>
        <item x="90"/>
        <item x="102"/>
        <item x="89"/>
        <item x="91"/>
        <item x="82"/>
        <item x="88"/>
        <item x="87"/>
        <item x="79"/>
        <item x="103"/>
        <item x="96"/>
        <item x="97"/>
        <item x="60"/>
        <item x="95"/>
        <item x="46"/>
        <item x="48"/>
        <item x="47"/>
        <item x="43"/>
        <item x="61"/>
        <item x="44"/>
        <item x="42"/>
        <item x="45"/>
        <item x="49"/>
        <item x="50"/>
        <item x="94"/>
        <item x="51"/>
        <item x="92"/>
        <item x="52"/>
        <item x="84"/>
        <item x="71"/>
        <item x="39"/>
        <item x="93"/>
        <item x="40"/>
        <item x="72"/>
        <item x="133"/>
        <item x="41"/>
        <item x="134"/>
        <item x="62"/>
        <item x="57"/>
        <item x="55"/>
        <item x="58"/>
        <item x="59"/>
        <item x="56"/>
        <item x="139"/>
        <item x="140"/>
        <item x="64"/>
        <item x="76"/>
        <item x="75"/>
        <item x="67"/>
        <item x="74"/>
        <item x="132"/>
        <item x="77"/>
        <item x="118"/>
        <item x="86"/>
        <item x="70"/>
        <item x="129"/>
        <item x="68"/>
        <item x="131"/>
        <item x="113"/>
        <item x="116"/>
        <item x="130"/>
        <item x="108"/>
        <item x="115"/>
        <item x="128"/>
        <item x="107"/>
        <item x="106"/>
        <item x="127"/>
        <item x="126"/>
        <item x="109"/>
        <item x="117"/>
        <item x="66"/>
        <item x="110"/>
        <item x="119"/>
        <item x="125"/>
        <item x="20"/>
        <item x="63"/>
        <item x="19"/>
        <item x="120"/>
        <item x="85"/>
        <item x="114"/>
        <item x="17"/>
        <item x="18"/>
        <item x="22"/>
        <item x="111"/>
        <item x="23"/>
        <item x="69"/>
        <item x="3"/>
        <item x="121"/>
        <item x="112"/>
        <item x="2"/>
        <item x="123"/>
        <item x="4"/>
        <item x="0"/>
        <item x="122"/>
        <item x="5"/>
        <item x="33"/>
        <item x="32"/>
        <item x="34"/>
        <item x="195"/>
        <item x="36"/>
        <item x="124"/>
        <item x="35"/>
        <item x="31"/>
        <item x="24"/>
        <item x="25"/>
        <item x="28"/>
        <item x="30"/>
        <item x="29"/>
        <item x="27"/>
        <item x="26"/>
        <item x="54"/>
        <item x="1"/>
        <item x="16"/>
        <item x="37"/>
        <item x="38"/>
        <item x="21"/>
        <item x="11"/>
        <item x="7"/>
        <item x="12"/>
        <item x="8"/>
        <item x="13"/>
        <item x="9"/>
        <item x="14"/>
        <item x="15"/>
        <item x="10"/>
        <item x="6"/>
        <item x="181"/>
        <item x="151"/>
        <item x="184"/>
        <item x="183"/>
        <item x="185"/>
        <item x="190"/>
        <item x="189"/>
        <item x="180"/>
        <item x="147"/>
        <item x="149"/>
        <item x="150"/>
        <item x="166"/>
        <item x="167"/>
        <item x="169"/>
        <item x="152"/>
        <item x="153"/>
        <item x="172"/>
        <item x="154"/>
        <item x="170"/>
        <item x="148"/>
        <item x="171"/>
        <item x="188"/>
        <item x="191"/>
        <item x="146"/>
        <item x="142"/>
        <item x="143"/>
        <item x="187"/>
        <item x="182"/>
        <item x="192"/>
        <item x="173"/>
        <item x="155"/>
        <item x="53"/>
        <item x="156"/>
        <item x="160"/>
        <item x="176"/>
        <item x="161"/>
        <item x="162"/>
        <item x="174"/>
        <item x="175"/>
        <item x="177"/>
        <item x="178"/>
        <item x="164"/>
        <item x="163"/>
        <item x="165"/>
        <item x="193"/>
        <item x="194"/>
        <item x="159"/>
        <item x="157"/>
        <item x="158"/>
        <item x="141"/>
        <item x="145"/>
        <item x="144"/>
      </items>
    </pivotField>
    <pivotField compact="0" outline="0" showAll="0" defaultSubtotal="0">
      <items count="2">
        <item x="1"/>
        <item x="0"/>
      </items>
    </pivotField>
    <pivotField compact="0" outline="0" showAll="0" defaultSubtotal="0">
      <items count="196">
        <item x="75"/>
        <item x="65"/>
        <item x="186"/>
        <item x="151"/>
        <item x="184"/>
        <item x="183"/>
        <item x="147"/>
        <item x="166"/>
        <item x="150"/>
        <item x="167"/>
        <item x="169"/>
        <item x="153"/>
        <item x="185"/>
        <item x="154"/>
        <item x="170"/>
        <item x="168"/>
        <item x="171"/>
        <item x="148"/>
        <item x="189"/>
        <item x="146"/>
        <item x="142"/>
        <item x="191"/>
        <item x="188"/>
        <item x="173"/>
        <item x="155"/>
        <item x="192"/>
        <item x="161"/>
        <item x="162"/>
        <item x="176"/>
        <item x="174"/>
        <item x="177"/>
        <item x="178"/>
        <item x="164"/>
        <item x="179"/>
        <item x="163"/>
        <item x="165"/>
        <item x="157"/>
        <item x="158"/>
        <item x="141"/>
        <item x="73"/>
        <item x="145"/>
        <item x="144"/>
        <item x="193"/>
        <item x="194"/>
        <item x="136"/>
        <item x="138"/>
        <item x="137"/>
        <item x="104"/>
        <item x="135"/>
        <item x="105"/>
        <item x="98"/>
        <item x="83"/>
        <item x="81"/>
        <item x="80"/>
        <item x="78"/>
        <item x="99"/>
        <item x="100"/>
        <item x="90"/>
        <item x="102"/>
        <item x="82"/>
        <item x="91"/>
        <item x="88"/>
        <item x="89"/>
        <item x="87"/>
        <item x="79"/>
        <item x="103"/>
        <item x="96"/>
        <item x="97"/>
        <item x="95"/>
        <item x="60"/>
        <item x="94"/>
        <item x="46"/>
        <item x="61"/>
        <item x="48"/>
        <item x="92"/>
        <item x="133"/>
        <item x="47"/>
        <item x="134"/>
        <item x="84"/>
        <item x="43"/>
        <item x="71"/>
        <item x="44"/>
        <item x="42"/>
        <item x="45"/>
        <item x="72"/>
        <item x="49"/>
        <item x="50"/>
        <item x="51"/>
        <item x="139"/>
        <item x="52"/>
        <item x="62"/>
        <item x="140"/>
        <item x="39"/>
        <item x="40"/>
        <item x="57"/>
        <item x="55"/>
        <item x="58"/>
        <item x="59"/>
        <item x="56"/>
        <item x="41"/>
        <item x="64"/>
        <item x="76"/>
        <item x="132"/>
        <item x="74"/>
        <item x="67"/>
        <item x="118"/>
        <item x="77"/>
        <item x="195"/>
        <item x="86"/>
        <item x="129"/>
        <item x="70"/>
        <item x="131"/>
        <item x="130"/>
        <item x="113"/>
        <item x="116"/>
        <item x="128"/>
        <item x="108"/>
        <item x="115"/>
        <item x="107"/>
        <item x="127"/>
        <item x="126"/>
        <item x="106"/>
        <item x="109"/>
        <item x="117"/>
        <item x="119"/>
        <item x="110"/>
        <item x="125"/>
        <item x="66"/>
        <item x="120"/>
        <item x="114"/>
        <item x="111"/>
        <item x="85"/>
        <item x="63"/>
        <item x="121"/>
        <item x="69"/>
        <item x="123"/>
        <item x="112"/>
        <item x="122"/>
        <item x="22"/>
        <item x="20"/>
        <item x="23"/>
        <item x="19"/>
        <item x="17"/>
        <item x="18"/>
        <item x="3"/>
        <item x="2"/>
        <item x="124"/>
        <item x="4"/>
        <item x="33"/>
        <item x="32"/>
        <item x="5"/>
        <item x="34"/>
        <item x="36"/>
        <item x="0"/>
        <item x="35"/>
        <item x="54"/>
        <item x="31"/>
        <item x="24"/>
        <item x="25"/>
        <item x="28"/>
        <item x="30"/>
        <item x="29"/>
        <item x="27"/>
        <item x="26"/>
        <item x="1"/>
        <item x="16"/>
        <item x="37"/>
        <item x="38"/>
        <item x="21"/>
        <item x="11"/>
        <item x="7"/>
        <item x="12"/>
        <item x="8"/>
        <item x="13"/>
        <item x="9"/>
        <item x="14"/>
        <item x="15"/>
        <item x="10"/>
        <item x="6"/>
        <item x="181"/>
        <item x="149"/>
        <item x="152"/>
        <item x="172"/>
        <item x="190"/>
        <item x="180"/>
        <item x="143"/>
        <item x="182"/>
        <item x="187"/>
        <item x="156"/>
        <item x="160"/>
        <item x="175"/>
        <item x="159"/>
        <item x="93"/>
        <item x="68"/>
        <item x="53"/>
        <item x="101"/>
      </items>
    </pivotField>
    <pivotField compact="0" outline="0" showAll="0" defaultSubtotal="0">
      <items count="196">
        <item x="65"/>
        <item x="75"/>
        <item x="195"/>
        <item x="193"/>
        <item x="194"/>
        <item x="192"/>
        <item x="190"/>
        <item x="189"/>
        <item x="188"/>
        <item x="187"/>
        <item x="191"/>
        <item x="186"/>
        <item x="185"/>
        <item x="179"/>
        <item x="180"/>
        <item x="53"/>
        <item x="183"/>
        <item x="184"/>
        <item x="181"/>
        <item x="182"/>
        <item x="175"/>
        <item x="174"/>
        <item x="176"/>
        <item x="177"/>
        <item x="178"/>
        <item x="162"/>
        <item x="161"/>
        <item x="160"/>
        <item x="151"/>
        <item x="157"/>
        <item x="159"/>
        <item x="158"/>
        <item x="156"/>
        <item x="150"/>
        <item x="141"/>
        <item x="147"/>
        <item x="149"/>
        <item x="148"/>
        <item x="155"/>
        <item x="142"/>
        <item x="143"/>
        <item x="166"/>
        <item x="152"/>
        <item x="153"/>
        <item x="146"/>
        <item x="154"/>
        <item x="170"/>
        <item x="164"/>
        <item x="171"/>
        <item x="172"/>
        <item x="167"/>
        <item x="169"/>
        <item x="168"/>
        <item x="163"/>
        <item x="165"/>
        <item x="145"/>
        <item x="173"/>
        <item x="144"/>
        <item x="135"/>
        <item x="137"/>
        <item x="136"/>
        <item x="138"/>
        <item x="133"/>
        <item x="134"/>
        <item x="139"/>
        <item x="140"/>
        <item x="132"/>
        <item x="129"/>
        <item x="131"/>
        <item x="122"/>
        <item x="121"/>
        <item x="130"/>
        <item x="123"/>
        <item x="127"/>
        <item x="128"/>
        <item x="124"/>
        <item x="119"/>
        <item x="120"/>
        <item x="126"/>
        <item x="125"/>
        <item x="118"/>
        <item x="114"/>
        <item x="109"/>
        <item x="111"/>
        <item x="106"/>
        <item x="107"/>
        <item x="117"/>
        <item x="113"/>
        <item x="108"/>
        <item x="110"/>
        <item x="112"/>
        <item x="116"/>
        <item x="115"/>
        <item x="104"/>
        <item x="96"/>
        <item x="97"/>
        <item x="105"/>
        <item x="94"/>
        <item x="81"/>
        <item x="83"/>
        <item x="78"/>
        <item x="80"/>
        <item x="79"/>
        <item x="82"/>
        <item x="95"/>
        <item x="92"/>
        <item x="71"/>
        <item x="85"/>
        <item x="76"/>
        <item x="84"/>
        <item x="103"/>
        <item x="102"/>
        <item x="86"/>
        <item x="99"/>
        <item x="98"/>
        <item x="100"/>
        <item x="72"/>
        <item x="74"/>
        <item x="77"/>
        <item x="90"/>
        <item x="91"/>
        <item x="73"/>
        <item x="88"/>
        <item x="87"/>
        <item x="64"/>
        <item x="62"/>
        <item x="70"/>
        <item x="66"/>
        <item x="67"/>
        <item x="89"/>
        <item x="63"/>
        <item x="69"/>
        <item x="93"/>
        <item x="56"/>
        <item x="59"/>
        <item x="57"/>
        <item x="55"/>
        <item x="58"/>
        <item x="60"/>
        <item x="61"/>
        <item x="68"/>
        <item x="41"/>
        <item x="39"/>
        <item x="48"/>
        <item x="40"/>
        <item x="52"/>
        <item x="51"/>
        <item x="50"/>
        <item x="45"/>
        <item x="42"/>
        <item x="43"/>
        <item x="47"/>
        <item x="44"/>
        <item x="46"/>
        <item x="49"/>
        <item x="54"/>
        <item x="35"/>
        <item x="36"/>
        <item x="34"/>
        <item x="32"/>
        <item x="33"/>
        <item x="38"/>
        <item x="37"/>
        <item x="22"/>
        <item x="23"/>
        <item x="5"/>
        <item x="3"/>
        <item x="2"/>
        <item x="4"/>
        <item x="18"/>
        <item x="17"/>
        <item x="19"/>
        <item x="20"/>
        <item x="21"/>
        <item x="14"/>
        <item x="9"/>
        <item x="11"/>
        <item x="7"/>
        <item x="15"/>
        <item x="10"/>
        <item x="8"/>
        <item x="16"/>
        <item x="6"/>
        <item x="12"/>
        <item x="13"/>
        <item x="24"/>
        <item x="31"/>
        <item x="30"/>
        <item x="28"/>
        <item x="25"/>
        <item x="29"/>
        <item x="27"/>
        <item x="26"/>
        <item x="1"/>
        <item x="0"/>
        <item x="101"/>
      </items>
    </pivotField>
    <pivotField compact="0" outline="0" showAll="0" defaultSubtotal="0">
      <items count="24">
        <item h="1" x="10"/>
        <item h="1" x="21"/>
        <item h="1" x="22"/>
        <item h="1" x="8"/>
        <item h="1" x="6"/>
        <item h="1" x="13"/>
        <item h="1" x="4"/>
        <item h="1" x="19"/>
        <item h="1" x="20"/>
        <item h="1" x="2"/>
        <item h="1" x="7"/>
        <item x="0"/>
        <item h="1" x="18"/>
        <item h="1" x="14"/>
        <item h="1" x="12"/>
        <item h="1" x="16"/>
        <item h="1" x="15"/>
        <item h="1" x="9"/>
        <item h="1" x="17"/>
        <item h="1" x="11"/>
        <item h="1" x="1"/>
        <item h="1" x="3"/>
        <item h="1" x="23"/>
        <item h="1" x="5"/>
      </items>
    </pivotField>
    <pivotField compact="0" outline="0" showAll="0" defaultSubtotal="0">
      <items count="46">
        <item x="10"/>
        <item x="42"/>
        <item x="38"/>
        <item x="35"/>
        <item x="26"/>
        <item x="34"/>
        <item x="15"/>
        <item x="43"/>
        <item x="39"/>
        <item x="36"/>
        <item x="44"/>
        <item x="40"/>
        <item x="37"/>
        <item x="7"/>
        <item x="0"/>
        <item x="25"/>
        <item x="13"/>
        <item x="21"/>
        <item x="14"/>
        <item x="28"/>
        <item x="22"/>
        <item x="27"/>
        <item x="16"/>
        <item x="9"/>
        <item x="6"/>
        <item x="11"/>
        <item x="45"/>
        <item x="20"/>
        <item x="4"/>
        <item x="24"/>
        <item x="2"/>
        <item x="33"/>
        <item x="41"/>
        <item x="17"/>
        <item x="19"/>
        <item x="30"/>
        <item x="18"/>
        <item x="12"/>
        <item x="32"/>
        <item x="23"/>
        <item x="1"/>
        <item x="31"/>
        <item x="3"/>
        <item x="29"/>
        <item x="5"/>
        <item x="8"/>
      </items>
    </pivotField>
    <pivotField compact="0" outline="0" showAll="0" defaultSubtotal="0">
      <items count="24">
        <item x="6"/>
        <item x="12"/>
        <item x="13"/>
        <item x="14"/>
        <item x="15"/>
        <item x="8"/>
        <item x="9"/>
        <item x="18"/>
        <item x="16"/>
        <item x="10"/>
        <item x="21"/>
        <item x="22"/>
        <item x="1"/>
        <item x="19"/>
        <item x="7"/>
        <item x="0"/>
        <item x="11"/>
        <item x="17"/>
        <item x="2"/>
        <item x="3"/>
        <item x="20"/>
        <item x="23"/>
        <item x="4"/>
        <item x="5"/>
      </items>
    </pivotField>
    <pivotField compact="0" outline="0" showAll="0" defaultSubtotal="0">
      <items count="138">
        <item x="9"/>
        <item x="121"/>
        <item x="69"/>
        <item x="24"/>
        <item x="16"/>
        <item x="22"/>
        <item x="115"/>
        <item x="57"/>
        <item x="0"/>
        <item x="34"/>
        <item x="1"/>
        <item x="56"/>
        <item x="74"/>
        <item x="78"/>
        <item x="120"/>
        <item x="49"/>
        <item x="44"/>
        <item x="39"/>
        <item x="76"/>
        <item x="111"/>
        <item x="20"/>
        <item x="8"/>
        <item x="89"/>
        <item x="88"/>
        <item x="64"/>
        <item x="83"/>
        <item x="84"/>
        <item x="32"/>
        <item x="35"/>
        <item x="27"/>
        <item x="28"/>
        <item x="82"/>
        <item x="41"/>
        <item x="129"/>
        <item x="6"/>
        <item x="25"/>
        <item x="77"/>
        <item x="31"/>
        <item x="30"/>
        <item x="114"/>
        <item x="99"/>
        <item x="73"/>
        <item x="108"/>
        <item x="100"/>
        <item x="94"/>
        <item x="85"/>
        <item x="68"/>
        <item x="10"/>
        <item x="18"/>
        <item x="17"/>
        <item x="126"/>
        <item x="63"/>
        <item x="90"/>
        <item x="118"/>
        <item x="81"/>
        <item x="42"/>
        <item x="71"/>
        <item x="12"/>
        <item x="72"/>
        <item x="26"/>
        <item x="80"/>
        <item x="86"/>
        <item x="7"/>
        <item x="11"/>
        <item x="128"/>
        <item x="61"/>
        <item x="43"/>
        <item x="66"/>
        <item x="62"/>
        <item x="36"/>
        <item x="19"/>
        <item x="91"/>
        <item x="97"/>
        <item x="135"/>
        <item x="98"/>
        <item x="87"/>
        <item x="104"/>
        <item x="40"/>
        <item x="14"/>
        <item x="93"/>
        <item x="105"/>
        <item x="67"/>
        <item x="45"/>
        <item x="113"/>
        <item x="47"/>
        <item x="130"/>
        <item x="134"/>
        <item x="136"/>
        <item x="137"/>
        <item x="52"/>
        <item x="70"/>
        <item x="96"/>
        <item x="95"/>
        <item x="123"/>
        <item x="124"/>
        <item x="58"/>
        <item x="107"/>
        <item x="122"/>
        <item x="106"/>
        <item x="59"/>
        <item x="2"/>
        <item x="5"/>
        <item x="4"/>
        <item x="38"/>
        <item x="131"/>
        <item x="117"/>
        <item x="101"/>
        <item x="3"/>
        <item x="50"/>
        <item x="51"/>
        <item x="60"/>
        <item x="48"/>
        <item x="132"/>
        <item x="133"/>
        <item x="53"/>
        <item x="54"/>
        <item x="116"/>
        <item x="109"/>
        <item x="55"/>
        <item x="112"/>
        <item x="46"/>
        <item x="79"/>
        <item x="21"/>
        <item x="102"/>
        <item x="103"/>
        <item x="33"/>
        <item x="119"/>
        <item x="65"/>
        <item x="29"/>
        <item x="125"/>
        <item x="13"/>
        <item x="23"/>
        <item x="127"/>
        <item x="92"/>
        <item x="110"/>
        <item x="37"/>
        <item x="15"/>
        <item x="75"/>
      </items>
    </pivotField>
    <pivotField compact="0" numFmtId="14" outline="0" showAll="0" defaultSubtotal="0">
      <items count="14">
        <item x="0"/>
        <item x="1"/>
        <item x="2"/>
        <item x="3"/>
        <item x="4"/>
        <item x="5"/>
        <item x="6"/>
        <item x="7"/>
        <item x="8"/>
        <item x="9"/>
        <item x="10"/>
        <item x="11"/>
        <item x="12"/>
        <item x="13"/>
      </items>
    </pivotField>
    <pivotField compact="0" numFmtId="14" outline="0" showAll="0" defaultSubtotal="0">
      <items count="14">
        <item x="0"/>
        <item x="1"/>
        <item x="2"/>
        <item x="3"/>
        <item x="4"/>
        <item x="5"/>
        <item x="6"/>
        <item x="7"/>
        <item x="8"/>
        <item x="9"/>
        <item x="10"/>
        <item x="11"/>
        <item x="12"/>
        <item x="13"/>
      </items>
    </pivotField>
    <pivotField compact="0" outline="0" showAll="0" defaultSubtotal="0">
      <items count="2380">
        <item x="305"/>
        <item x="306"/>
        <item x="307"/>
        <item x="308"/>
        <item x="1916"/>
        <item x="1917"/>
        <item x="1918"/>
        <item x="1919"/>
        <item x="1920"/>
        <item x="1921"/>
        <item x="1922"/>
        <item x="1923"/>
        <item x="1924"/>
        <item x="2302"/>
        <item x="2303"/>
        <item x="2304"/>
        <item x="2305"/>
        <item x="2306"/>
        <item x="2307"/>
        <item x="2"/>
        <item x="3"/>
        <item x="4"/>
        <item x="5"/>
        <item x="6"/>
        <item x="7"/>
        <item x="8"/>
        <item x="9"/>
        <item x="387"/>
        <item x="388"/>
        <item x="389"/>
        <item x="390"/>
        <item x="392"/>
        <item x="391"/>
        <item x="393"/>
        <item x="394"/>
        <item x="395"/>
        <item x="396"/>
        <item x="397"/>
        <item x="398"/>
        <item x="10"/>
        <item x="11"/>
        <item x="12"/>
        <item x="13"/>
        <item x="14"/>
        <item x="15"/>
        <item x="0"/>
        <item x="1"/>
        <item x="883"/>
        <item x="884"/>
        <item x="885"/>
        <item x="98"/>
        <item x="99"/>
        <item x="100"/>
        <item x="101"/>
        <item x="1837"/>
        <item x="1838"/>
        <item x="1839"/>
        <item x="1840"/>
        <item x="1841"/>
        <item x="1842"/>
        <item x="1843"/>
        <item x="1844"/>
        <item x="1845"/>
        <item x="1846"/>
        <item x="1847"/>
        <item x="198"/>
        <item x="199"/>
        <item x="434"/>
        <item x="1779"/>
        <item x="1780"/>
        <item x="1781"/>
        <item x="1782"/>
        <item x="1783"/>
        <item x="1784"/>
        <item x="1785"/>
        <item x="1786"/>
        <item x="1787"/>
        <item x="452"/>
        <item x="683"/>
        <item x="684"/>
        <item x="685"/>
        <item x="686"/>
        <item x="687"/>
        <item x="688"/>
        <item x="689"/>
        <item x="690"/>
        <item x="691"/>
        <item x="692"/>
        <item x="693"/>
        <item x="694"/>
        <item x="695"/>
        <item x="696"/>
        <item x="697"/>
        <item x="698"/>
        <item x="699"/>
        <item x="701"/>
        <item x="700"/>
        <item x="702"/>
        <item x="704"/>
        <item x="703"/>
        <item x="705"/>
        <item x="706"/>
        <item x="268"/>
        <item x="269"/>
        <item x="270"/>
        <item x="271"/>
        <item x="272"/>
        <item x="273"/>
        <item x="274"/>
        <item x="275"/>
        <item x="276"/>
        <item x="27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505"/>
        <item x="506"/>
        <item x="507"/>
        <item x="508"/>
        <item x="509"/>
        <item x="1364"/>
        <item x="1365"/>
        <item x="1366"/>
        <item x="1367"/>
        <item x="1368"/>
        <item x="1369"/>
        <item x="1371"/>
        <item x="1372"/>
        <item x="1370"/>
        <item x="1984"/>
        <item x="1985"/>
        <item x="945"/>
        <item x="946"/>
        <item x="947"/>
        <item x="948"/>
        <item x="949"/>
        <item x="950"/>
        <item x="952"/>
        <item x="951"/>
        <item x="953"/>
        <item x="954"/>
        <item x="886"/>
        <item x="887"/>
        <item x="888"/>
        <item x="889"/>
        <item x="890"/>
        <item x="891"/>
        <item x="892"/>
        <item x="893"/>
        <item x="894"/>
        <item x="895"/>
        <item x="896"/>
        <item x="897"/>
        <item x="898"/>
        <item x="899"/>
        <item x="900"/>
        <item x="901"/>
        <item x="902"/>
        <item x="903"/>
        <item x="904"/>
        <item x="905"/>
        <item x="906"/>
        <item x="907"/>
        <item x="908"/>
        <item x="909"/>
        <item x="910"/>
        <item x="237"/>
        <item x="238"/>
        <item x="239"/>
        <item x="1050"/>
        <item x="1051"/>
        <item x="1052"/>
        <item x="1053"/>
        <item x="1054"/>
        <item x="1055"/>
        <item x="1056"/>
        <item x="1057"/>
        <item x="1058"/>
        <item x="1059"/>
        <item x="1060"/>
        <item x="1061"/>
        <item x="1062"/>
        <item x="1063"/>
        <item x="1064"/>
        <item x="1065"/>
        <item x="1066"/>
        <item x="1067"/>
        <item x="1068"/>
        <item x="1069"/>
        <item x="1070"/>
        <item x="1071"/>
        <item x="1072"/>
        <item x="1073"/>
        <item x="1046"/>
        <item x="1047"/>
        <item x="1048"/>
        <item x="1049"/>
        <item x="1773"/>
        <item x="1774"/>
        <item x="1775"/>
        <item x="1776"/>
        <item x="1777"/>
        <item x="1778"/>
        <item x="1074"/>
        <item x="1075"/>
        <item x="1076"/>
        <item x="1077"/>
        <item x="1078"/>
        <item x="1079"/>
        <item x="1080"/>
        <item x="1081"/>
        <item x="1082"/>
        <item x="1083"/>
        <item x="1084"/>
        <item x="1085"/>
        <item x="1086"/>
        <item x="1087"/>
        <item x="1088"/>
        <item x="1089"/>
        <item x="1090"/>
        <item x="1091"/>
        <item x="1092"/>
        <item x="1093"/>
        <item x="1094"/>
        <item x="1095"/>
        <item x="1096"/>
        <item x="1097"/>
        <item x="2200"/>
        <item x="2201"/>
        <item x="2202"/>
        <item x="2203"/>
        <item x="2204"/>
        <item x="2205"/>
        <item x="2206"/>
        <item x="2207"/>
        <item x="2208"/>
        <item x="2209"/>
        <item x="2210"/>
        <item x="2211"/>
        <item x="2212"/>
        <item x="2213"/>
        <item x="1934"/>
        <item x="1935"/>
        <item x="1936"/>
        <item x="1937"/>
        <item x="435"/>
        <item x="510"/>
        <item x="512"/>
        <item x="511"/>
        <item x="514"/>
        <item x="513"/>
        <item x="515"/>
        <item x="516"/>
        <item x="517"/>
        <item x="518"/>
        <item x="520"/>
        <item x="519"/>
        <item x="522"/>
        <item x="521"/>
        <item x="524"/>
        <item x="523"/>
        <item x="399"/>
        <item x="400"/>
        <item x="401"/>
        <item x="402"/>
        <item x="29"/>
        <item x="30"/>
        <item x="31"/>
        <item x="32"/>
        <item x="33"/>
        <item x="34"/>
        <item x="35"/>
        <item x="36"/>
        <item x="37"/>
        <item x="38"/>
        <item x="39"/>
        <item x="1373"/>
        <item x="1374"/>
        <item x="1375"/>
        <item x="1376"/>
        <item x="1377"/>
        <item x="1378"/>
        <item x="1379"/>
        <item x="1380"/>
        <item x="1938"/>
        <item x="1939"/>
        <item x="1940"/>
        <item x="1941"/>
        <item x="1942"/>
        <item x="1943"/>
        <item x="1944"/>
        <item x="1945"/>
        <item x="1946"/>
        <item x="1947"/>
        <item x="1948"/>
        <item x="1949"/>
        <item x="1950"/>
        <item x="1951"/>
        <item x="1952"/>
        <item x="1953"/>
        <item x="1954"/>
        <item x="1955"/>
        <item x="1956"/>
        <item x="1957"/>
        <item x="1958"/>
        <item x="40"/>
        <item x="41"/>
        <item x="42"/>
        <item x="43"/>
        <item x="44"/>
        <item x="45"/>
        <item x="46"/>
        <item x="47"/>
        <item x="48"/>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453"/>
        <item x="49"/>
        <item x="50"/>
        <item x="51"/>
        <item x="52"/>
        <item x="53"/>
        <item x="54"/>
        <item x="55"/>
        <item x="56"/>
        <item x="57"/>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546"/>
        <item x="547"/>
        <item x="548"/>
        <item x="549"/>
        <item x="550"/>
        <item x="551"/>
        <item x="552"/>
        <item x="553"/>
        <item x="554"/>
        <item x="555"/>
        <item x="556"/>
        <item x="557"/>
        <item x="558"/>
        <item x="559"/>
        <item x="560"/>
        <item x="561"/>
        <item x="562"/>
        <item x="563"/>
        <item x="564"/>
        <item x="565"/>
        <item x="566"/>
        <item x="567"/>
        <item x="568"/>
        <item x="569"/>
        <item x="570"/>
        <item x="571"/>
        <item x="140"/>
        <item x="141"/>
        <item x="142"/>
        <item x="143"/>
        <item x="144"/>
        <item x="145"/>
        <item x="146"/>
        <item x="147"/>
        <item x="148"/>
        <item x="149"/>
        <item x="150"/>
        <item x="544"/>
        <item x="545"/>
        <item x="644"/>
        <item x="645"/>
        <item x="646"/>
        <item x="647"/>
        <item x="648"/>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2017"/>
        <item x="2018"/>
        <item x="2019"/>
        <item x="2020"/>
        <item x="2021"/>
        <item x="2022"/>
        <item x="2023"/>
        <item x="2024"/>
        <item x="2025"/>
        <item x="2026"/>
        <item x="2027"/>
        <item x="2028"/>
        <item x="2029"/>
        <item x="2030"/>
        <item x="2031"/>
        <item x="2032"/>
        <item x="2033"/>
        <item x="2034"/>
        <item x="2220"/>
        <item x="2221"/>
        <item x="2222"/>
        <item x="2223"/>
        <item x="2224"/>
        <item x="2225"/>
        <item x="2226"/>
        <item x="2227"/>
        <item x="2228"/>
        <item x="2229"/>
        <item x="2230"/>
        <item x="2231"/>
        <item x="2232"/>
        <item x="2233"/>
        <item x="2234"/>
        <item x="2235"/>
        <item x="2236"/>
        <item x="2237"/>
        <item x="245"/>
        <item x="246"/>
        <item x="247"/>
        <item x="248"/>
        <item x="249"/>
        <item x="250"/>
        <item x="251"/>
        <item x="252"/>
        <item x="253"/>
        <item x="420"/>
        <item x="421"/>
        <item x="422"/>
        <item x="423"/>
        <item x="424"/>
        <item x="425"/>
        <item x="426"/>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381"/>
        <item x="1382"/>
        <item x="1383"/>
        <item x="1384"/>
        <item x="1385"/>
        <item x="1386"/>
        <item x="1387"/>
        <item x="1388"/>
        <item x="1389"/>
        <item x="2357"/>
        <item x="2358"/>
        <item x="2359"/>
        <item x="2360"/>
        <item x="2361"/>
        <item x="2362"/>
        <item x="2363"/>
        <item x="2364"/>
        <item x="2365"/>
        <item x="2366"/>
        <item x="2367"/>
        <item x="2368"/>
        <item x="2369"/>
        <item x="2370"/>
        <item x="2371"/>
        <item x="2372"/>
        <item x="2373"/>
        <item x="2374"/>
        <item x="2375"/>
        <item x="2376"/>
        <item x="2377"/>
        <item x="2345"/>
        <item x="2346"/>
        <item x="2347"/>
        <item x="2348"/>
        <item x="2349"/>
        <item x="2350"/>
        <item x="2351"/>
        <item x="2352"/>
        <item x="2354"/>
        <item x="2353"/>
        <item x="2355"/>
        <item x="2356"/>
        <item x="785"/>
        <item x="786"/>
        <item x="787"/>
        <item x="788"/>
        <item x="789"/>
        <item x="790"/>
        <item x="791"/>
        <item x="792"/>
        <item x="793"/>
        <item x="794"/>
        <item x="795"/>
        <item x="796"/>
        <item x="797"/>
        <item x="798"/>
        <item x="799"/>
        <item x="800"/>
        <item x="801"/>
        <item x="802"/>
        <item x="803"/>
        <item x="804"/>
        <item x="805"/>
        <item x="806"/>
        <item x="807"/>
        <item x="808"/>
        <item x="438"/>
        <item x="439"/>
        <item x="440"/>
        <item x="441"/>
        <item x="443"/>
        <item x="442"/>
        <item x="445"/>
        <item x="444"/>
        <item x="446"/>
        <item x="447"/>
        <item x="449"/>
        <item x="448"/>
        <item x="450"/>
        <item x="451"/>
        <item x="1580"/>
        <item x="1581"/>
        <item x="1582"/>
        <item x="1583"/>
        <item x="1584"/>
        <item x="1585"/>
        <item x="1586"/>
        <item x="1587"/>
        <item x="1588"/>
        <item x="1589"/>
        <item x="278"/>
        <item x="279"/>
        <item x="280"/>
        <item x="281"/>
        <item x="282"/>
        <item x="283"/>
        <item x="284"/>
        <item x="285"/>
        <item x="286"/>
        <item x="287"/>
        <item x="1590"/>
        <item x="1591"/>
        <item x="1098"/>
        <item x="1099"/>
        <item x="1100"/>
        <item x="1101"/>
        <item x="1102"/>
        <item x="1103"/>
        <item x="1104"/>
        <item x="1105"/>
        <item x="1106"/>
        <item x="1107"/>
        <item x="1108"/>
        <item x="1109"/>
        <item x="1110"/>
        <item x="1111"/>
        <item x="1112"/>
        <item x="1113"/>
        <item x="1114"/>
        <item x="1115"/>
        <item x="1116"/>
        <item x="1117"/>
        <item x="1118"/>
        <item x="1119"/>
        <item x="1120"/>
        <item x="1121"/>
        <item x="436"/>
        <item x="403"/>
        <item x="404"/>
        <item x="405"/>
        <item x="406"/>
        <item x="309"/>
        <item x="310"/>
        <item x="311"/>
        <item x="312"/>
        <item x="313"/>
        <item x="314"/>
        <item x="315"/>
        <item x="316"/>
        <item x="317"/>
        <item x="318"/>
        <item x="319"/>
        <item x="320"/>
        <item x="321"/>
        <item x="322"/>
        <item x="323"/>
        <item x="324"/>
        <item x="325"/>
        <item x="326"/>
        <item x="327"/>
        <item x="328"/>
        <item x="329"/>
        <item x="330"/>
        <item x="331"/>
        <item x="332"/>
        <item x="333"/>
        <item x="334"/>
        <item x="337"/>
        <item x="335"/>
        <item x="336"/>
        <item x="339"/>
        <item x="340"/>
        <item x="338"/>
        <item x="342"/>
        <item x="343"/>
        <item x="341"/>
        <item x="345"/>
        <item x="346"/>
        <item x="344"/>
        <item x="347"/>
        <item x="348"/>
        <item x="349"/>
        <item x="352"/>
        <item x="350"/>
        <item x="351"/>
        <item x="355"/>
        <item x="353"/>
        <item x="354"/>
        <item x="1848"/>
        <item x="1849"/>
        <item x="1850"/>
        <item x="1851"/>
        <item x="1852"/>
        <item x="1853"/>
        <item x="1854"/>
        <item x="1855"/>
        <item x="1856"/>
        <item x="1857"/>
        <item x="1858"/>
        <item x="1859"/>
        <item x="1860"/>
        <item x="1861"/>
        <item x="2288"/>
        <item x="2289"/>
        <item x="2290"/>
        <item x="2291"/>
        <item x="2292"/>
        <item x="2293"/>
        <item x="2294"/>
        <item x="2295"/>
        <item x="2296"/>
        <item x="2297"/>
        <item x="2298"/>
        <item x="2299"/>
        <item x="2300"/>
        <item x="2301"/>
        <item x="1959"/>
        <item x="1960"/>
        <item x="1961"/>
        <item x="1962"/>
        <item x="215"/>
        <item x="216"/>
        <item x="217"/>
        <item x="218"/>
        <item x="219"/>
        <item x="220"/>
        <item x="221"/>
        <item x="222"/>
        <item x="223"/>
        <item x="224"/>
        <item x="225"/>
        <item x="226"/>
        <item x="227"/>
        <item x="228"/>
        <item x="229"/>
        <item x="230"/>
        <item x="231"/>
        <item x="232"/>
        <item x="233"/>
        <item x="234"/>
        <item x="235"/>
        <item x="236"/>
        <item x="240"/>
        <item x="241"/>
        <item x="242"/>
        <item x="58"/>
        <item x="59"/>
        <item x="60"/>
        <item x="61"/>
        <item x="62"/>
        <item x="63"/>
        <item x="64"/>
        <item x="65"/>
        <item x="66"/>
        <item x="67"/>
        <item x="68"/>
        <item x="69"/>
        <item x="70"/>
        <item x="71"/>
        <item x="72"/>
        <item x="73"/>
        <item x="74"/>
        <item x="75"/>
        <item x="76"/>
        <item x="77"/>
        <item x="78"/>
        <item x="79"/>
        <item x="80"/>
        <item x="151"/>
        <item x="152"/>
        <item x="153"/>
        <item x="154"/>
        <item x="155"/>
        <item x="156"/>
        <item x="157"/>
        <item x="2238"/>
        <item x="2239"/>
        <item x="2240"/>
        <item x="2241"/>
        <item x="2242"/>
        <item x="2243"/>
        <item x="2244"/>
        <item x="2245"/>
        <item x="200"/>
        <item x="201"/>
        <item x="202"/>
        <item x="203"/>
        <item x="204"/>
        <item x="81"/>
        <item x="82"/>
        <item x="83"/>
        <item x="84"/>
        <item x="85"/>
        <item x="87"/>
        <item x="86"/>
        <item x="88"/>
        <item x="89"/>
        <item x="90"/>
        <item x="91"/>
        <item x="92"/>
        <item x="93"/>
        <item x="114"/>
        <item x="115"/>
        <item x="407"/>
        <item x="408"/>
        <item x="409"/>
        <item x="410"/>
        <item x="411"/>
        <item x="412"/>
        <item x="413"/>
        <item x="414"/>
        <item x="415"/>
        <item x="454"/>
        <item x="1876"/>
        <item x="1877"/>
        <item x="1878"/>
        <item x="1879"/>
        <item x="1880"/>
        <item x="1881"/>
        <item x="1882"/>
        <item x="1883"/>
        <item x="1884"/>
        <item x="1885"/>
        <item x="1886"/>
        <item x="1887"/>
        <item x="1888"/>
        <item x="1889"/>
        <item x="1890"/>
        <item x="1891"/>
        <item x="1892"/>
        <item x="1893"/>
        <item x="1894"/>
        <item x="356"/>
        <item x="357"/>
        <item x="358"/>
        <item x="359"/>
        <item x="360"/>
        <item x="361"/>
        <item x="362"/>
        <item x="363"/>
        <item x="364"/>
        <item x="365"/>
        <item x="298"/>
        <item x="299"/>
        <item x="300"/>
        <item x="301"/>
        <item x="302"/>
        <item x="303"/>
        <item x="304"/>
        <item x="116"/>
        <item x="1122"/>
        <item x="1123"/>
        <item x="1124"/>
        <item x="1125"/>
        <item x="1126"/>
        <item x="1127"/>
        <item x="1128"/>
        <item x="1129"/>
        <item x="1130"/>
        <item x="1131"/>
        <item x="1132"/>
        <item x="1133"/>
        <item x="1134"/>
        <item x="1135"/>
        <item x="1136"/>
        <item x="1137"/>
        <item x="1138"/>
        <item x="1139"/>
        <item x="1140"/>
        <item x="1141"/>
        <item x="1142"/>
        <item x="1143"/>
        <item x="2039"/>
        <item x="2040"/>
        <item x="2041"/>
        <item x="2042"/>
        <item x="2043"/>
        <item x="2044"/>
        <item x="2045"/>
        <item x="2046"/>
        <item x="2047"/>
        <item x="2048"/>
        <item x="2049"/>
        <item x="2050"/>
        <item x="1724"/>
        <item x="1725"/>
        <item x="1726"/>
        <item x="1727"/>
        <item x="1728"/>
        <item x="1729"/>
        <item x="1730"/>
        <item x="1731"/>
        <item x="1732"/>
        <item x="1733"/>
        <item x="1734"/>
        <item x="1735"/>
        <item x="1736"/>
        <item x="2051"/>
        <item x="2052"/>
        <item x="2053"/>
        <item x="2054"/>
        <item x="2055"/>
        <item x="2056"/>
        <item x="117"/>
        <item x="118"/>
        <item x="119"/>
        <item x="120"/>
        <item x="121"/>
        <item x="122"/>
        <item x="123"/>
        <item x="124"/>
        <item x="125"/>
        <item x="126"/>
        <item x="127"/>
        <item x="128"/>
        <item x="129"/>
        <item x="130"/>
        <item x="131"/>
        <item x="132"/>
        <item x="133"/>
        <item x="134"/>
        <item x="135"/>
        <item x="136"/>
        <item x="137"/>
        <item x="138"/>
        <item x="139"/>
        <item x="1862"/>
        <item x="1863"/>
        <item x="1864"/>
        <item x="1865"/>
        <item x="1866"/>
        <item x="1867"/>
        <item x="1868"/>
        <item x="1869"/>
        <item x="1870"/>
        <item x="1871"/>
        <item x="1872"/>
        <item x="1873"/>
        <item x="1874"/>
        <item x="1875"/>
        <item x="606"/>
        <item x="607"/>
        <item x="608"/>
        <item x="609"/>
        <item x="610"/>
        <item x="611"/>
        <item x="612"/>
        <item x="613"/>
        <item x="614"/>
        <item x="615"/>
        <item x="616"/>
        <item x="617"/>
        <item x="618"/>
        <item x="619"/>
        <item x="620"/>
        <item x="621"/>
        <item x="622"/>
        <item x="623"/>
        <item x="624"/>
        <item x="625"/>
        <item x="1746"/>
        <item x="1747"/>
        <item x="1748"/>
        <item x="1749"/>
        <item x="1750"/>
        <item x="1751"/>
        <item x="1752"/>
        <item x="1753"/>
        <item x="1754"/>
        <item x="1755"/>
        <item x="1756"/>
        <item x="1757"/>
        <item x="1758"/>
        <item x="1759"/>
        <item x="1760"/>
        <item x="1761"/>
        <item x="1763"/>
        <item x="1762"/>
        <item x="1764"/>
        <item x="1765"/>
        <item x="1766"/>
        <item x="1767"/>
        <item x="1768"/>
        <item x="1770"/>
        <item x="1769"/>
        <item x="1772"/>
        <item x="1771"/>
        <item x="476"/>
        <item x="477"/>
        <item x="478"/>
        <item x="479"/>
        <item x="480"/>
        <item x="481"/>
        <item x="482"/>
        <item x="483"/>
        <item x="484"/>
        <item x="485"/>
        <item x="486"/>
        <item x="456"/>
        <item x="457"/>
        <item x="458"/>
        <item x="459"/>
        <item x="460"/>
        <item x="461"/>
        <item x="462"/>
        <item x="463"/>
        <item x="464"/>
        <item x="465"/>
        <item x="466"/>
        <item x="467"/>
        <item x="468"/>
        <item x="469"/>
        <item x="470"/>
        <item x="471"/>
        <item x="472"/>
        <item x="473"/>
        <item x="474"/>
        <item x="475"/>
        <item x="649"/>
        <item x="650"/>
        <item x="651"/>
        <item x="652"/>
        <item x="653"/>
        <item x="654"/>
        <item x="655"/>
        <item x="1144"/>
        <item x="1145"/>
        <item x="1146"/>
        <item x="1147"/>
        <item x="1148"/>
        <item x="1149"/>
        <item x="1150"/>
        <item x="1151"/>
        <item x="1152"/>
        <item x="1153"/>
        <item x="1154"/>
        <item x="1155"/>
        <item x="1156"/>
        <item x="1157"/>
        <item x="1158"/>
        <item x="1159"/>
        <item x="1160"/>
        <item x="1161"/>
        <item x="1162"/>
        <item x="1163"/>
        <item x="1164"/>
        <item x="1165"/>
        <item x="1599"/>
        <item x="1600"/>
        <item x="1601"/>
        <item x="1602"/>
        <item x="1603"/>
        <item x="1604"/>
        <item x="1605"/>
        <item x="1606"/>
        <item x="1607"/>
        <item x="1608"/>
        <item x="1609"/>
        <item x="1610"/>
        <item x="1611"/>
        <item x="1612"/>
        <item x="1613"/>
        <item x="1614"/>
        <item x="1615"/>
        <item x="1616"/>
        <item x="1617"/>
        <item x="1618"/>
        <item x="1619"/>
        <item x="1620"/>
        <item x="1621"/>
        <item x="707"/>
        <item x="708"/>
        <item x="709"/>
        <item x="710"/>
        <item x="711"/>
        <item x="712"/>
        <item x="713"/>
        <item x="714"/>
        <item x="715"/>
        <item x="716"/>
        <item x="717"/>
        <item x="718"/>
        <item x="719"/>
        <item x="720"/>
        <item x="721"/>
        <item x="722"/>
        <item x="723"/>
        <item x="724"/>
        <item x="809"/>
        <item x="810"/>
        <item x="811"/>
        <item x="812"/>
        <item x="813"/>
        <item x="814"/>
        <item x="815"/>
        <item x="816"/>
        <item x="817"/>
        <item x="818"/>
        <item x="819"/>
        <item x="820"/>
        <item x="821"/>
        <item x="822"/>
        <item x="823"/>
        <item x="824"/>
        <item x="825"/>
        <item x="826"/>
        <item x="827"/>
        <item x="828"/>
        <item x="829"/>
        <item x="830"/>
        <item x="831"/>
        <item x="832"/>
        <item x="427"/>
        <item x="428"/>
        <item x="429"/>
        <item x="430"/>
        <item x="431"/>
        <item x="432"/>
        <item x="433"/>
        <item x="2214"/>
        <item x="2215"/>
        <item x="2216"/>
        <item x="2217"/>
        <item x="2218"/>
        <item x="2219"/>
        <item x="1895"/>
        <item x="1896"/>
        <item x="1897"/>
        <item x="1898"/>
        <item x="1899"/>
        <item x="1900"/>
        <item x="1901"/>
        <item x="1902"/>
        <item x="1903"/>
        <item x="1904"/>
        <item x="1905"/>
        <item x="1906"/>
        <item x="1907"/>
        <item x="1908"/>
        <item x="1909"/>
        <item x="1910"/>
        <item x="1911"/>
        <item x="1912"/>
        <item x="1913"/>
        <item x="1914"/>
        <item x="191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2131"/>
        <item x="2132"/>
        <item x="2133"/>
        <item x="2134"/>
        <item x="2135"/>
        <item x="2136"/>
        <item x="2137"/>
        <item x="2138"/>
        <item x="2139"/>
        <item x="2140"/>
        <item x="2141"/>
        <item x="2142"/>
        <item x="2143"/>
        <item x="2144"/>
        <item x="2145"/>
        <item x="2146"/>
        <item x="2149"/>
        <item x="2147"/>
        <item x="2148"/>
        <item x="2151"/>
        <item x="2152"/>
        <item x="2150"/>
        <item x="2154"/>
        <item x="2153"/>
        <item x="2155"/>
        <item x="2158"/>
        <item x="2157"/>
        <item x="2156"/>
        <item x="2160"/>
        <item x="2161"/>
        <item x="2159"/>
        <item x="2163"/>
        <item x="2162"/>
        <item x="2165"/>
        <item x="2164"/>
        <item x="626"/>
        <item x="627"/>
        <item x="628"/>
        <item x="629"/>
        <item x="630"/>
        <item x="631"/>
        <item x="632"/>
        <item x="633"/>
        <item x="634"/>
        <item x="635"/>
        <item x="636"/>
        <item x="637"/>
        <item x="638"/>
        <item x="639"/>
        <item x="640"/>
        <item x="641"/>
        <item x="642"/>
        <item x="643"/>
        <item x="1963"/>
        <item x="1964"/>
        <item x="1965"/>
        <item x="1966"/>
        <item x="1967"/>
        <item x="1968"/>
        <item x="1969"/>
        <item x="1970"/>
        <item x="1971"/>
        <item x="1972"/>
        <item x="1973"/>
        <item x="1974"/>
        <item x="1975"/>
        <item x="1976"/>
        <item x="1977"/>
        <item x="1978"/>
        <item x="1979"/>
        <item x="1980"/>
        <item x="1981"/>
        <item x="1982"/>
        <item x="1983"/>
        <item x="2035"/>
        <item x="2036"/>
        <item x="2079"/>
        <item x="2080"/>
        <item x="2081"/>
        <item x="2082"/>
        <item x="2083"/>
        <item x="2084"/>
        <item x="2085"/>
        <item x="2086"/>
        <item x="2087"/>
        <item x="2088"/>
        <item x="2089"/>
        <item x="2090"/>
        <item x="2091"/>
        <item x="2092"/>
        <item x="2093"/>
        <item x="2094"/>
        <item x="2095"/>
        <item x="2096"/>
        <item x="2097"/>
        <item x="2098"/>
        <item x="2099"/>
        <item x="2100"/>
        <item x="1592"/>
        <item x="1593"/>
        <item x="1594"/>
        <item x="1595"/>
        <item x="1596"/>
        <item x="1597"/>
        <item x="1598"/>
        <item x="673"/>
        <item x="674"/>
        <item x="675"/>
        <item x="676"/>
        <item x="677"/>
        <item x="678"/>
        <item x="679"/>
        <item x="680"/>
        <item x="681"/>
        <item x="682"/>
        <item x="911"/>
        <item x="912"/>
        <item x="913"/>
        <item x="914"/>
        <item x="915"/>
        <item x="916"/>
        <item x="917"/>
        <item x="918"/>
        <item x="919"/>
        <item x="920"/>
        <item x="921"/>
        <item x="922"/>
        <item x="923"/>
        <item x="924"/>
        <item x="925"/>
        <item x="926"/>
        <item x="927"/>
        <item x="928"/>
        <item x="929"/>
        <item x="930"/>
        <item x="931"/>
        <item x="932"/>
        <item x="933"/>
        <item x="934"/>
        <item x="936"/>
        <item x="935"/>
        <item x="938"/>
        <item x="937"/>
        <item x="939"/>
        <item x="940"/>
        <item x="942"/>
        <item x="941"/>
        <item x="943"/>
        <item x="944"/>
        <item x="656"/>
        <item x="657"/>
        <item x="658"/>
        <item x="659"/>
        <item x="660"/>
        <item x="661"/>
        <item x="662"/>
        <item x="663"/>
        <item x="664"/>
        <item x="666"/>
        <item x="665"/>
        <item x="668"/>
        <item x="669"/>
        <item x="667"/>
        <item x="670"/>
        <item x="672"/>
        <item x="671"/>
        <item x="1925"/>
        <item x="1926"/>
        <item x="1927"/>
        <item x="1928"/>
        <item x="1929"/>
        <item x="1930"/>
        <item x="1931"/>
        <item x="1932"/>
        <item x="1933"/>
        <item x="254"/>
        <item x="255"/>
        <item x="256"/>
        <item x="257"/>
        <item x="857"/>
        <item x="858"/>
        <item x="859"/>
        <item x="860"/>
        <item x="861"/>
        <item x="862"/>
        <item x="863"/>
        <item x="864"/>
        <item x="865"/>
        <item x="866"/>
        <item x="867"/>
        <item x="868"/>
        <item x="869"/>
        <item x="870"/>
        <item x="871"/>
        <item x="872"/>
        <item x="873"/>
        <item x="874"/>
        <item x="875"/>
        <item x="876"/>
        <item x="877"/>
        <item x="878"/>
        <item x="2008"/>
        <item x="2009"/>
        <item x="2010"/>
        <item x="2011"/>
        <item x="2012"/>
        <item x="2013"/>
        <item x="2014"/>
        <item x="2015"/>
        <item x="2016"/>
        <item x="748"/>
        <item x="747"/>
        <item x="750"/>
        <item x="749"/>
        <item x="752"/>
        <item x="751"/>
        <item x="755"/>
        <item x="756"/>
        <item x="753"/>
        <item x="754"/>
        <item x="758"/>
        <item x="759"/>
        <item x="757"/>
        <item x="760"/>
        <item x="763"/>
        <item x="761"/>
        <item x="762"/>
        <item x="764"/>
        <item x="766"/>
        <item x="765"/>
        <item x="1716"/>
        <item x="1717"/>
        <item x="1718"/>
        <item x="1719"/>
        <item x="1720"/>
        <item x="1721"/>
        <item x="1722"/>
        <item x="1723"/>
        <item x="2308"/>
        <item x="2309"/>
        <item x="2310"/>
        <item x="2311"/>
        <item x="2312"/>
        <item x="2313"/>
        <item x="2314"/>
        <item x="2316"/>
        <item x="2315"/>
        <item x="2317"/>
        <item x="2318"/>
        <item x="2177"/>
        <item x="2178"/>
        <item x="2179"/>
        <item x="2180"/>
        <item x="2181"/>
        <item x="2183"/>
        <item x="2182"/>
        <item x="2185"/>
        <item x="2186"/>
        <item x="2184"/>
        <item x="2188"/>
        <item x="2189"/>
        <item x="2187"/>
        <item x="2190"/>
        <item x="2192"/>
        <item x="2191"/>
        <item x="2194"/>
        <item x="2195"/>
        <item x="2193"/>
        <item x="2197"/>
        <item x="2196"/>
        <item x="2199"/>
        <item x="2198"/>
        <item x="1522"/>
        <item x="1523"/>
        <item x="1524"/>
        <item x="1525"/>
        <item x="1526"/>
        <item x="1527"/>
        <item x="1528"/>
        <item x="1529"/>
        <item x="1530"/>
        <item x="1531"/>
        <item x="1532"/>
        <item x="1533"/>
        <item x="1534"/>
        <item x="1535"/>
        <item x="1536"/>
        <item x="1537"/>
        <item x="1538"/>
        <item x="1539"/>
        <item x="1540"/>
        <item x="1541"/>
        <item x="1542"/>
        <item x="2166"/>
        <item x="2167"/>
        <item x="2168"/>
        <item x="2169"/>
        <item x="2170"/>
        <item x="2171"/>
        <item x="2172"/>
        <item x="2173"/>
        <item x="2174"/>
        <item x="2175"/>
        <item x="2176"/>
        <item x="1996"/>
        <item x="1997"/>
        <item x="1998"/>
        <item x="1999"/>
        <item x="2000"/>
        <item x="2001"/>
        <item x="2002"/>
        <item x="2003"/>
        <item x="2004"/>
        <item x="2005"/>
        <item x="2006"/>
        <item x="2007"/>
        <item x="2057"/>
        <item x="2058"/>
        <item x="2059"/>
        <item x="2060"/>
        <item x="2061"/>
        <item x="2062"/>
        <item x="2063"/>
        <item x="2064"/>
        <item x="2065"/>
        <item x="2066"/>
        <item x="2067"/>
        <item x="2068"/>
        <item x="2069"/>
        <item x="2070"/>
        <item x="2071"/>
        <item x="2072"/>
        <item x="2073"/>
        <item x="2074"/>
        <item x="2075"/>
        <item x="2076"/>
        <item x="2077"/>
        <item x="2078"/>
        <item x="2275"/>
        <item x="2276"/>
        <item x="2277"/>
        <item x="2278"/>
        <item x="2279"/>
        <item x="2280"/>
        <item x="2281"/>
        <item x="2282"/>
        <item x="2283"/>
        <item x="2284"/>
        <item x="2285"/>
        <item x="2286"/>
        <item x="2287"/>
        <item x="385"/>
        <item x="386"/>
        <item x="2101"/>
        <item x="2102"/>
        <item x="2103"/>
        <item x="2104"/>
        <item x="2105"/>
        <item x="2106"/>
        <item x="2107"/>
        <item x="2108"/>
        <item x="2109"/>
        <item x="2110"/>
        <item x="2111"/>
        <item x="2112"/>
        <item x="2114"/>
        <item x="2113"/>
        <item x="2116"/>
        <item x="2115"/>
        <item x="2117"/>
        <item x="2118"/>
        <item x="2120"/>
        <item x="2119"/>
        <item x="2121"/>
        <item x="2122"/>
        <item x="2123"/>
        <item x="2124"/>
        <item x="2125"/>
        <item x="2126"/>
        <item x="2127"/>
        <item x="2128"/>
        <item x="2129"/>
        <item x="2130"/>
        <item x="258"/>
        <item x="259"/>
        <item x="260"/>
        <item x="261"/>
        <item x="262"/>
        <item x="165"/>
        <item x="166"/>
        <item x="167"/>
        <item x="168"/>
        <item x="169"/>
        <item x="170"/>
        <item x="171"/>
        <item x="172"/>
        <item x="173"/>
        <item x="174"/>
        <item x="175"/>
        <item x="176"/>
        <item x="177"/>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6"/>
        <item x="17"/>
        <item x="18"/>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2337"/>
        <item x="2338"/>
        <item x="2378"/>
        <item x="2379"/>
        <item x="437"/>
        <item x="1699"/>
        <item x="1700"/>
        <item x="1701"/>
        <item x="1702"/>
        <item x="1703"/>
        <item x="1704"/>
        <item x="1705"/>
        <item x="1706"/>
        <item x="1707"/>
        <item x="1708"/>
        <item x="1709"/>
        <item x="1710"/>
        <item x="1711"/>
        <item x="1712"/>
        <item x="1713"/>
        <item x="1714"/>
        <item x="1715"/>
        <item x="178"/>
        <item x="179"/>
        <item x="180"/>
        <item x="181"/>
        <item x="182"/>
        <item x="183"/>
        <item x="184"/>
        <item x="185"/>
        <item x="186"/>
        <item x="187"/>
        <item x="188"/>
        <item x="189"/>
        <item x="190"/>
        <item x="191"/>
        <item x="192"/>
        <item x="193"/>
        <item x="194"/>
        <item x="195"/>
        <item x="196"/>
        <item x="197"/>
        <item x="1737"/>
        <item x="1738"/>
        <item x="1739"/>
        <item x="1740"/>
        <item x="1741"/>
        <item x="1742"/>
        <item x="1743"/>
        <item x="1744"/>
        <item x="1745"/>
        <item x="455"/>
        <item x="1253"/>
        <item x="1254"/>
        <item x="1255"/>
        <item x="1256"/>
        <item x="1257"/>
        <item x="1258"/>
        <item x="1259"/>
        <item x="1260"/>
        <item x="1261"/>
        <item x="1262"/>
        <item x="1263"/>
        <item x="1264"/>
        <item x="1265"/>
        <item x="1266"/>
        <item x="1267"/>
        <item x="1268"/>
        <item x="1269"/>
        <item x="1270"/>
        <item x="1271"/>
        <item x="1272"/>
        <item x="1273"/>
        <item x="1274"/>
        <item x="1275"/>
        <item x="1276"/>
        <item x="1249"/>
        <item x="1250"/>
        <item x="1251"/>
        <item x="1252"/>
        <item x="1986"/>
        <item x="1987"/>
        <item x="1988"/>
        <item x="1989"/>
        <item x="1990"/>
        <item x="1991"/>
        <item x="1992"/>
        <item x="1993"/>
        <item x="1994"/>
        <item x="1995"/>
        <item x="879"/>
        <item x="880"/>
        <item x="881"/>
        <item x="882"/>
        <item x="955"/>
        <item x="956"/>
        <item x="957"/>
        <item x="958"/>
        <item x="959"/>
        <item x="960"/>
        <item x="961"/>
        <item x="962"/>
        <item x="963"/>
        <item x="964"/>
        <item x="965"/>
        <item x="966"/>
        <item x="967"/>
        <item x="968"/>
        <item x="969"/>
        <item x="970"/>
        <item x="971"/>
        <item x="972"/>
        <item x="1452"/>
        <item x="1453"/>
        <item x="1454"/>
        <item x="1455"/>
        <item x="1456"/>
        <item x="1457"/>
        <item x="1458"/>
        <item x="1459"/>
        <item x="1460"/>
        <item x="1461"/>
        <item x="1462"/>
        <item x="1463"/>
        <item x="1464"/>
        <item x="1465"/>
        <item x="1466"/>
        <item x="1467"/>
        <item x="1468"/>
        <item x="1470"/>
        <item x="1469"/>
        <item x="1472"/>
        <item x="1473"/>
        <item x="1471"/>
        <item x="1475"/>
        <item x="1476"/>
        <item x="1474"/>
        <item x="1477"/>
        <item x="1479"/>
        <item x="1478"/>
        <item x="1481"/>
        <item x="1482"/>
        <item x="1480"/>
        <item x="1484"/>
        <item x="1483"/>
        <item x="1486"/>
        <item x="1485"/>
        <item x="1487"/>
        <item x="1488"/>
        <item x="1489"/>
        <item x="1490"/>
        <item x="1491"/>
        <item x="1492"/>
        <item x="1494"/>
        <item x="1493"/>
        <item x="1496"/>
        <item x="1495"/>
        <item x="1498"/>
        <item x="1497"/>
        <item x="1499"/>
        <item x="1500"/>
        <item x="19"/>
        <item x="20"/>
        <item x="21"/>
        <item x="22"/>
        <item x="23"/>
        <item x="24"/>
        <item x="1501"/>
        <item x="1502"/>
        <item x="1503"/>
        <item x="1504"/>
        <item x="1505"/>
        <item x="1506"/>
        <item x="1507"/>
        <item x="1509"/>
        <item x="1508"/>
        <item x="1510"/>
        <item x="1511"/>
        <item x="1514"/>
        <item x="1512"/>
        <item x="1513"/>
        <item x="1517"/>
        <item x="1516"/>
        <item x="1515"/>
        <item x="1519"/>
        <item x="1518"/>
        <item x="1521"/>
        <item x="1520"/>
        <item x="525"/>
        <item x="526"/>
        <item x="527"/>
        <item x="528"/>
        <item x="529"/>
        <item x="532"/>
        <item x="530"/>
        <item x="531"/>
        <item x="487"/>
        <item x="488"/>
        <item x="489"/>
        <item x="490"/>
        <item x="491"/>
        <item x="492"/>
        <item x="493"/>
        <item x="494"/>
        <item x="495"/>
        <item x="496"/>
        <item x="497"/>
        <item x="498"/>
        <item x="499"/>
        <item x="500"/>
        <item x="501"/>
        <item x="502"/>
        <item x="503"/>
        <item x="504"/>
        <item x="263"/>
        <item x="264"/>
        <item x="265"/>
        <item x="266"/>
        <item x="267"/>
        <item x="1557"/>
        <item x="1558"/>
        <item x="1559"/>
        <item x="1560"/>
        <item x="1561"/>
        <item x="1562"/>
        <item x="1564"/>
        <item x="1563"/>
        <item x="1565"/>
        <item x="1566"/>
        <item x="1568"/>
        <item x="1567"/>
        <item x="1569"/>
        <item x="1570"/>
        <item x="1571"/>
        <item x="1572"/>
        <item x="1575"/>
        <item x="1574"/>
        <item x="1573"/>
        <item x="1577"/>
        <item x="1576"/>
        <item x="1578"/>
        <item x="1579"/>
        <item x="1425"/>
        <item x="1426"/>
        <item x="1427"/>
        <item x="1428"/>
        <item x="1429"/>
        <item x="1430"/>
        <item x="1431"/>
        <item x="1432"/>
        <item x="1433"/>
        <item x="1434"/>
        <item x="1435"/>
        <item x="1436"/>
        <item x="1437"/>
        <item x="1438"/>
        <item x="1439"/>
        <item x="1440"/>
        <item x="1441"/>
        <item x="1442"/>
        <item x="1443"/>
        <item x="1444"/>
        <item x="1445"/>
        <item x="1447"/>
        <item x="1446"/>
        <item x="1449"/>
        <item x="1448"/>
        <item x="1450"/>
        <item x="1451"/>
        <item x="102"/>
        <item x="103"/>
        <item x="104"/>
        <item x="105"/>
        <item x="106"/>
        <item x="107"/>
        <item x="108"/>
        <item x="109"/>
        <item x="110"/>
        <item x="833"/>
        <item x="834"/>
        <item x="835"/>
        <item x="836"/>
        <item x="837"/>
        <item x="838"/>
        <item x="839"/>
        <item x="840"/>
        <item x="841"/>
        <item x="842"/>
        <item x="843"/>
        <item x="844"/>
        <item x="845"/>
        <item x="846"/>
        <item x="847"/>
        <item x="848"/>
        <item x="849"/>
        <item x="850"/>
        <item x="851"/>
        <item x="852"/>
        <item x="853"/>
        <item x="854"/>
        <item x="855"/>
        <item x="856"/>
        <item x="2037"/>
        <item x="2038"/>
        <item x="533"/>
        <item x="534"/>
        <item x="535"/>
        <item x="536"/>
        <item x="537"/>
        <item x="538"/>
        <item x="539"/>
        <item x="540"/>
        <item x="541"/>
        <item x="542"/>
        <item x="543"/>
        <item x="94"/>
        <item x="95"/>
        <item x="96"/>
        <item x="97"/>
        <item x="1390"/>
        <item x="1391"/>
        <item x="1392"/>
        <item x="1393"/>
        <item x="1394"/>
        <item x="1395"/>
        <item x="1396"/>
        <item x="1397"/>
        <item x="158"/>
        <item x="159"/>
        <item x="160"/>
        <item x="161"/>
        <item x="162"/>
        <item x="163"/>
        <item x="164"/>
        <item x="366"/>
        <item x="367"/>
        <item x="368"/>
        <item x="369"/>
        <item x="370"/>
        <item x="371"/>
        <item x="372"/>
        <item x="373"/>
        <item x="374"/>
        <item x="375"/>
        <item x="377"/>
        <item x="376"/>
        <item x="378"/>
        <item x="379"/>
        <item x="288"/>
        <item x="289"/>
        <item x="290"/>
        <item x="291"/>
        <item x="292"/>
        <item x="293"/>
        <item x="294"/>
        <item x="295"/>
        <item x="296"/>
        <item x="297"/>
        <item x="1354"/>
        <item x="1355"/>
        <item x="1356"/>
        <item x="1357"/>
        <item x="1358"/>
        <item x="1359"/>
        <item x="1360"/>
        <item x="1361"/>
        <item x="1362"/>
        <item x="1363"/>
        <item x="243"/>
        <item x="244"/>
        <item x="25"/>
        <item x="26"/>
        <item x="27"/>
        <item x="28"/>
        <item x="973"/>
        <item x="974"/>
        <item x="975"/>
        <item x="976"/>
        <item x="977"/>
        <item x="978"/>
        <item x="979"/>
        <item x="980"/>
        <item x="981"/>
        <item x="982"/>
        <item x="983"/>
        <item x="984"/>
        <item x="985"/>
        <item x="986"/>
        <item x="987"/>
        <item x="988"/>
        <item x="989"/>
        <item x="990"/>
        <item x="991"/>
        <item x="992"/>
        <item x="993"/>
        <item x="994"/>
        <item x="1305"/>
        <item x="1306"/>
        <item x="1307"/>
        <item x="1308"/>
        <item x="1309"/>
        <item x="1310"/>
        <item x="1311"/>
        <item x="1312"/>
        <item x="1313"/>
        <item x="1314"/>
        <item x="1315"/>
        <item x="1316"/>
        <item x="1317"/>
        <item x="1318"/>
        <item x="1319"/>
        <item x="1320"/>
        <item x="1321"/>
        <item x="1322"/>
        <item x="1323"/>
        <item x="1324"/>
        <item x="1325"/>
        <item x="1326"/>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767"/>
        <item x="768"/>
        <item x="769"/>
        <item x="770"/>
        <item x="771"/>
        <item x="772"/>
        <item x="773"/>
        <item x="774"/>
        <item x="775"/>
        <item x="776"/>
        <item x="777"/>
        <item x="778"/>
        <item x="779"/>
        <item x="780"/>
        <item x="781"/>
        <item x="782"/>
        <item x="783"/>
        <item x="784"/>
        <item x="380"/>
        <item x="381"/>
        <item x="382"/>
        <item x="383"/>
        <item x="384"/>
        <item x="1543"/>
        <item x="1544"/>
        <item x="1545"/>
        <item x="1546"/>
        <item x="1547"/>
        <item x="1548"/>
        <item x="1549"/>
        <item x="1550"/>
        <item x="1551"/>
        <item x="1552"/>
        <item x="1553"/>
        <item x="1554"/>
        <item x="1555"/>
        <item x="1556"/>
        <item x="2319"/>
        <item x="2320"/>
        <item x="2321"/>
        <item x="2322"/>
        <item x="2323"/>
        <item x="2324"/>
        <item x="2325"/>
        <item x="2326"/>
        <item x="2327"/>
        <item x="2328"/>
        <item x="2329"/>
        <item x="2330"/>
        <item x="2331"/>
        <item x="2332"/>
        <item x="2333"/>
        <item x="2334"/>
        <item x="2335"/>
        <item x="2336"/>
        <item x="205"/>
        <item x="206"/>
        <item x="207"/>
        <item x="208"/>
        <item x="209"/>
        <item x="210"/>
        <item x="211"/>
        <item x="212"/>
        <item x="213"/>
        <item x="214"/>
        <item x="1622"/>
        <item x="1623"/>
        <item x="1624"/>
        <item x="1625"/>
        <item x="1626"/>
        <item x="1627"/>
        <item x="1628"/>
        <item x="1629"/>
        <item x="1630"/>
        <item x="1631"/>
        <item x="1632"/>
        <item x="1633"/>
        <item x="1634"/>
        <item x="1635"/>
        <item x="1636"/>
        <item x="1637"/>
        <item x="1638"/>
        <item x="1639"/>
        <item x="1640"/>
        <item x="1641"/>
        <item x="1642"/>
        <item x="1643"/>
        <item x="416"/>
        <item x="417"/>
        <item x="418"/>
        <item x="419"/>
        <item x="2267"/>
        <item x="2268"/>
        <item x="2269"/>
        <item x="2270"/>
        <item x="2271"/>
        <item x="2272"/>
        <item x="2273"/>
        <item x="2274"/>
        <item x="2246"/>
        <item x="2247"/>
        <item x="2248"/>
        <item x="2249"/>
        <item x="2250"/>
        <item x="2251"/>
        <item x="2252"/>
        <item x="2253"/>
        <item x="2254"/>
        <item x="2255"/>
        <item x="2256"/>
        <item x="2257"/>
        <item x="2258"/>
        <item x="2259"/>
        <item x="2262"/>
        <item x="2260"/>
        <item x="2261"/>
        <item x="2264"/>
        <item x="2263"/>
        <item x="2265"/>
        <item x="2266"/>
        <item x="995"/>
        <item x="996"/>
        <item x="997"/>
        <item x="998"/>
        <item x="999"/>
        <item x="1000"/>
        <item x="1001"/>
        <item x="1002"/>
        <item x="1003"/>
        <item x="1004"/>
        <item x="1005"/>
        <item x="1006"/>
        <item x="1007"/>
        <item x="1008"/>
        <item x="1009"/>
        <item x="1010"/>
        <item x="725"/>
        <item x="726"/>
        <item x="727"/>
        <item x="728"/>
        <item x="729"/>
        <item x="730"/>
        <item x="731"/>
        <item x="732"/>
        <item x="733"/>
        <item x="734"/>
        <item x="735"/>
        <item x="736"/>
        <item x="737"/>
        <item x="738"/>
        <item x="739"/>
        <item x="740"/>
        <item x="741"/>
        <item x="742"/>
        <item x="743"/>
        <item x="744"/>
        <item x="745"/>
        <item x="746"/>
        <item x="2339"/>
        <item x="2340"/>
        <item x="2341"/>
        <item x="2342"/>
        <item x="2343"/>
        <item x="2344"/>
        <item x="111"/>
        <item x="112"/>
        <item x="113"/>
        <item x="1011"/>
        <item x="1012"/>
        <item x="1013"/>
        <item x="1014"/>
        <item x="1015"/>
        <item x="1016"/>
        <item x="1017"/>
        <item x="1018"/>
        <item x="1019"/>
        <item x="1020"/>
        <item x="1021"/>
        <item x="1022"/>
        <item x="1023"/>
        <item x="1024"/>
        <item x="1025"/>
        <item x="1026"/>
        <item x="1028"/>
        <item x="1027"/>
        <item x="1029"/>
        <item x="1032"/>
        <item x="1030"/>
        <item x="1031"/>
        <item x="1034"/>
        <item x="1033"/>
        <item x="1035"/>
        <item x="1037"/>
        <item x="1038"/>
        <item x="1036"/>
        <item x="1039"/>
        <item x="1040"/>
        <item x="1041"/>
        <item x="1042"/>
        <item x="1043"/>
        <item x="1044"/>
        <item x="1045"/>
      </items>
    </pivotField>
    <pivotField compact="0" numFmtId="14" outline="0" showAll="0" defaultSubtotal="0">
      <items count="1">
        <item x="0"/>
      </items>
    </pivotField>
    <pivotField compact="0" outline="0" showAll="0" defaultSubtotal="0">
      <items count="24">
        <item x="10"/>
        <item x="21"/>
        <item x="22"/>
        <item x="14"/>
        <item x="8"/>
        <item x="19"/>
        <item x="20"/>
        <item x="2"/>
        <item x="7"/>
        <item x="0"/>
        <item x="12"/>
        <item x="13"/>
        <item x="16"/>
        <item x="15"/>
        <item x="18"/>
        <item x="9"/>
        <item x="17"/>
        <item x="11"/>
        <item x="1"/>
        <item x="6"/>
        <item x="3"/>
        <item x="23"/>
        <item x="4"/>
        <item x="5"/>
      </items>
    </pivotField>
    <pivotField compact="0" outline="0" showAll="0" defaultSubtotal="0">
      <items count="16">
        <item x="2"/>
        <item x="4"/>
        <item x="3"/>
        <item x="12"/>
        <item x="5"/>
        <item x="9"/>
        <item x="15"/>
        <item x="11"/>
        <item x="13"/>
        <item x="14"/>
        <item x="8"/>
        <item x="10"/>
        <item x="7"/>
        <item x="0"/>
        <item x="6"/>
        <item x="1"/>
      </items>
    </pivotField>
    <pivotField compact="0" outline="0" showAll="0" defaultSubtotal="0">
      <items count="2380">
        <item x="2"/>
        <item x="3"/>
        <item x="4"/>
        <item x="5"/>
        <item x="6"/>
        <item x="7"/>
        <item x="8"/>
        <item x="9"/>
        <item x="200"/>
        <item x="201"/>
        <item x="202"/>
        <item x="203"/>
        <item x="204"/>
        <item x="242"/>
        <item x="240"/>
        <item x="241"/>
        <item x="158"/>
        <item x="159"/>
        <item x="160"/>
        <item x="161"/>
        <item x="162"/>
        <item x="163"/>
        <item x="164"/>
        <item x="237"/>
        <item x="238"/>
        <item x="239"/>
        <item x="243"/>
        <item x="244"/>
        <item x="151"/>
        <item x="152"/>
        <item x="153"/>
        <item x="154"/>
        <item x="155"/>
        <item x="156"/>
        <item x="157"/>
        <item x="117"/>
        <item x="118"/>
        <item x="119"/>
        <item x="120"/>
        <item x="121"/>
        <item x="122"/>
        <item x="123"/>
        <item x="124"/>
        <item x="125"/>
        <item x="126"/>
        <item x="127"/>
        <item x="128"/>
        <item x="114"/>
        <item x="115"/>
        <item x="116"/>
        <item x="25"/>
        <item x="26"/>
        <item x="27"/>
        <item x="28"/>
        <item x="178"/>
        <item x="179"/>
        <item x="180"/>
        <item x="181"/>
        <item x="182"/>
        <item x="183"/>
        <item x="184"/>
        <item x="185"/>
        <item x="186"/>
        <item x="187"/>
        <item x="188"/>
        <item x="189"/>
        <item x="190"/>
        <item x="191"/>
        <item x="192"/>
        <item x="193"/>
        <item x="194"/>
        <item x="195"/>
        <item x="196"/>
        <item x="197"/>
        <item x="165"/>
        <item x="166"/>
        <item x="167"/>
        <item x="168"/>
        <item x="169"/>
        <item x="170"/>
        <item x="171"/>
        <item x="172"/>
        <item x="173"/>
        <item x="174"/>
        <item x="175"/>
        <item x="176"/>
        <item x="177"/>
        <item x="81"/>
        <item x="82"/>
        <item x="83"/>
        <item x="84"/>
        <item x="85"/>
        <item x="87"/>
        <item x="86"/>
        <item x="88"/>
        <item x="89"/>
        <item x="90"/>
        <item x="91"/>
        <item x="92"/>
        <item x="93"/>
        <item x="111"/>
        <item x="112"/>
        <item x="113"/>
        <item x="98"/>
        <item x="99"/>
        <item x="100"/>
        <item x="101"/>
        <item x="102"/>
        <item x="103"/>
        <item x="104"/>
        <item x="105"/>
        <item x="106"/>
        <item x="107"/>
        <item x="108"/>
        <item x="109"/>
        <item x="110"/>
        <item x="140"/>
        <item x="141"/>
        <item x="142"/>
        <item x="143"/>
        <item x="144"/>
        <item x="145"/>
        <item x="146"/>
        <item x="147"/>
        <item x="148"/>
        <item x="149"/>
        <item x="150"/>
        <item x="215"/>
        <item x="216"/>
        <item x="217"/>
        <item x="218"/>
        <item x="219"/>
        <item x="220"/>
        <item x="221"/>
        <item x="222"/>
        <item x="223"/>
        <item x="224"/>
        <item x="225"/>
        <item x="226"/>
        <item x="227"/>
        <item x="228"/>
        <item x="229"/>
        <item x="230"/>
        <item x="231"/>
        <item x="232"/>
        <item x="233"/>
        <item x="234"/>
        <item x="235"/>
        <item x="236"/>
        <item x="19"/>
        <item x="20"/>
        <item x="21"/>
        <item x="22"/>
        <item x="23"/>
        <item x="24"/>
        <item x="16"/>
        <item x="17"/>
        <item x="18"/>
        <item x="94"/>
        <item x="95"/>
        <item x="96"/>
        <item x="97"/>
        <item x="29"/>
        <item x="30"/>
        <item x="31"/>
        <item x="32"/>
        <item x="33"/>
        <item x="34"/>
        <item x="35"/>
        <item x="36"/>
        <item x="37"/>
        <item x="38"/>
        <item x="39"/>
        <item x="198"/>
        <item x="199"/>
        <item x="205"/>
        <item x="206"/>
        <item x="207"/>
        <item x="208"/>
        <item x="209"/>
        <item x="210"/>
        <item x="211"/>
        <item x="212"/>
        <item x="213"/>
        <item x="214"/>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10"/>
        <item x="11"/>
        <item x="12"/>
        <item x="13"/>
        <item x="14"/>
        <item x="15"/>
        <item x="129"/>
        <item x="130"/>
        <item x="131"/>
        <item x="132"/>
        <item x="133"/>
        <item x="134"/>
        <item x="135"/>
        <item x="136"/>
        <item x="137"/>
        <item x="138"/>
        <item x="139"/>
        <item x="366"/>
        <item x="367"/>
        <item x="368"/>
        <item x="369"/>
        <item x="370"/>
        <item x="371"/>
        <item x="372"/>
        <item x="373"/>
        <item x="374"/>
        <item x="375"/>
        <item x="377"/>
        <item x="376"/>
        <item x="378"/>
        <item x="379"/>
        <item x="288"/>
        <item x="289"/>
        <item x="290"/>
        <item x="291"/>
        <item x="292"/>
        <item x="293"/>
        <item x="294"/>
        <item x="295"/>
        <item x="296"/>
        <item x="297"/>
        <item x="324"/>
        <item x="325"/>
        <item x="326"/>
        <item x="327"/>
        <item x="328"/>
        <item x="329"/>
        <item x="330"/>
        <item x="331"/>
        <item x="332"/>
        <item x="309"/>
        <item x="310"/>
        <item x="311"/>
        <item x="312"/>
        <item x="313"/>
        <item x="314"/>
        <item x="315"/>
        <item x="316"/>
        <item x="317"/>
        <item x="318"/>
        <item x="319"/>
        <item x="320"/>
        <item x="321"/>
        <item x="322"/>
        <item x="323"/>
        <item x="249"/>
        <item x="250"/>
        <item x="251"/>
        <item x="252"/>
        <item x="253"/>
        <item x="380"/>
        <item x="381"/>
        <item x="382"/>
        <item x="383"/>
        <item x="384"/>
        <item x="263"/>
        <item x="264"/>
        <item x="265"/>
        <item x="266"/>
        <item x="267"/>
        <item x="258"/>
        <item x="259"/>
        <item x="260"/>
        <item x="261"/>
        <item x="262"/>
        <item x="254"/>
        <item x="255"/>
        <item x="256"/>
        <item x="257"/>
        <item x="385"/>
        <item x="386"/>
        <item x="268"/>
        <item x="269"/>
        <item x="270"/>
        <item x="271"/>
        <item x="272"/>
        <item x="273"/>
        <item x="274"/>
        <item x="275"/>
        <item x="276"/>
        <item x="277"/>
        <item x="278"/>
        <item x="279"/>
        <item x="280"/>
        <item x="281"/>
        <item x="282"/>
        <item x="283"/>
        <item x="284"/>
        <item x="285"/>
        <item x="286"/>
        <item x="287"/>
        <item x="333"/>
        <item x="334"/>
        <item x="337"/>
        <item x="335"/>
        <item x="336"/>
        <item x="339"/>
        <item x="340"/>
        <item x="338"/>
        <item x="342"/>
        <item x="343"/>
        <item x="341"/>
        <item x="345"/>
        <item x="346"/>
        <item x="344"/>
        <item x="347"/>
        <item x="348"/>
        <item x="349"/>
        <item x="352"/>
        <item x="350"/>
        <item x="351"/>
        <item x="355"/>
        <item x="353"/>
        <item x="354"/>
        <item x="356"/>
        <item x="357"/>
        <item x="358"/>
        <item x="359"/>
        <item x="360"/>
        <item x="361"/>
        <item x="362"/>
        <item x="363"/>
        <item x="364"/>
        <item x="365"/>
        <item x="305"/>
        <item x="306"/>
        <item x="307"/>
        <item x="308"/>
        <item x="245"/>
        <item x="246"/>
        <item x="247"/>
        <item x="248"/>
        <item x="298"/>
        <item x="299"/>
        <item x="300"/>
        <item x="301"/>
        <item x="302"/>
        <item x="303"/>
        <item x="304"/>
        <item x="454"/>
        <item x="435"/>
        <item x="453"/>
        <item x="452"/>
        <item x="436"/>
        <item x="434"/>
        <item x="437"/>
        <item x="455"/>
        <item x="399"/>
        <item x="400"/>
        <item x="401"/>
        <item x="402"/>
        <item x="403"/>
        <item x="404"/>
        <item x="405"/>
        <item x="406"/>
        <item x="407"/>
        <item x="408"/>
        <item x="409"/>
        <item x="410"/>
        <item x="411"/>
        <item x="412"/>
        <item x="413"/>
        <item x="414"/>
        <item x="415"/>
        <item x="416"/>
        <item x="417"/>
        <item x="418"/>
        <item x="419"/>
        <item x="387"/>
        <item x="388"/>
        <item x="389"/>
        <item x="390"/>
        <item x="392"/>
        <item x="391"/>
        <item x="393"/>
        <item x="394"/>
        <item x="395"/>
        <item x="396"/>
        <item x="397"/>
        <item x="398"/>
        <item x="438"/>
        <item x="439"/>
        <item x="440"/>
        <item x="441"/>
        <item x="443"/>
        <item x="442"/>
        <item x="445"/>
        <item x="444"/>
        <item x="446"/>
        <item x="447"/>
        <item x="449"/>
        <item x="448"/>
        <item x="450"/>
        <item x="451"/>
        <item x="427"/>
        <item x="428"/>
        <item x="429"/>
        <item x="430"/>
        <item x="431"/>
        <item x="432"/>
        <item x="433"/>
        <item x="420"/>
        <item x="421"/>
        <item x="422"/>
        <item x="423"/>
        <item x="424"/>
        <item x="425"/>
        <item x="426"/>
        <item x="2131"/>
        <item x="2132"/>
        <item x="2133"/>
        <item x="2134"/>
        <item x="2135"/>
        <item x="2136"/>
        <item x="2137"/>
        <item x="2138"/>
        <item x="2139"/>
        <item x="2140"/>
        <item x="2141"/>
        <item x="2142"/>
        <item x="2143"/>
        <item x="2144"/>
        <item x="2145"/>
        <item x="2146"/>
        <item x="2149"/>
        <item x="2147"/>
        <item x="2148"/>
        <item x="2151"/>
        <item x="2152"/>
        <item x="2150"/>
        <item x="2154"/>
        <item x="2153"/>
        <item x="2155"/>
        <item x="2158"/>
        <item x="2157"/>
        <item x="2156"/>
        <item x="2160"/>
        <item x="2161"/>
        <item x="2159"/>
        <item x="2163"/>
        <item x="2162"/>
        <item x="2165"/>
        <item x="2164"/>
        <item x="2101"/>
        <item x="2102"/>
        <item x="2103"/>
        <item x="2104"/>
        <item x="2105"/>
        <item x="2106"/>
        <item x="2107"/>
        <item x="2108"/>
        <item x="2109"/>
        <item x="2110"/>
        <item x="2111"/>
        <item x="2112"/>
        <item x="2114"/>
        <item x="2113"/>
        <item x="2116"/>
        <item x="2115"/>
        <item x="2117"/>
        <item x="2118"/>
        <item x="2120"/>
        <item x="2119"/>
        <item x="2121"/>
        <item x="2122"/>
        <item x="2123"/>
        <item x="2124"/>
        <item x="2125"/>
        <item x="2126"/>
        <item x="2127"/>
        <item x="2128"/>
        <item x="2129"/>
        <item x="2130"/>
        <item x="2177"/>
        <item x="2178"/>
        <item x="2179"/>
        <item x="2180"/>
        <item x="2181"/>
        <item x="2183"/>
        <item x="2182"/>
        <item x="2185"/>
        <item x="2186"/>
        <item x="2184"/>
        <item x="2188"/>
        <item x="2189"/>
        <item x="2187"/>
        <item x="2190"/>
        <item x="2192"/>
        <item x="2191"/>
        <item x="2194"/>
        <item x="2195"/>
        <item x="2193"/>
        <item x="2197"/>
        <item x="2196"/>
        <item x="2199"/>
        <item x="2198"/>
        <item x="2166"/>
        <item x="2167"/>
        <item x="2168"/>
        <item x="2169"/>
        <item x="2170"/>
        <item x="2171"/>
        <item x="2172"/>
        <item x="2173"/>
        <item x="2174"/>
        <item x="2175"/>
        <item x="2176"/>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050"/>
        <item x="1051"/>
        <item x="1052"/>
        <item x="1053"/>
        <item x="1054"/>
        <item x="1055"/>
        <item x="1056"/>
        <item x="1057"/>
        <item x="1058"/>
        <item x="1059"/>
        <item x="1060"/>
        <item x="1061"/>
        <item x="1062"/>
        <item x="1063"/>
        <item x="1064"/>
        <item x="1065"/>
        <item x="1066"/>
        <item x="1067"/>
        <item x="1068"/>
        <item x="1069"/>
        <item x="1070"/>
        <item x="1071"/>
        <item x="1072"/>
        <item x="1073"/>
        <item x="1098"/>
        <item x="1099"/>
        <item x="1100"/>
        <item x="1101"/>
        <item x="1102"/>
        <item x="1103"/>
        <item x="1104"/>
        <item x="1105"/>
        <item x="1106"/>
        <item x="1107"/>
        <item x="1108"/>
        <item x="1109"/>
        <item x="1110"/>
        <item x="1111"/>
        <item x="1112"/>
        <item x="1113"/>
        <item x="1114"/>
        <item x="1115"/>
        <item x="1116"/>
        <item x="1117"/>
        <item x="1118"/>
        <item x="1119"/>
        <item x="1120"/>
        <item x="1121"/>
        <item x="1074"/>
        <item x="1075"/>
        <item x="1076"/>
        <item x="1077"/>
        <item x="1078"/>
        <item x="1079"/>
        <item x="1080"/>
        <item x="1081"/>
        <item x="1082"/>
        <item x="1083"/>
        <item x="1084"/>
        <item x="1085"/>
        <item x="1086"/>
        <item x="1087"/>
        <item x="1088"/>
        <item x="1089"/>
        <item x="1090"/>
        <item x="1091"/>
        <item x="1092"/>
        <item x="1093"/>
        <item x="1094"/>
        <item x="1095"/>
        <item x="1096"/>
        <item x="1097"/>
        <item x="1225"/>
        <item x="1226"/>
        <item x="1227"/>
        <item x="1228"/>
        <item x="1229"/>
        <item x="1230"/>
        <item x="1231"/>
        <item x="1232"/>
        <item x="1233"/>
        <item x="1234"/>
        <item x="1235"/>
        <item x="1236"/>
        <item x="1237"/>
        <item x="1238"/>
        <item x="1239"/>
        <item x="1240"/>
        <item x="1241"/>
        <item x="1242"/>
        <item x="1243"/>
        <item x="1244"/>
        <item x="1245"/>
        <item x="1246"/>
        <item x="1247"/>
        <item x="1248"/>
        <item x="1305"/>
        <item x="1306"/>
        <item x="1307"/>
        <item x="1308"/>
        <item x="1309"/>
        <item x="1310"/>
        <item x="1311"/>
        <item x="1312"/>
        <item x="1313"/>
        <item x="1314"/>
        <item x="1315"/>
        <item x="1316"/>
        <item x="1317"/>
        <item x="1318"/>
        <item x="1319"/>
        <item x="1320"/>
        <item x="1321"/>
        <item x="1322"/>
        <item x="1323"/>
        <item x="1324"/>
        <item x="1325"/>
        <item x="1326"/>
        <item x="1253"/>
        <item x="1254"/>
        <item x="1255"/>
        <item x="1256"/>
        <item x="1257"/>
        <item x="1258"/>
        <item x="1259"/>
        <item x="1260"/>
        <item x="1261"/>
        <item x="1262"/>
        <item x="1263"/>
        <item x="1264"/>
        <item x="1265"/>
        <item x="1266"/>
        <item x="1267"/>
        <item x="1268"/>
        <item x="1269"/>
        <item x="1270"/>
        <item x="1271"/>
        <item x="1272"/>
        <item x="1273"/>
        <item x="1274"/>
        <item x="1275"/>
        <item x="1276"/>
        <item x="1249"/>
        <item x="1250"/>
        <item x="1251"/>
        <item x="1252"/>
        <item x="1046"/>
        <item x="1047"/>
        <item x="1048"/>
        <item x="1049"/>
        <item x="683"/>
        <item x="684"/>
        <item x="685"/>
        <item x="686"/>
        <item x="687"/>
        <item x="688"/>
        <item x="689"/>
        <item x="690"/>
        <item x="691"/>
        <item x="692"/>
        <item x="693"/>
        <item x="694"/>
        <item x="695"/>
        <item x="696"/>
        <item x="697"/>
        <item x="698"/>
        <item x="699"/>
        <item x="701"/>
        <item x="700"/>
        <item x="702"/>
        <item x="704"/>
        <item x="703"/>
        <item x="705"/>
        <item x="706"/>
        <item x="767"/>
        <item x="768"/>
        <item x="769"/>
        <item x="770"/>
        <item x="771"/>
        <item x="772"/>
        <item x="773"/>
        <item x="774"/>
        <item x="775"/>
        <item x="776"/>
        <item x="777"/>
        <item x="778"/>
        <item x="779"/>
        <item x="780"/>
        <item x="781"/>
        <item x="782"/>
        <item x="783"/>
        <item x="784"/>
        <item x="707"/>
        <item x="708"/>
        <item x="709"/>
        <item x="710"/>
        <item x="711"/>
        <item x="712"/>
        <item x="713"/>
        <item x="714"/>
        <item x="715"/>
        <item x="716"/>
        <item x="717"/>
        <item x="718"/>
        <item x="719"/>
        <item x="720"/>
        <item x="721"/>
        <item x="722"/>
        <item x="723"/>
        <item x="724"/>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748"/>
        <item x="747"/>
        <item x="750"/>
        <item x="749"/>
        <item x="752"/>
        <item x="751"/>
        <item x="755"/>
        <item x="756"/>
        <item x="753"/>
        <item x="754"/>
        <item x="758"/>
        <item x="759"/>
        <item x="757"/>
        <item x="760"/>
        <item x="763"/>
        <item x="761"/>
        <item x="762"/>
        <item x="764"/>
        <item x="766"/>
        <item x="765"/>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44"/>
        <item x="645"/>
        <item x="646"/>
        <item x="647"/>
        <item x="648"/>
        <item x="546"/>
        <item x="547"/>
        <item x="548"/>
        <item x="549"/>
        <item x="550"/>
        <item x="551"/>
        <item x="552"/>
        <item x="553"/>
        <item x="554"/>
        <item x="555"/>
        <item x="556"/>
        <item x="557"/>
        <item x="558"/>
        <item x="559"/>
        <item x="560"/>
        <item x="561"/>
        <item x="562"/>
        <item x="563"/>
        <item x="564"/>
        <item x="565"/>
        <item x="566"/>
        <item x="567"/>
        <item x="568"/>
        <item x="569"/>
        <item x="570"/>
        <item x="571"/>
        <item x="626"/>
        <item x="627"/>
        <item x="628"/>
        <item x="629"/>
        <item x="630"/>
        <item x="631"/>
        <item x="632"/>
        <item x="633"/>
        <item x="634"/>
        <item x="635"/>
        <item x="636"/>
        <item x="637"/>
        <item x="638"/>
        <item x="639"/>
        <item x="640"/>
        <item x="641"/>
        <item x="642"/>
        <item x="643"/>
        <item x="785"/>
        <item x="786"/>
        <item x="787"/>
        <item x="788"/>
        <item x="789"/>
        <item x="790"/>
        <item x="791"/>
        <item x="792"/>
        <item x="793"/>
        <item x="794"/>
        <item x="795"/>
        <item x="796"/>
        <item x="797"/>
        <item x="798"/>
        <item x="799"/>
        <item x="800"/>
        <item x="801"/>
        <item x="802"/>
        <item x="803"/>
        <item x="804"/>
        <item x="805"/>
        <item x="806"/>
        <item x="807"/>
        <item x="808"/>
        <item x="833"/>
        <item x="834"/>
        <item x="835"/>
        <item x="836"/>
        <item x="837"/>
        <item x="838"/>
        <item x="839"/>
        <item x="840"/>
        <item x="841"/>
        <item x="842"/>
        <item x="843"/>
        <item x="844"/>
        <item x="845"/>
        <item x="846"/>
        <item x="847"/>
        <item x="848"/>
        <item x="849"/>
        <item x="850"/>
        <item x="851"/>
        <item x="852"/>
        <item x="853"/>
        <item x="854"/>
        <item x="855"/>
        <item x="856"/>
        <item x="809"/>
        <item x="810"/>
        <item x="811"/>
        <item x="812"/>
        <item x="813"/>
        <item x="814"/>
        <item x="815"/>
        <item x="816"/>
        <item x="817"/>
        <item x="818"/>
        <item x="819"/>
        <item x="820"/>
        <item x="821"/>
        <item x="822"/>
        <item x="823"/>
        <item x="824"/>
        <item x="825"/>
        <item x="826"/>
        <item x="827"/>
        <item x="828"/>
        <item x="829"/>
        <item x="830"/>
        <item x="831"/>
        <item x="832"/>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649"/>
        <item x="650"/>
        <item x="651"/>
        <item x="652"/>
        <item x="653"/>
        <item x="654"/>
        <item x="655"/>
        <item x="673"/>
        <item x="674"/>
        <item x="675"/>
        <item x="676"/>
        <item x="677"/>
        <item x="678"/>
        <item x="679"/>
        <item x="680"/>
        <item x="681"/>
        <item x="682"/>
        <item x="505"/>
        <item x="506"/>
        <item x="507"/>
        <item x="508"/>
        <item x="509"/>
        <item x="525"/>
        <item x="526"/>
        <item x="527"/>
        <item x="528"/>
        <item x="529"/>
        <item x="532"/>
        <item x="530"/>
        <item x="531"/>
        <item x="533"/>
        <item x="534"/>
        <item x="535"/>
        <item x="536"/>
        <item x="537"/>
        <item x="538"/>
        <item x="539"/>
        <item x="540"/>
        <item x="541"/>
        <item x="542"/>
        <item x="543"/>
        <item x="883"/>
        <item x="884"/>
        <item x="885"/>
        <item x="1011"/>
        <item x="1012"/>
        <item x="1013"/>
        <item x="1014"/>
        <item x="1015"/>
        <item x="1016"/>
        <item x="1017"/>
        <item x="1018"/>
        <item x="1019"/>
        <item x="1020"/>
        <item x="1021"/>
        <item x="1022"/>
        <item x="1023"/>
        <item x="1024"/>
        <item x="1025"/>
        <item x="1026"/>
        <item x="1028"/>
        <item x="1027"/>
        <item x="1029"/>
        <item x="1032"/>
        <item x="1030"/>
        <item x="1031"/>
        <item x="1034"/>
        <item x="1033"/>
        <item x="1035"/>
        <item x="1037"/>
        <item x="1038"/>
        <item x="1036"/>
        <item x="1039"/>
        <item x="1040"/>
        <item x="1041"/>
        <item x="1042"/>
        <item x="1043"/>
        <item x="1044"/>
        <item x="1045"/>
        <item x="656"/>
        <item x="657"/>
        <item x="658"/>
        <item x="659"/>
        <item x="660"/>
        <item x="661"/>
        <item x="662"/>
        <item x="663"/>
        <item x="664"/>
        <item x="666"/>
        <item x="665"/>
        <item x="668"/>
        <item x="669"/>
        <item x="667"/>
        <item x="670"/>
        <item x="672"/>
        <item x="671"/>
        <item x="857"/>
        <item x="858"/>
        <item x="859"/>
        <item x="860"/>
        <item x="861"/>
        <item x="862"/>
        <item x="863"/>
        <item x="864"/>
        <item x="865"/>
        <item x="866"/>
        <item x="867"/>
        <item x="868"/>
        <item x="869"/>
        <item x="870"/>
        <item x="871"/>
        <item x="872"/>
        <item x="873"/>
        <item x="874"/>
        <item x="875"/>
        <item x="876"/>
        <item x="877"/>
        <item x="878"/>
        <item x="456"/>
        <item x="457"/>
        <item x="458"/>
        <item x="459"/>
        <item x="460"/>
        <item x="461"/>
        <item x="462"/>
        <item x="463"/>
        <item x="464"/>
        <item x="465"/>
        <item x="466"/>
        <item x="467"/>
        <item x="468"/>
        <item x="469"/>
        <item x="470"/>
        <item x="471"/>
        <item x="472"/>
        <item x="473"/>
        <item x="474"/>
        <item x="475"/>
        <item x="606"/>
        <item x="607"/>
        <item x="608"/>
        <item x="609"/>
        <item x="610"/>
        <item x="611"/>
        <item x="612"/>
        <item x="613"/>
        <item x="614"/>
        <item x="615"/>
        <item x="616"/>
        <item x="617"/>
        <item x="618"/>
        <item x="619"/>
        <item x="620"/>
        <item x="621"/>
        <item x="622"/>
        <item x="623"/>
        <item x="624"/>
        <item x="625"/>
        <item x="510"/>
        <item x="512"/>
        <item x="511"/>
        <item x="514"/>
        <item x="513"/>
        <item x="515"/>
        <item x="516"/>
        <item x="517"/>
        <item x="518"/>
        <item x="520"/>
        <item x="519"/>
        <item x="522"/>
        <item x="521"/>
        <item x="524"/>
        <item x="523"/>
        <item x="886"/>
        <item x="887"/>
        <item x="888"/>
        <item x="889"/>
        <item x="890"/>
        <item x="891"/>
        <item x="892"/>
        <item x="893"/>
        <item x="894"/>
        <item x="895"/>
        <item x="896"/>
        <item x="897"/>
        <item x="898"/>
        <item x="899"/>
        <item x="900"/>
        <item x="901"/>
        <item x="902"/>
        <item x="903"/>
        <item x="904"/>
        <item x="905"/>
        <item x="906"/>
        <item x="907"/>
        <item x="908"/>
        <item x="909"/>
        <item x="910"/>
        <item x="955"/>
        <item x="956"/>
        <item x="957"/>
        <item x="958"/>
        <item x="959"/>
        <item x="960"/>
        <item x="961"/>
        <item x="962"/>
        <item x="963"/>
        <item x="964"/>
        <item x="965"/>
        <item x="966"/>
        <item x="967"/>
        <item x="968"/>
        <item x="969"/>
        <item x="970"/>
        <item x="971"/>
        <item x="972"/>
        <item x="945"/>
        <item x="946"/>
        <item x="947"/>
        <item x="948"/>
        <item x="949"/>
        <item x="950"/>
        <item x="952"/>
        <item x="951"/>
        <item x="953"/>
        <item x="954"/>
        <item x="911"/>
        <item x="912"/>
        <item x="913"/>
        <item x="914"/>
        <item x="915"/>
        <item x="916"/>
        <item x="917"/>
        <item x="918"/>
        <item x="919"/>
        <item x="920"/>
        <item x="921"/>
        <item x="922"/>
        <item x="923"/>
        <item x="924"/>
        <item x="925"/>
        <item x="926"/>
        <item x="927"/>
        <item x="928"/>
        <item x="929"/>
        <item x="930"/>
        <item x="931"/>
        <item x="932"/>
        <item x="933"/>
        <item x="934"/>
        <item x="936"/>
        <item x="935"/>
        <item x="938"/>
        <item x="937"/>
        <item x="939"/>
        <item x="940"/>
        <item x="942"/>
        <item x="941"/>
        <item x="943"/>
        <item x="944"/>
        <item x="725"/>
        <item x="726"/>
        <item x="727"/>
        <item x="728"/>
        <item x="729"/>
        <item x="730"/>
        <item x="731"/>
        <item x="732"/>
        <item x="733"/>
        <item x="734"/>
        <item x="735"/>
        <item x="736"/>
        <item x="737"/>
        <item x="738"/>
        <item x="739"/>
        <item x="740"/>
        <item x="741"/>
        <item x="742"/>
        <item x="743"/>
        <item x="744"/>
        <item x="745"/>
        <item x="746"/>
        <item x="879"/>
        <item x="880"/>
        <item x="881"/>
        <item x="882"/>
        <item x="1009"/>
        <item x="1010"/>
        <item x="544"/>
        <item x="545"/>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425"/>
        <item x="1426"/>
        <item x="1427"/>
        <item x="1428"/>
        <item x="1429"/>
        <item x="1430"/>
        <item x="1431"/>
        <item x="1432"/>
        <item x="1433"/>
        <item x="1434"/>
        <item x="1435"/>
        <item x="1436"/>
        <item x="1437"/>
        <item x="1438"/>
        <item x="1439"/>
        <item x="1440"/>
        <item x="1441"/>
        <item x="1442"/>
        <item x="1443"/>
        <item x="1444"/>
        <item x="1445"/>
        <item x="1447"/>
        <item x="1446"/>
        <item x="1449"/>
        <item x="1448"/>
        <item x="1450"/>
        <item x="1451"/>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381"/>
        <item x="1382"/>
        <item x="1383"/>
        <item x="1384"/>
        <item x="1385"/>
        <item x="1386"/>
        <item x="1387"/>
        <item x="1388"/>
        <item x="1389"/>
        <item x="1373"/>
        <item x="1374"/>
        <item x="1375"/>
        <item x="1376"/>
        <item x="1377"/>
        <item x="1378"/>
        <item x="1379"/>
        <item x="1380"/>
        <item x="1364"/>
        <item x="1365"/>
        <item x="1366"/>
        <item x="1367"/>
        <item x="1368"/>
        <item x="1369"/>
        <item x="1371"/>
        <item x="1372"/>
        <item x="1370"/>
        <item x="1390"/>
        <item x="1391"/>
        <item x="1392"/>
        <item x="1393"/>
        <item x="1394"/>
        <item x="1395"/>
        <item x="1396"/>
        <item x="1397"/>
        <item x="1452"/>
        <item x="1453"/>
        <item x="1454"/>
        <item x="1455"/>
        <item x="1456"/>
        <item x="1457"/>
        <item x="1458"/>
        <item x="1459"/>
        <item x="1460"/>
        <item x="1461"/>
        <item x="1462"/>
        <item x="1463"/>
        <item x="1464"/>
        <item x="1465"/>
        <item x="1466"/>
        <item x="1467"/>
        <item x="1468"/>
        <item x="1470"/>
        <item x="1469"/>
        <item x="1472"/>
        <item x="1473"/>
        <item x="1471"/>
        <item x="1475"/>
        <item x="1476"/>
        <item x="1474"/>
        <item x="1477"/>
        <item x="1479"/>
        <item x="1478"/>
        <item x="1481"/>
        <item x="1482"/>
        <item x="1480"/>
        <item x="1484"/>
        <item x="1483"/>
        <item x="1486"/>
        <item x="1485"/>
        <item x="1354"/>
        <item x="1355"/>
        <item x="1356"/>
        <item x="1357"/>
        <item x="1358"/>
        <item x="1359"/>
        <item x="1360"/>
        <item x="1361"/>
        <item x="1362"/>
        <item x="1363"/>
        <item x="1501"/>
        <item x="1502"/>
        <item x="1503"/>
        <item x="1504"/>
        <item x="1505"/>
        <item x="1506"/>
        <item x="1507"/>
        <item x="1509"/>
        <item x="1508"/>
        <item x="1510"/>
        <item x="1511"/>
        <item x="1514"/>
        <item x="1512"/>
        <item x="1513"/>
        <item x="1517"/>
        <item x="1516"/>
        <item x="1515"/>
        <item x="1519"/>
        <item x="1518"/>
        <item x="1521"/>
        <item x="1520"/>
        <item x="1557"/>
        <item x="1558"/>
        <item x="1559"/>
        <item x="1560"/>
        <item x="1561"/>
        <item x="1562"/>
        <item x="1564"/>
        <item x="1563"/>
        <item x="1565"/>
        <item x="1566"/>
        <item x="1568"/>
        <item x="1567"/>
        <item x="1569"/>
        <item x="1570"/>
        <item x="1571"/>
        <item x="1572"/>
        <item x="1575"/>
        <item x="1574"/>
        <item x="1573"/>
        <item x="1577"/>
        <item x="1576"/>
        <item x="1578"/>
        <item x="1579"/>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487"/>
        <item x="1488"/>
        <item x="1489"/>
        <item x="1490"/>
        <item x="1491"/>
        <item x="1492"/>
        <item x="1494"/>
        <item x="1493"/>
        <item x="1496"/>
        <item x="1495"/>
        <item x="1498"/>
        <item x="1497"/>
        <item x="1499"/>
        <item x="1500"/>
        <item x="1599"/>
        <item x="1600"/>
        <item x="1601"/>
        <item x="1602"/>
        <item x="1603"/>
        <item x="1604"/>
        <item x="1605"/>
        <item x="1606"/>
        <item x="1607"/>
        <item x="1608"/>
        <item x="1609"/>
        <item x="1610"/>
        <item x="1611"/>
        <item x="1612"/>
        <item x="1613"/>
        <item x="1614"/>
        <item x="1615"/>
        <item x="1616"/>
        <item x="1617"/>
        <item x="1618"/>
        <item x="1619"/>
        <item x="1620"/>
        <item x="1621"/>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590"/>
        <item x="1591"/>
        <item x="1580"/>
        <item x="1581"/>
        <item x="1582"/>
        <item x="1583"/>
        <item x="1584"/>
        <item x="1585"/>
        <item x="1586"/>
        <item x="1587"/>
        <item x="1588"/>
        <item x="1589"/>
        <item x="1622"/>
        <item x="1623"/>
        <item x="1624"/>
        <item x="1625"/>
        <item x="1626"/>
        <item x="1627"/>
        <item x="1628"/>
        <item x="1629"/>
        <item x="1630"/>
        <item x="1631"/>
        <item x="1632"/>
        <item x="1633"/>
        <item x="1634"/>
        <item x="1635"/>
        <item x="1636"/>
        <item x="1637"/>
        <item x="1638"/>
        <item x="1639"/>
        <item x="1640"/>
        <item x="1641"/>
        <item x="1642"/>
        <item x="1643"/>
        <item x="1592"/>
        <item x="1593"/>
        <item x="1594"/>
        <item x="1595"/>
        <item x="1596"/>
        <item x="1597"/>
        <item x="1598"/>
        <item x="2037"/>
        <item x="2038"/>
        <item x="2017"/>
        <item x="2018"/>
        <item x="2019"/>
        <item x="2020"/>
        <item x="2021"/>
        <item x="2022"/>
        <item x="2023"/>
        <item x="2024"/>
        <item x="2025"/>
        <item x="2026"/>
        <item x="2027"/>
        <item x="2028"/>
        <item x="2029"/>
        <item x="2030"/>
        <item x="2031"/>
        <item x="2032"/>
        <item x="2033"/>
        <item x="2034"/>
        <item x="2035"/>
        <item x="2036"/>
        <item x="1862"/>
        <item x="1863"/>
        <item x="1864"/>
        <item x="1865"/>
        <item x="1866"/>
        <item x="1867"/>
        <item x="1868"/>
        <item x="1869"/>
        <item x="1870"/>
        <item x="1871"/>
        <item x="1872"/>
        <item x="1873"/>
        <item x="1874"/>
        <item x="1875"/>
        <item x="1842"/>
        <item x="1843"/>
        <item x="1844"/>
        <item x="1845"/>
        <item x="1846"/>
        <item x="1847"/>
        <item x="2051"/>
        <item x="2052"/>
        <item x="2053"/>
        <item x="2054"/>
        <item x="2055"/>
        <item x="2056"/>
        <item x="2039"/>
        <item x="2040"/>
        <item x="2041"/>
        <item x="2042"/>
        <item x="2043"/>
        <item x="2044"/>
        <item x="2045"/>
        <item x="2046"/>
        <item x="2047"/>
        <item x="2048"/>
        <item x="2049"/>
        <item x="2050"/>
        <item x="1779"/>
        <item x="1780"/>
        <item x="1781"/>
        <item x="1782"/>
        <item x="1783"/>
        <item x="1784"/>
        <item x="1785"/>
        <item x="1786"/>
        <item x="1787"/>
        <item x="1724"/>
        <item x="1725"/>
        <item x="1726"/>
        <item x="1727"/>
        <item x="1728"/>
        <item x="1729"/>
        <item x="1730"/>
        <item x="1731"/>
        <item x="1732"/>
        <item x="1733"/>
        <item x="1734"/>
        <item x="1735"/>
        <item x="1736"/>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938"/>
        <item x="1939"/>
        <item x="1940"/>
        <item x="1941"/>
        <item x="1942"/>
        <item x="1943"/>
        <item x="1944"/>
        <item x="1945"/>
        <item x="1946"/>
        <item x="1947"/>
        <item x="1948"/>
        <item x="1949"/>
        <item x="1950"/>
        <item x="1951"/>
        <item x="1952"/>
        <item x="1953"/>
        <item x="1954"/>
        <item x="1955"/>
        <item x="1956"/>
        <item x="1957"/>
        <item x="1958"/>
        <item x="2008"/>
        <item x="2009"/>
        <item x="2010"/>
        <item x="2011"/>
        <item x="2012"/>
        <item x="2013"/>
        <item x="2014"/>
        <item x="2015"/>
        <item x="2016"/>
        <item x="1895"/>
        <item x="1896"/>
        <item x="1897"/>
        <item x="1898"/>
        <item x="1899"/>
        <item x="1900"/>
        <item x="1901"/>
        <item x="1902"/>
        <item x="1903"/>
        <item x="1904"/>
        <item x="1905"/>
        <item x="1906"/>
        <item x="1907"/>
        <item x="1908"/>
        <item x="1909"/>
        <item x="1910"/>
        <item x="1911"/>
        <item x="1912"/>
        <item x="1913"/>
        <item x="1914"/>
        <item x="1915"/>
        <item x="1746"/>
        <item x="1747"/>
        <item x="1748"/>
        <item x="1749"/>
        <item x="1750"/>
        <item x="1751"/>
        <item x="1752"/>
        <item x="1753"/>
        <item x="1754"/>
        <item x="1755"/>
        <item x="1756"/>
        <item x="1757"/>
        <item x="1758"/>
        <item x="1759"/>
        <item x="1760"/>
        <item x="1761"/>
        <item x="1763"/>
        <item x="1762"/>
        <item x="1764"/>
        <item x="1765"/>
        <item x="1766"/>
        <item x="1767"/>
        <item x="1768"/>
        <item x="1770"/>
        <item x="1769"/>
        <item x="1772"/>
        <item x="1771"/>
        <item x="2079"/>
        <item x="2080"/>
        <item x="2081"/>
        <item x="2082"/>
        <item x="2083"/>
        <item x="2084"/>
        <item x="2085"/>
        <item x="2086"/>
        <item x="2087"/>
        <item x="2088"/>
        <item x="2089"/>
        <item x="2090"/>
        <item x="2091"/>
        <item x="2092"/>
        <item x="2093"/>
        <item x="2094"/>
        <item x="2095"/>
        <item x="2096"/>
        <item x="2097"/>
        <item x="2098"/>
        <item x="2099"/>
        <item x="2100"/>
        <item x="1773"/>
        <item x="1774"/>
        <item x="1775"/>
        <item x="1776"/>
        <item x="1777"/>
        <item x="1778"/>
        <item x="1837"/>
        <item x="1838"/>
        <item x="1839"/>
        <item x="1840"/>
        <item x="1841"/>
        <item x="1716"/>
        <item x="1717"/>
        <item x="1718"/>
        <item x="1719"/>
        <item x="1720"/>
        <item x="1721"/>
        <item x="1722"/>
        <item x="1723"/>
        <item x="1934"/>
        <item x="1935"/>
        <item x="1936"/>
        <item x="1937"/>
        <item x="2057"/>
        <item x="2058"/>
        <item x="2059"/>
        <item x="2060"/>
        <item x="2061"/>
        <item x="2062"/>
        <item x="2063"/>
        <item x="2064"/>
        <item x="2065"/>
        <item x="2066"/>
        <item x="2067"/>
        <item x="2068"/>
        <item x="2069"/>
        <item x="2070"/>
        <item x="2071"/>
        <item x="2072"/>
        <item x="2073"/>
        <item x="2074"/>
        <item x="2075"/>
        <item x="2076"/>
        <item x="2077"/>
        <item x="2078"/>
        <item x="1848"/>
        <item x="1849"/>
        <item x="1850"/>
        <item x="1851"/>
        <item x="1852"/>
        <item x="1853"/>
        <item x="1854"/>
        <item x="1855"/>
        <item x="1856"/>
        <item x="1857"/>
        <item x="1858"/>
        <item x="1859"/>
        <item x="1860"/>
        <item x="1861"/>
        <item x="1876"/>
        <item x="1877"/>
        <item x="1878"/>
        <item x="1879"/>
        <item x="1880"/>
        <item x="1881"/>
        <item x="1882"/>
        <item x="1883"/>
        <item x="1884"/>
        <item x="1885"/>
        <item x="1886"/>
        <item x="1887"/>
        <item x="1888"/>
        <item x="1889"/>
        <item x="1890"/>
        <item x="1891"/>
        <item x="1892"/>
        <item x="1893"/>
        <item x="1894"/>
        <item x="1996"/>
        <item x="1997"/>
        <item x="1998"/>
        <item x="1999"/>
        <item x="2000"/>
        <item x="2001"/>
        <item x="2002"/>
        <item x="2003"/>
        <item x="2004"/>
        <item x="2005"/>
        <item x="2006"/>
        <item x="2007"/>
        <item x="1986"/>
        <item x="1987"/>
        <item x="1988"/>
        <item x="1989"/>
        <item x="1990"/>
        <item x="1991"/>
        <item x="1992"/>
        <item x="1993"/>
        <item x="1994"/>
        <item x="1995"/>
        <item x="1959"/>
        <item x="1960"/>
        <item x="1961"/>
        <item x="1962"/>
        <item x="1699"/>
        <item x="1700"/>
        <item x="1701"/>
        <item x="1702"/>
        <item x="1703"/>
        <item x="1704"/>
        <item x="1705"/>
        <item x="1706"/>
        <item x="1707"/>
        <item x="1708"/>
        <item x="1709"/>
        <item x="1710"/>
        <item x="1711"/>
        <item x="1712"/>
        <item x="1713"/>
        <item x="1714"/>
        <item x="1715"/>
        <item x="1963"/>
        <item x="1964"/>
        <item x="1965"/>
        <item x="1966"/>
        <item x="1967"/>
        <item x="1968"/>
        <item x="1969"/>
        <item x="1970"/>
        <item x="1971"/>
        <item x="1972"/>
        <item x="1973"/>
        <item x="1974"/>
        <item x="1975"/>
        <item x="1976"/>
        <item x="1977"/>
        <item x="1978"/>
        <item x="1979"/>
        <item x="1980"/>
        <item x="1981"/>
        <item x="1982"/>
        <item x="1983"/>
        <item x="1984"/>
        <item x="1985"/>
        <item x="1737"/>
        <item x="1738"/>
        <item x="1739"/>
        <item x="1740"/>
        <item x="1741"/>
        <item x="1742"/>
        <item x="1743"/>
        <item x="1744"/>
        <item x="1745"/>
        <item x="1925"/>
        <item x="1926"/>
        <item x="1927"/>
        <item x="1928"/>
        <item x="1929"/>
        <item x="1930"/>
        <item x="1931"/>
        <item x="1932"/>
        <item x="1933"/>
        <item x="1916"/>
        <item x="1917"/>
        <item x="1918"/>
        <item x="1919"/>
        <item x="1920"/>
        <item x="1921"/>
        <item x="1922"/>
        <item x="1923"/>
        <item x="1924"/>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788"/>
        <item x="1789"/>
        <item x="1790"/>
        <item x="1791"/>
        <item x="1792"/>
        <item x="1793"/>
        <item x="1794"/>
        <item x="1795"/>
        <item x="1796"/>
        <item x="1797"/>
        <item x="1798"/>
        <item x="1799"/>
        <item x="1800"/>
        <item x="1801"/>
        <item x="1802"/>
        <item x="1803"/>
        <item x="1804"/>
        <item x="1805"/>
        <item x="1806"/>
        <item x="1807"/>
        <item x="1808"/>
        <item x="1809"/>
        <item x="1810"/>
        <item x="2275"/>
        <item x="2276"/>
        <item x="2277"/>
        <item x="2278"/>
        <item x="2279"/>
        <item x="2280"/>
        <item x="2281"/>
        <item x="2282"/>
        <item x="2283"/>
        <item x="2284"/>
        <item x="2285"/>
        <item x="2286"/>
        <item x="2287"/>
        <item x="2319"/>
        <item x="2320"/>
        <item x="2321"/>
        <item x="2322"/>
        <item x="2323"/>
        <item x="2324"/>
        <item x="2325"/>
        <item x="2326"/>
        <item x="2327"/>
        <item x="2328"/>
        <item x="2329"/>
        <item x="2330"/>
        <item x="2331"/>
        <item x="2332"/>
        <item x="2333"/>
        <item x="2334"/>
        <item x="2335"/>
        <item x="2336"/>
        <item x="2288"/>
        <item x="2289"/>
        <item x="2290"/>
        <item x="2291"/>
        <item x="2292"/>
        <item x="2293"/>
        <item x="2294"/>
        <item x="2295"/>
        <item x="2296"/>
        <item x="2297"/>
        <item x="2298"/>
        <item x="2299"/>
        <item x="2300"/>
        <item x="2301"/>
        <item x="2308"/>
        <item x="2309"/>
        <item x="2310"/>
        <item x="2311"/>
        <item x="2312"/>
        <item x="2313"/>
        <item x="2314"/>
        <item x="2316"/>
        <item x="2315"/>
        <item x="2317"/>
        <item x="2318"/>
        <item x="2302"/>
        <item x="2303"/>
        <item x="2304"/>
        <item x="2305"/>
        <item x="2306"/>
        <item x="2307"/>
        <item x="2337"/>
        <item x="2338"/>
        <item x="2345"/>
        <item x="2346"/>
        <item x="2347"/>
        <item x="2348"/>
        <item x="2349"/>
        <item x="2350"/>
        <item x="2351"/>
        <item x="2352"/>
        <item x="2354"/>
        <item x="2353"/>
        <item x="2355"/>
        <item x="2356"/>
        <item x="2357"/>
        <item x="2358"/>
        <item x="2359"/>
        <item x="2360"/>
        <item x="2361"/>
        <item x="2362"/>
        <item x="2363"/>
        <item x="2364"/>
        <item x="2365"/>
        <item x="2366"/>
        <item x="2367"/>
        <item x="2368"/>
        <item x="2369"/>
        <item x="2370"/>
        <item x="2371"/>
        <item x="2372"/>
        <item x="2373"/>
        <item x="2374"/>
        <item x="2375"/>
        <item x="2376"/>
        <item x="2377"/>
        <item x="2339"/>
        <item x="2340"/>
        <item x="2341"/>
        <item x="2342"/>
        <item x="2343"/>
        <item x="2344"/>
        <item x="2378"/>
        <item x="2379"/>
        <item x="2220"/>
        <item x="2221"/>
        <item x="2222"/>
        <item x="2223"/>
        <item x="2224"/>
        <item x="2225"/>
        <item x="2226"/>
        <item x="2227"/>
        <item x="2228"/>
        <item x="2229"/>
        <item x="2230"/>
        <item x="2231"/>
        <item x="2232"/>
        <item x="2233"/>
        <item x="2234"/>
        <item x="2235"/>
        <item x="2236"/>
        <item x="2237"/>
        <item x="2246"/>
        <item x="2247"/>
        <item x="2248"/>
        <item x="2249"/>
        <item x="2250"/>
        <item x="2251"/>
        <item x="2252"/>
        <item x="2253"/>
        <item x="2254"/>
        <item x="2255"/>
        <item x="2256"/>
        <item x="2257"/>
        <item x="2258"/>
        <item x="2259"/>
        <item x="2262"/>
        <item x="2260"/>
        <item x="2261"/>
        <item x="2264"/>
        <item x="2263"/>
        <item x="2265"/>
        <item x="2266"/>
        <item x="2214"/>
        <item x="2215"/>
        <item x="2216"/>
        <item x="2217"/>
        <item x="2218"/>
        <item x="2219"/>
        <item x="2238"/>
        <item x="2239"/>
        <item x="2240"/>
        <item x="2241"/>
        <item x="2242"/>
        <item x="2243"/>
        <item x="2244"/>
        <item x="2245"/>
        <item x="2200"/>
        <item x="2201"/>
        <item x="2202"/>
        <item x="2203"/>
        <item x="2204"/>
        <item x="2205"/>
        <item x="2206"/>
        <item x="2207"/>
        <item x="2208"/>
        <item x="2209"/>
        <item x="2210"/>
        <item x="2211"/>
        <item x="2212"/>
        <item x="2213"/>
        <item x="2267"/>
        <item x="2268"/>
        <item x="2269"/>
        <item x="2270"/>
        <item x="2271"/>
        <item x="2272"/>
        <item x="2273"/>
        <item x="2274"/>
        <item x="0"/>
        <item x="1"/>
      </items>
    </pivotField>
    <pivotField compact="0" outline="0" showAll="0" defaultSubtotal="0">
      <items count="592">
        <item x="0"/>
        <item x="43"/>
        <item x="76"/>
        <item x="538"/>
        <item x="61"/>
        <item x="52"/>
        <item x="106"/>
        <item x="59"/>
        <item x="194"/>
        <item x="473"/>
        <item x="191"/>
        <item x="190"/>
        <item x="46"/>
        <item x="515"/>
        <item x="159"/>
        <item x="152"/>
        <item x="214"/>
        <item x="213"/>
        <item x="225"/>
        <item x="224"/>
        <item x="221"/>
        <item x="212"/>
        <item x="270"/>
        <item x="337"/>
        <item x="103"/>
        <item x="298"/>
        <item x="297"/>
        <item x="305"/>
        <item x="304"/>
        <item x="366"/>
        <item x="301"/>
        <item x="365"/>
        <item x="209"/>
        <item x="90"/>
        <item x="44"/>
        <item x="34"/>
        <item x="235"/>
        <item x="208"/>
        <item x="207"/>
        <item x="32"/>
        <item x="108"/>
        <item x="172"/>
        <item x="48"/>
        <item x="33"/>
        <item x="165"/>
        <item x="169"/>
        <item x="193"/>
        <item x="192"/>
        <item x="88"/>
        <item x="89"/>
        <item x="35"/>
        <item x="87"/>
        <item x="174"/>
        <item x="38"/>
        <item x="380"/>
        <item x="373"/>
        <item x="368"/>
        <item x="367"/>
        <item x="372"/>
        <item x="288"/>
        <item x="287"/>
        <item x="293"/>
        <item x="360"/>
        <item x="183"/>
        <item x="182"/>
        <item x="184"/>
        <item x="155"/>
        <item x="100"/>
        <item x="423"/>
        <item x="382"/>
        <item x="381"/>
        <item x="383"/>
        <item x="384"/>
        <item x="385"/>
        <item x="536"/>
        <item x="535"/>
        <item x="17"/>
        <item x="375"/>
        <item x="370"/>
        <item x="369"/>
        <item x="18"/>
        <item x="72"/>
        <item x="80"/>
        <item x="474"/>
        <item x="520"/>
        <item x="158"/>
        <item x="387"/>
        <item x="386"/>
        <item x="51"/>
        <item x="394"/>
        <item x="537"/>
        <item x="67"/>
        <item x="78"/>
        <item x="79"/>
        <item x="47"/>
        <item x="540"/>
        <item x="273"/>
        <item x="272"/>
        <item x="281"/>
        <item x="393"/>
        <item x="278"/>
        <item x="388"/>
        <item x="275"/>
        <item x="274"/>
        <item x="36"/>
        <item x="110"/>
        <item x="120"/>
        <item x="335"/>
        <item x="109"/>
        <item x="444"/>
        <item x="469"/>
        <item x="147"/>
        <item x="146"/>
        <item x="506"/>
        <item x="77"/>
        <item x="509"/>
        <item x="11"/>
        <item x="134"/>
        <item x="140"/>
        <item x="508"/>
        <item x="133"/>
        <item x="180"/>
        <item x="177"/>
        <item x="135"/>
        <item x="414"/>
        <item x="413"/>
        <item x="519"/>
        <item x="464"/>
        <item x="463"/>
        <item x="45"/>
        <item x="125"/>
        <item x="531"/>
        <item x="315"/>
        <item x="314"/>
        <item x="581"/>
        <item x="580"/>
        <item x="164"/>
        <item x="400"/>
        <item x="399"/>
        <item x="119"/>
        <item x="58"/>
        <item x="62"/>
        <item x="404"/>
        <item x="215"/>
        <item x="218"/>
        <item x="223"/>
        <item x="222"/>
        <item x="9"/>
        <item x="60"/>
        <item x="141"/>
        <item x="143"/>
        <item x="142"/>
        <item x="230"/>
        <item x="229"/>
        <item x="232"/>
        <item x="42"/>
        <item x="63"/>
        <item x="492"/>
        <item x="569"/>
        <item x="564"/>
        <item x="559"/>
        <item x="552"/>
        <item x="206"/>
        <item x="12"/>
        <item x="53"/>
        <item x="54"/>
        <item x="279"/>
        <item x="377"/>
        <item x="157"/>
        <item x="40"/>
        <item x="39"/>
        <item x="41"/>
        <item x="14"/>
        <item x="13"/>
        <item x="316"/>
        <item x="231"/>
        <item x="15"/>
        <item x="296"/>
        <item x="295"/>
        <item x="323"/>
        <item x="307"/>
        <item x="306"/>
        <item x="516"/>
        <item x="354"/>
        <item x="353"/>
        <item x="347"/>
        <item x="346"/>
        <item x="364"/>
        <item x="363"/>
        <item x="356"/>
        <item x="355"/>
        <item x="405"/>
        <item x="390"/>
        <item x="389"/>
        <item x="408"/>
        <item x="277"/>
        <item x="276"/>
        <item x="568"/>
        <item x="186"/>
        <item x="561"/>
        <item x="560"/>
        <item x="303"/>
        <item x="448"/>
        <item x="447"/>
        <item x="412"/>
        <item x="433"/>
        <item x="332"/>
        <item x="178"/>
        <item x="16"/>
        <item x="10"/>
        <item x="68"/>
        <item x="446"/>
        <item x="445"/>
        <item x="542"/>
        <item x="541"/>
        <item x="345"/>
        <item x="344"/>
        <item x="343"/>
        <item x="342"/>
        <item x="352"/>
        <item x="361"/>
        <item x="66"/>
        <item x="65"/>
        <item x="302"/>
        <item x="300"/>
        <item x="299"/>
        <item x="311"/>
        <item x="310"/>
        <item x="320"/>
        <item x="319"/>
        <item x="403"/>
        <item x="64"/>
        <item x="327"/>
        <item x="326"/>
        <item x="543"/>
        <item x="123"/>
        <item x="546"/>
        <item x="117"/>
        <item x="115"/>
        <item x="411"/>
        <item x="545"/>
        <item x="443"/>
        <item x="529"/>
        <item x="453"/>
        <item x="452"/>
        <item x="454"/>
        <item x="530"/>
        <item x="196"/>
        <item x="195"/>
        <item x="493"/>
        <item x="513"/>
        <item x="201"/>
        <item x="439"/>
        <item x="457"/>
        <item x="523"/>
        <item x="522"/>
        <item x="93"/>
        <item x="122"/>
        <item x="188"/>
        <item x="585"/>
        <item x="91"/>
        <item x="168"/>
        <item x="362"/>
        <item x="116"/>
        <item x="197"/>
        <item x="266"/>
        <item x="265"/>
        <item x="268"/>
        <item x="267"/>
        <item x="322"/>
        <item x="321"/>
        <item x="149"/>
        <item x="148"/>
        <item x="181"/>
        <item x="371"/>
        <item x="438"/>
        <item x="437"/>
        <item x="456"/>
        <item x="455"/>
        <item x="470"/>
        <item x="562"/>
        <item x="70"/>
        <item x="548"/>
        <item x="547"/>
        <item x="570"/>
        <item x="71"/>
        <item x="69"/>
        <item x="74"/>
        <item x="73"/>
        <item x="75"/>
        <item x="37"/>
        <item x="476"/>
        <item x="475"/>
        <item x="245"/>
        <item x="244"/>
        <item x="160"/>
        <item x="434"/>
        <item x="429"/>
        <item x="428"/>
        <item x="459"/>
        <item x="458"/>
        <item x="432"/>
        <item x="136"/>
        <item x="430"/>
        <item x="431"/>
        <item x="488"/>
        <item x="487"/>
        <item x="533"/>
        <item x="449"/>
        <item x="491"/>
        <item x="490"/>
        <item x="396"/>
        <item x="395"/>
        <item x="237"/>
        <item x="236"/>
        <item x="521"/>
        <item x="419"/>
        <item x="418"/>
        <item x="478"/>
        <item x="477"/>
        <item x="200"/>
        <item x="199"/>
        <item x="205"/>
        <item x="527"/>
        <item x="427"/>
        <item x="56"/>
        <item x="55"/>
        <item x="98"/>
        <item x="246"/>
        <item x="22"/>
        <item x="21"/>
        <item x="28"/>
        <item x="20"/>
        <item x="23"/>
        <item x="105"/>
        <item x="104"/>
        <item x="30"/>
        <item x="24"/>
        <item x="29"/>
        <item x="27"/>
        <item x="19"/>
        <item x="26"/>
        <item x="25"/>
        <item x="489"/>
        <item x="378"/>
        <item x="376"/>
        <item x="379"/>
        <item x="118"/>
        <item x="582"/>
        <item x="187"/>
        <item x="422"/>
        <item x="424"/>
        <item x="416"/>
        <item x="417"/>
        <item x="481"/>
        <item x="480"/>
        <item x="2"/>
        <item x="8"/>
        <item x="202"/>
        <item x="584"/>
        <item x="7"/>
        <item x="574"/>
        <item x="573"/>
        <item x="282"/>
        <item x="583"/>
        <item x="398"/>
        <item x="392"/>
        <item x="391"/>
        <item x="406"/>
        <item x="407"/>
        <item x="586"/>
        <item x="410"/>
        <item x="590"/>
        <item x="189"/>
        <item x="81"/>
        <item x="154"/>
        <item x="271"/>
        <item x="156"/>
        <item x="234"/>
        <item x="233"/>
        <item x="591"/>
        <item x="129"/>
        <item x="128"/>
        <item x="131"/>
        <item x="588"/>
        <item x="504"/>
        <item x="502"/>
        <item x="525"/>
        <item x="524"/>
        <item x="409"/>
        <item x="161"/>
        <item x="544"/>
        <item x="534"/>
        <item x="539"/>
        <item x="139"/>
        <item x="239"/>
        <item x="243"/>
        <item x="280"/>
        <item x="483"/>
        <item x="95"/>
        <item x="238"/>
        <item x="257"/>
        <item x="256"/>
        <item x="153"/>
        <item x="162"/>
        <item x="397"/>
        <item x="503"/>
        <item x="501"/>
        <item x="440"/>
        <item x="505"/>
        <item x="260"/>
        <item x="259"/>
        <item x="420"/>
        <item x="421"/>
        <item x="554"/>
        <item x="553"/>
        <item x="556"/>
        <item x="555"/>
        <item x="558"/>
        <item x="557"/>
        <item x="526"/>
        <item x="589"/>
        <item x="563"/>
        <item x="253"/>
        <item x="514"/>
        <item x="484"/>
        <item x="262"/>
        <item x="261"/>
        <item x="258"/>
        <item x="349"/>
        <item x="348"/>
        <item x="1"/>
        <item x="3"/>
        <item x="415"/>
        <item x="96"/>
        <item x="132"/>
        <item x="130"/>
        <item x="127"/>
        <item x="351"/>
        <item x="350"/>
        <item x="124"/>
        <item x="126"/>
        <item x="468"/>
        <item x="467"/>
        <item x="121"/>
        <item x="240"/>
        <item x="510"/>
        <item x="512"/>
        <item x="511"/>
        <item x="436"/>
        <item x="435"/>
        <item x="528"/>
        <item x="402"/>
        <item x="401"/>
        <item x="479"/>
        <item x="482"/>
        <item x="451"/>
        <item x="450"/>
        <item x="250"/>
        <item x="518"/>
        <item x="517"/>
        <item x="572"/>
        <item x="571"/>
        <item x="112"/>
        <item x="111"/>
        <item x="374"/>
        <item x="284"/>
        <item x="283"/>
        <item x="587"/>
        <item x="4"/>
        <item x="204"/>
        <item x="203"/>
        <item x="550"/>
        <item x="549"/>
        <item x="551"/>
        <item x="578"/>
        <item x="577"/>
        <item x="579"/>
        <item x="163"/>
        <item x="442"/>
        <item x="496"/>
        <item x="185"/>
        <item x="6"/>
        <item x="5"/>
        <item x="94"/>
        <item x="441"/>
        <item x="532"/>
        <item x="102"/>
        <item x="101"/>
        <item x="99"/>
        <item x="97"/>
        <item x="107"/>
        <item x="566"/>
        <item x="565"/>
        <item x="248"/>
        <item x="247"/>
        <item x="249"/>
        <item x="567"/>
        <item x="255"/>
        <item x="495"/>
        <item x="494"/>
        <item x="472"/>
        <item x="471"/>
        <item x="500"/>
        <item x="499"/>
        <item x="167"/>
        <item x="166"/>
        <item x="242"/>
        <item x="241"/>
        <item x="486"/>
        <item x="485"/>
        <item x="252"/>
        <item x="254"/>
        <item x="466"/>
        <item x="465"/>
        <item x="460"/>
        <item x="251"/>
        <item x="49"/>
        <item x="50"/>
        <item x="462"/>
        <item x="461"/>
        <item x="138"/>
        <item x="137"/>
        <item x="498"/>
        <item x="497"/>
        <item x="31"/>
        <item x="175"/>
        <item x="227"/>
        <item x="226"/>
        <item x="228"/>
        <item x="217"/>
        <item x="216"/>
        <item x="576"/>
        <item x="575"/>
        <item x="179"/>
        <item x="176"/>
        <item x="426"/>
        <item x="425"/>
        <item x="336"/>
        <item x="57"/>
        <item x="83"/>
        <item x="82"/>
        <item x="264"/>
        <item x="263"/>
        <item x="114"/>
        <item x="113"/>
        <item x="269"/>
        <item x="86"/>
        <item x="85"/>
        <item x="292"/>
        <item x="291"/>
        <item x="294"/>
        <item x="313"/>
        <item x="312"/>
        <item x="329"/>
        <item x="328"/>
        <item x="359"/>
        <item x="340"/>
        <item x="331"/>
        <item x="330"/>
        <item x="339"/>
        <item x="338"/>
        <item x="334"/>
        <item x="333"/>
        <item x="290"/>
        <item x="289"/>
        <item x="325"/>
        <item x="324"/>
        <item x="341"/>
        <item x="318"/>
        <item x="317"/>
        <item x="286"/>
        <item x="285"/>
        <item x="358"/>
        <item x="357"/>
        <item x="309"/>
        <item x="308"/>
        <item x="211"/>
        <item x="210"/>
        <item x="171"/>
        <item x="170"/>
        <item x="173"/>
        <item x="92"/>
        <item x="84"/>
        <item x="220"/>
        <item x="219"/>
        <item x="145"/>
        <item x="144"/>
        <item x="150"/>
        <item x="507"/>
        <item x="198"/>
        <item x="151"/>
      </items>
    </pivotField>
    <pivotField compact="0" outline="0" showAll="0" defaultSubtotal="0">
      <items count="267">
        <item x="40"/>
        <item x="39"/>
        <item x="94"/>
        <item x="93"/>
        <item x="95"/>
        <item x="33"/>
        <item x="32"/>
        <item x="166"/>
        <item x="18"/>
        <item x="134"/>
        <item x="92"/>
        <item x="91"/>
        <item x="185"/>
        <item x="96"/>
        <item x="167"/>
        <item x="172"/>
        <item x="71"/>
        <item x="29"/>
        <item x="88"/>
        <item x="70"/>
        <item x="80"/>
        <item x="7"/>
        <item x="63"/>
        <item x="30"/>
        <item x="28"/>
        <item x="8"/>
        <item x="173"/>
        <item x="24"/>
        <item x="14"/>
        <item x="73"/>
        <item x="174"/>
        <item x="17"/>
        <item x="16"/>
        <item x="175"/>
        <item x="15"/>
        <item x="13"/>
        <item x="126"/>
        <item x="110"/>
        <item x="131"/>
        <item x="168"/>
        <item x="87"/>
        <item x="69"/>
        <item x="9"/>
        <item x="76"/>
        <item x="137"/>
        <item x="115"/>
        <item x="132"/>
        <item x="123"/>
        <item x="111"/>
        <item x="31"/>
        <item x="48"/>
        <item x="244"/>
        <item x="245"/>
        <item x="108"/>
        <item x="204"/>
        <item x="203"/>
        <item x="250"/>
        <item x="169"/>
        <item x="251"/>
        <item x="205"/>
        <item x="198"/>
        <item x="197"/>
        <item x="230"/>
        <item x="112"/>
        <item x="216"/>
        <item x="213"/>
        <item x="214"/>
        <item x="239"/>
        <item x="211"/>
        <item x="212"/>
        <item x="215"/>
        <item x="229"/>
        <item x="19"/>
        <item x="200"/>
        <item x="21"/>
        <item x="180"/>
        <item x="77"/>
        <item x="165"/>
        <item x="23"/>
        <item x="184"/>
        <item x="5"/>
        <item x="6"/>
        <item x="60"/>
        <item x="186"/>
        <item x="187"/>
        <item x="260"/>
        <item x="188"/>
        <item x="189"/>
        <item x="247"/>
        <item x="78"/>
        <item x="193"/>
        <item x="56"/>
        <item x="57"/>
        <item x="129"/>
        <item x="130"/>
        <item x="240"/>
        <item x="241"/>
        <item x="127"/>
        <item x="58"/>
        <item x="72"/>
        <item x="74"/>
        <item x="75"/>
        <item x="100"/>
        <item x="101"/>
        <item x="35"/>
        <item x="152"/>
        <item x="34"/>
        <item x="139"/>
        <item x="142"/>
        <item x="125"/>
        <item x="38"/>
        <item x="37"/>
        <item x="248"/>
        <item x="249"/>
        <item x="109"/>
        <item x="218"/>
        <item x="64"/>
        <item x="62"/>
        <item x="116"/>
        <item x="228"/>
        <item x="66"/>
        <item x="146"/>
        <item x="219"/>
        <item x="89"/>
        <item x="135"/>
        <item x="163"/>
        <item x="183"/>
        <item x="179"/>
        <item x="164"/>
        <item x="171"/>
        <item x="252"/>
        <item x="114"/>
        <item x="199"/>
        <item x="49"/>
        <item x="233"/>
        <item x="234"/>
        <item x="147"/>
        <item x="79"/>
        <item x="59"/>
        <item x="124"/>
        <item x="235"/>
        <item x="236"/>
        <item x="253"/>
        <item x="85"/>
        <item x="86"/>
        <item x="242"/>
        <item x="243"/>
        <item x="46"/>
        <item x="133"/>
        <item x="25"/>
        <item x="65"/>
        <item x="191"/>
        <item x="254"/>
        <item x="255"/>
        <item x="170"/>
        <item x="262"/>
        <item x="196"/>
        <item x="237"/>
        <item x="238"/>
        <item x="257"/>
        <item x="148"/>
        <item x="144"/>
        <item x="145"/>
        <item x="149"/>
        <item x="150"/>
        <item x="151"/>
        <item x="210"/>
        <item x="50"/>
        <item x="143"/>
        <item x="104"/>
        <item x="84"/>
        <item x="102"/>
        <item x="103"/>
        <item x="220"/>
        <item x="221"/>
        <item x="136"/>
        <item x="113"/>
        <item x="225"/>
        <item x="128"/>
        <item x="117"/>
        <item x="119"/>
        <item x="118"/>
        <item x="194"/>
        <item x="195"/>
        <item x="83"/>
        <item x="81"/>
        <item x="82"/>
        <item x="263"/>
        <item x="2"/>
        <item x="208"/>
        <item x="209"/>
        <item x="266"/>
        <item x="231"/>
        <item x="232"/>
        <item x="246"/>
        <item x="121"/>
        <item x="202"/>
        <item x="192"/>
        <item x="258"/>
        <item x="190"/>
        <item x="141"/>
        <item x="140"/>
        <item x="206"/>
        <item x="207"/>
        <item x="47"/>
        <item x="106"/>
        <item x="53"/>
        <item x="54"/>
        <item x="162"/>
        <item x="122"/>
        <item x="42"/>
        <item x="43"/>
        <item x="181"/>
        <item x="178"/>
        <item x="177"/>
        <item x="224"/>
        <item x="182"/>
        <item x="160"/>
        <item x="161"/>
        <item x="176"/>
        <item x="10"/>
        <item x="11"/>
        <item x="26"/>
        <item x="27"/>
        <item x="55"/>
        <item x="107"/>
        <item x="105"/>
        <item x="51"/>
        <item x="52"/>
        <item x="256"/>
        <item x="157"/>
        <item x="158"/>
        <item x="153"/>
        <item x="154"/>
        <item x="12"/>
        <item x="36"/>
        <item x="159"/>
        <item x="201"/>
        <item x="223"/>
        <item x="90"/>
        <item x="67"/>
        <item x="68"/>
        <item x="259"/>
        <item x="99"/>
        <item x="222"/>
        <item x="155"/>
        <item x="156"/>
        <item x="20"/>
        <item x="97"/>
        <item x="120"/>
        <item x="98"/>
        <item x="61"/>
        <item x="44"/>
        <item x="45"/>
        <item x="226"/>
        <item x="227"/>
        <item x="41"/>
        <item x="261"/>
        <item x="217"/>
        <item x="138"/>
        <item x="3"/>
        <item x="4"/>
        <item x="22"/>
        <item x="0"/>
        <item x="1"/>
        <item x="264"/>
        <item x="265"/>
      </items>
    </pivotField>
    <pivotField compact="0" outline="0" showAll="0" defaultSubtotal="0">
      <items count="2">
        <item x="1"/>
        <item x="0"/>
      </items>
    </pivotField>
    <pivotField compact="0" outline="0" showAll="0" defaultSubtotal="0">
      <items count="2380">
        <item x="2"/>
        <item x="3"/>
        <item x="4"/>
        <item x="5"/>
        <item x="6"/>
        <item x="7"/>
        <item x="8"/>
        <item x="9"/>
        <item x="200"/>
        <item x="201"/>
        <item x="202"/>
        <item x="203"/>
        <item x="204"/>
        <item x="242"/>
        <item x="240"/>
        <item x="241"/>
        <item x="158"/>
        <item x="159"/>
        <item x="160"/>
        <item x="161"/>
        <item x="162"/>
        <item x="163"/>
        <item x="164"/>
        <item x="237"/>
        <item x="238"/>
        <item x="239"/>
        <item x="243"/>
        <item x="244"/>
        <item x="151"/>
        <item x="152"/>
        <item x="153"/>
        <item x="154"/>
        <item x="155"/>
        <item x="156"/>
        <item x="157"/>
        <item x="117"/>
        <item x="118"/>
        <item x="119"/>
        <item x="120"/>
        <item x="121"/>
        <item x="122"/>
        <item x="123"/>
        <item x="124"/>
        <item x="125"/>
        <item x="126"/>
        <item x="127"/>
        <item x="128"/>
        <item x="114"/>
        <item x="115"/>
        <item x="116"/>
        <item x="25"/>
        <item x="26"/>
        <item x="27"/>
        <item x="28"/>
        <item x="178"/>
        <item x="179"/>
        <item x="180"/>
        <item x="181"/>
        <item x="182"/>
        <item x="183"/>
        <item x="184"/>
        <item x="185"/>
        <item x="186"/>
        <item x="187"/>
        <item x="188"/>
        <item x="189"/>
        <item x="190"/>
        <item x="191"/>
        <item x="192"/>
        <item x="193"/>
        <item x="194"/>
        <item x="195"/>
        <item x="196"/>
        <item x="197"/>
        <item x="165"/>
        <item x="166"/>
        <item x="167"/>
        <item x="168"/>
        <item x="169"/>
        <item x="170"/>
        <item x="171"/>
        <item x="172"/>
        <item x="173"/>
        <item x="174"/>
        <item x="175"/>
        <item x="176"/>
        <item x="177"/>
        <item x="81"/>
        <item x="82"/>
        <item x="83"/>
        <item x="84"/>
        <item x="85"/>
        <item x="87"/>
        <item x="86"/>
        <item x="88"/>
        <item x="89"/>
        <item x="90"/>
        <item x="91"/>
        <item x="92"/>
        <item x="93"/>
        <item x="111"/>
        <item x="112"/>
        <item x="113"/>
        <item x="98"/>
        <item x="99"/>
        <item x="100"/>
        <item x="101"/>
        <item x="102"/>
        <item x="103"/>
        <item x="104"/>
        <item x="105"/>
        <item x="106"/>
        <item x="107"/>
        <item x="108"/>
        <item x="109"/>
        <item x="110"/>
        <item x="140"/>
        <item x="141"/>
        <item x="142"/>
        <item x="143"/>
        <item x="144"/>
        <item x="145"/>
        <item x="146"/>
        <item x="147"/>
        <item x="148"/>
        <item x="149"/>
        <item x="150"/>
        <item x="215"/>
        <item x="216"/>
        <item x="217"/>
        <item x="218"/>
        <item x="219"/>
        <item x="220"/>
        <item x="221"/>
        <item x="222"/>
        <item x="223"/>
        <item x="224"/>
        <item x="225"/>
        <item x="226"/>
        <item x="227"/>
        <item x="228"/>
        <item x="229"/>
        <item x="230"/>
        <item x="231"/>
        <item x="232"/>
        <item x="233"/>
        <item x="234"/>
        <item x="235"/>
        <item x="236"/>
        <item x="19"/>
        <item x="20"/>
        <item x="21"/>
        <item x="22"/>
        <item x="23"/>
        <item x="24"/>
        <item x="16"/>
        <item x="17"/>
        <item x="18"/>
        <item x="94"/>
        <item x="95"/>
        <item x="96"/>
        <item x="97"/>
        <item x="29"/>
        <item x="30"/>
        <item x="31"/>
        <item x="32"/>
        <item x="33"/>
        <item x="34"/>
        <item x="35"/>
        <item x="36"/>
        <item x="37"/>
        <item x="38"/>
        <item x="39"/>
        <item x="198"/>
        <item x="199"/>
        <item x="205"/>
        <item x="206"/>
        <item x="207"/>
        <item x="208"/>
        <item x="209"/>
        <item x="210"/>
        <item x="211"/>
        <item x="212"/>
        <item x="213"/>
        <item x="214"/>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10"/>
        <item x="11"/>
        <item x="12"/>
        <item x="13"/>
        <item x="14"/>
        <item x="15"/>
        <item x="129"/>
        <item x="130"/>
        <item x="131"/>
        <item x="132"/>
        <item x="133"/>
        <item x="134"/>
        <item x="135"/>
        <item x="136"/>
        <item x="137"/>
        <item x="138"/>
        <item x="139"/>
        <item x="366"/>
        <item x="367"/>
        <item x="368"/>
        <item x="369"/>
        <item x="370"/>
        <item x="371"/>
        <item x="372"/>
        <item x="373"/>
        <item x="374"/>
        <item x="375"/>
        <item x="377"/>
        <item x="376"/>
        <item x="378"/>
        <item x="379"/>
        <item x="288"/>
        <item x="289"/>
        <item x="290"/>
        <item x="291"/>
        <item x="292"/>
        <item x="293"/>
        <item x="294"/>
        <item x="295"/>
        <item x="296"/>
        <item x="297"/>
        <item x="324"/>
        <item x="325"/>
        <item x="326"/>
        <item x="327"/>
        <item x="328"/>
        <item x="329"/>
        <item x="330"/>
        <item x="331"/>
        <item x="332"/>
        <item x="309"/>
        <item x="310"/>
        <item x="311"/>
        <item x="312"/>
        <item x="313"/>
        <item x="314"/>
        <item x="315"/>
        <item x="316"/>
        <item x="317"/>
        <item x="318"/>
        <item x="319"/>
        <item x="320"/>
        <item x="321"/>
        <item x="322"/>
        <item x="323"/>
        <item x="249"/>
        <item x="250"/>
        <item x="251"/>
        <item x="252"/>
        <item x="253"/>
        <item x="380"/>
        <item x="381"/>
        <item x="382"/>
        <item x="383"/>
        <item x="384"/>
        <item x="263"/>
        <item x="264"/>
        <item x="265"/>
        <item x="266"/>
        <item x="267"/>
        <item x="258"/>
        <item x="259"/>
        <item x="260"/>
        <item x="261"/>
        <item x="262"/>
        <item x="254"/>
        <item x="255"/>
        <item x="256"/>
        <item x="257"/>
        <item x="385"/>
        <item x="386"/>
        <item x="268"/>
        <item x="269"/>
        <item x="270"/>
        <item x="271"/>
        <item x="272"/>
        <item x="273"/>
        <item x="274"/>
        <item x="275"/>
        <item x="276"/>
        <item x="277"/>
        <item x="278"/>
        <item x="279"/>
        <item x="280"/>
        <item x="281"/>
        <item x="282"/>
        <item x="283"/>
        <item x="284"/>
        <item x="285"/>
        <item x="286"/>
        <item x="287"/>
        <item x="333"/>
        <item x="334"/>
        <item x="337"/>
        <item x="335"/>
        <item x="336"/>
        <item x="339"/>
        <item x="340"/>
        <item x="338"/>
        <item x="342"/>
        <item x="343"/>
        <item x="341"/>
        <item x="345"/>
        <item x="346"/>
        <item x="344"/>
        <item x="347"/>
        <item x="348"/>
        <item x="349"/>
        <item x="352"/>
        <item x="350"/>
        <item x="351"/>
        <item x="355"/>
        <item x="353"/>
        <item x="354"/>
        <item x="356"/>
        <item x="357"/>
        <item x="358"/>
        <item x="359"/>
        <item x="360"/>
        <item x="361"/>
        <item x="362"/>
        <item x="363"/>
        <item x="364"/>
        <item x="365"/>
        <item x="305"/>
        <item x="306"/>
        <item x="307"/>
        <item x="308"/>
        <item x="245"/>
        <item x="246"/>
        <item x="247"/>
        <item x="248"/>
        <item x="298"/>
        <item x="299"/>
        <item x="300"/>
        <item x="301"/>
        <item x="302"/>
        <item x="303"/>
        <item x="304"/>
        <item x="454"/>
        <item x="435"/>
        <item x="453"/>
        <item x="452"/>
        <item x="436"/>
        <item x="434"/>
        <item x="437"/>
        <item x="455"/>
        <item x="399"/>
        <item x="400"/>
        <item x="401"/>
        <item x="402"/>
        <item x="403"/>
        <item x="404"/>
        <item x="405"/>
        <item x="406"/>
        <item x="407"/>
        <item x="408"/>
        <item x="409"/>
        <item x="410"/>
        <item x="411"/>
        <item x="412"/>
        <item x="413"/>
        <item x="414"/>
        <item x="415"/>
        <item x="416"/>
        <item x="417"/>
        <item x="418"/>
        <item x="419"/>
        <item x="387"/>
        <item x="388"/>
        <item x="389"/>
        <item x="390"/>
        <item x="392"/>
        <item x="391"/>
        <item x="393"/>
        <item x="394"/>
        <item x="395"/>
        <item x="396"/>
        <item x="397"/>
        <item x="398"/>
        <item x="438"/>
        <item x="439"/>
        <item x="440"/>
        <item x="441"/>
        <item x="443"/>
        <item x="442"/>
        <item x="445"/>
        <item x="444"/>
        <item x="446"/>
        <item x="447"/>
        <item x="449"/>
        <item x="448"/>
        <item x="450"/>
        <item x="451"/>
        <item x="427"/>
        <item x="428"/>
        <item x="429"/>
        <item x="430"/>
        <item x="431"/>
        <item x="432"/>
        <item x="433"/>
        <item x="420"/>
        <item x="421"/>
        <item x="422"/>
        <item x="423"/>
        <item x="424"/>
        <item x="425"/>
        <item x="426"/>
        <item x="2131"/>
        <item x="2132"/>
        <item x="2133"/>
        <item x="2134"/>
        <item x="2135"/>
        <item x="2136"/>
        <item x="2137"/>
        <item x="2138"/>
        <item x="2139"/>
        <item x="2140"/>
        <item x="2141"/>
        <item x="2142"/>
        <item x="2143"/>
        <item x="2144"/>
        <item x="2145"/>
        <item x="2146"/>
        <item x="2149"/>
        <item x="2147"/>
        <item x="2148"/>
        <item x="2151"/>
        <item x="2152"/>
        <item x="2150"/>
        <item x="2154"/>
        <item x="2153"/>
        <item x="2155"/>
        <item x="2158"/>
        <item x="2157"/>
        <item x="2156"/>
        <item x="2160"/>
        <item x="2161"/>
        <item x="2159"/>
        <item x="2163"/>
        <item x="2162"/>
        <item x="2165"/>
        <item x="2164"/>
        <item x="2101"/>
        <item x="2102"/>
        <item x="2103"/>
        <item x="2104"/>
        <item x="2105"/>
        <item x="2106"/>
        <item x="2107"/>
        <item x="2108"/>
        <item x="2109"/>
        <item x="2110"/>
        <item x="2111"/>
        <item x="2112"/>
        <item x="2114"/>
        <item x="2113"/>
        <item x="2116"/>
        <item x="2115"/>
        <item x="2117"/>
        <item x="2118"/>
        <item x="2120"/>
        <item x="2119"/>
        <item x="2121"/>
        <item x="2122"/>
        <item x="2123"/>
        <item x="2124"/>
        <item x="2125"/>
        <item x="2126"/>
        <item x="2127"/>
        <item x="2128"/>
        <item x="2129"/>
        <item x="2130"/>
        <item x="2177"/>
        <item x="2178"/>
        <item x="2179"/>
        <item x="2180"/>
        <item x="2181"/>
        <item x="2183"/>
        <item x="2182"/>
        <item x="2185"/>
        <item x="2186"/>
        <item x="2184"/>
        <item x="2188"/>
        <item x="2189"/>
        <item x="2187"/>
        <item x="2190"/>
        <item x="2192"/>
        <item x="2191"/>
        <item x="2194"/>
        <item x="2195"/>
        <item x="2193"/>
        <item x="2197"/>
        <item x="2196"/>
        <item x="2199"/>
        <item x="2198"/>
        <item x="2166"/>
        <item x="2167"/>
        <item x="2168"/>
        <item x="2169"/>
        <item x="2170"/>
        <item x="2171"/>
        <item x="2172"/>
        <item x="2173"/>
        <item x="2174"/>
        <item x="2175"/>
        <item x="2176"/>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050"/>
        <item x="1051"/>
        <item x="1052"/>
        <item x="1053"/>
        <item x="1054"/>
        <item x="1055"/>
        <item x="1056"/>
        <item x="1057"/>
        <item x="1058"/>
        <item x="1059"/>
        <item x="1060"/>
        <item x="1061"/>
        <item x="1062"/>
        <item x="1063"/>
        <item x="1064"/>
        <item x="1065"/>
        <item x="1066"/>
        <item x="1067"/>
        <item x="1068"/>
        <item x="1069"/>
        <item x="1070"/>
        <item x="1071"/>
        <item x="1072"/>
        <item x="1073"/>
        <item x="1098"/>
        <item x="1099"/>
        <item x="1100"/>
        <item x="1101"/>
        <item x="1102"/>
        <item x="1103"/>
        <item x="1104"/>
        <item x="1105"/>
        <item x="1106"/>
        <item x="1107"/>
        <item x="1108"/>
        <item x="1109"/>
        <item x="1110"/>
        <item x="1111"/>
        <item x="1112"/>
        <item x="1113"/>
        <item x="1114"/>
        <item x="1115"/>
        <item x="1116"/>
        <item x="1117"/>
        <item x="1118"/>
        <item x="1119"/>
        <item x="1120"/>
        <item x="1121"/>
        <item x="1074"/>
        <item x="1075"/>
        <item x="1076"/>
        <item x="1077"/>
        <item x="1078"/>
        <item x="1079"/>
        <item x="1080"/>
        <item x="1081"/>
        <item x="1082"/>
        <item x="1083"/>
        <item x="1084"/>
        <item x="1085"/>
        <item x="1086"/>
        <item x="1087"/>
        <item x="1088"/>
        <item x="1089"/>
        <item x="1090"/>
        <item x="1091"/>
        <item x="1092"/>
        <item x="1093"/>
        <item x="1094"/>
        <item x="1095"/>
        <item x="1096"/>
        <item x="1097"/>
        <item x="1225"/>
        <item x="1226"/>
        <item x="1227"/>
        <item x="1228"/>
        <item x="1229"/>
        <item x="1230"/>
        <item x="1231"/>
        <item x="1232"/>
        <item x="1233"/>
        <item x="1234"/>
        <item x="1235"/>
        <item x="1236"/>
        <item x="1237"/>
        <item x="1238"/>
        <item x="1239"/>
        <item x="1240"/>
        <item x="1241"/>
        <item x="1242"/>
        <item x="1243"/>
        <item x="1244"/>
        <item x="1245"/>
        <item x="1246"/>
        <item x="1247"/>
        <item x="1248"/>
        <item x="1305"/>
        <item x="1306"/>
        <item x="1307"/>
        <item x="1308"/>
        <item x="1309"/>
        <item x="1310"/>
        <item x="1311"/>
        <item x="1312"/>
        <item x="1313"/>
        <item x="1314"/>
        <item x="1315"/>
        <item x="1316"/>
        <item x="1317"/>
        <item x="1318"/>
        <item x="1319"/>
        <item x="1320"/>
        <item x="1321"/>
        <item x="1322"/>
        <item x="1323"/>
        <item x="1324"/>
        <item x="1325"/>
        <item x="1326"/>
        <item x="1253"/>
        <item x="1254"/>
        <item x="1255"/>
        <item x="1256"/>
        <item x="1257"/>
        <item x="1258"/>
        <item x="1259"/>
        <item x="1260"/>
        <item x="1261"/>
        <item x="1262"/>
        <item x="1263"/>
        <item x="1264"/>
        <item x="1265"/>
        <item x="1266"/>
        <item x="1267"/>
        <item x="1268"/>
        <item x="1269"/>
        <item x="1270"/>
        <item x="1271"/>
        <item x="1272"/>
        <item x="1273"/>
        <item x="1274"/>
        <item x="1275"/>
        <item x="1276"/>
        <item x="1249"/>
        <item x="1250"/>
        <item x="1251"/>
        <item x="1252"/>
        <item x="1046"/>
        <item x="1047"/>
        <item x="1048"/>
        <item x="1049"/>
        <item x="683"/>
        <item x="684"/>
        <item x="685"/>
        <item x="686"/>
        <item x="687"/>
        <item x="688"/>
        <item x="689"/>
        <item x="690"/>
        <item x="691"/>
        <item x="692"/>
        <item x="693"/>
        <item x="694"/>
        <item x="695"/>
        <item x="696"/>
        <item x="697"/>
        <item x="698"/>
        <item x="699"/>
        <item x="701"/>
        <item x="700"/>
        <item x="702"/>
        <item x="704"/>
        <item x="703"/>
        <item x="705"/>
        <item x="706"/>
        <item x="767"/>
        <item x="768"/>
        <item x="769"/>
        <item x="770"/>
        <item x="771"/>
        <item x="772"/>
        <item x="773"/>
        <item x="774"/>
        <item x="775"/>
        <item x="776"/>
        <item x="777"/>
        <item x="778"/>
        <item x="779"/>
        <item x="780"/>
        <item x="781"/>
        <item x="782"/>
        <item x="783"/>
        <item x="784"/>
        <item x="707"/>
        <item x="708"/>
        <item x="709"/>
        <item x="710"/>
        <item x="711"/>
        <item x="712"/>
        <item x="713"/>
        <item x="714"/>
        <item x="715"/>
        <item x="716"/>
        <item x="717"/>
        <item x="718"/>
        <item x="719"/>
        <item x="720"/>
        <item x="721"/>
        <item x="722"/>
        <item x="723"/>
        <item x="724"/>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748"/>
        <item x="747"/>
        <item x="750"/>
        <item x="749"/>
        <item x="752"/>
        <item x="751"/>
        <item x="755"/>
        <item x="756"/>
        <item x="753"/>
        <item x="754"/>
        <item x="758"/>
        <item x="759"/>
        <item x="757"/>
        <item x="760"/>
        <item x="763"/>
        <item x="761"/>
        <item x="762"/>
        <item x="764"/>
        <item x="766"/>
        <item x="765"/>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44"/>
        <item x="645"/>
        <item x="646"/>
        <item x="647"/>
        <item x="648"/>
        <item x="546"/>
        <item x="547"/>
        <item x="548"/>
        <item x="549"/>
        <item x="550"/>
        <item x="551"/>
        <item x="552"/>
        <item x="553"/>
        <item x="554"/>
        <item x="555"/>
        <item x="556"/>
        <item x="557"/>
        <item x="558"/>
        <item x="559"/>
        <item x="560"/>
        <item x="561"/>
        <item x="562"/>
        <item x="563"/>
        <item x="564"/>
        <item x="565"/>
        <item x="566"/>
        <item x="567"/>
        <item x="568"/>
        <item x="569"/>
        <item x="570"/>
        <item x="571"/>
        <item x="626"/>
        <item x="627"/>
        <item x="628"/>
        <item x="629"/>
        <item x="630"/>
        <item x="631"/>
        <item x="632"/>
        <item x="633"/>
        <item x="634"/>
        <item x="635"/>
        <item x="636"/>
        <item x="637"/>
        <item x="638"/>
        <item x="639"/>
        <item x="640"/>
        <item x="641"/>
        <item x="642"/>
        <item x="643"/>
        <item x="785"/>
        <item x="786"/>
        <item x="787"/>
        <item x="788"/>
        <item x="789"/>
        <item x="790"/>
        <item x="791"/>
        <item x="792"/>
        <item x="793"/>
        <item x="794"/>
        <item x="795"/>
        <item x="796"/>
        <item x="797"/>
        <item x="798"/>
        <item x="799"/>
        <item x="800"/>
        <item x="801"/>
        <item x="802"/>
        <item x="803"/>
        <item x="804"/>
        <item x="805"/>
        <item x="806"/>
        <item x="807"/>
        <item x="808"/>
        <item x="833"/>
        <item x="834"/>
        <item x="835"/>
        <item x="836"/>
        <item x="837"/>
        <item x="838"/>
        <item x="839"/>
        <item x="840"/>
        <item x="841"/>
        <item x="842"/>
        <item x="843"/>
        <item x="844"/>
        <item x="845"/>
        <item x="846"/>
        <item x="847"/>
        <item x="848"/>
        <item x="849"/>
        <item x="850"/>
        <item x="851"/>
        <item x="852"/>
        <item x="853"/>
        <item x="854"/>
        <item x="855"/>
        <item x="856"/>
        <item x="809"/>
        <item x="810"/>
        <item x="811"/>
        <item x="812"/>
        <item x="813"/>
        <item x="814"/>
        <item x="815"/>
        <item x="816"/>
        <item x="817"/>
        <item x="818"/>
        <item x="819"/>
        <item x="820"/>
        <item x="821"/>
        <item x="822"/>
        <item x="823"/>
        <item x="824"/>
        <item x="825"/>
        <item x="826"/>
        <item x="827"/>
        <item x="828"/>
        <item x="829"/>
        <item x="830"/>
        <item x="831"/>
        <item x="832"/>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649"/>
        <item x="650"/>
        <item x="651"/>
        <item x="652"/>
        <item x="653"/>
        <item x="654"/>
        <item x="655"/>
        <item x="673"/>
        <item x="674"/>
        <item x="675"/>
        <item x="676"/>
        <item x="677"/>
        <item x="678"/>
        <item x="679"/>
        <item x="680"/>
        <item x="681"/>
        <item x="682"/>
        <item x="505"/>
        <item x="506"/>
        <item x="507"/>
        <item x="508"/>
        <item x="509"/>
        <item x="525"/>
        <item x="526"/>
        <item x="527"/>
        <item x="528"/>
        <item x="529"/>
        <item x="532"/>
        <item x="530"/>
        <item x="531"/>
        <item x="533"/>
        <item x="534"/>
        <item x="535"/>
        <item x="536"/>
        <item x="537"/>
        <item x="538"/>
        <item x="539"/>
        <item x="540"/>
        <item x="541"/>
        <item x="542"/>
        <item x="543"/>
        <item x="883"/>
        <item x="884"/>
        <item x="885"/>
        <item x="1011"/>
        <item x="1012"/>
        <item x="1013"/>
        <item x="1014"/>
        <item x="1015"/>
        <item x="1016"/>
        <item x="1017"/>
        <item x="1018"/>
        <item x="1019"/>
        <item x="1020"/>
        <item x="1021"/>
        <item x="1022"/>
        <item x="1023"/>
        <item x="1024"/>
        <item x="1025"/>
        <item x="1026"/>
        <item x="1028"/>
        <item x="1027"/>
        <item x="1029"/>
        <item x="1032"/>
        <item x="1030"/>
        <item x="1031"/>
        <item x="1034"/>
        <item x="1033"/>
        <item x="1035"/>
        <item x="1037"/>
        <item x="1038"/>
        <item x="1036"/>
        <item x="1039"/>
        <item x="1040"/>
        <item x="1041"/>
        <item x="1042"/>
        <item x="1043"/>
        <item x="1044"/>
        <item x="1045"/>
        <item x="656"/>
        <item x="657"/>
        <item x="658"/>
        <item x="659"/>
        <item x="660"/>
        <item x="661"/>
        <item x="662"/>
        <item x="663"/>
        <item x="664"/>
        <item x="666"/>
        <item x="665"/>
        <item x="668"/>
        <item x="669"/>
        <item x="667"/>
        <item x="670"/>
        <item x="672"/>
        <item x="671"/>
        <item x="857"/>
        <item x="858"/>
        <item x="859"/>
        <item x="860"/>
        <item x="861"/>
        <item x="862"/>
        <item x="863"/>
        <item x="864"/>
        <item x="865"/>
        <item x="866"/>
        <item x="867"/>
        <item x="868"/>
        <item x="869"/>
        <item x="870"/>
        <item x="871"/>
        <item x="872"/>
        <item x="873"/>
        <item x="874"/>
        <item x="875"/>
        <item x="876"/>
        <item x="877"/>
        <item x="878"/>
        <item x="456"/>
        <item x="457"/>
        <item x="458"/>
        <item x="459"/>
        <item x="460"/>
        <item x="461"/>
        <item x="462"/>
        <item x="463"/>
        <item x="464"/>
        <item x="465"/>
        <item x="466"/>
        <item x="467"/>
        <item x="468"/>
        <item x="469"/>
        <item x="470"/>
        <item x="471"/>
        <item x="472"/>
        <item x="473"/>
        <item x="474"/>
        <item x="475"/>
        <item x="606"/>
        <item x="607"/>
        <item x="608"/>
        <item x="609"/>
        <item x="610"/>
        <item x="611"/>
        <item x="612"/>
        <item x="613"/>
        <item x="614"/>
        <item x="615"/>
        <item x="616"/>
        <item x="617"/>
        <item x="618"/>
        <item x="619"/>
        <item x="620"/>
        <item x="621"/>
        <item x="622"/>
        <item x="623"/>
        <item x="624"/>
        <item x="625"/>
        <item x="510"/>
        <item x="512"/>
        <item x="511"/>
        <item x="514"/>
        <item x="513"/>
        <item x="515"/>
        <item x="516"/>
        <item x="517"/>
        <item x="518"/>
        <item x="520"/>
        <item x="519"/>
        <item x="522"/>
        <item x="521"/>
        <item x="524"/>
        <item x="523"/>
        <item x="886"/>
        <item x="887"/>
        <item x="888"/>
        <item x="889"/>
        <item x="890"/>
        <item x="891"/>
        <item x="892"/>
        <item x="893"/>
        <item x="894"/>
        <item x="895"/>
        <item x="896"/>
        <item x="897"/>
        <item x="898"/>
        <item x="899"/>
        <item x="900"/>
        <item x="901"/>
        <item x="902"/>
        <item x="903"/>
        <item x="904"/>
        <item x="905"/>
        <item x="906"/>
        <item x="907"/>
        <item x="908"/>
        <item x="909"/>
        <item x="910"/>
        <item x="955"/>
        <item x="956"/>
        <item x="957"/>
        <item x="958"/>
        <item x="959"/>
        <item x="960"/>
        <item x="961"/>
        <item x="962"/>
        <item x="963"/>
        <item x="964"/>
        <item x="965"/>
        <item x="966"/>
        <item x="967"/>
        <item x="968"/>
        <item x="969"/>
        <item x="970"/>
        <item x="971"/>
        <item x="972"/>
        <item x="945"/>
        <item x="946"/>
        <item x="947"/>
        <item x="948"/>
        <item x="949"/>
        <item x="950"/>
        <item x="952"/>
        <item x="951"/>
        <item x="953"/>
        <item x="954"/>
        <item x="911"/>
        <item x="912"/>
        <item x="913"/>
        <item x="914"/>
        <item x="915"/>
        <item x="916"/>
        <item x="917"/>
        <item x="918"/>
        <item x="919"/>
        <item x="920"/>
        <item x="921"/>
        <item x="922"/>
        <item x="923"/>
        <item x="924"/>
        <item x="925"/>
        <item x="926"/>
        <item x="927"/>
        <item x="928"/>
        <item x="929"/>
        <item x="930"/>
        <item x="931"/>
        <item x="932"/>
        <item x="933"/>
        <item x="934"/>
        <item x="936"/>
        <item x="935"/>
        <item x="938"/>
        <item x="937"/>
        <item x="939"/>
        <item x="940"/>
        <item x="942"/>
        <item x="941"/>
        <item x="943"/>
        <item x="944"/>
        <item x="725"/>
        <item x="726"/>
        <item x="727"/>
        <item x="728"/>
        <item x="729"/>
        <item x="730"/>
        <item x="731"/>
        <item x="732"/>
        <item x="733"/>
        <item x="734"/>
        <item x="735"/>
        <item x="736"/>
        <item x="737"/>
        <item x="738"/>
        <item x="739"/>
        <item x="740"/>
        <item x="741"/>
        <item x="742"/>
        <item x="743"/>
        <item x="744"/>
        <item x="745"/>
        <item x="746"/>
        <item x="879"/>
        <item x="880"/>
        <item x="881"/>
        <item x="882"/>
        <item x="1009"/>
        <item x="1010"/>
        <item x="544"/>
        <item x="545"/>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425"/>
        <item x="1426"/>
        <item x="1427"/>
        <item x="1428"/>
        <item x="1429"/>
        <item x="1430"/>
        <item x="1431"/>
        <item x="1432"/>
        <item x="1433"/>
        <item x="1434"/>
        <item x="1435"/>
        <item x="1436"/>
        <item x="1437"/>
        <item x="1438"/>
        <item x="1439"/>
        <item x="1440"/>
        <item x="1441"/>
        <item x="1442"/>
        <item x="1443"/>
        <item x="1444"/>
        <item x="1445"/>
        <item x="1447"/>
        <item x="1446"/>
        <item x="1449"/>
        <item x="1448"/>
        <item x="1450"/>
        <item x="1451"/>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381"/>
        <item x="1382"/>
        <item x="1383"/>
        <item x="1384"/>
        <item x="1385"/>
        <item x="1386"/>
        <item x="1387"/>
        <item x="1388"/>
        <item x="1389"/>
        <item x="1373"/>
        <item x="1374"/>
        <item x="1375"/>
        <item x="1376"/>
        <item x="1377"/>
        <item x="1378"/>
        <item x="1379"/>
        <item x="1380"/>
        <item x="1364"/>
        <item x="1365"/>
        <item x="1366"/>
        <item x="1367"/>
        <item x="1368"/>
        <item x="1369"/>
        <item x="1371"/>
        <item x="1372"/>
        <item x="1370"/>
        <item x="1390"/>
        <item x="1391"/>
        <item x="1392"/>
        <item x="1393"/>
        <item x="1394"/>
        <item x="1395"/>
        <item x="1396"/>
        <item x="1397"/>
        <item x="1452"/>
        <item x="1453"/>
        <item x="1454"/>
        <item x="1455"/>
        <item x="1456"/>
        <item x="1457"/>
        <item x="1458"/>
        <item x="1459"/>
        <item x="1460"/>
        <item x="1461"/>
        <item x="1462"/>
        <item x="1463"/>
        <item x="1464"/>
        <item x="1465"/>
        <item x="1466"/>
        <item x="1467"/>
        <item x="1468"/>
        <item x="1470"/>
        <item x="1469"/>
        <item x="1472"/>
        <item x="1473"/>
        <item x="1471"/>
        <item x="1475"/>
        <item x="1476"/>
        <item x="1474"/>
        <item x="1477"/>
        <item x="1479"/>
        <item x="1478"/>
        <item x="1481"/>
        <item x="1482"/>
        <item x="1480"/>
        <item x="1484"/>
        <item x="1483"/>
        <item x="1486"/>
        <item x="1485"/>
        <item x="1354"/>
        <item x="1355"/>
        <item x="1356"/>
        <item x="1357"/>
        <item x="1358"/>
        <item x="1359"/>
        <item x="1360"/>
        <item x="1361"/>
        <item x="1362"/>
        <item x="1363"/>
        <item x="1501"/>
        <item x="1502"/>
        <item x="1503"/>
        <item x="1504"/>
        <item x="1505"/>
        <item x="1506"/>
        <item x="1507"/>
        <item x="1509"/>
        <item x="1508"/>
        <item x="1510"/>
        <item x="1511"/>
        <item x="1514"/>
        <item x="1512"/>
        <item x="1513"/>
        <item x="1517"/>
        <item x="1516"/>
        <item x="1515"/>
        <item x="1519"/>
        <item x="1518"/>
        <item x="1521"/>
        <item x="1520"/>
        <item x="1557"/>
        <item x="1558"/>
        <item x="1559"/>
        <item x="1560"/>
        <item x="1561"/>
        <item x="1562"/>
        <item x="1564"/>
        <item x="1563"/>
        <item x="1565"/>
        <item x="1566"/>
        <item x="1568"/>
        <item x="1567"/>
        <item x="1569"/>
        <item x="1570"/>
        <item x="1571"/>
        <item x="1572"/>
        <item x="1575"/>
        <item x="1574"/>
        <item x="1573"/>
        <item x="1577"/>
        <item x="1576"/>
        <item x="1578"/>
        <item x="1579"/>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487"/>
        <item x="1488"/>
        <item x="1489"/>
        <item x="1490"/>
        <item x="1491"/>
        <item x="1492"/>
        <item x="1494"/>
        <item x="1493"/>
        <item x="1496"/>
        <item x="1495"/>
        <item x="1498"/>
        <item x="1497"/>
        <item x="1499"/>
        <item x="1500"/>
        <item x="1599"/>
        <item x="1600"/>
        <item x="1601"/>
        <item x="1602"/>
        <item x="1603"/>
        <item x="1604"/>
        <item x="1605"/>
        <item x="1606"/>
        <item x="1607"/>
        <item x="1608"/>
        <item x="1609"/>
        <item x="1610"/>
        <item x="1611"/>
        <item x="1612"/>
        <item x="1613"/>
        <item x="1614"/>
        <item x="1615"/>
        <item x="1616"/>
        <item x="1617"/>
        <item x="1618"/>
        <item x="1619"/>
        <item x="1620"/>
        <item x="1621"/>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590"/>
        <item x="1591"/>
        <item x="1580"/>
        <item x="1581"/>
        <item x="1582"/>
        <item x="1583"/>
        <item x="1584"/>
        <item x="1585"/>
        <item x="1586"/>
        <item x="1587"/>
        <item x="1588"/>
        <item x="1589"/>
        <item x="1622"/>
        <item x="1623"/>
        <item x="1624"/>
        <item x="1625"/>
        <item x="1626"/>
        <item x="1627"/>
        <item x="1628"/>
        <item x="1629"/>
        <item x="1630"/>
        <item x="1631"/>
        <item x="1632"/>
        <item x="1633"/>
        <item x="1634"/>
        <item x="1635"/>
        <item x="1636"/>
        <item x="1637"/>
        <item x="1638"/>
        <item x="1639"/>
        <item x="1640"/>
        <item x="1641"/>
        <item x="1642"/>
        <item x="1643"/>
        <item x="1592"/>
        <item x="1593"/>
        <item x="1594"/>
        <item x="1595"/>
        <item x="1596"/>
        <item x="1597"/>
        <item x="1598"/>
        <item x="2037"/>
        <item x="2038"/>
        <item x="2017"/>
        <item x="2018"/>
        <item x="2019"/>
        <item x="2020"/>
        <item x="2021"/>
        <item x="2022"/>
        <item x="2023"/>
        <item x="2024"/>
        <item x="2025"/>
        <item x="2026"/>
        <item x="2027"/>
        <item x="2028"/>
        <item x="2029"/>
        <item x="2030"/>
        <item x="2031"/>
        <item x="2032"/>
        <item x="2033"/>
        <item x="2034"/>
        <item x="2035"/>
        <item x="2036"/>
        <item x="1862"/>
        <item x="1863"/>
        <item x="1864"/>
        <item x="1865"/>
        <item x="1866"/>
        <item x="1867"/>
        <item x="1868"/>
        <item x="1869"/>
        <item x="1870"/>
        <item x="1871"/>
        <item x="1872"/>
        <item x="1873"/>
        <item x="1874"/>
        <item x="1875"/>
        <item x="1842"/>
        <item x="1843"/>
        <item x="1844"/>
        <item x="1845"/>
        <item x="1846"/>
        <item x="1847"/>
        <item x="2051"/>
        <item x="2052"/>
        <item x="2053"/>
        <item x="2054"/>
        <item x="2055"/>
        <item x="2056"/>
        <item x="2039"/>
        <item x="2040"/>
        <item x="2041"/>
        <item x="2042"/>
        <item x="2043"/>
        <item x="2044"/>
        <item x="2045"/>
        <item x="2046"/>
        <item x="2047"/>
        <item x="2048"/>
        <item x="2049"/>
        <item x="2050"/>
        <item x="1779"/>
        <item x="1780"/>
        <item x="1781"/>
        <item x="1782"/>
        <item x="1783"/>
        <item x="1784"/>
        <item x="1785"/>
        <item x="1786"/>
        <item x="1787"/>
        <item x="1724"/>
        <item x="1725"/>
        <item x="1726"/>
        <item x="1727"/>
        <item x="1728"/>
        <item x="1729"/>
        <item x="1730"/>
        <item x="1731"/>
        <item x="1732"/>
        <item x="1733"/>
        <item x="1734"/>
        <item x="1735"/>
        <item x="1736"/>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938"/>
        <item x="1939"/>
        <item x="1940"/>
        <item x="1941"/>
        <item x="1942"/>
        <item x="1943"/>
        <item x="1944"/>
        <item x="1945"/>
        <item x="1946"/>
        <item x="1947"/>
        <item x="1948"/>
        <item x="1949"/>
        <item x="1950"/>
        <item x="1951"/>
        <item x="1952"/>
        <item x="1953"/>
        <item x="1954"/>
        <item x="1955"/>
        <item x="1956"/>
        <item x="1957"/>
        <item x="1958"/>
        <item x="2008"/>
        <item x="2009"/>
        <item x="2010"/>
        <item x="2011"/>
        <item x="2012"/>
        <item x="2013"/>
        <item x="2014"/>
        <item x="2015"/>
        <item x="2016"/>
        <item x="1895"/>
        <item x="1896"/>
        <item x="1897"/>
        <item x="1898"/>
        <item x="1899"/>
        <item x="1900"/>
        <item x="1901"/>
        <item x="1902"/>
        <item x="1903"/>
        <item x="1904"/>
        <item x="1905"/>
        <item x="1906"/>
        <item x="1907"/>
        <item x="1908"/>
        <item x="1909"/>
        <item x="1910"/>
        <item x="1911"/>
        <item x="1912"/>
        <item x="1913"/>
        <item x="1914"/>
        <item x="1915"/>
        <item x="1746"/>
        <item x="1747"/>
        <item x="1748"/>
        <item x="1749"/>
        <item x="1750"/>
        <item x="1751"/>
        <item x="1752"/>
        <item x="1753"/>
        <item x="1754"/>
        <item x="1755"/>
        <item x="1756"/>
        <item x="1757"/>
        <item x="1758"/>
        <item x="1759"/>
        <item x="1760"/>
        <item x="1761"/>
        <item x="1763"/>
        <item x="1762"/>
        <item x="1764"/>
        <item x="1765"/>
        <item x="1766"/>
        <item x="1767"/>
        <item x="1768"/>
        <item x="1770"/>
        <item x="1769"/>
        <item x="1772"/>
        <item x="1771"/>
        <item x="2079"/>
        <item x="2080"/>
        <item x="2081"/>
        <item x="2082"/>
        <item x="2083"/>
        <item x="2084"/>
        <item x="2085"/>
        <item x="2086"/>
        <item x="2087"/>
        <item x="2088"/>
        <item x="2089"/>
        <item x="2090"/>
        <item x="2091"/>
        <item x="2092"/>
        <item x="2093"/>
        <item x="2094"/>
        <item x="2095"/>
        <item x="2096"/>
        <item x="2097"/>
        <item x="2098"/>
        <item x="2099"/>
        <item x="2100"/>
        <item x="1773"/>
        <item x="1774"/>
        <item x="1775"/>
        <item x="1776"/>
        <item x="1777"/>
        <item x="1778"/>
        <item x="1837"/>
        <item x="1838"/>
        <item x="1839"/>
        <item x="1840"/>
        <item x="1841"/>
        <item x="1716"/>
        <item x="1717"/>
        <item x="1718"/>
        <item x="1719"/>
        <item x="1720"/>
        <item x="1721"/>
        <item x="1722"/>
        <item x="1723"/>
        <item x="1934"/>
        <item x="1935"/>
        <item x="1936"/>
        <item x="1937"/>
        <item x="2057"/>
        <item x="2058"/>
        <item x="2059"/>
        <item x="2060"/>
        <item x="2061"/>
        <item x="2062"/>
        <item x="2063"/>
        <item x="2064"/>
        <item x="2065"/>
        <item x="2066"/>
        <item x="2067"/>
        <item x="2068"/>
        <item x="2069"/>
        <item x="2070"/>
        <item x="2071"/>
        <item x="2072"/>
        <item x="2073"/>
        <item x="2074"/>
        <item x="2075"/>
        <item x="2076"/>
        <item x="2077"/>
        <item x="2078"/>
        <item x="1848"/>
        <item x="1849"/>
        <item x="1850"/>
        <item x="1851"/>
        <item x="1852"/>
        <item x="1853"/>
        <item x="1854"/>
        <item x="1855"/>
        <item x="1856"/>
        <item x="1857"/>
        <item x="1858"/>
        <item x="1859"/>
        <item x="1860"/>
        <item x="1861"/>
        <item x="1876"/>
        <item x="1877"/>
        <item x="1878"/>
        <item x="1879"/>
        <item x="1880"/>
        <item x="1881"/>
        <item x="1882"/>
        <item x="1883"/>
        <item x="1884"/>
        <item x="1885"/>
        <item x="1886"/>
        <item x="1887"/>
        <item x="1888"/>
        <item x="1889"/>
        <item x="1890"/>
        <item x="1891"/>
        <item x="1892"/>
        <item x="1893"/>
        <item x="1894"/>
        <item x="1996"/>
        <item x="1997"/>
        <item x="1998"/>
        <item x="1999"/>
        <item x="2000"/>
        <item x="2001"/>
        <item x="2002"/>
        <item x="2003"/>
        <item x="2004"/>
        <item x="2005"/>
        <item x="2006"/>
        <item x="2007"/>
        <item x="1986"/>
        <item x="1987"/>
        <item x="1988"/>
        <item x="1989"/>
        <item x="1990"/>
        <item x="1991"/>
        <item x="1992"/>
        <item x="1993"/>
        <item x="1994"/>
        <item x="1995"/>
        <item x="1959"/>
        <item x="1960"/>
        <item x="1961"/>
        <item x="1962"/>
        <item x="1699"/>
        <item x="1700"/>
        <item x="1701"/>
        <item x="1702"/>
        <item x="1703"/>
        <item x="1704"/>
        <item x="1705"/>
        <item x="1706"/>
        <item x="1707"/>
        <item x="1708"/>
        <item x="1709"/>
        <item x="1710"/>
        <item x="1711"/>
        <item x="1712"/>
        <item x="1713"/>
        <item x="1714"/>
        <item x="1715"/>
        <item x="1963"/>
        <item x="1964"/>
        <item x="1965"/>
        <item x="1966"/>
        <item x="1967"/>
        <item x="1968"/>
        <item x="1969"/>
        <item x="1970"/>
        <item x="1971"/>
        <item x="1972"/>
        <item x="1973"/>
        <item x="1974"/>
        <item x="1975"/>
        <item x="1976"/>
        <item x="1977"/>
        <item x="1978"/>
        <item x="1979"/>
        <item x="1980"/>
        <item x="1981"/>
        <item x="1982"/>
        <item x="1983"/>
        <item x="1984"/>
        <item x="1985"/>
        <item x="1737"/>
        <item x="1738"/>
        <item x="1739"/>
        <item x="1740"/>
        <item x="1741"/>
        <item x="1742"/>
        <item x="1743"/>
        <item x="1744"/>
        <item x="1745"/>
        <item x="1925"/>
        <item x="1926"/>
        <item x="1927"/>
        <item x="1928"/>
        <item x="1929"/>
        <item x="1930"/>
        <item x="1931"/>
        <item x="1932"/>
        <item x="1933"/>
        <item x="1916"/>
        <item x="1917"/>
        <item x="1918"/>
        <item x="1919"/>
        <item x="1920"/>
        <item x="1921"/>
        <item x="1922"/>
        <item x="1923"/>
        <item x="1924"/>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788"/>
        <item x="1789"/>
        <item x="1790"/>
        <item x="1791"/>
        <item x="1792"/>
        <item x="1793"/>
        <item x="1794"/>
        <item x="1795"/>
        <item x="1796"/>
        <item x="1797"/>
        <item x="1798"/>
        <item x="1799"/>
        <item x="1800"/>
        <item x="1801"/>
        <item x="1802"/>
        <item x="1803"/>
        <item x="1804"/>
        <item x="1805"/>
        <item x="1806"/>
        <item x="1807"/>
        <item x="1808"/>
        <item x="1809"/>
        <item x="1810"/>
        <item x="2275"/>
        <item x="2276"/>
        <item x="2277"/>
        <item x="2278"/>
        <item x="2279"/>
        <item x="2280"/>
        <item x="2281"/>
        <item x="2282"/>
        <item x="2283"/>
        <item x="2284"/>
        <item x="2285"/>
        <item x="2286"/>
        <item x="2287"/>
        <item x="2319"/>
        <item x="2320"/>
        <item x="2321"/>
        <item x="2322"/>
        <item x="2323"/>
        <item x="2324"/>
        <item x="2325"/>
        <item x="2326"/>
        <item x="2327"/>
        <item x="2328"/>
        <item x="2329"/>
        <item x="2330"/>
        <item x="2331"/>
        <item x="2332"/>
        <item x="2333"/>
        <item x="2334"/>
        <item x="2335"/>
        <item x="2336"/>
        <item x="2288"/>
        <item x="2289"/>
        <item x="2290"/>
        <item x="2291"/>
        <item x="2292"/>
        <item x="2293"/>
        <item x="2294"/>
        <item x="2295"/>
        <item x="2296"/>
        <item x="2297"/>
        <item x="2298"/>
        <item x="2299"/>
        <item x="2300"/>
        <item x="2301"/>
        <item x="2308"/>
        <item x="2309"/>
        <item x="2310"/>
        <item x="2311"/>
        <item x="2312"/>
        <item x="2313"/>
        <item x="2314"/>
        <item x="2316"/>
        <item x="2315"/>
        <item x="2317"/>
        <item x="2318"/>
        <item x="2302"/>
        <item x="2303"/>
        <item x="2304"/>
        <item x="2305"/>
        <item x="2306"/>
        <item x="2307"/>
        <item x="2337"/>
        <item x="2338"/>
        <item x="2345"/>
        <item x="2346"/>
        <item x="2347"/>
        <item x="2348"/>
        <item x="2349"/>
        <item x="2350"/>
        <item x="2351"/>
        <item x="2352"/>
        <item x="2354"/>
        <item x="2353"/>
        <item x="2355"/>
        <item x="2356"/>
        <item x="2357"/>
        <item x="2358"/>
        <item x="2359"/>
        <item x="2360"/>
        <item x="2361"/>
        <item x="2362"/>
        <item x="2363"/>
        <item x="2364"/>
        <item x="2365"/>
        <item x="2366"/>
        <item x="2367"/>
        <item x="2368"/>
        <item x="2369"/>
        <item x="2370"/>
        <item x="2371"/>
        <item x="2372"/>
        <item x="2373"/>
        <item x="2374"/>
        <item x="2375"/>
        <item x="2376"/>
        <item x="2377"/>
        <item x="2339"/>
        <item x="2340"/>
        <item x="2341"/>
        <item x="2342"/>
        <item x="2343"/>
        <item x="2344"/>
        <item x="2378"/>
        <item x="2379"/>
        <item x="2220"/>
        <item x="2221"/>
        <item x="2222"/>
        <item x="2223"/>
        <item x="2224"/>
        <item x="2225"/>
        <item x="2226"/>
        <item x="2227"/>
        <item x="2228"/>
        <item x="2229"/>
        <item x="2230"/>
        <item x="2231"/>
        <item x="2232"/>
        <item x="2233"/>
        <item x="2234"/>
        <item x="2235"/>
        <item x="2236"/>
        <item x="2237"/>
        <item x="2246"/>
        <item x="2247"/>
        <item x="2248"/>
        <item x="2249"/>
        <item x="2250"/>
        <item x="2251"/>
        <item x="2252"/>
        <item x="2253"/>
        <item x="2254"/>
        <item x="2255"/>
        <item x="2256"/>
        <item x="2257"/>
        <item x="2258"/>
        <item x="2259"/>
        <item x="2262"/>
        <item x="2260"/>
        <item x="2261"/>
        <item x="2264"/>
        <item x="2263"/>
        <item x="2265"/>
        <item x="2266"/>
        <item x="2214"/>
        <item x="2215"/>
        <item x="2216"/>
        <item x="2217"/>
        <item x="2218"/>
        <item x="2219"/>
        <item x="2238"/>
        <item x="2239"/>
        <item x="2240"/>
        <item x="2241"/>
        <item x="2242"/>
        <item x="2243"/>
        <item x="2244"/>
        <item x="2245"/>
        <item x="2200"/>
        <item x="2201"/>
        <item x="2202"/>
        <item x="2203"/>
        <item x="2204"/>
        <item x="2205"/>
        <item x="2206"/>
        <item x="2207"/>
        <item x="2208"/>
        <item x="2209"/>
        <item x="2210"/>
        <item x="2211"/>
        <item x="2212"/>
        <item x="2213"/>
        <item x="2267"/>
        <item x="2268"/>
        <item x="2269"/>
        <item x="2270"/>
        <item x="2271"/>
        <item x="2272"/>
        <item x="2273"/>
        <item x="2274"/>
        <item x="0"/>
        <item x="1"/>
      </items>
    </pivotField>
    <pivotField compact="0" outline="0" showAll="0" defaultSubtotal="0">
      <items count="2">
        <item h="1" x="0"/>
        <item x="1"/>
      </items>
    </pivotField>
    <pivotField compact="0" outline="0" showAll="0" defaultSubtotal="0">
      <items count="33">
        <item x="27"/>
        <item x="32"/>
        <item x="31"/>
        <item x="30"/>
        <item x="16"/>
        <item x="19"/>
        <item x="18"/>
        <item x="24"/>
        <item x="21"/>
        <item x="29"/>
        <item x="26"/>
        <item x="20"/>
        <item x="0"/>
        <item x="22"/>
        <item x="12"/>
        <item x="14"/>
        <item x="9"/>
        <item x="17"/>
        <item x="7"/>
        <item x="5"/>
        <item x="8"/>
        <item x="6"/>
        <item x="25"/>
        <item x="13"/>
        <item x="10"/>
        <item x="2"/>
        <item x="23"/>
        <item x="28"/>
        <item x="1"/>
        <item x="3"/>
        <item x="4"/>
        <item x="15"/>
        <item x="11"/>
      </items>
    </pivotField>
    <pivotField compact="0" outline="0" showAll="0" defaultSubtotal="0">
      <items count="19">
        <item x="11"/>
        <item x="9"/>
        <item x="7"/>
        <item x="16"/>
        <item x="3"/>
        <item x="4"/>
        <item x="5"/>
        <item x="2"/>
        <item x="10"/>
        <item x="17"/>
        <item x="15"/>
        <item x="13"/>
        <item x="8"/>
        <item x="18"/>
        <item x="14"/>
        <item x="1"/>
        <item x="12"/>
        <item x="6"/>
        <item x="0"/>
      </items>
    </pivotField>
    <pivotField compact="0" outline="0" showAll="0" defaultSubtotal="0">
      <items count="12">
        <item x="0"/>
        <item x="1"/>
        <item x="10"/>
        <item x="2"/>
        <item x="5"/>
        <item x="4"/>
        <item x="3"/>
        <item x="11"/>
        <item x="6"/>
        <item x="8"/>
        <item x="9"/>
        <item x="7"/>
      </items>
    </pivotField>
    <pivotField compact="0" outline="0" showAll="0" defaultSubtotal="0">
      <items count="12">
        <item x="9"/>
        <item x="8"/>
        <item x="3"/>
        <item x="5"/>
        <item x="4"/>
        <item x="2"/>
        <item x="0"/>
        <item x="10"/>
        <item x="11"/>
        <item x="6"/>
        <item x="7"/>
        <item x="1"/>
      </items>
    </pivotField>
    <pivotField compact="0" outline="0" showAll="0" defaultSubtotal="0">
      <items count="6">
        <item x="0"/>
        <item x="1"/>
        <item x="2"/>
        <item x="3"/>
        <item x="4"/>
        <item x="5"/>
      </items>
    </pivotField>
    <pivotField compact="0" outline="0"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compact="0" outline="0" showAll="0" defaultSubtotal="0">
      <items count="6">
        <item x="0"/>
        <item x="1"/>
        <item x="2"/>
        <item x="3"/>
        <item x="4"/>
        <item x="5"/>
      </items>
    </pivotField>
    <pivotField compact="0" outline="0" showAll="0" defaultSubtotal="0">
      <items count="21">
        <item x="0"/>
        <item x="1"/>
        <item x="2"/>
        <item x="3"/>
        <item x="4"/>
        <item x="5"/>
        <item x="6"/>
        <item x="7"/>
        <item x="8"/>
        <item x="9"/>
        <item x="10"/>
        <item x="11"/>
        <item x="12"/>
        <item x="13"/>
        <item x="14"/>
        <item x="15"/>
        <item x="16"/>
        <item x="17"/>
        <item x="18"/>
        <item x="19"/>
        <item x="20"/>
      </items>
    </pivotField>
  </pivotFields>
  <rowFields count="2">
    <field x="0"/>
    <field x="5"/>
  </rowFields>
  <rowItems count="33">
    <i>
      <x/>
      <x v="18"/>
    </i>
    <i>
      <x v="1"/>
      <x/>
    </i>
    <i r="1">
      <x v="15"/>
    </i>
    <i r="1">
      <x v="31"/>
    </i>
    <i>
      <x v="2"/>
      <x v="12"/>
    </i>
    <i r="1">
      <x v="17"/>
    </i>
    <i>
      <x v="3"/>
      <x v="8"/>
    </i>
    <i r="1">
      <x v="16"/>
    </i>
    <i>
      <x v="4"/>
      <x v="6"/>
    </i>
    <i>
      <x v="5"/>
      <x v="13"/>
    </i>
    <i r="1">
      <x v="28"/>
    </i>
    <i r="1">
      <x v="29"/>
    </i>
    <i>
      <x v="6"/>
      <x v="21"/>
    </i>
    <i r="1">
      <x v="25"/>
    </i>
    <i r="1">
      <x v="33"/>
    </i>
    <i>
      <x v="7"/>
      <x v="5"/>
    </i>
    <i r="1">
      <x v="10"/>
    </i>
    <i>
      <x v="8"/>
      <x v="14"/>
    </i>
    <i r="1">
      <x v="19"/>
    </i>
    <i r="1">
      <x v="30"/>
    </i>
    <i>
      <x v="9"/>
      <x v="1"/>
    </i>
    <i r="1">
      <x v="4"/>
    </i>
    <i r="1">
      <x v="11"/>
    </i>
    <i r="1">
      <x v="23"/>
    </i>
    <i>
      <x v="10"/>
      <x v="20"/>
    </i>
    <i r="1">
      <x v="24"/>
    </i>
    <i>
      <x v="11"/>
      <x v="3"/>
    </i>
    <i r="1">
      <x v="9"/>
    </i>
    <i>
      <x v="12"/>
      <x v="22"/>
    </i>
    <i>
      <x v="13"/>
      <x v="26"/>
    </i>
    <i r="1">
      <x v="32"/>
    </i>
    <i>
      <x v="14"/>
      <x v="2"/>
    </i>
    <i t="grand">
      <x/>
    </i>
  </rowItems>
  <colItems count="1">
    <i/>
  </colItems>
  <dataFields count="1">
    <dataField name="Count of estac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D_Data" cacheId="37" applyNumberFormats="0" applyBorderFormats="0" applyFontFormats="0" applyPatternFormats="0" applyAlignmentFormats="0" applyWidthHeightFormats="1" dataCaption="Values" updatedVersion="6" minRefreshableVersion="3" asteriskTotals="1" showDrill="0" useAutoFormatting="1" itemPrintTitles="1" createdVersion="6" indent="0" compact="0" compactData="0" gridDropZones="1" multipleFieldFilters="0">
  <location ref="A3:B29" firstHeaderRow="2" firstDataRow="2" firstDataCol="1"/>
  <pivotFields count="35">
    <pivotField compact="0" outline="0" showAll="0" defaultSubtotal="0">
      <items count="15">
        <item x="1"/>
        <item x="2"/>
        <item x="3"/>
        <item x="4"/>
        <item x="10"/>
        <item x="6"/>
        <item x="5"/>
        <item x="7"/>
        <item x="8"/>
        <item x="9"/>
        <item x="12"/>
        <item x="13"/>
        <item x="14"/>
        <item x="11"/>
        <item x="0"/>
      </items>
    </pivotField>
    <pivotField compact="0" outline="0" showAll="0" defaultSubtotal="0">
      <items count="15">
        <item x="1"/>
        <item x="2"/>
        <item x="3"/>
        <item x="4"/>
        <item x="10"/>
        <item x="6"/>
        <item x="5"/>
        <item x="7"/>
        <item x="8"/>
        <item x="9"/>
        <item x="12"/>
        <item x="13"/>
        <item x="14"/>
        <item x="11"/>
        <item x="0"/>
      </items>
    </pivotField>
    <pivotField dataField="1" compact="0" outline="0" showAll="0" defaultSubtotal="0">
      <items count="190">
        <item x="42"/>
        <item x="181"/>
        <item x="1"/>
        <item x="54"/>
        <item x="2"/>
        <item x="0"/>
        <item x="95"/>
        <item x="12"/>
        <item x="146"/>
        <item x="147"/>
        <item x="24"/>
        <item x="60"/>
        <item x="143"/>
        <item x="65"/>
        <item x="85"/>
        <item x="36"/>
        <item x="122"/>
        <item x="72"/>
        <item x="118"/>
        <item x="157"/>
        <item x="98"/>
        <item x="28"/>
        <item x="96"/>
        <item x="103"/>
        <item x="104"/>
        <item x="142"/>
        <item x="105"/>
        <item x="173"/>
        <item x="153"/>
        <item x="61"/>
        <item x="73"/>
        <item x="55"/>
        <item x="6"/>
        <item x="119"/>
        <item x="154"/>
        <item x="7"/>
        <item x="116"/>
        <item x="66"/>
        <item x="8"/>
        <item x="136"/>
        <item x="77"/>
        <item x="19"/>
        <item x="78"/>
        <item x="76"/>
        <item x="81"/>
        <item x="161"/>
        <item x="175"/>
        <item x="32"/>
        <item x="31"/>
        <item x="58"/>
        <item x="144"/>
        <item x="145"/>
        <item x="120"/>
        <item x="187"/>
        <item x="188"/>
        <item x="90"/>
        <item x="64"/>
        <item x="129"/>
        <item x="37"/>
        <item x="130"/>
        <item x="106"/>
        <item x="62"/>
        <item x="56"/>
        <item x="43"/>
        <item x="44"/>
        <item x="45"/>
        <item x="148"/>
        <item x="180"/>
        <item x="155"/>
        <item x="27"/>
        <item x="29"/>
        <item x="30"/>
        <item x="9"/>
        <item x="20"/>
        <item x="176"/>
        <item x="25"/>
        <item x="15"/>
        <item x="10"/>
        <item x="67"/>
        <item x="150"/>
        <item x="46"/>
        <item x="41"/>
        <item x="16"/>
        <item x="107"/>
        <item x="164"/>
        <item x="139"/>
        <item x="165"/>
        <item x="17"/>
        <item x="18"/>
        <item x="149"/>
        <item x="79"/>
        <item x="141"/>
        <item x="70"/>
        <item x="69"/>
        <item x="82"/>
        <item x="108"/>
        <item x="86"/>
        <item x="91"/>
        <item x="59"/>
        <item x="174"/>
        <item x="151"/>
        <item x="109"/>
        <item x="170"/>
        <item x="80"/>
        <item x="156"/>
        <item x="162"/>
        <item x="167"/>
        <item x="131"/>
        <item x="84"/>
        <item x="97"/>
        <item x="83"/>
        <item x="152"/>
        <item x="33"/>
        <item x="93"/>
        <item x="160"/>
        <item x="88"/>
        <item x="138"/>
        <item x="182"/>
        <item x="172"/>
        <item x="127"/>
        <item x="171"/>
        <item x="159"/>
        <item x="166"/>
        <item x="179"/>
        <item x="53"/>
        <item x="169"/>
        <item x="168"/>
        <item x="34"/>
        <item x="22"/>
        <item x="114"/>
        <item x="3"/>
        <item x="110"/>
        <item x="111"/>
        <item x="185"/>
        <item x="189"/>
        <item x="63"/>
        <item x="137"/>
        <item x="23"/>
        <item x="140"/>
        <item x="68"/>
        <item x="112"/>
        <item x="113"/>
        <item x="158"/>
        <item x="94"/>
        <item x="99"/>
        <item x="124"/>
        <item x="125"/>
        <item x="4"/>
        <item x="126"/>
        <item x="74"/>
        <item x="71"/>
        <item x="35"/>
        <item x="123"/>
        <item x="13"/>
        <item x="92"/>
        <item x="163"/>
        <item x="75"/>
        <item x="11"/>
        <item x="121"/>
        <item x="21"/>
        <item x="47"/>
        <item x="48"/>
        <item x="49"/>
        <item x="50"/>
        <item x="51"/>
        <item x="38"/>
        <item x="39"/>
        <item x="40"/>
        <item x="117"/>
        <item x="5"/>
        <item x="115"/>
        <item x="134"/>
        <item x="135"/>
        <item x="89"/>
        <item x="52"/>
        <item x="128"/>
        <item x="183"/>
        <item x="184"/>
        <item x="26"/>
        <item x="132"/>
        <item x="133"/>
        <item x="57"/>
        <item x="177"/>
        <item x="178"/>
        <item x="100"/>
        <item x="101"/>
        <item x="87"/>
        <item x="186"/>
        <item x="14"/>
        <item x="102"/>
      </items>
    </pivotField>
    <pivotField compact="0" outline="0" showAll="0" defaultSubtotal="0">
      <items count="2">
        <item x="1"/>
        <item x="0"/>
      </items>
    </pivotField>
    <pivotField compact="0" outline="0" showAll="0" defaultSubtotal="0">
      <items count="196">
        <item x="17"/>
        <item x="170"/>
        <item x="153"/>
        <item x="12"/>
        <item x="90"/>
        <item x="178"/>
        <item x="186"/>
        <item x="126"/>
        <item x="119"/>
        <item x="38"/>
        <item x="179"/>
        <item x="107"/>
        <item x="148"/>
        <item x="156"/>
        <item x="11"/>
        <item x="52"/>
        <item x="10"/>
        <item x="181"/>
        <item x="168"/>
        <item x="28"/>
        <item x="100"/>
        <item x="71"/>
        <item x="30"/>
        <item x="75"/>
        <item x="77"/>
        <item x="68"/>
        <item x="36"/>
        <item x="84"/>
        <item x="83"/>
        <item x="92"/>
        <item x="93"/>
        <item x="65"/>
        <item x="73"/>
        <item x="59"/>
        <item x="116"/>
        <item x="64"/>
        <item x="57"/>
        <item x="130"/>
        <item x="96"/>
        <item x="56"/>
        <item x="1"/>
        <item x="69"/>
        <item x="46"/>
        <item x="74"/>
        <item x="192"/>
        <item x="26"/>
        <item x="70"/>
        <item x="55"/>
        <item x="121"/>
        <item x="104"/>
        <item x="45"/>
        <item x="32"/>
        <item x="79"/>
        <item x="24"/>
        <item x="47"/>
        <item x="175"/>
        <item x="180"/>
        <item x="135"/>
        <item x="87"/>
        <item x="101"/>
        <item x="165"/>
        <item x="80"/>
        <item x="176"/>
        <item x="40"/>
        <item x="89"/>
        <item x="151"/>
        <item x="113"/>
        <item x="195"/>
        <item x="49"/>
        <item x="82"/>
        <item x="60"/>
        <item x="173"/>
        <item x="35"/>
        <item x="118"/>
        <item x="187"/>
        <item x="16"/>
        <item x="43"/>
        <item x="78"/>
        <item x="103"/>
        <item x="98"/>
        <item x="44"/>
        <item x="106"/>
        <item x="7"/>
        <item x="99"/>
        <item x="171"/>
        <item x="86"/>
        <item x="158"/>
        <item x="129"/>
        <item x="162"/>
        <item x="51"/>
        <item x="144"/>
        <item x="145"/>
        <item x="138"/>
        <item x="184"/>
        <item x="42"/>
        <item x="128"/>
        <item x="150"/>
        <item x="8"/>
        <item x="33"/>
        <item x="53"/>
        <item x="123"/>
        <item x="141"/>
        <item x="147"/>
        <item x="108"/>
        <item x="185"/>
        <item x="137"/>
        <item x="163"/>
        <item x="0"/>
        <item x="114"/>
        <item x="6"/>
        <item x="142"/>
        <item x="157"/>
        <item x="177"/>
        <item x="193"/>
        <item x="112"/>
        <item x="172"/>
        <item x="167"/>
        <item x="155"/>
        <item x="48"/>
        <item x="132"/>
        <item x="160"/>
        <item x="122"/>
        <item x="105"/>
        <item x="34"/>
        <item x="127"/>
        <item x="102"/>
        <item x="50"/>
        <item x="76"/>
        <item x="164"/>
        <item x="21"/>
        <item x="66"/>
        <item x="39"/>
        <item x="2"/>
        <item x="109"/>
        <item x="146"/>
        <item x="111"/>
        <item x="174"/>
        <item x="194"/>
        <item x="41"/>
        <item x="85"/>
        <item x="183"/>
        <item x="58"/>
        <item x="133"/>
        <item x="166"/>
        <item x="25"/>
        <item x="115"/>
        <item x="110"/>
        <item x="117"/>
        <item x="27"/>
        <item x="9"/>
        <item x="136"/>
        <item x="152"/>
        <item x="88"/>
        <item x="18"/>
        <item x="149"/>
        <item x="191"/>
        <item x="14"/>
        <item x="140"/>
        <item x="139"/>
        <item x="62"/>
        <item x="4"/>
        <item x="29"/>
        <item x="19"/>
        <item x="54"/>
        <item x="94"/>
        <item x="154"/>
        <item x="37"/>
        <item x="5"/>
        <item x="131"/>
        <item x="182"/>
        <item x="97"/>
        <item x="31"/>
        <item x="134"/>
        <item x="188"/>
        <item x="125"/>
        <item x="120"/>
        <item x="95"/>
        <item x="124"/>
        <item x="20"/>
        <item x="159"/>
        <item x="15"/>
        <item x="13"/>
        <item x="72"/>
        <item x="3"/>
        <item x="22"/>
        <item x="23"/>
        <item x="91"/>
        <item x="189"/>
        <item x="161"/>
        <item x="67"/>
        <item x="143"/>
        <item x="81"/>
        <item x="63"/>
        <item x="169"/>
        <item x="190"/>
        <item x="61"/>
      </items>
    </pivotField>
    <pivotField compact="0" outline="0" showAll="0" defaultSubtotal="0">
      <items count="34">
        <item x="2"/>
        <item x="25"/>
        <item x="0"/>
        <item x="31"/>
        <item x="22"/>
        <item x="17"/>
        <item x="26"/>
        <item x="6"/>
        <item x="9"/>
        <item x="32"/>
        <item x="18"/>
        <item x="23"/>
        <item x="5"/>
        <item x="15"/>
        <item x="19"/>
        <item x="3"/>
        <item x="8"/>
        <item x="7"/>
        <item x="1"/>
        <item x="20"/>
        <item x="30"/>
        <item x="13"/>
        <item x="33"/>
        <item x="24"/>
        <item x="29"/>
        <item x="10"/>
        <item x="27"/>
        <item x="11"/>
        <item x="14"/>
        <item x="16"/>
        <item x="21"/>
        <item x="4"/>
        <item x="28"/>
        <item x="12"/>
      </items>
    </pivotField>
    <pivotField compact="0" outline="0" showAll="0" defaultSubtotal="0">
      <items count="80">
        <item x="1"/>
        <item x="14"/>
        <item x="2"/>
        <item x="0"/>
        <item x="77"/>
        <item x="52"/>
        <item x="3"/>
        <item x="18"/>
        <item x="19"/>
        <item x="30"/>
        <item x="31"/>
        <item x="53"/>
        <item x="54"/>
        <item x="41"/>
        <item x="55"/>
        <item x="20"/>
        <item x="9"/>
        <item x="15"/>
        <item x="56"/>
        <item x="78"/>
        <item x="57"/>
        <item x="48"/>
        <item x="10"/>
        <item x="32"/>
        <item x="11"/>
        <item x="58"/>
        <item x="59"/>
        <item x="12"/>
        <item x="33"/>
        <item x="21"/>
        <item x="34"/>
        <item x="71"/>
        <item x="70"/>
        <item x="60"/>
        <item x="35"/>
        <item x="49"/>
        <item x="22"/>
        <item x="61"/>
        <item x="16"/>
        <item x="42"/>
        <item x="72"/>
        <item x="4"/>
        <item x="5"/>
        <item x="43"/>
        <item x="62"/>
        <item x="74"/>
        <item x="68"/>
        <item x="23"/>
        <item x="24"/>
        <item x="36"/>
        <item x="37"/>
        <item x="75"/>
        <item x="76"/>
        <item x="79"/>
        <item x="38"/>
        <item x="63"/>
        <item x="25"/>
        <item x="26"/>
        <item x="27"/>
        <item x="44"/>
        <item x="64"/>
        <item x="45"/>
        <item x="46"/>
        <item x="17"/>
        <item x="47"/>
        <item x="65"/>
        <item x="39"/>
        <item x="6"/>
        <item x="40"/>
        <item x="50"/>
        <item x="66"/>
        <item x="7"/>
        <item x="69"/>
        <item x="51"/>
        <item x="13"/>
        <item x="8"/>
        <item x="67"/>
        <item x="73"/>
        <item x="28"/>
        <item x="29"/>
      </items>
    </pivotField>
    <pivotField compact="0" outline="0" showAll="0" defaultSubtotal="0">
      <items count="196">
        <item x="168"/>
        <item x="73"/>
        <item x="186"/>
        <item x="179"/>
        <item x="104"/>
        <item x="136"/>
        <item x="138"/>
        <item x="105"/>
        <item x="137"/>
        <item x="101"/>
        <item x="98"/>
        <item x="83"/>
        <item x="81"/>
        <item x="65"/>
        <item x="80"/>
        <item x="78"/>
        <item x="135"/>
        <item x="99"/>
        <item x="100"/>
        <item x="90"/>
        <item x="102"/>
        <item x="89"/>
        <item x="91"/>
        <item x="82"/>
        <item x="88"/>
        <item x="87"/>
        <item x="79"/>
        <item x="103"/>
        <item x="96"/>
        <item x="97"/>
        <item x="60"/>
        <item x="95"/>
        <item x="46"/>
        <item x="48"/>
        <item x="47"/>
        <item x="43"/>
        <item x="61"/>
        <item x="44"/>
        <item x="42"/>
        <item x="45"/>
        <item x="49"/>
        <item x="50"/>
        <item x="94"/>
        <item x="51"/>
        <item x="92"/>
        <item x="52"/>
        <item x="84"/>
        <item x="71"/>
        <item x="39"/>
        <item x="93"/>
        <item x="40"/>
        <item x="72"/>
        <item x="133"/>
        <item x="41"/>
        <item x="134"/>
        <item x="62"/>
        <item x="57"/>
        <item x="55"/>
        <item x="58"/>
        <item x="59"/>
        <item x="56"/>
        <item x="139"/>
        <item x="140"/>
        <item x="64"/>
        <item x="76"/>
        <item x="75"/>
        <item x="67"/>
        <item x="74"/>
        <item x="132"/>
        <item x="77"/>
        <item x="118"/>
        <item x="86"/>
        <item x="70"/>
        <item x="129"/>
        <item x="68"/>
        <item x="131"/>
        <item x="113"/>
        <item x="116"/>
        <item x="130"/>
        <item x="108"/>
        <item x="115"/>
        <item x="128"/>
        <item x="107"/>
        <item x="106"/>
        <item x="127"/>
        <item x="126"/>
        <item x="109"/>
        <item x="117"/>
        <item x="66"/>
        <item x="110"/>
        <item x="119"/>
        <item x="125"/>
        <item x="20"/>
        <item x="63"/>
        <item x="19"/>
        <item x="120"/>
        <item x="85"/>
        <item x="114"/>
        <item x="17"/>
        <item x="18"/>
        <item x="22"/>
        <item x="111"/>
        <item x="23"/>
        <item x="69"/>
        <item x="3"/>
        <item x="121"/>
        <item x="112"/>
        <item x="2"/>
        <item x="123"/>
        <item x="4"/>
        <item x="0"/>
        <item x="122"/>
        <item x="5"/>
        <item x="33"/>
        <item x="32"/>
        <item x="34"/>
        <item x="195"/>
        <item x="36"/>
        <item x="124"/>
        <item x="35"/>
        <item x="31"/>
        <item x="24"/>
        <item x="25"/>
        <item x="28"/>
        <item x="30"/>
        <item x="29"/>
        <item x="27"/>
        <item x="26"/>
        <item x="54"/>
        <item x="1"/>
        <item x="16"/>
        <item x="37"/>
        <item x="38"/>
        <item x="21"/>
        <item x="11"/>
        <item x="7"/>
        <item x="12"/>
        <item x="8"/>
        <item x="13"/>
        <item x="9"/>
        <item x="14"/>
        <item x="15"/>
        <item x="10"/>
        <item x="6"/>
        <item x="181"/>
        <item x="151"/>
        <item x="184"/>
        <item x="183"/>
        <item x="185"/>
        <item x="190"/>
        <item x="189"/>
        <item x="180"/>
        <item x="147"/>
        <item x="149"/>
        <item x="150"/>
        <item x="166"/>
        <item x="167"/>
        <item x="169"/>
        <item x="152"/>
        <item x="153"/>
        <item x="172"/>
        <item x="154"/>
        <item x="170"/>
        <item x="148"/>
        <item x="171"/>
        <item x="188"/>
        <item x="191"/>
        <item x="146"/>
        <item x="142"/>
        <item x="143"/>
        <item x="187"/>
        <item x="182"/>
        <item x="192"/>
        <item x="173"/>
        <item x="155"/>
        <item x="53"/>
        <item x="156"/>
        <item x="160"/>
        <item x="176"/>
        <item x="161"/>
        <item x="162"/>
        <item x="174"/>
        <item x="175"/>
        <item x="177"/>
        <item x="178"/>
        <item x="164"/>
        <item x="163"/>
        <item x="165"/>
        <item x="193"/>
        <item x="194"/>
        <item x="159"/>
        <item x="157"/>
        <item x="158"/>
        <item x="141"/>
        <item x="145"/>
        <item x="144"/>
      </items>
    </pivotField>
    <pivotField compact="0" outline="0" showAll="0" defaultSubtotal="0">
      <items count="2">
        <item x="1"/>
        <item x="0"/>
      </items>
    </pivotField>
    <pivotField compact="0" outline="0" showAll="0" defaultSubtotal="0">
      <items count="196">
        <item x="75"/>
        <item x="65"/>
        <item x="186"/>
        <item x="151"/>
        <item x="184"/>
        <item x="183"/>
        <item x="147"/>
        <item x="166"/>
        <item x="150"/>
        <item x="167"/>
        <item x="169"/>
        <item x="153"/>
        <item x="185"/>
        <item x="154"/>
        <item x="170"/>
        <item x="168"/>
        <item x="171"/>
        <item x="148"/>
        <item x="189"/>
        <item x="146"/>
        <item x="142"/>
        <item x="191"/>
        <item x="188"/>
        <item x="173"/>
        <item x="155"/>
        <item x="192"/>
        <item x="161"/>
        <item x="162"/>
        <item x="176"/>
        <item x="174"/>
        <item x="177"/>
        <item x="178"/>
        <item x="164"/>
        <item x="179"/>
        <item x="163"/>
        <item x="165"/>
        <item x="157"/>
        <item x="158"/>
        <item x="141"/>
        <item x="73"/>
        <item x="145"/>
        <item x="144"/>
        <item x="193"/>
        <item x="194"/>
        <item x="136"/>
        <item x="138"/>
        <item x="137"/>
        <item x="104"/>
        <item x="135"/>
        <item x="105"/>
        <item x="98"/>
        <item x="83"/>
        <item x="81"/>
        <item x="80"/>
        <item x="78"/>
        <item x="99"/>
        <item x="100"/>
        <item x="90"/>
        <item x="102"/>
        <item x="82"/>
        <item x="91"/>
        <item x="88"/>
        <item x="89"/>
        <item x="87"/>
        <item x="79"/>
        <item x="103"/>
        <item x="96"/>
        <item x="97"/>
        <item x="95"/>
        <item x="60"/>
        <item x="94"/>
        <item x="46"/>
        <item x="61"/>
        <item x="48"/>
        <item x="92"/>
        <item x="133"/>
        <item x="47"/>
        <item x="134"/>
        <item x="84"/>
        <item x="43"/>
        <item x="71"/>
        <item x="44"/>
        <item x="42"/>
        <item x="45"/>
        <item x="72"/>
        <item x="49"/>
        <item x="50"/>
        <item x="51"/>
        <item x="139"/>
        <item x="52"/>
        <item x="62"/>
        <item x="140"/>
        <item x="39"/>
        <item x="40"/>
        <item x="57"/>
        <item x="55"/>
        <item x="58"/>
        <item x="59"/>
        <item x="56"/>
        <item x="41"/>
        <item x="64"/>
        <item x="76"/>
        <item x="132"/>
        <item x="74"/>
        <item x="67"/>
        <item x="118"/>
        <item x="77"/>
        <item x="195"/>
        <item x="86"/>
        <item x="129"/>
        <item x="70"/>
        <item x="131"/>
        <item x="130"/>
        <item x="113"/>
        <item x="116"/>
        <item x="128"/>
        <item x="108"/>
        <item x="115"/>
        <item x="107"/>
        <item x="127"/>
        <item x="126"/>
        <item x="106"/>
        <item x="109"/>
        <item x="117"/>
        <item x="119"/>
        <item x="110"/>
        <item x="125"/>
        <item x="66"/>
        <item x="120"/>
        <item x="114"/>
        <item x="111"/>
        <item x="85"/>
        <item x="63"/>
        <item x="121"/>
        <item x="69"/>
        <item x="123"/>
        <item x="112"/>
        <item x="122"/>
        <item x="22"/>
        <item x="20"/>
        <item x="23"/>
        <item x="19"/>
        <item x="17"/>
        <item x="18"/>
        <item x="3"/>
        <item x="2"/>
        <item x="124"/>
        <item x="4"/>
        <item x="33"/>
        <item x="32"/>
        <item x="5"/>
        <item x="34"/>
        <item x="36"/>
        <item x="0"/>
        <item x="35"/>
        <item x="54"/>
        <item x="31"/>
        <item x="24"/>
        <item x="25"/>
        <item x="28"/>
        <item x="30"/>
        <item x="29"/>
        <item x="27"/>
        <item x="26"/>
        <item x="1"/>
        <item x="16"/>
        <item x="37"/>
        <item x="38"/>
        <item x="21"/>
        <item x="11"/>
        <item x="7"/>
        <item x="12"/>
        <item x="8"/>
        <item x="13"/>
        <item x="9"/>
        <item x="14"/>
        <item x="15"/>
        <item x="10"/>
        <item x="6"/>
        <item x="181"/>
        <item x="149"/>
        <item x="152"/>
        <item x="172"/>
        <item x="190"/>
        <item x="180"/>
        <item x="143"/>
        <item x="182"/>
        <item x="187"/>
        <item x="156"/>
        <item x="160"/>
        <item x="175"/>
        <item x="159"/>
        <item x="93"/>
        <item x="68"/>
        <item x="53"/>
        <item x="101"/>
      </items>
    </pivotField>
    <pivotField compact="0" outline="0" showAll="0" defaultSubtotal="0">
      <items count="196">
        <item x="65"/>
        <item x="75"/>
        <item x="195"/>
        <item x="193"/>
        <item x="194"/>
        <item x="192"/>
        <item x="190"/>
        <item x="189"/>
        <item x="188"/>
        <item x="187"/>
        <item x="191"/>
        <item x="186"/>
        <item x="185"/>
        <item x="179"/>
        <item x="180"/>
        <item x="53"/>
        <item x="183"/>
        <item x="184"/>
        <item x="181"/>
        <item x="182"/>
        <item x="175"/>
        <item x="174"/>
        <item x="176"/>
        <item x="177"/>
        <item x="178"/>
        <item x="162"/>
        <item x="161"/>
        <item x="160"/>
        <item x="151"/>
        <item x="157"/>
        <item x="159"/>
        <item x="158"/>
        <item x="156"/>
        <item x="150"/>
        <item x="141"/>
        <item x="147"/>
        <item x="149"/>
        <item x="148"/>
        <item x="155"/>
        <item x="142"/>
        <item x="143"/>
        <item x="166"/>
        <item x="152"/>
        <item x="153"/>
        <item x="146"/>
        <item x="154"/>
        <item x="170"/>
        <item x="164"/>
        <item x="171"/>
        <item x="172"/>
        <item x="167"/>
        <item x="169"/>
        <item x="168"/>
        <item x="163"/>
        <item x="165"/>
        <item x="145"/>
        <item x="173"/>
        <item x="144"/>
        <item x="135"/>
        <item x="137"/>
        <item x="136"/>
        <item x="138"/>
        <item x="133"/>
        <item x="134"/>
        <item x="139"/>
        <item x="140"/>
        <item x="132"/>
        <item x="129"/>
        <item x="131"/>
        <item x="122"/>
        <item x="121"/>
        <item x="130"/>
        <item x="123"/>
        <item x="127"/>
        <item x="128"/>
        <item x="124"/>
        <item x="119"/>
        <item x="120"/>
        <item x="126"/>
        <item x="125"/>
        <item x="118"/>
        <item x="114"/>
        <item x="109"/>
        <item x="111"/>
        <item x="106"/>
        <item x="107"/>
        <item x="117"/>
        <item x="113"/>
        <item x="108"/>
        <item x="110"/>
        <item x="112"/>
        <item x="116"/>
        <item x="115"/>
        <item x="104"/>
        <item x="96"/>
        <item x="97"/>
        <item x="105"/>
        <item x="94"/>
        <item x="81"/>
        <item x="83"/>
        <item x="78"/>
        <item x="80"/>
        <item x="79"/>
        <item x="82"/>
        <item x="95"/>
        <item x="92"/>
        <item x="71"/>
        <item x="85"/>
        <item x="76"/>
        <item x="84"/>
        <item x="103"/>
        <item x="102"/>
        <item x="86"/>
        <item x="99"/>
        <item x="98"/>
        <item x="100"/>
        <item x="72"/>
        <item x="74"/>
        <item x="77"/>
        <item x="90"/>
        <item x="91"/>
        <item x="73"/>
        <item x="88"/>
        <item x="87"/>
        <item x="64"/>
        <item x="62"/>
        <item x="70"/>
        <item x="66"/>
        <item x="67"/>
        <item x="89"/>
        <item x="63"/>
        <item x="69"/>
        <item x="93"/>
        <item x="56"/>
        <item x="59"/>
        <item x="57"/>
        <item x="55"/>
        <item x="58"/>
        <item x="60"/>
        <item x="61"/>
        <item x="68"/>
        <item x="41"/>
        <item x="39"/>
        <item x="48"/>
        <item x="40"/>
        <item x="52"/>
        <item x="51"/>
        <item x="50"/>
        <item x="45"/>
        <item x="42"/>
        <item x="43"/>
        <item x="47"/>
        <item x="44"/>
        <item x="46"/>
        <item x="49"/>
        <item x="54"/>
        <item x="35"/>
        <item x="36"/>
        <item x="34"/>
        <item x="32"/>
        <item x="33"/>
        <item x="38"/>
        <item x="37"/>
        <item x="22"/>
        <item x="23"/>
        <item x="5"/>
        <item x="3"/>
        <item x="2"/>
        <item x="4"/>
        <item x="18"/>
        <item x="17"/>
        <item x="19"/>
        <item x="20"/>
        <item x="21"/>
        <item x="14"/>
        <item x="9"/>
        <item x="11"/>
        <item x="7"/>
        <item x="15"/>
        <item x="10"/>
        <item x="8"/>
        <item x="16"/>
        <item x="6"/>
        <item x="12"/>
        <item x="13"/>
        <item x="24"/>
        <item x="31"/>
        <item x="30"/>
        <item x="28"/>
        <item x="25"/>
        <item x="29"/>
        <item x="27"/>
        <item x="26"/>
        <item x="1"/>
        <item x="0"/>
        <item x="101"/>
      </items>
    </pivotField>
    <pivotField axis="axisRow" compact="0" outline="0" showAll="0" sortType="descending" defaultSubtotal="0">
      <items count="24">
        <item x="10"/>
        <item x="21"/>
        <item x="22"/>
        <item x="8"/>
        <item x="6"/>
        <item x="13"/>
        <item x="4"/>
        <item x="19"/>
        <item x="20"/>
        <item x="2"/>
        <item x="7"/>
        <item x="0"/>
        <item x="18"/>
        <item x="14"/>
        <item x="12"/>
        <item x="16"/>
        <item x="15"/>
        <item x="9"/>
        <item x="17"/>
        <item x="11"/>
        <item x="1"/>
        <item x="3"/>
        <item x="23"/>
        <item x="5"/>
      </items>
      <autoSortScope>
        <pivotArea dataOnly="0" outline="0" fieldPosition="0">
          <references count="1">
            <reference field="4294967294" count="1" selected="0">
              <x v="0"/>
            </reference>
          </references>
        </pivotArea>
      </autoSortScope>
    </pivotField>
    <pivotField compact="0" outline="0" showAll="0" defaultSubtotal="0">
      <items count="46">
        <item x="10"/>
        <item x="42"/>
        <item x="38"/>
        <item x="35"/>
        <item x="26"/>
        <item x="34"/>
        <item x="15"/>
        <item x="43"/>
        <item x="39"/>
        <item x="36"/>
        <item x="44"/>
        <item x="40"/>
        <item x="37"/>
        <item x="7"/>
        <item x="0"/>
        <item x="25"/>
        <item x="13"/>
        <item x="21"/>
        <item x="14"/>
        <item x="28"/>
        <item x="22"/>
        <item x="27"/>
        <item x="16"/>
        <item x="9"/>
        <item x="6"/>
        <item x="11"/>
        <item x="45"/>
        <item x="20"/>
        <item x="4"/>
        <item x="24"/>
        <item x="2"/>
        <item x="33"/>
        <item x="41"/>
        <item x="17"/>
        <item x="19"/>
        <item x="30"/>
        <item x="18"/>
        <item x="12"/>
        <item x="32"/>
        <item x="23"/>
        <item x="1"/>
        <item x="31"/>
        <item x="3"/>
        <item x="29"/>
        <item x="5"/>
        <item x="8"/>
      </items>
    </pivotField>
    <pivotField compact="0" outline="0" showAll="0" defaultSubtotal="0">
      <items count="24">
        <item x="6"/>
        <item x="12"/>
        <item x="13"/>
        <item x="14"/>
        <item x="15"/>
        <item x="8"/>
        <item x="9"/>
        <item x="18"/>
        <item x="16"/>
        <item x="10"/>
        <item x="21"/>
        <item x="22"/>
        <item x="1"/>
        <item x="19"/>
        <item x="7"/>
        <item x="0"/>
        <item x="11"/>
        <item x="17"/>
        <item x="2"/>
        <item x="3"/>
        <item x="20"/>
        <item x="23"/>
        <item x="4"/>
        <item x="5"/>
      </items>
    </pivotField>
    <pivotField compact="0" outline="0" showAll="0" defaultSubtotal="0">
      <items count="138">
        <item x="9"/>
        <item x="121"/>
        <item x="69"/>
        <item x="24"/>
        <item x="16"/>
        <item x="22"/>
        <item x="115"/>
        <item x="57"/>
        <item x="0"/>
        <item x="34"/>
        <item x="1"/>
        <item x="56"/>
        <item x="74"/>
        <item x="78"/>
        <item x="120"/>
        <item x="49"/>
        <item x="44"/>
        <item x="39"/>
        <item x="76"/>
        <item x="111"/>
        <item x="20"/>
        <item x="8"/>
        <item x="89"/>
        <item x="88"/>
        <item x="64"/>
        <item x="83"/>
        <item x="84"/>
        <item x="32"/>
        <item x="35"/>
        <item x="27"/>
        <item x="28"/>
        <item x="82"/>
        <item x="41"/>
        <item x="129"/>
        <item x="6"/>
        <item x="25"/>
        <item x="77"/>
        <item x="31"/>
        <item x="30"/>
        <item x="114"/>
        <item x="99"/>
        <item x="73"/>
        <item x="108"/>
        <item x="100"/>
        <item x="94"/>
        <item x="85"/>
        <item x="68"/>
        <item x="10"/>
        <item x="18"/>
        <item x="17"/>
        <item x="126"/>
        <item x="63"/>
        <item x="90"/>
        <item x="118"/>
        <item x="81"/>
        <item x="42"/>
        <item x="71"/>
        <item x="12"/>
        <item x="72"/>
        <item x="26"/>
        <item x="80"/>
        <item x="86"/>
        <item x="7"/>
        <item x="11"/>
        <item x="128"/>
        <item x="61"/>
        <item x="43"/>
        <item x="66"/>
        <item x="62"/>
        <item x="36"/>
        <item x="19"/>
        <item x="91"/>
        <item x="97"/>
        <item x="135"/>
        <item x="98"/>
        <item x="87"/>
        <item x="104"/>
        <item x="40"/>
        <item x="14"/>
        <item x="93"/>
        <item x="105"/>
        <item x="67"/>
        <item x="45"/>
        <item x="113"/>
        <item x="47"/>
        <item x="130"/>
        <item x="134"/>
        <item x="136"/>
        <item x="137"/>
        <item x="52"/>
        <item x="70"/>
        <item x="96"/>
        <item x="95"/>
        <item x="123"/>
        <item x="124"/>
        <item x="58"/>
        <item x="107"/>
        <item x="122"/>
        <item x="106"/>
        <item x="59"/>
        <item x="2"/>
        <item x="5"/>
        <item x="4"/>
        <item x="38"/>
        <item x="131"/>
        <item x="117"/>
        <item x="101"/>
        <item x="3"/>
        <item x="50"/>
        <item x="51"/>
        <item x="60"/>
        <item x="48"/>
        <item x="132"/>
        <item x="133"/>
        <item x="53"/>
        <item x="54"/>
        <item x="116"/>
        <item x="109"/>
        <item x="55"/>
        <item x="112"/>
        <item x="46"/>
        <item x="79"/>
        <item x="21"/>
        <item x="102"/>
        <item x="103"/>
        <item x="33"/>
        <item x="119"/>
        <item x="65"/>
        <item x="29"/>
        <item x="125"/>
        <item x="13"/>
        <item x="23"/>
        <item x="127"/>
        <item x="92"/>
        <item x="110"/>
        <item x="37"/>
        <item x="15"/>
        <item x="75"/>
      </items>
    </pivotField>
    <pivotField compact="0" numFmtId="14" outline="0" showAll="0" defaultSubtotal="0">
      <items count="14">
        <item x="0"/>
        <item x="1"/>
        <item x="2"/>
        <item x="3"/>
        <item x="4"/>
        <item x="5"/>
        <item x="6"/>
        <item x="7"/>
        <item x="8"/>
        <item x="9"/>
        <item x="10"/>
        <item x="11"/>
        <item x="12"/>
        <item x="13"/>
      </items>
    </pivotField>
    <pivotField compact="0" numFmtId="14" outline="0" showAll="0" defaultSubtotal="0">
      <items count="14">
        <item x="0"/>
        <item x="1"/>
        <item x="2"/>
        <item x="3"/>
        <item x="4"/>
        <item x="5"/>
        <item x="6"/>
        <item x="7"/>
        <item x="8"/>
        <item x="9"/>
        <item x="10"/>
        <item x="11"/>
        <item x="12"/>
        <item x="13"/>
      </items>
    </pivotField>
    <pivotField compact="0" outline="0" showAll="0" defaultSubtotal="0">
      <items count="2380">
        <item x="305"/>
        <item x="306"/>
        <item x="307"/>
        <item x="308"/>
        <item x="1916"/>
        <item x="1917"/>
        <item x="1918"/>
        <item x="1919"/>
        <item x="1920"/>
        <item x="1921"/>
        <item x="1922"/>
        <item x="1923"/>
        <item x="1924"/>
        <item x="2302"/>
        <item x="2303"/>
        <item x="2304"/>
        <item x="2305"/>
        <item x="2306"/>
        <item x="2307"/>
        <item x="2"/>
        <item x="3"/>
        <item x="4"/>
        <item x="5"/>
        <item x="6"/>
        <item x="7"/>
        <item x="8"/>
        <item x="9"/>
        <item x="387"/>
        <item x="388"/>
        <item x="389"/>
        <item x="390"/>
        <item x="392"/>
        <item x="391"/>
        <item x="393"/>
        <item x="394"/>
        <item x="395"/>
        <item x="396"/>
        <item x="397"/>
        <item x="398"/>
        <item x="10"/>
        <item x="11"/>
        <item x="12"/>
        <item x="13"/>
        <item x="14"/>
        <item x="15"/>
        <item x="0"/>
        <item x="1"/>
        <item x="883"/>
        <item x="884"/>
        <item x="885"/>
        <item x="98"/>
        <item x="99"/>
        <item x="100"/>
        <item x="101"/>
        <item x="1837"/>
        <item x="1838"/>
        <item x="1839"/>
        <item x="1840"/>
        <item x="1841"/>
        <item x="1842"/>
        <item x="1843"/>
        <item x="1844"/>
        <item x="1845"/>
        <item x="1846"/>
        <item x="1847"/>
        <item x="198"/>
        <item x="199"/>
        <item x="434"/>
        <item x="1779"/>
        <item x="1780"/>
        <item x="1781"/>
        <item x="1782"/>
        <item x="1783"/>
        <item x="1784"/>
        <item x="1785"/>
        <item x="1786"/>
        <item x="1787"/>
        <item x="452"/>
        <item x="683"/>
        <item x="684"/>
        <item x="685"/>
        <item x="686"/>
        <item x="687"/>
        <item x="688"/>
        <item x="689"/>
        <item x="690"/>
        <item x="691"/>
        <item x="692"/>
        <item x="693"/>
        <item x="694"/>
        <item x="695"/>
        <item x="696"/>
        <item x="697"/>
        <item x="698"/>
        <item x="699"/>
        <item x="701"/>
        <item x="700"/>
        <item x="702"/>
        <item x="704"/>
        <item x="703"/>
        <item x="705"/>
        <item x="706"/>
        <item x="268"/>
        <item x="269"/>
        <item x="270"/>
        <item x="271"/>
        <item x="272"/>
        <item x="273"/>
        <item x="274"/>
        <item x="275"/>
        <item x="276"/>
        <item x="27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505"/>
        <item x="506"/>
        <item x="507"/>
        <item x="508"/>
        <item x="509"/>
        <item x="1364"/>
        <item x="1365"/>
        <item x="1366"/>
        <item x="1367"/>
        <item x="1368"/>
        <item x="1369"/>
        <item x="1371"/>
        <item x="1372"/>
        <item x="1370"/>
        <item x="1984"/>
        <item x="1985"/>
        <item x="945"/>
        <item x="946"/>
        <item x="947"/>
        <item x="948"/>
        <item x="949"/>
        <item x="950"/>
        <item x="952"/>
        <item x="951"/>
        <item x="953"/>
        <item x="954"/>
        <item x="886"/>
        <item x="887"/>
        <item x="888"/>
        <item x="889"/>
        <item x="890"/>
        <item x="891"/>
        <item x="892"/>
        <item x="893"/>
        <item x="894"/>
        <item x="895"/>
        <item x="896"/>
        <item x="897"/>
        <item x="898"/>
        <item x="899"/>
        <item x="900"/>
        <item x="901"/>
        <item x="902"/>
        <item x="903"/>
        <item x="904"/>
        <item x="905"/>
        <item x="906"/>
        <item x="907"/>
        <item x="908"/>
        <item x="909"/>
        <item x="910"/>
        <item x="237"/>
        <item x="238"/>
        <item x="239"/>
        <item x="1050"/>
        <item x="1051"/>
        <item x="1052"/>
        <item x="1053"/>
        <item x="1054"/>
        <item x="1055"/>
        <item x="1056"/>
        <item x="1057"/>
        <item x="1058"/>
        <item x="1059"/>
        <item x="1060"/>
        <item x="1061"/>
        <item x="1062"/>
        <item x="1063"/>
        <item x="1064"/>
        <item x="1065"/>
        <item x="1066"/>
        <item x="1067"/>
        <item x="1068"/>
        <item x="1069"/>
        <item x="1070"/>
        <item x="1071"/>
        <item x="1072"/>
        <item x="1073"/>
        <item x="1046"/>
        <item x="1047"/>
        <item x="1048"/>
        <item x="1049"/>
        <item x="1773"/>
        <item x="1774"/>
        <item x="1775"/>
        <item x="1776"/>
        <item x="1777"/>
        <item x="1778"/>
        <item x="1074"/>
        <item x="1075"/>
        <item x="1076"/>
        <item x="1077"/>
        <item x="1078"/>
        <item x="1079"/>
        <item x="1080"/>
        <item x="1081"/>
        <item x="1082"/>
        <item x="1083"/>
        <item x="1084"/>
        <item x="1085"/>
        <item x="1086"/>
        <item x="1087"/>
        <item x="1088"/>
        <item x="1089"/>
        <item x="1090"/>
        <item x="1091"/>
        <item x="1092"/>
        <item x="1093"/>
        <item x="1094"/>
        <item x="1095"/>
        <item x="1096"/>
        <item x="1097"/>
        <item x="2200"/>
        <item x="2201"/>
        <item x="2202"/>
        <item x="2203"/>
        <item x="2204"/>
        <item x="2205"/>
        <item x="2206"/>
        <item x="2207"/>
        <item x="2208"/>
        <item x="2209"/>
        <item x="2210"/>
        <item x="2211"/>
        <item x="2212"/>
        <item x="2213"/>
        <item x="1934"/>
        <item x="1935"/>
        <item x="1936"/>
        <item x="1937"/>
        <item x="435"/>
        <item x="510"/>
        <item x="512"/>
        <item x="511"/>
        <item x="514"/>
        <item x="513"/>
        <item x="515"/>
        <item x="516"/>
        <item x="517"/>
        <item x="518"/>
        <item x="520"/>
        <item x="519"/>
        <item x="522"/>
        <item x="521"/>
        <item x="524"/>
        <item x="523"/>
        <item x="399"/>
        <item x="400"/>
        <item x="401"/>
        <item x="402"/>
        <item x="29"/>
        <item x="30"/>
        <item x="31"/>
        <item x="32"/>
        <item x="33"/>
        <item x="34"/>
        <item x="35"/>
        <item x="36"/>
        <item x="37"/>
        <item x="38"/>
        <item x="39"/>
        <item x="1373"/>
        <item x="1374"/>
        <item x="1375"/>
        <item x="1376"/>
        <item x="1377"/>
        <item x="1378"/>
        <item x="1379"/>
        <item x="1380"/>
        <item x="1938"/>
        <item x="1939"/>
        <item x="1940"/>
        <item x="1941"/>
        <item x="1942"/>
        <item x="1943"/>
        <item x="1944"/>
        <item x="1945"/>
        <item x="1946"/>
        <item x="1947"/>
        <item x="1948"/>
        <item x="1949"/>
        <item x="1950"/>
        <item x="1951"/>
        <item x="1952"/>
        <item x="1953"/>
        <item x="1954"/>
        <item x="1955"/>
        <item x="1956"/>
        <item x="1957"/>
        <item x="1958"/>
        <item x="40"/>
        <item x="41"/>
        <item x="42"/>
        <item x="43"/>
        <item x="44"/>
        <item x="45"/>
        <item x="46"/>
        <item x="47"/>
        <item x="48"/>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453"/>
        <item x="49"/>
        <item x="50"/>
        <item x="51"/>
        <item x="52"/>
        <item x="53"/>
        <item x="54"/>
        <item x="55"/>
        <item x="56"/>
        <item x="57"/>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546"/>
        <item x="547"/>
        <item x="548"/>
        <item x="549"/>
        <item x="550"/>
        <item x="551"/>
        <item x="552"/>
        <item x="553"/>
        <item x="554"/>
        <item x="555"/>
        <item x="556"/>
        <item x="557"/>
        <item x="558"/>
        <item x="559"/>
        <item x="560"/>
        <item x="561"/>
        <item x="562"/>
        <item x="563"/>
        <item x="564"/>
        <item x="565"/>
        <item x="566"/>
        <item x="567"/>
        <item x="568"/>
        <item x="569"/>
        <item x="570"/>
        <item x="571"/>
        <item x="140"/>
        <item x="141"/>
        <item x="142"/>
        <item x="143"/>
        <item x="144"/>
        <item x="145"/>
        <item x="146"/>
        <item x="147"/>
        <item x="148"/>
        <item x="149"/>
        <item x="150"/>
        <item x="544"/>
        <item x="545"/>
        <item x="644"/>
        <item x="645"/>
        <item x="646"/>
        <item x="647"/>
        <item x="648"/>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2017"/>
        <item x="2018"/>
        <item x="2019"/>
        <item x="2020"/>
        <item x="2021"/>
        <item x="2022"/>
        <item x="2023"/>
        <item x="2024"/>
        <item x="2025"/>
        <item x="2026"/>
        <item x="2027"/>
        <item x="2028"/>
        <item x="2029"/>
        <item x="2030"/>
        <item x="2031"/>
        <item x="2032"/>
        <item x="2033"/>
        <item x="2034"/>
        <item x="2220"/>
        <item x="2221"/>
        <item x="2222"/>
        <item x="2223"/>
        <item x="2224"/>
        <item x="2225"/>
        <item x="2226"/>
        <item x="2227"/>
        <item x="2228"/>
        <item x="2229"/>
        <item x="2230"/>
        <item x="2231"/>
        <item x="2232"/>
        <item x="2233"/>
        <item x="2234"/>
        <item x="2235"/>
        <item x="2236"/>
        <item x="2237"/>
        <item x="245"/>
        <item x="246"/>
        <item x="247"/>
        <item x="248"/>
        <item x="249"/>
        <item x="250"/>
        <item x="251"/>
        <item x="252"/>
        <item x="253"/>
        <item x="420"/>
        <item x="421"/>
        <item x="422"/>
        <item x="423"/>
        <item x="424"/>
        <item x="425"/>
        <item x="426"/>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381"/>
        <item x="1382"/>
        <item x="1383"/>
        <item x="1384"/>
        <item x="1385"/>
        <item x="1386"/>
        <item x="1387"/>
        <item x="1388"/>
        <item x="1389"/>
        <item x="2357"/>
        <item x="2358"/>
        <item x="2359"/>
        <item x="2360"/>
        <item x="2361"/>
        <item x="2362"/>
        <item x="2363"/>
        <item x="2364"/>
        <item x="2365"/>
        <item x="2366"/>
        <item x="2367"/>
        <item x="2368"/>
        <item x="2369"/>
        <item x="2370"/>
        <item x="2371"/>
        <item x="2372"/>
        <item x="2373"/>
        <item x="2374"/>
        <item x="2375"/>
        <item x="2376"/>
        <item x="2377"/>
        <item x="2345"/>
        <item x="2346"/>
        <item x="2347"/>
        <item x="2348"/>
        <item x="2349"/>
        <item x="2350"/>
        <item x="2351"/>
        <item x="2352"/>
        <item x="2354"/>
        <item x="2353"/>
        <item x="2355"/>
        <item x="2356"/>
        <item x="785"/>
        <item x="786"/>
        <item x="787"/>
        <item x="788"/>
        <item x="789"/>
        <item x="790"/>
        <item x="791"/>
        <item x="792"/>
        <item x="793"/>
        <item x="794"/>
        <item x="795"/>
        <item x="796"/>
        <item x="797"/>
        <item x="798"/>
        <item x="799"/>
        <item x="800"/>
        <item x="801"/>
        <item x="802"/>
        <item x="803"/>
        <item x="804"/>
        <item x="805"/>
        <item x="806"/>
        <item x="807"/>
        <item x="808"/>
        <item x="438"/>
        <item x="439"/>
        <item x="440"/>
        <item x="441"/>
        <item x="443"/>
        <item x="442"/>
        <item x="445"/>
        <item x="444"/>
        <item x="446"/>
        <item x="447"/>
        <item x="449"/>
        <item x="448"/>
        <item x="450"/>
        <item x="451"/>
        <item x="1580"/>
        <item x="1581"/>
        <item x="1582"/>
        <item x="1583"/>
        <item x="1584"/>
        <item x="1585"/>
        <item x="1586"/>
        <item x="1587"/>
        <item x="1588"/>
        <item x="1589"/>
        <item x="278"/>
        <item x="279"/>
        <item x="280"/>
        <item x="281"/>
        <item x="282"/>
        <item x="283"/>
        <item x="284"/>
        <item x="285"/>
        <item x="286"/>
        <item x="287"/>
        <item x="1590"/>
        <item x="1591"/>
        <item x="1098"/>
        <item x="1099"/>
        <item x="1100"/>
        <item x="1101"/>
        <item x="1102"/>
        <item x="1103"/>
        <item x="1104"/>
        <item x="1105"/>
        <item x="1106"/>
        <item x="1107"/>
        <item x="1108"/>
        <item x="1109"/>
        <item x="1110"/>
        <item x="1111"/>
        <item x="1112"/>
        <item x="1113"/>
        <item x="1114"/>
        <item x="1115"/>
        <item x="1116"/>
        <item x="1117"/>
        <item x="1118"/>
        <item x="1119"/>
        <item x="1120"/>
        <item x="1121"/>
        <item x="436"/>
        <item x="403"/>
        <item x="404"/>
        <item x="405"/>
        <item x="406"/>
        <item x="309"/>
        <item x="310"/>
        <item x="311"/>
        <item x="312"/>
        <item x="313"/>
        <item x="314"/>
        <item x="315"/>
        <item x="316"/>
        <item x="317"/>
        <item x="318"/>
        <item x="319"/>
        <item x="320"/>
        <item x="321"/>
        <item x="322"/>
        <item x="323"/>
        <item x="324"/>
        <item x="325"/>
        <item x="326"/>
        <item x="327"/>
        <item x="328"/>
        <item x="329"/>
        <item x="330"/>
        <item x="331"/>
        <item x="332"/>
        <item x="333"/>
        <item x="334"/>
        <item x="337"/>
        <item x="335"/>
        <item x="336"/>
        <item x="339"/>
        <item x="340"/>
        <item x="338"/>
        <item x="342"/>
        <item x="343"/>
        <item x="341"/>
        <item x="345"/>
        <item x="346"/>
        <item x="344"/>
        <item x="347"/>
        <item x="348"/>
        <item x="349"/>
        <item x="352"/>
        <item x="350"/>
        <item x="351"/>
        <item x="355"/>
        <item x="353"/>
        <item x="354"/>
        <item x="1848"/>
        <item x="1849"/>
        <item x="1850"/>
        <item x="1851"/>
        <item x="1852"/>
        <item x="1853"/>
        <item x="1854"/>
        <item x="1855"/>
        <item x="1856"/>
        <item x="1857"/>
        <item x="1858"/>
        <item x="1859"/>
        <item x="1860"/>
        <item x="1861"/>
        <item x="2288"/>
        <item x="2289"/>
        <item x="2290"/>
        <item x="2291"/>
        <item x="2292"/>
        <item x="2293"/>
        <item x="2294"/>
        <item x="2295"/>
        <item x="2296"/>
        <item x="2297"/>
        <item x="2298"/>
        <item x="2299"/>
        <item x="2300"/>
        <item x="2301"/>
        <item x="1959"/>
        <item x="1960"/>
        <item x="1961"/>
        <item x="1962"/>
        <item x="215"/>
        <item x="216"/>
        <item x="217"/>
        <item x="218"/>
        <item x="219"/>
        <item x="220"/>
        <item x="221"/>
        <item x="222"/>
        <item x="223"/>
        <item x="224"/>
        <item x="225"/>
        <item x="226"/>
        <item x="227"/>
        <item x="228"/>
        <item x="229"/>
        <item x="230"/>
        <item x="231"/>
        <item x="232"/>
        <item x="233"/>
        <item x="234"/>
        <item x="235"/>
        <item x="236"/>
        <item x="240"/>
        <item x="241"/>
        <item x="242"/>
        <item x="58"/>
        <item x="59"/>
        <item x="60"/>
        <item x="61"/>
        <item x="62"/>
        <item x="63"/>
        <item x="64"/>
        <item x="65"/>
        <item x="66"/>
        <item x="67"/>
        <item x="68"/>
        <item x="69"/>
        <item x="70"/>
        <item x="71"/>
        <item x="72"/>
        <item x="73"/>
        <item x="74"/>
        <item x="75"/>
        <item x="76"/>
        <item x="77"/>
        <item x="78"/>
        <item x="79"/>
        <item x="80"/>
        <item x="151"/>
        <item x="152"/>
        <item x="153"/>
        <item x="154"/>
        <item x="155"/>
        <item x="156"/>
        <item x="157"/>
        <item x="2238"/>
        <item x="2239"/>
        <item x="2240"/>
        <item x="2241"/>
        <item x="2242"/>
        <item x="2243"/>
        <item x="2244"/>
        <item x="2245"/>
        <item x="200"/>
        <item x="201"/>
        <item x="202"/>
        <item x="203"/>
        <item x="204"/>
        <item x="81"/>
        <item x="82"/>
        <item x="83"/>
        <item x="84"/>
        <item x="85"/>
        <item x="87"/>
        <item x="86"/>
        <item x="88"/>
        <item x="89"/>
        <item x="90"/>
        <item x="91"/>
        <item x="92"/>
        <item x="93"/>
        <item x="114"/>
        <item x="115"/>
        <item x="407"/>
        <item x="408"/>
        <item x="409"/>
        <item x="410"/>
        <item x="411"/>
        <item x="412"/>
        <item x="413"/>
        <item x="414"/>
        <item x="415"/>
        <item x="454"/>
        <item x="1876"/>
        <item x="1877"/>
        <item x="1878"/>
        <item x="1879"/>
        <item x="1880"/>
        <item x="1881"/>
        <item x="1882"/>
        <item x="1883"/>
        <item x="1884"/>
        <item x="1885"/>
        <item x="1886"/>
        <item x="1887"/>
        <item x="1888"/>
        <item x="1889"/>
        <item x="1890"/>
        <item x="1891"/>
        <item x="1892"/>
        <item x="1893"/>
        <item x="1894"/>
        <item x="356"/>
        <item x="357"/>
        <item x="358"/>
        <item x="359"/>
        <item x="360"/>
        <item x="361"/>
        <item x="362"/>
        <item x="363"/>
        <item x="364"/>
        <item x="365"/>
        <item x="298"/>
        <item x="299"/>
        <item x="300"/>
        <item x="301"/>
        <item x="302"/>
        <item x="303"/>
        <item x="304"/>
        <item x="116"/>
        <item x="1122"/>
        <item x="1123"/>
        <item x="1124"/>
        <item x="1125"/>
        <item x="1126"/>
        <item x="1127"/>
        <item x="1128"/>
        <item x="1129"/>
        <item x="1130"/>
        <item x="1131"/>
        <item x="1132"/>
        <item x="1133"/>
        <item x="1134"/>
        <item x="1135"/>
        <item x="1136"/>
        <item x="1137"/>
        <item x="1138"/>
        <item x="1139"/>
        <item x="1140"/>
        <item x="1141"/>
        <item x="1142"/>
        <item x="1143"/>
        <item x="2039"/>
        <item x="2040"/>
        <item x="2041"/>
        <item x="2042"/>
        <item x="2043"/>
        <item x="2044"/>
        <item x="2045"/>
        <item x="2046"/>
        <item x="2047"/>
        <item x="2048"/>
        <item x="2049"/>
        <item x="2050"/>
        <item x="1724"/>
        <item x="1725"/>
        <item x="1726"/>
        <item x="1727"/>
        <item x="1728"/>
        <item x="1729"/>
        <item x="1730"/>
        <item x="1731"/>
        <item x="1732"/>
        <item x="1733"/>
        <item x="1734"/>
        <item x="1735"/>
        <item x="1736"/>
        <item x="2051"/>
        <item x="2052"/>
        <item x="2053"/>
        <item x="2054"/>
        <item x="2055"/>
        <item x="2056"/>
        <item x="117"/>
        <item x="118"/>
        <item x="119"/>
        <item x="120"/>
        <item x="121"/>
        <item x="122"/>
        <item x="123"/>
        <item x="124"/>
        <item x="125"/>
        <item x="126"/>
        <item x="127"/>
        <item x="128"/>
        <item x="129"/>
        <item x="130"/>
        <item x="131"/>
        <item x="132"/>
        <item x="133"/>
        <item x="134"/>
        <item x="135"/>
        <item x="136"/>
        <item x="137"/>
        <item x="138"/>
        <item x="139"/>
        <item x="1862"/>
        <item x="1863"/>
        <item x="1864"/>
        <item x="1865"/>
        <item x="1866"/>
        <item x="1867"/>
        <item x="1868"/>
        <item x="1869"/>
        <item x="1870"/>
        <item x="1871"/>
        <item x="1872"/>
        <item x="1873"/>
        <item x="1874"/>
        <item x="1875"/>
        <item x="606"/>
        <item x="607"/>
        <item x="608"/>
        <item x="609"/>
        <item x="610"/>
        <item x="611"/>
        <item x="612"/>
        <item x="613"/>
        <item x="614"/>
        <item x="615"/>
        <item x="616"/>
        <item x="617"/>
        <item x="618"/>
        <item x="619"/>
        <item x="620"/>
        <item x="621"/>
        <item x="622"/>
        <item x="623"/>
        <item x="624"/>
        <item x="625"/>
        <item x="1746"/>
        <item x="1747"/>
        <item x="1748"/>
        <item x="1749"/>
        <item x="1750"/>
        <item x="1751"/>
        <item x="1752"/>
        <item x="1753"/>
        <item x="1754"/>
        <item x="1755"/>
        <item x="1756"/>
        <item x="1757"/>
        <item x="1758"/>
        <item x="1759"/>
        <item x="1760"/>
        <item x="1761"/>
        <item x="1763"/>
        <item x="1762"/>
        <item x="1764"/>
        <item x="1765"/>
        <item x="1766"/>
        <item x="1767"/>
        <item x="1768"/>
        <item x="1770"/>
        <item x="1769"/>
        <item x="1772"/>
        <item x="1771"/>
        <item x="476"/>
        <item x="477"/>
        <item x="478"/>
        <item x="479"/>
        <item x="480"/>
        <item x="481"/>
        <item x="482"/>
        <item x="483"/>
        <item x="484"/>
        <item x="485"/>
        <item x="486"/>
        <item x="456"/>
        <item x="457"/>
        <item x="458"/>
        <item x="459"/>
        <item x="460"/>
        <item x="461"/>
        <item x="462"/>
        <item x="463"/>
        <item x="464"/>
        <item x="465"/>
        <item x="466"/>
        <item x="467"/>
        <item x="468"/>
        <item x="469"/>
        <item x="470"/>
        <item x="471"/>
        <item x="472"/>
        <item x="473"/>
        <item x="474"/>
        <item x="475"/>
        <item x="649"/>
        <item x="650"/>
        <item x="651"/>
        <item x="652"/>
        <item x="653"/>
        <item x="654"/>
        <item x="655"/>
        <item x="1144"/>
        <item x="1145"/>
        <item x="1146"/>
        <item x="1147"/>
        <item x="1148"/>
        <item x="1149"/>
        <item x="1150"/>
        <item x="1151"/>
        <item x="1152"/>
        <item x="1153"/>
        <item x="1154"/>
        <item x="1155"/>
        <item x="1156"/>
        <item x="1157"/>
        <item x="1158"/>
        <item x="1159"/>
        <item x="1160"/>
        <item x="1161"/>
        <item x="1162"/>
        <item x="1163"/>
        <item x="1164"/>
        <item x="1165"/>
        <item x="1599"/>
        <item x="1600"/>
        <item x="1601"/>
        <item x="1602"/>
        <item x="1603"/>
        <item x="1604"/>
        <item x="1605"/>
        <item x="1606"/>
        <item x="1607"/>
        <item x="1608"/>
        <item x="1609"/>
        <item x="1610"/>
        <item x="1611"/>
        <item x="1612"/>
        <item x="1613"/>
        <item x="1614"/>
        <item x="1615"/>
        <item x="1616"/>
        <item x="1617"/>
        <item x="1618"/>
        <item x="1619"/>
        <item x="1620"/>
        <item x="1621"/>
        <item x="707"/>
        <item x="708"/>
        <item x="709"/>
        <item x="710"/>
        <item x="711"/>
        <item x="712"/>
        <item x="713"/>
        <item x="714"/>
        <item x="715"/>
        <item x="716"/>
        <item x="717"/>
        <item x="718"/>
        <item x="719"/>
        <item x="720"/>
        <item x="721"/>
        <item x="722"/>
        <item x="723"/>
        <item x="724"/>
        <item x="809"/>
        <item x="810"/>
        <item x="811"/>
        <item x="812"/>
        <item x="813"/>
        <item x="814"/>
        <item x="815"/>
        <item x="816"/>
        <item x="817"/>
        <item x="818"/>
        <item x="819"/>
        <item x="820"/>
        <item x="821"/>
        <item x="822"/>
        <item x="823"/>
        <item x="824"/>
        <item x="825"/>
        <item x="826"/>
        <item x="827"/>
        <item x="828"/>
        <item x="829"/>
        <item x="830"/>
        <item x="831"/>
        <item x="832"/>
        <item x="427"/>
        <item x="428"/>
        <item x="429"/>
        <item x="430"/>
        <item x="431"/>
        <item x="432"/>
        <item x="433"/>
        <item x="2214"/>
        <item x="2215"/>
        <item x="2216"/>
        <item x="2217"/>
        <item x="2218"/>
        <item x="2219"/>
        <item x="1895"/>
        <item x="1896"/>
        <item x="1897"/>
        <item x="1898"/>
        <item x="1899"/>
        <item x="1900"/>
        <item x="1901"/>
        <item x="1902"/>
        <item x="1903"/>
        <item x="1904"/>
        <item x="1905"/>
        <item x="1906"/>
        <item x="1907"/>
        <item x="1908"/>
        <item x="1909"/>
        <item x="1910"/>
        <item x="1911"/>
        <item x="1912"/>
        <item x="1913"/>
        <item x="1914"/>
        <item x="191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2131"/>
        <item x="2132"/>
        <item x="2133"/>
        <item x="2134"/>
        <item x="2135"/>
        <item x="2136"/>
        <item x="2137"/>
        <item x="2138"/>
        <item x="2139"/>
        <item x="2140"/>
        <item x="2141"/>
        <item x="2142"/>
        <item x="2143"/>
        <item x="2144"/>
        <item x="2145"/>
        <item x="2146"/>
        <item x="2149"/>
        <item x="2147"/>
        <item x="2148"/>
        <item x="2151"/>
        <item x="2152"/>
        <item x="2150"/>
        <item x="2154"/>
        <item x="2153"/>
        <item x="2155"/>
        <item x="2158"/>
        <item x="2157"/>
        <item x="2156"/>
        <item x="2160"/>
        <item x="2161"/>
        <item x="2159"/>
        <item x="2163"/>
        <item x="2162"/>
        <item x="2165"/>
        <item x="2164"/>
        <item x="626"/>
        <item x="627"/>
        <item x="628"/>
        <item x="629"/>
        <item x="630"/>
        <item x="631"/>
        <item x="632"/>
        <item x="633"/>
        <item x="634"/>
        <item x="635"/>
        <item x="636"/>
        <item x="637"/>
        <item x="638"/>
        <item x="639"/>
        <item x="640"/>
        <item x="641"/>
        <item x="642"/>
        <item x="643"/>
        <item x="1963"/>
        <item x="1964"/>
        <item x="1965"/>
        <item x="1966"/>
        <item x="1967"/>
        <item x="1968"/>
        <item x="1969"/>
        <item x="1970"/>
        <item x="1971"/>
        <item x="1972"/>
        <item x="1973"/>
        <item x="1974"/>
        <item x="1975"/>
        <item x="1976"/>
        <item x="1977"/>
        <item x="1978"/>
        <item x="1979"/>
        <item x="1980"/>
        <item x="1981"/>
        <item x="1982"/>
        <item x="1983"/>
        <item x="2035"/>
        <item x="2036"/>
        <item x="2079"/>
        <item x="2080"/>
        <item x="2081"/>
        <item x="2082"/>
        <item x="2083"/>
        <item x="2084"/>
        <item x="2085"/>
        <item x="2086"/>
        <item x="2087"/>
        <item x="2088"/>
        <item x="2089"/>
        <item x="2090"/>
        <item x="2091"/>
        <item x="2092"/>
        <item x="2093"/>
        <item x="2094"/>
        <item x="2095"/>
        <item x="2096"/>
        <item x="2097"/>
        <item x="2098"/>
        <item x="2099"/>
        <item x="2100"/>
        <item x="1592"/>
        <item x="1593"/>
        <item x="1594"/>
        <item x="1595"/>
        <item x="1596"/>
        <item x="1597"/>
        <item x="1598"/>
        <item x="673"/>
        <item x="674"/>
        <item x="675"/>
        <item x="676"/>
        <item x="677"/>
        <item x="678"/>
        <item x="679"/>
        <item x="680"/>
        <item x="681"/>
        <item x="682"/>
        <item x="911"/>
        <item x="912"/>
        <item x="913"/>
        <item x="914"/>
        <item x="915"/>
        <item x="916"/>
        <item x="917"/>
        <item x="918"/>
        <item x="919"/>
        <item x="920"/>
        <item x="921"/>
        <item x="922"/>
        <item x="923"/>
        <item x="924"/>
        <item x="925"/>
        <item x="926"/>
        <item x="927"/>
        <item x="928"/>
        <item x="929"/>
        <item x="930"/>
        <item x="931"/>
        <item x="932"/>
        <item x="933"/>
        <item x="934"/>
        <item x="936"/>
        <item x="935"/>
        <item x="938"/>
        <item x="937"/>
        <item x="939"/>
        <item x="940"/>
        <item x="942"/>
        <item x="941"/>
        <item x="943"/>
        <item x="944"/>
        <item x="656"/>
        <item x="657"/>
        <item x="658"/>
        <item x="659"/>
        <item x="660"/>
        <item x="661"/>
        <item x="662"/>
        <item x="663"/>
        <item x="664"/>
        <item x="666"/>
        <item x="665"/>
        <item x="668"/>
        <item x="669"/>
        <item x="667"/>
        <item x="670"/>
        <item x="672"/>
        <item x="671"/>
        <item x="1925"/>
        <item x="1926"/>
        <item x="1927"/>
        <item x="1928"/>
        <item x="1929"/>
        <item x="1930"/>
        <item x="1931"/>
        <item x="1932"/>
        <item x="1933"/>
        <item x="254"/>
        <item x="255"/>
        <item x="256"/>
        <item x="257"/>
        <item x="857"/>
        <item x="858"/>
        <item x="859"/>
        <item x="860"/>
        <item x="861"/>
        <item x="862"/>
        <item x="863"/>
        <item x="864"/>
        <item x="865"/>
        <item x="866"/>
        <item x="867"/>
        <item x="868"/>
        <item x="869"/>
        <item x="870"/>
        <item x="871"/>
        <item x="872"/>
        <item x="873"/>
        <item x="874"/>
        <item x="875"/>
        <item x="876"/>
        <item x="877"/>
        <item x="878"/>
        <item x="2008"/>
        <item x="2009"/>
        <item x="2010"/>
        <item x="2011"/>
        <item x="2012"/>
        <item x="2013"/>
        <item x="2014"/>
        <item x="2015"/>
        <item x="2016"/>
        <item x="748"/>
        <item x="747"/>
        <item x="750"/>
        <item x="749"/>
        <item x="752"/>
        <item x="751"/>
        <item x="755"/>
        <item x="756"/>
        <item x="753"/>
        <item x="754"/>
        <item x="758"/>
        <item x="759"/>
        <item x="757"/>
        <item x="760"/>
        <item x="763"/>
        <item x="761"/>
        <item x="762"/>
        <item x="764"/>
        <item x="766"/>
        <item x="765"/>
        <item x="1716"/>
        <item x="1717"/>
        <item x="1718"/>
        <item x="1719"/>
        <item x="1720"/>
        <item x="1721"/>
        <item x="1722"/>
        <item x="1723"/>
        <item x="2308"/>
        <item x="2309"/>
        <item x="2310"/>
        <item x="2311"/>
        <item x="2312"/>
        <item x="2313"/>
        <item x="2314"/>
        <item x="2316"/>
        <item x="2315"/>
        <item x="2317"/>
        <item x="2318"/>
        <item x="2177"/>
        <item x="2178"/>
        <item x="2179"/>
        <item x="2180"/>
        <item x="2181"/>
        <item x="2183"/>
        <item x="2182"/>
        <item x="2185"/>
        <item x="2186"/>
        <item x="2184"/>
        <item x="2188"/>
        <item x="2189"/>
        <item x="2187"/>
        <item x="2190"/>
        <item x="2192"/>
        <item x="2191"/>
        <item x="2194"/>
        <item x="2195"/>
        <item x="2193"/>
        <item x="2197"/>
        <item x="2196"/>
        <item x="2199"/>
        <item x="2198"/>
        <item x="1522"/>
        <item x="1523"/>
        <item x="1524"/>
        <item x="1525"/>
        <item x="1526"/>
        <item x="1527"/>
        <item x="1528"/>
        <item x="1529"/>
        <item x="1530"/>
        <item x="1531"/>
        <item x="1532"/>
        <item x="1533"/>
        <item x="1534"/>
        <item x="1535"/>
        <item x="1536"/>
        <item x="1537"/>
        <item x="1538"/>
        <item x="1539"/>
        <item x="1540"/>
        <item x="1541"/>
        <item x="1542"/>
        <item x="2166"/>
        <item x="2167"/>
        <item x="2168"/>
        <item x="2169"/>
        <item x="2170"/>
        <item x="2171"/>
        <item x="2172"/>
        <item x="2173"/>
        <item x="2174"/>
        <item x="2175"/>
        <item x="2176"/>
        <item x="1996"/>
        <item x="1997"/>
        <item x="1998"/>
        <item x="1999"/>
        <item x="2000"/>
        <item x="2001"/>
        <item x="2002"/>
        <item x="2003"/>
        <item x="2004"/>
        <item x="2005"/>
        <item x="2006"/>
        <item x="2007"/>
        <item x="2057"/>
        <item x="2058"/>
        <item x="2059"/>
        <item x="2060"/>
        <item x="2061"/>
        <item x="2062"/>
        <item x="2063"/>
        <item x="2064"/>
        <item x="2065"/>
        <item x="2066"/>
        <item x="2067"/>
        <item x="2068"/>
        <item x="2069"/>
        <item x="2070"/>
        <item x="2071"/>
        <item x="2072"/>
        <item x="2073"/>
        <item x="2074"/>
        <item x="2075"/>
        <item x="2076"/>
        <item x="2077"/>
        <item x="2078"/>
        <item x="2275"/>
        <item x="2276"/>
        <item x="2277"/>
        <item x="2278"/>
        <item x="2279"/>
        <item x="2280"/>
        <item x="2281"/>
        <item x="2282"/>
        <item x="2283"/>
        <item x="2284"/>
        <item x="2285"/>
        <item x="2286"/>
        <item x="2287"/>
        <item x="385"/>
        <item x="386"/>
        <item x="2101"/>
        <item x="2102"/>
        <item x="2103"/>
        <item x="2104"/>
        <item x="2105"/>
        <item x="2106"/>
        <item x="2107"/>
        <item x="2108"/>
        <item x="2109"/>
        <item x="2110"/>
        <item x="2111"/>
        <item x="2112"/>
        <item x="2114"/>
        <item x="2113"/>
        <item x="2116"/>
        <item x="2115"/>
        <item x="2117"/>
        <item x="2118"/>
        <item x="2120"/>
        <item x="2119"/>
        <item x="2121"/>
        <item x="2122"/>
        <item x="2123"/>
        <item x="2124"/>
        <item x="2125"/>
        <item x="2126"/>
        <item x="2127"/>
        <item x="2128"/>
        <item x="2129"/>
        <item x="2130"/>
        <item x="258"/>
        <item x="259"/>
        <item x="260"/>
        <item x="261"/>
        <item x="262"/>
        <item x="165"/>
        <item x="166"/>
        <item x="167"/>
        <item x="168"/>
        <item x="169"/>
        <item x="170"/>
        <item x="171"/>
        <item x="172"/>
        <item x="173"/>
        <item x="174"/>
        <item x="175"/>
        <item x="176"/>
        <item x="177"/>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6"/>
        <item x="17"/>
        <item x="18"/>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2337"/>
        <item x="2338"/>
        <item x="2378"/>
        <item x="2379"/>
        <item x="437"/>
        <item x="1699"/>
        <item x="1700"/>
        <item x="1701"/>
        <item x="1702"/>
        <item x="1703"/>
        <item x="1704"/>
        <item x="1705"/>
        <item x="1706"/>
        <item x="1707"/>
        <item x="1708"/>
        <item x="1709"/>
        <item x="1710"/>
        <item x="1711"/>
        <item x="1712"/>
        <item x="1713"/>
        <item x="1714"/>
        <item x="1715"/>
        <item x="178"/>
        <item x="179"/>
        <item x="180"/>
        <item x="181"/>
        <item x="182"/>
        <item x="183"/>
        <item x="184"/>
        <item x="185"/>
        <item x="186"/>
        <item x="187"/>
        <item x="188"/>
        <item x="189"/>
        <item x="190"/>
        <item x="191"/>
        <item x="192"/>
        <item x="193"/>
        <item x="194"/>
        <item x="195"/>
        <item x="196"/>
        <item x="197"/>
        <item x="1737"/>
        <item x="1738"/>
        <item x="1739"/>
        <item x="1740"/>
        <item x="1741"/>
        <item x="1742"/>
        <item x="1743"/>
        <item x="1744"/>
        <item x="1745"/>
        <item x="455"/>
        <item x="1253"/>
        <item x="1254"/>
        <item x="1255"/>
        <item x="1256"/>
        <item x="1257"/>
        <item x="1258"/>
        <item x="1259"/>
        <item x="1260"/>
        <item x="1261"/>
        <item x="1262"/>
        <item x="1263"/>
        <item x="1264"/>
        <item x="1265"/>
        <item x="1266"/>
        <item x="1267"/>
        <item x="1268"/>
        <item x="1269"/>
        <item x="1270"/>
        <item x="1271"/>
        <item x="1272"/>
        <item x="1273"/>
        <item x="1274"/>
        <item x="1275"/>
        <item x="1276"/>
        <item x="1249"/>
        <item x="1250"/>
        <item x="1251"/>
        <item x="1252"/>
        <item x="1986"/>
        <item x="1987"/>
        <item x="1988"/>
        <item x="1989"/>
        <item x="1990"/>
        <item x="1991"/>
        <item x="1992"/>
        <item x="1993"/>
        <item x="1994"/>
        <item x="1995"/>
        <item x="879"/>
        <item x="880"/>
        <item x="881"/>
        <item x="882"/>
        <item x="955"/>
        <item x="956"/>
        <item x="957"/>
        <item x="958"/>
        <item x="959"/>
        <item x="960"/>
        <item x="961"/>
        <item x="962"/>
        <item x="963"/>
        <item x="964"/>
        <item x="965"/>
        <item x="966"/>
        <item x="967"/>
        <item x="968"/>
        <item x="969"/>
        <item x="970"/>
        <item x="971"/>
        <item x="972"/>
        <item x="1452"/>
        <item x="1453"/>
        <item x="1454"/>
        <item x="1455"/>
        <item x="1456"/>
        <item x="1457"/>
        <item x="1458"/>
        <item x="1459"/>
        <item x="1460"/>
        <item x="1461"/>
        <item x="1462"/>
        <item x="1463"/>
        <item x="1464"/>
        <item x="1465"/>
        <item x="1466"/>
        <item x="1467"/>
        <item x="1468"/>
        <item x="1470"/>
        <item x="1469"/>
        <item x="1472"/>
        <item x="1473"/>
        <item x="1471"/>
        <item x="1475"/>
        <item x="1476"/>
        <item x="1474"/>
        <item x="1477"/>
        <item x="1479"/>
        <item x="1478"/>
        <item x="1481"/>
        <item x="1482"/>
        <item x="1480"/>
        <item x="1484"/>
        <item x="1483"/>
        <item x="1486"/>
        <item x="1485"/>
        <item x="1487"/>
        <item x="1488"/>
        <item x="1489"/>
        <item x="1490"/>
        <item x="1491"/>
        <item x="1492"/>
        <item x="1494"/>
        <item x="1493"/>
        <item x="1496"/>
        <item x="1495"/>
        <item x="1498"/>
        <item x="1497"/>
        <item x="1499"/>
        <item x="1500"/>
        <item x="19"/>
        <item x="20"/>
        <item x="21"/>
        <item x="22"/>
        <item x="23"/>
        <item x="24"/>
        <item x="1501"/>
        <item x="1502"/>
        <item x="1503"/>
        <item x="1504"/>
        <item x="1505"/>
        <item x="1506"/>
        <item x="1507"/>
        <item x="1509"/>
        <item x="1508"/>
        <item x="1510"/>
        <item x="1511"/>
        <item x="1514"/>
        <item x="1512"/>
        <item x="1513"/>
        <item x="1517"/>
        <item x="1516"/>
        <item x="1515"/>
        <item x="1519"/>
        <item x="1518"/>
        <item x="1521"/>
        <item x="1520"/>
        <item x="525"/>
        <item x="526"/>
        <item x="527"/>
        <item x="528"/>
        <item x="529"/>
        <item x="532"/>
        <item x="530"/>
        <item x="531"/>
        <item x="487"/>
        <item x="488"/>
        <item x="489"/>
        <item x="490"/>
        <item x="491"/>
        <item x="492"/>
        <item x="493"/>
        <item x="494"/>
        <item x="495"/>
        <item x="496"/>
        <item x="497"/>
        <item x="498"/>
        <item x="499"/>
        <item x="500"/>
        <item x="501"/>
        <item x="502"/>
        <item x="503"/>
        <item x="504"/>
        <item x="263"/>
        <item x="264"/>
        <item x="265"/>
        <item x="266"/>
        <item x="267"/>
        <item x="1557"/>
        <item x="1558"/>
        <item x="1559"/>
        <item x="1560"/>
        <item x="1561"/>
        <item x="1562"/>
        <item x="1564"/>
        <item x="1563"/>
        <item x="1565"/>
        <item x="1566"/>
        <item x="1568"/>
        <item x="1567"/>
        <item x="1569"/>
        <item x="1570"/>
        <item x="1571"/>
        <item x="1572"/>
        <item x="1575"/>
        <item x="1574"/>
        <item x="1573"/>
        <item x="1577"/>
        <item x="1576"/>
        <item x="1578"/>
        <item x="1579"/>
        <item x="1425"/>
        <item x="1426"/>
        <item x="1427"/>
        <item x="1428"/>
        <item x="1429"/>
        <item x="1430"/>
        <item x="1431"/>
        <item x="1432"/>
        <item x="1433"/>
        <item x="1434"/>
        <item x="1435"/>
        <item x="1436"/>
        <item x="1437"/>
        <item x="1438"/>
        <item x="1439"/>
        <item x="1440"/>
        <item x="1441"/>
        <item x="1442"/>
        <item x="1443"/>
        <item x="1444"/>
        <item x="1445"/>
        <item x="1447"/>
        <item x="1446"/>
        <item x="1449"/>
        <item x="1448"/>
        <item x="1450"/>
        <item x="1451"/>
        <item x="102"/>
        <item x="103"/>
        <item x="104"/>
        <item x="105"/>
        <item x="106"/>
        <item x="107"/>
        <item x="108"/>
        <item x="109"/>
        <item x="110"/>
        <item x="833"/>
        <item x="834"/>
        <item x="835"/>
        <item x="836"/>
        <item x="837"/>
        <item x="838"/>
        <item x="839"/>
        <item x="840"/>
        <item x="841"/>
        <item x="842"/>
        <item x="843"/>
        <item x="844"/>
        <item x="845"/>
        <item x="846"/>
        <item x="847"/>
        <item x="848"/>
        <item x="849"/>
        <item x="850"/>
        <item x="851"/>
        <item x="852"/>
        <item x="853"/>
        <item x="854"/>
        <item x="855"/>
        <item x="856"/>
        <item x="2037"/>
        <item x="2038"/>
        <item x="533"/>
        <item x="534"/>
        <item x="535"/>
        <item x="536"/>
        <item x="537"/>
        <item x="538"/>
        <item x="539"/>
        <item x="540"/>
        <item x="541"/>
        <item x="542"/>
        <item x="543"/>
        <item x="94"/>
        <item x="95"/>
        <item x="96"/>
        <item x="97"/>
        <item x="1390"/>
        <item x="1391"/>
        <item x="1392"/>
        <item x="1393"/>
        <item x="1394"/>
        <item x="1395"/>
        <item x="1396"/>
        <item x="1397"/>
        <item x="158"/>
        <item x="159"/>
        <item x="160"/>
        <item x="161"/>
        <item x="162"/>
        <item x="163"/>
        <item x="164"/>
        <item x="366"/>
        <item x="367"/>
        <item x="368"/>
        <item x="369"/>
        <item x="370"/>
        <item x="371"/>
        <item x="372"/>
        <item x="373"/>
        <item x="374"/>
        <item x="375"/>
        <item x="377"/>
        <item x="376"/>
        <item x="378"/>
        <item x="379"/>
        <item x="288"/>
        <item x="289"/>
        <item x="290"/>
        <item x="291"/>
        <item x="292"/>
        <item x="293"/>
        <item x="294"/>
        <item x="295"/>
        <item x="296"/>
        <item x="297"/>
        <item x="1354"/>
        <item x="1355"/>
        <item x="1356"/>
        <item x="1357"/>
        <item x="1358"/>
        <item x="1359"/>
        <item x="1360"/>
        <item x="1361"/>
        <item x="1362"/>
        <item x="1363"/>
        <item x="243"/>
        <item x="244"/>
        <item x="25"/>
        <item x="26"/>
        <item x="27"/>
        <item x="28"/>
        <item x="973"/>
        <item x="974"/>
        <item x="975"/>
        <item x="976"/>
        <item x="977"/>
        <item x="978"/>
        <item x="979"/>
        <item x="980"/>
        <item x="981"/>
        <item x="982"/>
        <item x="983"/>
        <item x="984"/>
        <item x="985"/>
        <item x="986"/>
        <item x="987"/>
        <item x="988"/>
        <item x="989"/>
        <item x="990"/>
        <item x="991"/>
        <item x="992"/>
        <item x="993"/>
        <item x="994"/>
        <item x="1305"/>
        <item x="1306"/>
        <item x="1307"/>
        <item x="1308"/>
        <item x="1309"/>
        <item x="1310"/>
        <item x="1311"/>
        <item x="1312"/>
        <item x="1313"/>
        <item x="1314"/>
        <item x="1315"/>
        <item x="1316"/>
        <item x="1317"/>
        <item x="1318"/>
        <item x="1319"/>
        <item x="1320"/>
        <item x="1321"/>
        <item x="1322"/>
        <item x="1323"/>
        <item x="1324"/>
        <item x="1325"/>
        <item x="1326"/>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767"/>
        <item x="768"/>
        <item x="769"/>
        <item x="770"/>
        <item x="771"/>
        <item x="772"/>
        <item x="773"/>
        <item x="774"/>
        <item x="775"/>
        <item x="776"/>
        <item x="777"/>
        <item x="778"/>
        <item x="779"/>
        <item x="780"/>
        <item x="781"/>
        <item x="782"/>
        <item x="783"/>
        <item x="784"/>
        <item x="380"/>
        <item x="381"/>
        <item x="382"/>
        <item x="383"/>
        <item x="384"/>
        <item x="1543"/>
        <item x="1544"/>
        <item x="1545"/>
        <item x="1546"/>
        <item x="1547"/>
        <item x="1548"/>
        <item x="1549"/>
        <item x="1550"/>
        <item x="1551"/>
        <item x="1552"/>
        <item x="1553"/>
        <item x="1554"/>
        <item x="1555"/>
        <item x="1556"/>
        <item x="2319"/>
        <item x="2320"/>
        <item x="2321"/>
        <item x="2322"/>
        <item x="2323"/>
        <item x="2324"/>
        <item x="2325"/>
        <item x="2326"/>
        <item x="2327"/>
        <item x="2328"/>
        <item x="2329"/>
        <item x="2330"/>
        <item x="2331"/>
        <item x="2332"/>
        <item x="2333"/>
        <item x="2334"/>
        <item x="2335"/>
        <item x="2336"/>
        <item x="205"/>
        <item x="206"/>
        <item x="207"/>
        <item x="208"/>
        <item x="209"/>
        <item x="210"/>
        <item x="211"/>
        <item x="212"/>
        <item x="213"/>
        <item x="214"/>
        <item x="1622"/>
        <item x="1623"/>
        <item x="1624"/>
        <item x="1625"/>
        <item x="1626"/>
        <item x="1627"/>
        <item x="1628"/>
        <item x="1629"/>
        <item x="1630"/>
        <item x="1631"/>
        <item x="1632"/>
        <item x="1633"/>
        <item x="1634"/>
        <item x="1635"/>
        <item x="1636"/>
        <item x="1637"/>
        <item x="1638"/>
        <item x="1639"/>
        <item x="1640"/>
        <item x="1641"/>
        <item x="1642"/>
        <item x="1643"/>
        <item x="416"/>
        <item x="417"/>
        <item x="418"/>
        <item x="419"/>
        <item x="2267"/>
        <item x="2268"/>
        <item x="2269"/>
        <item x="2270"/>
        <item x="2271"/>
        <item x="2272"/>
        <item x="2273"/>
        <item x="2274"/>
        <item x="2246"/>
        <item x="2247"/>
        <item x="2248"/>
        <item x="2249"/>
        <item x="2250"/>
        <item x="2251"/>
        <item x="2252"/>
        <item x="2253"/>
        <item x="2254"/>
        <item x="2255"/>
        <item x="2256"/>
        <item x="2257"/>
        <item x="2258"/>
        <item x="2259"/>
        <item x="2262"/>
        <item x="2260"/>
        <item x="2261"/>
        <item x="2264"/>
        <item x="2263"/>
        <item x="2265"/>
        <item x="2266"/>
        <item x="995"/>
        <item x="996"/>
        <item x="997"/>
        <item x="998"/>
        <item x="999"/>
        <item x="1000"/>
        <item x="1001"/>
        <item x="1002"/>
        <item x="1003"/>
        <item x="1004"/>
        <item x="1005"/>
        <item x="1006"/>
        <item x="1007"/>
        <item x="1008"/>
        <item x="1009"/>
        <item x="1010"/>
        <item x="725"/>
        <item x="726"/>
        <item x="727"/>
        <item x="728"/>
        <item x="729"/>
        <item x="730"/>
        <item x="731"/>
        <item x="732"/>
        <item x="733"/>
        <item x="734"/>
        <item x="735"/>
        <item x="736"/>
        <item x="737"/>
        <item x="738"/>
        <item x="739"/>
        <item x="740"/>
        <item x="741"/>
        <item x="742"/>
        <item x="743"/>
        <item x="744"/>
        <item x="745"/>
        <item x="746"/>
        <item x="2339"/>
        <item x="2340"/>
        <item x="2341"/>
        <item x="2342"/>
        <item x="2343"/>
        <item x="2344"/>
        <item x="111"/>
        <item x="112"/>
        <item x="113"/>
        <item x="1011"/>
        <item x="1012"/>
        <item x="1013"/>
        <item x="1014"/>
        <item x="1015"/>
        <item x="1016"/>
        <item x="1017"/>
        <item x="1018"/>
        <item x="1019"/>
        <item x="1020"/>
        <item x="1021"/>
        <item x="1022"/>
        <item x="1023"/>
        <item x="1024"/>
        <item x="1025"/>
        <item x="1026"/>
        <item x="1028"/>
        <item x="1027"/>
        <item x="1029"/>
        <item x="1032"/>
        <item x="1030"/>
        <item x="1031"/>
        <item x="1034"/>
        <item x="1033"/>
        <item x="1035"/>
        <item x="1037"/>
        <item x="1038"/>
        <item x="1036"/>
        <item x="1039"/>
        <item x="1040"/>
        <item x="1041"/>
        <item x="1042"/>
        <item x="1043"/>
        <item x="1044"/>
        <item x="1045"/>
      </items>
    </pivotField>
    <pivotField compact="0" numFmtId="14" outline="0" showAll="0" defaultSubtotal="0">
      <items count="1">
        <item x="0"/>
      </items>
    </pivotField>
    <pivotField compact="0" outline="0" showAll="0" defaultSubtotal="0">
      <items count="24">
        <item x="10"/>
        <item x="21"/>
        <item x="22"/>
        <item x="14"/>
        <item x="8"/>
        <item x="19"/>
        <item x="20"/>
        <item x="2"/>
        <item x="7"/>
        <item x="0"/>
        <item x="12"/>
        <item x="13"/>
        <item x="16"/>
        <item x="15"/>
        <item x="18"/>
        <item x="9"/>
        <item x="17"/>
        <item x="11"/>
        <item x="1"/>
        <item x="6"/>
        <item x="3"/>
        <item x="23"/>
        <item x="4"/>
        <item x="5"/>
      </items>
    </pivotField>
    <pivotField compact="0" outline="0" showAll="0" defaultSubtotal="0">
      <items count="16">
        <item x="2"/>
        <item x="4"/>
        <item x="3"/>
        <item x="12"/>
        <item x="5"/>
        <item x="9"/>
        <item x="15"/>
        <item x="11"/>
        <item x="13"/>
        <item x="14"/>
        <item x="8"/>
        <item x="10"/>
        <item x="7"/>
        <item x="0"/>
        <item x="6"/>
        <item x="1"/>
      </items>
    </pivotField>
    <pivotField compact="0" outline="0" showAll="0" defaultSubtotal="0">
      <items count="2380">
        <item x="2"/>
        <item x="3"/>
        <item x="4"/>
        <item x="5"/>
        <item x="6"/>
        <item x="7"/>
        <item x="8"/>
        <item x="9"/>
        <item x="200"/>
        <item x="201"/>
        <item x="202"/>
        <item x="203"/>
        <item x="204"/>
        <item x="242"/>
        <item x="240"/>
        <item x="241"/>
        <item x="158"/>
        <item x="159"/>
        <item x="160"/>
        <item x="161"/>
        <item x="162"/>
        <item x="163"/>
        <item x="164"/>
        <item x="237"/>
        <item x="238"/>
        <item x="239"/>
        <item x="243"/>
        <item x="244"/>
        <item x="151"/>
        <item x="152"/>
        <item x="153"/>
        <item x="154"/>
        <item x="155"/>
        <item x="156"/>
        <item x="157"/>
        <item x="117"/>
        <item x="118"/>
        <item x="119"/>
        <item x="120"/>
        <item x="121"/>
        <item x="122"/>
        <item x="123"/>
        <item x="124"/>
        <item x="125"/>
        <item x="126"/>
        <item x="127"/>
        <item x="128"/>
        <item x="114"/>
        <item x="115"/>
        <item x="116"/>
        <item x="25"/>
        <item x="26"/>
        <item x="27"/>
        <item x="28"/>
        <item x="178"/>
        <item x="179"/>
        <item x="180"/>
        <item x="181"/>
        <item x="182"/>
        <item x="183"/>
        <item x="184"/>
        <item x="185"/>
        <item x="186"/>
        <item x="187"/>
        <item x="188"/>
        <item x="189"/>
        <item x="190"/>
        <item x="191"/>
        <item x="192"/>
        <item x="193"/>
        <item x="194"/>
        <item x="195"/>
        <item x="196"/>
        <item x="197"/>
        <item x="165"/>
        <item x="166"/>
        <item x="167"/>
        <item x="168"/>
        <item x="169"/>
        <item x="170"/>
        <item x="171"/>
        <item x="172"/>
        <item x="173"/>
        <item x="174"/>
        <item x="175"/>
        <item x="176"/>
        <item x="177"/>
        <item x="81"/>
        <item x="82"/>
        <item x="83"/>
        <item x="84"/>
        <item x="85"/>
        <item x="87"/>
        <item x="86"/>
        <item x="88"/>
        <item x="89"/>
        <item x="90"/>
        <item x="91"/>
        <item x="92"/>
        <item x="93"/>
        <item x="111"/>
        <item x="112"/>
        <item x="113"/>
        <item x="98"/>
        <item x="99"/>
        <item x="100"/>
        <item x="101"/>
        <item x="102"/>
        <item x="103"/>
        <item x="104"/>
        <item x="105"/>
        <item x="106"/>
        <item x="107"/>
        <item x="108"/>
        <item x="109"/>
        <item x="110"/>
        <item x="140"/>
        <item x="141"/>
        <item x="142"/>
        <item x="143"/>
        <item x="144"/>
        <item x="145"/>
        <item x="146"/>
        <item x="147"/>
        <item x="148"/>
        <item x="149"/>
        <item x="150"/>
        <item x="215"/>
        <item x="216"/>
        <item x="217"/>
        <item x="218"/>
        <item x="219"/>
        <item x="220"/>
        <item x="221"/>
        <item x="222"/>
        <item x="223"/>
        <item x="224"/>
        <item x="225"/>
        <item x="226"/>
        <item x="227"/>
        <item x="228"/>
        <item x="229"/>
        <item x="230"/>
        <item x="231"/>
        <item x="232"/>
        <item x="233"/>
        <item x="234"/>
        <item x="235"/>
        <item x="236"/>
        <item x="19"/>
        <item x="20"/>
        <item x="21"/>
        <item x="22"/>
        <item x="23"/>
        <item x="24"/>
        <item x="16"/>
        <item x="17"/>
        <item x="18"/>
        <item x="94"/>
        <item x="95"/>
        <item x="96"/>
        <item x="97"/>
        <item x="29"/>
        <item x="30"/>
        <item x="31"/>
        <item x="32"/>
        <item x="33"/>
        <item x="34"/>
        <item x="35"/>
        <item x="36"/>
        <item x="37"/>
        <item x="38"/>
        <item x="39"/>
        <item x="198"/>
        <item x="199"/>
        <item x="205"/>
        <item x="206"/>
        <item x="207"/>
        <item x="208"/>
        <item x="209"/>
        <item x="210"/>
        <item x="211"/>
        <item x="212"/>
        <item x="213"/>
        <item x="214"/>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10"/>
        <item x="11"/>
        <item x="12"/>
        <item x="13"/>
        <item x="14"/>
        <item x="15"/>
        <item x="129"/>
        <item x="130"/>
        <item x="131"/>
        <item x="132"/>
        <item x="133"/>
        <item x="134"/>
        <item x="135"/>
        <item x="136"/>
        <item x="137"/>
        <item x="138"/>
        <item x="139"/>
        <item x="366"/>
        <item x="367"/>
        <item x="368"/>
        <item x="369"/>
        <item x="370"/>
        <item x="371"/>
        <item x="372"/>
        <item x="373"/>
        <item x="374"/>
        <item x="375"/>
        <item x="377"/>
        <item x="376"/>
        <item x="378"/>
        <item x="379"/>
        <item x="288"/>
        <item x="289"/>
        <item x="290"/>
        <item x="291"/>
        <item x="292"/>
        <item x="293"/>
        <item x="294"/>
        <item x="295"/>
        <item x="296"/>
        <item x="297"/>
        <item x="324"/>
        <item x="325"/>
        <item x="326"/>
        <item x="327"/>
        <item x="328"/>
        <item x="329"/>
        <item x="330"/>
        <item x="331"/>
        <item x="332"/>
        <item x="309"/>
        <item x="310"/>
        <item x="311"/>
        <item x="312"/>
        <item x="313"/>
        <item x="314"/>
        <item x="315"/>
        <item x="316"/>
        <item x="317"/>
        <item x="318"/>
        <item x="319"/>
        <item x="320"/>
        <item x="321"/>
        <item x="322"/>
        <item x="323"/>
        <item x="249"/>
        <item x="250"/>
        <item x="251"/>
        <item x="252"/>
        <item x="253"/>
        <item x="380"/>
        <item x="381"/>
        <item x="382"/>
        <item x="383"/>
        <item x="384"/>
        <item x="263"/>
        <item x="264"/>
        <item x="265"/>
        <item x="266"/>
        <item x="267"/>
        <item x="258"/>
        <item x="259"/>
        <item x="260"/>
        <item x="261"/>
        <item x="262"/>
        <item x="254"/>
        <item x="255"/>
        <item x="256"/>
        <item x="257"/>
        <item x="385"/>
        <item x="386"/>
        <item x="268"/>
        <item x="269"/>
        <item x="270"/>
        <item x="271"/>
        <item x="272"/>
        <item x="273"/>
        <item x="274"/>
        <item x="275"/>
        <item x="276"/>
        <item x="277"/>
        <item x="278"/>
        <item x="279"/>
        <item x="280"/>
        <item x="281"/>
        <item x="282"/>
        <item x="283"/>
        <item x="284"/>
        <item x="285"/>
        <item x="286"/>
        <item x="287"/>
        <item x="333"/>
        <item x="334"/>
        <item x="337"/>
        <item x="335"/>
        <item x="336"/>
        <item x="339"/>
        <item x="340"/>
        <item x="338"/>
        <item x="342"/>
        <item x="343"/>
        <item x="341"/>
        <item x="345"/>
        <item x="346"/>
        <item x="344"/>
        <item x="347"/>
        <item x="348"/>
        <item x="349"/>
        <item x="352"/>
        <item x="350"/>
        <item x="351"/>
        <item x="355"/>
        <item x="353"/>
        <item x="354"/>
        <item x="356"/>
        <item x="357"/>
        <item x="358"/>
        <item x="359"/>
        <item x="360"/>
        <item x="361"/>
        <item x="362"/>
        <item x="363"/>
        <item x="364"/>
        <item x="365"/>
        <item x="305"/>
        <item x="306"/>
        <item x="307"/>
        <item x="308"/>
        <item x="245"/>
        <item x="246"/>
        <item x="247"/>
        <item x="248"/>
        <item x="298"/>
        <item x="299"/>
        <item x="300"/>
        <item x="301"/>
        <item x="302"/>
        <item x="303"/>
        <item x="304"/>
        <item x="454"/>
        <item x="435"/>
        <item x="453"/>
        <item x="452"/>
        <item x="436"/>
        <item x="434"/>
        <item x="437"/>
        <item x="455"/>
        <item x="399"/>
        <item x="400"/>
        <item x="401"/>
        <item x="402"/>
        <item x="403"/>
        <item x="404"/>
        <item x="405"/>
        <item x="406"/>
        <item x="407"/>
        <item x="408"/>
        <item x="409"/>
        <item x="410"/>
        <item x="411"/>
        <item x="412"/>
        <item x="413"/>
        <item x="414"/>
        <item x="415"/>
        <item x="416"/>
        <item x="417"/>
        <item x="418"/>
        <item x="419"/>
        <item x="387"/>
        <item x="388"/>
        <item x="389"/>
        <item x="390"/>
        <item x="392"/>
        <item x="391"/>
        <item x="393"/>
        <item x="394"/>
        <item x="395"/>
        <item x="396"/>
        <item x="397"/>
        <item x="398"/>
        <item x="438"/>
        <item x="439"/>
        <item x="440"/>
        <item x="441"/>
        <item x="443"/>
        <item x="442"/>
        <item x="445"/>
        <item x="444"/>
        <item x="446"/>
        <item x="447"/>
        <item x="449"/>
        <item x="448"/>
        <item x="450"/>
        <item x="451"/>
        <item x="427"/>
        <item x="428"/>
        <item x="429"/>
        <item x="430"/>
        <item x="431"/>
        <item x="432"/>
        <item x="433"/>
        <item x="420"/>
        <item x="421"/>
        <item x="422"/>
        <item x="423"/>
        <item x="424"/>
        <item x="425"/>
        <item x="426"/>
        <item x="2131"/>
        <item x="2132"/>
        <item x="2133"/>
        <item x="2134"/>
        <item x="2135"/>
        <item x="2136"/>
        <item x="2137"/>
        <item x="2138"/>
        <item x="2139"/>
        <item x="2140"/>
        <item x="2141"/>
        <item x="2142"/>
        <item x="2143"/>
        <item x="2144"/>
        <item x="2145"/>
        <item x="2146"/>
        <item x="2149"/>
        <item x="2147"/>
        <item x="2148"/>
        <item x="2151"/>
        <item x="2152"/>
        <item x="2150"/>
        <item x="2154"/>
        <item x="2153"/>
        <item x="2155"/>
        <item x="2158"/>
        <item x="2157"/>
        <item x="2156"/>
        <item x="2160"/>
        <item x="2161"/>
        <item x="2159"/>
        <item x="2163"/>
        <item x="2162"/>
        <item x="2165"/>
        <item x="2164"/>
        <item x="2101"/>
        <item x="2102"/>
        <item x="2103"/>
        <item x="2104"/>
        <item x="2105"/>
        <item x="2106"/>
        <item x="2107"/>
        <item x="2108"/>
        <item x="2109"/>
        <item x="2110"/>
        <item x="2111"/>
        <item x="2112"/>
        <item x="2114"/>
        <item x="2113"/>
        <item x="2116"/>
        <item x="2115"/>
        <item x="2117"/>
        <item x="2118"/>
        <item x="2120"/>
        <item x="2119"/>
        <item x="2121"/>
        <item x="2122"/>
        <item x="2123"/>
        <item x="2124"/>
        <item x="2125"/>
        <item x="2126"/>
        <item x="2127"/>
        <item x="2128"/>
        <item x="2129"/>
        <item x="2130"/>
        <item x="2177"/>
        <item x="2178"/>
        <item x="2179"/>
        <item x="2180"/>
        <item x="2181"/>
        <item x="2183"/>
        <item x="2182"/>
        <item x="2185"/>
        <item x="2186"/>
        <item x="2184"/>
        <item x="2188"/>
        <item x="2189"/>
        <item x="2187"/>
        <item x="2190"/>
        <item x="2192"/>
        <item x="2191"/>
        <item x="2194"/>
        <item x="2195"/>
        <item x="2193"/>
        <item x="2197"/>
        <item x="2196"/>
        <item x="2199"/>
        <item x="2198"/>
        <item x="2166"/>
        <item x="2167"/>
        <item x="2168"/>
        <item x="2169"/>
        <item x="2170"/>
        <item x="2171"/>
        <item x="2172"/>
        <item x="2173"/>
        <item x="2174"/>
        <item x="2175"/>
        <item x="2176"/>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050"/>
        <item x="1051"/>
        <item x="1052"/>
        <item x="1053"/>
        <item x="1054"/>
        <item x="1055"/>
        <item x="1056"/>
        <item x="1057"/>
        <item x="1058"/>
        <item x="1059"/>
        <item x="1060"/>
        <item x="1061"/>
        <item x="1062"/>
        <item x="1063"/>
        <item x="1064"/>
        <item x="1065"/>
        <item x="1066"/>
        <item x="1067"/>
        <item x="1068"/>
        <item x="1069"/>
        <item x="1070"/>
        <item x="1071"/>
        <item x="1072"/>
        <item x="1073"/>
        <item x="1098"/>
        <item x="1099"/>
        <item x="1100"/>
        <item x="1101"/>
        <item x="1102"/>
        <item x="1103"/>
        <item x="1104"/>
        <item x="1105"/>
        <item x="1106"/>
        <item x="1107"/>
        <item x="1108"/>
        <item x="1109"/>
        <item x="1110"/>
        <item x="1111"/>
        <item x="1112"/>
        <item x="1113"/>
        <item x="1114"/>
        <item x="1115"/>
        <item x="1116"/>
        <item x="1117"/>
        <item x="1118"/>
        <item x="1119"/>
        <item x="1120"/>
        <item x="1121"/>
        <item x="1074"/>
        <item x="1075"/>
        <item x="1076"/>
        <item x="1077"/>
        <item x="1078"/>
        <item x="1079"/>
        <item x="1080"/>
        <item x="1081"/>
        <item x="1082"/>
        <item x="1083"/>
        <item x="1084"/>
        <item x="1085"/>
        <item x="1086"/>
        <item x="1087"/>
        <item x="1088"/>
        <item x="1089"/>
        <item x="1090"/>
        <item x="1091"/>
        <item x="1092"/>
        <item x="1093"/>
        <item x="1094"/>
        <item x="1095"/>
        <item x="1096"/>
        <item x="1097"/>
        <item x="1225"/>
        <item x="1226"/>
        <item x="1227"/>
        <item x="1228"/>
        <item x="1229"/>
        <item x="1230"/>
        <item x="1231"/>
        <item x="1232"/>
        <item x="1233"/>
        <item x="1234"/>
        <item x="1235"/>
        <item x="1236"/>
        <item x="1237"/>
        <item x="1238"/>
        <item x="1239"/>
        <item x="1240"/>
        <item x="1241"/>
        <item x="1242"/>
        <item x="1243"/>
        <item x="1244"/>
        <item x="1245"/>
        <item x="1246"/>
        <item x="1247"/>
        <item x="1248"/>
        <item x="1305"/>
        <item x="1306"/>
        <item x="1307"/>
        <item x="1308"/>
        <item x="1309"/>
        <item x="1310"/>
        <item x="1311"/>
        <item x="1312"/>
        <item x="1313"/>
        <item x="1314"/>
        <item x="1315"/>
        <item x="1316"/>
        <item x="1317"/>
        <item x="1318"/>
        <item x="1319"/>
        <item x="1320"/>
        <item x="1321"/>
        <item x="1322"/>
        <item x="1323"/>
        <item x="1324"/>
        <item x="1325"/>
        <item x="1326"/>
        <item x="1253"/>
        <item x="1254"/>
        <item x="1255"/>
        <item x="1256"/>
        <item x="1257"/>
        <item x="1258"/>
        <item x="1259"/>
        <item x="1260"/>
        <item x="1261"/>
        <item x="1262"/>
        <item x="1263"/>
        <item x="1264"/>
        <item x="1265"/>
        <item x="1266"/>
        <item x="1267"/>
        <item x="1268"/>
        <item x="1269"/>
        <item x="1270"/>
        <item x="1271"/>
        <item x="1272"/>
        <item x="1273"/>
        <item x="1274"/>
        <item x="1275"/>
        <item x="1276"/>
        <item x="1249"/>
        <item x="1250"/>
        <item x="1251"/>
        <item x="1252"/>
        <item x="1046"/>
        <item x="1047"/>
        <item x="1048"/>
        <item x="1049"/>
        <item x="683"/>
        <item x="684"/>
        <item x="685"/>
        <item x="686"/>
        <item x="687"/>
        <item x="688"/>
        <item x="689"/>
        <item x="690"/>
        <item x="691"/>
        <item x="692"/>
        <item x="693"/>
        <item x="694"/>
        <item x="695"/>
        <item x="696"/>
        <item x="697"/>
        <item x="698"/>
        <item x="699"/>
        <item x="701"/>
        <item x="700"/>
        <item x="702"/>
        <item x="704"/>
        <item x="703"/>
        <item x="705"/>
        <item x="706"/>
        <item x="767"/>
        <item x="768"/>
        <item x="769"/>
        <item x="770"/>
        <item x="771"/>
        <item x="772"/>
        <item x="773"/>
        <item x="774"/>
        <item x="775"/>
        <item x="776"/>
        <item x="777"/>
        <item x="778"/>
        <item x="779"/>
        <item x="780"/>
        <item x="781"/>
        <item x="782"/>
        <item x="783"/>
        <item x="784"/>
        <item x="707"/>
        <item x="708"/>
        <item x="709"/>
        <item x="710"/>
        <item x="711"/>
        <item x="712"/>
        <item x="713"/>
        <item x="714"/>
        <item x="715"/>
        <item x="716"/>
        <item x="717"/>
        <item x="718"/>
        <item x="719"/>
        <item x="720"/>
        <item x="721"/>
        <item x="722"/>
        <item x="723"/>
        <item x="724"/>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748"/>
        <item x="747"/>
        <item x="750"/>
        <item x="749"/>
        <item x="752"/>
        <item x="751"/>
        <item x="755"/>
        <item x="756"/>
        <item x="753"/>
        <item x="754"/>
        <item x="758"/>
        <item x="759"/>
        <item x="757"/>
        <item x="760"/>
        <item x="763"/>
        <item x="761"/>
        <item x="762"/>
        <item x="764"/>
        <item x="766"/>
        <item x="765"/>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44"/>
        <item x="645"/>
        <item x="646"/>
        <item x="647"/>
        <item x="648"/>
        <item x="546"/>
        <item x="547"/>
        <item x="548"/>
        <item x="549"/>
        <item x="550"/>
        <item x="551"/>
        <item x="552"/>
        <item x="553"/>
        <item x="554"/>
        <item x="555"/>
        <item x="556"/>
        <item x="557"/>
        <item x="558"/>
        <item x="559"/>
        <item x="560"/>
        <item x="561"/>
        <item x="562"/>
        <item x="563"/>
        <item x="564"/>
        <item x="565"/>
        <item x="566"/>
        <item x="567"/>
        <item x="568"/>
        <item x="569"/>
        <item x="570"/>
        <item x="571"/>
        <item x="626"/>
        <item x="627"/>
        <item x="628"/>
        <item x="629"/>
        <item x="630"/>
        <item x="631"/>
        <item x="632"/>
        <item x="633"/>
        <item x="634"/>
        <item x="635"/>
        <item x="636"/>
        <item x="637"/>
        <item x="638"/>
        <item x="639"/>
        <item x="640"/>
        <item x="641"/>
        <item x="642"/>
        <item x="643"/>
        <item x="785"/>
        <item x="786"/>
        <item x="787"/>
        <item x="788"/>
        <item x="789"/>
        <item x="790"/>
        <item x="791"/>
        <item x="792"/>
        <item x="793"/>
        <item x="794"/>
        <item x="795"/>
        <item x="796"/>
        <item x="797"/>
        <item x="798"/>
        <item x="799"/>
        <item x="800"/>
        <item x="801"/>
        <item x="802"/>
        <item x="803"/>
        <item x="804"/>
        <item x="805"/>
        <item x="806"/>
        <item x="807"/>
        <item x="808"/>
        <item x="833"/>
        <item x="834"/>
        <item x="835"/>
        <item x="836"/>
        <item x="837"/>
        <item x="838"/>
        <item x="839"/>
        <item x="840"/>
        <item x="841"/>
        <item x="842"/>
        <item x="843"/>
        <item x="844"/>
        <item x="845"/>
        <item x="846"/>
        <item x="847"/>
        <item x="848"/>
        <item x="849"/>
        <item x="850"/>
        <item x="851"/>
        <item x="852"/>
        <item x="853"/>
        <item x="854"/>
        <item x="855"/>
        <item x="856"/>
        <item x="809"/>
        <item x="810"/>
        <item x="811"/>
        <item x="812"/>
        <item x="813"/>
        <item x="814"/>
        <item x="815"/>
        <item x="816"/>
        <item x="817"/>
        <item x="818"/>
        <item x="819"/>
        <item x="820"/>
        <item x="821"/>
        <item x="822"/>
        <item x="823"/>
        <item x="824"/>
        <item x="825"/>
        <item x="826"/>
        <item x="827"/>
        <item x="828"/>
        <item x="829"/>
        <item x="830"/>
        <item x="831"/>
        <item x="832"/>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649"/>
        <item x="650"/>
        <item x="651"/>
        <item x="652"/>
        <item x="653"/>
        <item x="654"/>
        <item x="655"/>
        <item x="673"/>
        <item x="674"/>
        <item x="675"/>
        <item x="676"/>
        <item x="677"/>
        <item x="678"/>
        <item x="679"/>
        <item x="680"/>
        <item x="681"/>
        <item x="682"/>
        <item x="505"/>
        <item x="506"/>
        <item x="507"/>
        <item x="508"/>
        <item x="509"/>
        <item x="525"/>
        <item x="526"/>
        <item x="527"/>
        <item x="528"/>
        <item x="529"/>
        <item x="532"/>
        <item x="530"/>
        <item x="531"/>
        <item x="533"/>
        <item x="534"/>
        <item x="535"/>
        <item x="536"/>
        <item x="537"/>
        <item x="538"/>
        <item x="539"/>
        <item x="540"/>
        <item x="541"/>
        <item x="542"/>
        <item x="543"/>
        <item x="883"/>
        <item x="884"/>
        <item x="885"/>
        <item x="1011"/>
        <item x="1012"/>
        <item x="1013"/>
        <item x="1014"/>
        <item x="1015"/>
        <item x="1016"/>
        <item x="1017"/>
        <item x="1018"/>
        <item x="1019"/>
        <item x="1020"/>
        <item x="1021"/>
        <item x="1022"/>
        <item x="1023"/>
        <item x="1024"/>
        <item x="1025"/>
        <item x="1026"/>
        <item x="1028"/>
        <item x="1027"/>
        <item x="1029"/>
        <item x="1032"/>
        <item x="1030"/>
        <item x="1031"/>
        <item x="1034"/>
        <item x="1033"/>
        <item x="1035"/>
        <item x="1037"/>
        <item x="1038"/>
        <item x="1036"/>
        <item x="1039"/>
        <item x="1040"/>
        <item x="1041"/>
        <item x="1042"/>
        <item x="1043"/>
        <item x="1044"/>
        <item x="1045"/>
        <item x="656"/>
        <item x="657"/>
        <item x="658"/>
        <item x="659"/>
        <item x="660"/>
        <item x="661"/>
        <item x="662"/>
        <item x="663"/>
        <item x="664"/>
        <item x="666"/>
        <item x="665"/>
        <item x="668"/>
        <item x="669"/>
        <item x="667"/>
        <item x="670"/>
        <item x="672"/>
        <item x="671"/>
        <item x="857"/>
        <item x="858"/>
        <item x="859"/>
        <item x="860"/>
        <item x="861"/>
        <item x="862"/>
        <item x="863"/>
        <item x="864"/>
        <item x="865"/>
        <item x="866"/>
        <item x="867"/>
        <item x="868"/>
        <item x="869"/>
        <item x="870"/>
        <item x="871"/>
        <item x="872"/>
        <item x="873"/>
        <item x="874"/>
        <item x="875"/>
        <item x="876"/>
        <item x="877"/>
        <item x="878"/>
        <item x="456"/>
        <item x="457"/>
        <item x="458"/>
        <item x="459"/>
        <item x="460"/>
        <item x="461"/>
        <item x="462"/>
        <item x="463"/>
        <item x="464"/>
        <item x="465"/>
        <item x="466"/>
        <item x="467"/>
        <item x="468"/>
        <item x="469"/>
        <item x="470"/>
        <item x="471"/>
        <item x="472"/>
        <item x="473"/>
        <item x="474"/>
        <item x="475"/>
        <item x="606"/>
        <item x="607"/>
        <item x="608"/>
        <item x="609"/>
        <item x="610"/>
        <item x="611"/>
        <item x="612"/>
        <item x="613"/>
        <item x="614"/>
        <item x="615"/>
        <item x="616"/>
        <item x="617"/>
        <item x="618"/>
        <item x="619"/>
        <item x="620"/>
        <item x="621"/>
        <item x="622"/>
        <item x="623"/>
        <item x="624"/>
        <item x="625"/>
        <item x="510"/>
        <item x="512"/>
        <item x="511"/>
        <item x="514"/>
        <item x="513"/>
        <item x="515"/>
        <item x="516"/>
        <item x="517"/>
        <item x="518"/>
        <item x="520"/>
        <item x="519"/>
        <item x="522"/>
        <item x="521"/>
        <item x="524"/>
        <item x="523"/>
        <item x="886"/>
        <item x="887"/>
        <item x="888"/>
        <item x="889"/>
        <item x="890"/>
        <item x="891"/>
        <item x="892"/>
        <item x="893"/>
        <item x="894"/>
        <item x="895"/>
        <item x="896"/>
        <item x="897"/>
        <item x="898"/>
        <item x="899"/>
        <item x="900"/>
        <item x="901"/>
        <item x="902"/>
        <item x="903"/>
        <item x="904"/>
        <item x="905"/>
        <item x="906"/>
        <item x="907"/>
        <item x="908"/>
        <item x="909"/>
        <item x="910"/>
        <item x="955"/>
        <item x="956"/>
        <item x="957"/>
        <item x="958"/>
        <item x="959"/>
        <item x="960"/>
        <item x="961"/>
        <item x="962"/>
        <item x="963"/>
        <item x="964"/>
        <item x="965"/>
        <item x="966"/>
        <item x="967"/>
        <item x="968"/>
        <item x="969"/>
        <item x="970"/>
        <item x="971"/>
        <item x="972"/>
        <item x="945"/>
        <item x="946"/>
        <item x="947"/>
        <item x="948"/>
        <item x="949"/>
        <item x="950"/>
        <item x="952"/>
        <item x="951"/>
        <item x="953"/>
        <item x="954"/>
        <item x="911"/>
        <item x="912"/>
        <item x="913"/>
        <item x="914"/>
        <item x="915"/>
        <item x="916"/>
        <item x="917"/>
        <item x="918"/>
        <item x="919"/>
        <item x="920"/>
        <item x="921"/>
        <item x="922"/>
        <item x="923"/>
        <item x="924"/>
        <item x="925"/>
        <item x="926"/>
        <item x="927"/>
        <item x="928"/>
        <item x="929"/>
        <item x="930"/>
        <item x="931"/>
        <item x="932"/>
        <item x="933"/>
        <item x="934"/>
        <item x="936"/>
        <item x="935"/>
        <item x="938"/>
        <item x="937"/>
        <item x="939"/>
        <item x="940"/>
        <item x="942"/>
        <item x="941"/>
        <item x="943"/>
        <item x="944"/>
        <item x="725"/>
        <item x="726"/>
        <item x="727"/>
        <item x="728"/>
        <item x="729"/>
        <item x="730"/>
        <item x="731"/>
        <item x="732"/>
        <item x="733"/>
        <item x="734"/>
        <item x="735"/>
        <item x="736"/>
        <item x="737"/>
        <item x="738"/>
        <item x="739"/>
        <item x="740"/>
        <item x="741"/>
        <item x="742"/>
        <item x="743"/>
        <item x="744"/>
        <item x="745"/>
        <item x="746"/>
        <item x="879"/>
        <item x="880"/>
        <item x="881"/>
        <item x="882"/>
        <item x="1009"/>
        <item x="1010"/>
        <item x="544"/>
        <item x="545"/>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425"/>
        <item x="1426"/>
        <item x="1427"/>
        <item x="1428"/>
        <item x="1429"/>
        <item x="1430"/>
        <item x="1431"/>
        <item x="1432"/>
        <item x="1433"/>
        <item x="1434"/>
        <item x="1435"/>
        <item x="1436"/>
        <item x="1437"/>
        <item x="1438"/>
        <item x="1439"/>
        <item x="1440"/>
        <item x="1441"/>
        <item x="1442"/>
        <item x="1443"/>
        <item x="1444"/>
        <item x="1445"/>
        <item x="1447"/>
        <item x="1446"/>
        <item x="1449"/>
        <item x="1448"/>
        <item x="1450"/>
        <item x="1451"/>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381"/>
        <item x="1382"/>
        <item x="1383"/>
        <item x="1384"/>
        <item x="1385"/>
        <item x="1386"/>
        <item x="1387"/>
        <item x="1388"/>
        <item x="1389"/>
        <item x="1373"/>
        <item x="1374"/>
        <item x="1375"/>
        <item x="1376"/>
        <item x="1377"/>
        <item x="1378"/>
        <item x="1379"/>
        <item x="1380"/>
        <item x="1364"/>
        <item x="1365"/>
        <item x="1366"/>
        <item x="1367"/>
        <item x="1368"/>
        <item x="1369"/>
        <item x="1371"/>
        <item x="1372"/>
        <item x="1370"/>
        <item x="1390"/>
        <item x="1391"/>
        <item x="1392"/>
        <item x="1393"/>
        <item x="1394"/>
        <item x="1395"/>
        <item x="1396"/>
        <item x="1397"/>
        <item x="1452"/>
        <item x="1453"/>
        <item x="1454"/>
        <item x="1455"/>
        <item x="1456"/>
        <item x="1457"/>
        <item x="1458"/>
        <item x="1459"/>
        <item x="1460"/>
        <item x="1461"/>
        <item x="1462"/>
        <item x="1463"/>
        <item x="1464"/>
        <item x="1465"/>
        <item x="1466"/>
        <item x="1467"/>
        <item x="1468"/>
        <item x="1470"/>
        <item x="1469"/>
        <item x="1472"/>
        <item x="1473"/>
        <item x="1471"/>
        <item x="1475"/>
        <item x="1476"/>
        <item x="1474"/>
        <item x="1477"/>
        <item x="1479"/>
        <item x="1478"/>
        <item x="1481"/>
        <item x="1482"/>
        <item x="1480"/>
        <item x="1484"/>
        <item x="1483"/>
        <item x="1486"/>
        <item x="1485"/>
        <item x="1354"/>
        <item x="1355"/>
        <item x="1356"/>
        <item x="1357"/>
        <item x="1358"/>
        <item x="1359"/>
        <item x="1360"/>
        <item x="1361"/>
        <item x="1362"/>
        <item x="1363"/>
        <item x="1501"/>
        <item x="1502"/>
        <item x="1503"/>
        <item x="1504"/>
        <item x="1505"/>
        <item x="1506"/>
        <item x="1507"/>
        <item x="1509"/>
        <item x="1508"/>
        <item x="1510"/>
        <item x="1511"/>
        <item x="1514"/>
        <item x="1512"/>
        <item x="1513"/>
        <item x="1517"/>
        <item x="1516"/>
        <item x="1515"/>
        <item x="1519"/>
        <item x="1518"/>
        <item x="1521"/>
        <item x="1520"/>
        <item x="1557"/>
        <item x="1558"/>
        <item x="1559"/>
        <item x="1560"/>
        <item x="1561"/>
        <item x="1562"/>
        <item x="1564"/>
        <item x="1563"/>
        <item x="1565"/>
        <item x="1566"/>
        <item x="1568"/>
        <item x="1567"/>
        <item x="1569"/>
        <item x="1570"/>
        <item x="1571"/>
        <item x="1572"/>
        <item x="1575"/>
        <item x="1574"/>
        <item x="1573"/>
        <item x="1577"/>
        <item x="1576"/>
        <item x="1578"/>
        <item x="1579"/>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487"/>
        <item x="1488"/>
        <item x="1489"/>
        <item x="1490"/>
        <item x="1491"/>
        <item x="1492"/>
        <item x="1494"/>
        <item x="1493"/>
        <item x="1496"/>
        <item x="1495"/>
        <item x="1498"/>
        <item x="1497"/>
        <item x="1499"/>
        <item x="1500"/>
        <item x="1599"/>
        <item x="1600"/>
        <item x="1601"/>
        <item x="1602"/>
        <item x="1603"/>
        <item x="1604"/>
        <item x="1605"/>
        <item x="1606"/>
        <item x="1607"/>
        <item x="1608"/>
        <item x="1609"/>
        <item x="1610"/>
        <item x="1611"/>
        <item x="1612"/>
        <item x="1613"/>
        <item x="1614"/>
        <item x="1615"/>
        <item x="1616"/>
        <item x="1617"/>
        <item x="1618"/>
        <item x="1619"/>
        <item x="1620"/>
        <item x="1621"/>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590"/>
        <item x="1591"/>
        <item x="1580"/>
        <item x="1581"/>
        <item x="1582"/>
        <item x="1583"/>
        <item x="1584"/>
        <item x="1585"/>
        <item x="1586"/>
        <item x="1587"/>
        <item x="1588"/>
        <item x="1589"/>
        <item x="1622"/>
        <item x="1623"/>
        <item x="1624"/>
        <item x="1625"/>
        <item x="1626"/>
        <item x="1627"/>
        <item x="1628"/>
        <item x="1629"/>
        <item x="1630"/>
        <item x="1631"/>
        <item x="1632"/>
        <item x="1633"/>
        <item x="1634"/>
        <item x="1635"/>
        <item x="1636"/>
        <item x="1637"/>
        <item x="1638"/>
        <item x="1639"/>
        <item x="1640"/>
        <item x="1641"/>
        <item x="1642"/>
        <item x="1643"/>
        <item x="1592"/>
        <item x="1593"/>
        <item x="1594"/>
        <item x="1595"/>
        <item x="1596"/>
        <item x="1597"/>
        <item x="1598"/>
        <item x="2037"/>
        <item x="2038"/>
        <item x="2017"/>
        <item x="2018"/>
        <item x="2019"/>
        <item x="2020"/>
        <item x="2021"/>
        <item x="2022"/>
        <item x="2023"/>
        <item x="2024"/>
        <item x="2025"/>
        <item x="2026"/>
        <item x="2027"/>
        <item x="2028"/>
        <item x="2029"/>
        <item x="2030"/>
        <item x="2031"/>
        <item x="2032"/>
        <item x="2033"/>
        <item x="2034"/>
        <item x="2035"/>
        <item x="2036"/>
        <item x="1862"/>
        <item x="1863"/>
        <item x="1864"/>
        <item x="1865"/>
        <item x="1866"/>
        <item x="1867"/>
        <item x="1868"/>
        <item x="1869"/>
        <item x="1870"/>
        <item x="1871"/>
        <item x="1872"/>
        <item x="1873"/>
        <item x="1874"/>
        <item x="1875"/>
        <item x="1842"/>
        <item x="1843"/>
        <item x="1844"/>
        <item x="1845"/>
        <item x="1846"/>
        <item x="1847"/>
        <item x="2051"/>
        <item x="2052"/>
        <item x="2053"/>
        <item x="2054"/>
        <item x="2055"/>
        <item x="2056"/>
        <item x="2039"/>
        <item x="2040"/>
        <item x="2041"/>
        <item x="2042"/>
        <item x="2043"/>
        <item x="2044"/>
        <item x="2045"/>
        <item x="2046"/>
        <item x="2047"/>
        <item x="2048"/>
        <item x="2049"/>
        <item x="2050"/>
        <item x="1779"/>
        <item x="1780"/>
        <item x="1781"/>
        <item x="1782"/>
        <item x="1783"/>
        <item x="1784"/>
        <item x="1785"/>
        <item x="1786"/>
        <item x="1787"/>
        <item x="1724"/>
        <item x="1725"/>
        <item x="1726"/>
        <item x="1727"/>
        <item x="1728"/>
        <item x="1729"/>
        <item x="1730"/>
        <item x="1731"/>
        <item x="1732"/>
        <item x="1733"/>
        <item x="1734"/>
        <item x="1735"/>
        <item x="1736"/>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938"/>
        <item x="1939"/>
        <item x="1940"/>
        <item x="1941"/>
        <item x="1942"/>
        <item x="1943"/>
        <item x="1944"/>
        <item x="1945"/>
        <item x="1946"/>
        <item x="1947"/>
        <item x="1948"/>
        <item x="1949"/>
        <item x="1950"/>
        <item x="1951"/>
        <item x="1952"/>
        <item x="1953"/>
        <item x="1954"/>
        <item x="1955"/>
        <item x="1956"/>
        <item x="1957"/>
        <item x="1958"/>
        <item x="2008"/>
        <item x="2009"/>
        <item x="2010"/>
        <item x="2011"/>
        <item x="2012"/>
        <item x="2013"/>
        <item x="2014"/>
        <item x="2015"/>
        <item x="2016"/>
        <item x="1895"/>
        <item x="1896"/>
        <item x="1897"/>
        <item x="1898"/>
        <item x="1899"/>
        <item x="1900"/>
        <item x="1901"/>
        <item x="1902"/>
        <item x="1903"/>
        <item x="1904"/>
        <item x="1905"/>
        <item x="1906"/>
        <item x="1907"/>
        <item x="1908"/>
        <item x="1909"/>
        <item x="1910"/>
        <item x="1911"/>
        <item x="1912"/>
        <item x="1913"/>
        <item x="1914"/>
        <item x="1915"/>
        <item x="1746"/>
        <item x="1747"/>
        <item x="1748"/>
        <item x="1749"/>
        <item x="1750"/>
        <item x="1751"/>
        <item x="1752"/>
        <item x="1753"/>
        <item x="1754"/>
        <item x="1755"/>
        <item x="1756"/>
        <item x="1757"/>
        <item x="1758"/>
        <item x="1759"/>
        <item x="1760"/>
        <item x="1761"/>
        <item x="1763"/>
        <item x="1762"/>
        <item x="1764"/>
        <item x="1765"/>
        <item x="1766"/>
        <item x="1767"/>
        <item x="1768"/>
        <item x="1770"/>
        <item x="1769"/>
        <item x="1772"/>
        <item x="1771"/>
        <item x="2079"/>
        <item x="2080"/>
        <item x="2081"/>
        <item x="2082"/>
        <item x="2083"/>
        <item x="2084"/>
        <item x="2085"/>
        <item x="2086"/>
        <item x="2087"/>
        <item x="2088"/>
        <item x="2089"/>
        <item x="2090"/>
        <item x="2091"/>
        <item x="2092"/>
        <item x="2093"/>
        <item x="2094"/>
        <item x="2095"/>
        <item x="2096"/>
        <item x="2097"/>
        <item x="2098"/>
        <item x="2099"/>
        <item x="2100"/>
        <item x="1773"/>
        <item x="1774"/>
        <item x="1775"/>
        <item x="1776"/>
        <item x="1777"/>
        <item x="1778"/>
        <item x="1837"/>
        <item x="1838"/>
        <item x="1839"/>
        <item x="1840"/>
        <item x="1841"/>
        <item x="1716"/>
        <item x="1717"/>
        <item x="1718"/>
        <item x="1719"/>
        <item x="1720"/>
        <item x="1721"/>
        <item x="1722"/>
        <item x="1723"/>
        <item x="1934"/>
        <item x="1935"/>
        <item x="1936"/>
        <item x="1937"/>
        <item x="2057"/>
        <item x="2058"/>
        <item x="2059"/>
        <item x="2060"/>
        <item x="2061"/>
        <item x="2062"/>
        <item x="2063"/>
        <item x="2064"/>
        <item x="2065"/>
        <item x="2066"/>
        <item x="2067"/>
        <item x="2068"/>
        <item x="2069"/>
        <item x="2070"/>
        <item x="2071"/>
        <item x="2072"/>
        <item x="2073"/>
        <item x="2074"/>
        <item x="2075"/>
        <item x="2076"/>
        <item x="2077"/>
        <item x="2078"/>
        <item x="1848"/>
        <item x="1849"/>
        <item x="1850"/>
        <item x="1851"/>
        <item x="1852"/>
        <item x="1853"/>
        <item x="1854"/>
        <item x="1855"/>
        <item x="1856"/>
        <item x="1857"/>
        <item x="1858"/>
        <item x="1859"/>
        <item x="1860"/>
        <item x="1861"/>
        <item x="1876"/>
        <item x="1877"/>
        <item x="1878"/>
        <item x="1879"/>
        <item x="1880"/>
        <item x="1881"/>
        <item x="1882"/>
        <item x="1883"/>
        <item x="1884"/>
        <item x="1885"/>
        <item x="1886"/>
        <item x="1887"/>
        <item x="1888"/>
        <item x="1889"/>
        <item x="1890"/>
        <item x="1891"/>
        <item x="1892"/>
        <item x="1893"/>
        <item x="1894"/>
        <item x="1996"/>
        <item x="1997"/>
        <item x="1998"/>
        <item x="1999"/>
        <item x="2000"/>
        <item x="2001"/>
        <item x="2002"/>
        <item x="2003"/>
        <item x="2004"/>
        <item x="2005"/>
        <item x="2006"/>
        <item x="2007"/>
        <item x="1986"/>
        <item x="1987"/>
        <item x="1988"/>
        <item x="1989"/>
        <item x="1990"/>
        <item x="1991"/>
        <item x="1992"/>
        <item x="1993"/>
        <item x="1994"/>
        <item x="1995"/>
        <item x="1959"/>
        <item x="1960"/>
        <item x="1961"/>
        <item x="1962"/>
        <item x="1699"/>
        <item x="1700"/>
        <item x="1701"/>
        <item x="1702"/>
        <item x="1703"/>
        <item x="1704"/>
        <item x="1705"/>
        <item x="1706"/>
        <item x="1707"/>
        <item x="1708"/>
        <item x="1709"/>
        <item x="1710"/>
        <item x="1711"/>
        <item x="1712"/>
        <item x="1713"/>
        <item x="1714"/>
        <item x="1715"/>
        <item x="1963"/>
        <item x="1964"/>
        <item x="1965"/>
        <item x="1966"/>
        <item x="1967"/>
        <item x="1968"/>
        <item x="1969"/>
        <item x="1970"/>
        <item x="1971"/>
        <item x="1972"/>
        <item x="1973"/>
        <item x="1974"/>
        <item x="1975"/>
        <item x="1976"/>
        <item x="1977"/>
        <item x="1978"/>
        <item x="1979"/>
        <item x="1980"/>
        <item x="1981"/>
        <item x="1982"/>
        <item x="1983"/>
        <item x="1984"/>
        <item x="1985"/>
        <item x="1737"/>
        <item x="1738"/>
        <item x="1739"/>
        <item x="1740"/>
        <item x="1741"/>
        <item x="1742"/>
        <item x="1743"/>
        <item x="1744"/>
        <item x="1745"/>
        <item x="1925"/>
        <item x="1926"/>
        <item x="1927"/>
        <item x="1928"/>
        <item x="1929"/>
        <item x="1930"/>
        <item x="1931"/>
        <item x="1932"/>
        <item x="1933"/>
        <item x="1916"/>
        <item x="1917"/>
        <item x="1918"/>
        <item x="1919"/>
        <item x="1920"/>
        <item x="1921"/>
        <item x="1922"/>
        <item x="1923"/>
        <item x="1924"/>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788"/>
        <item x="1789"/>
        <item x="1790"/>
        <item x="1791"/>
        <item x="1792"/>
        <item x="1793"/>
        <item x="1794"/>
        <item x="1795"/>
        <item x="1796"/>
        <item x="1797"/>
        <item x="1798"/>
        <item x="1799"/>
        <item x="1800"/>
        <item x="1801"/>
        <item x="1802"/>
        <item x="1803"/>
        <item x="1804"/>
        <item x="1805"/>
        <item x="1806"/>
        <item x="1807"/>
        <item x="1808"/>
        <item x="1809"/>
        <item x="1810"/>
        <item x="2275"/>
        <item x="2276"/>
        <item x="2277"/>
        <item x="2278"/>
        <item x="2279"/>
        <item x="2280"/>
        <item x="2281"/>
        <item x="2282"/>
        <item x="2283"/>
        <item x="2284"/>
        <item x="2285"/>
        <item x="2286"/>
        <item x="2287"/>
        <item x="2319"/>
        <item x="2320"/>
        <item x="2321"/>
        <item x="2322"/>
        <item x="2323"/>
        <item x="2324"/>
        <item x="2325"/>
        <item x="2326"/>
        <item x="2327"/>
        <item x="2328"/>
        <item x="2329"/>
        <item x="2330"/>
        <item x="2331"/>
        <item x="2332"/>
        <item x="2333"/>
        <item x="2334"/>
        <item x="2335"/>
        <item x="2336"/>
        <item x="2288"/>
        <item x="2289"/>
        <item x="2290"/>
        <item x="2291"/>
        <item x="2292"/>
        <item x="2293"/>
        <item x="2294"/>
        <item x="2295"/>
        <item x="2296"/>
        <item x="2297"/>
        <item x="2298"/>
        <item x="2299"/>
        <item x="2300"/>
        <item x="2301"/>
        <item x="2308"/>
        <item x="2309"/>
        <item x="2310"/>
        <item x="2311"/>
        <item x="2312"/>
        <item x="2313"/>
        <item x="2314"/>
        <item x="2316"/>
        <item x="2315"/>
        <item x="2317"/>
        <item x="2318"/>
        <item x="2302"/>
        <item x="2303"/>
        <item x="2304"/>
        <item x="2305"/>
        <item x="2306"/>
        <item x="2307"/>
        <item x="2337"/>
        <item x="2338"/>
        <item x="2345"/>
        <item x="2346"/>
        <item x="2347"/>
        <item x="2348"/>
        <item x="2349"/>
        <item x="2350"/>
        <item x="2351"/>
        <item x="2352"/>
        <item x="2354"/>
        <item x="2353"/>
        <item x="2355"/>
        <item x="2356"/>
        <item x="2357"/>
        <item x="2358"/>
        <item x="2359"/>
        <item x="2360"/>
        <item x="2361"/>
        <item x="2362"/>
        <item x="2363"/>
        <item x="2364"/>
        <item x="2365"/>
        <item x="2366"/>
        <item x="2367"/>
        <item x="2368"/>
        <item x="2369"/>
        <item x="2370"/>
        <item x="2371"/>
        <item x="2372"/>
        <item x="2373"/>
        <item x="2374"/>
        <item x="2375"/>
        <item x="2376"/>
        <item x="2377"/>
        <item x="2339"/>
        <item x="2340"/>
        <item x="2341"/>
        <item x="2342"/>
        <item x="2343"/>
        <item x="2344"/>
        <item x="2378"/>
        <item x="2379"/>
        <item x="2220"/>
        <item x="2221"/>
        <item x="2222"/>
        <item x="2223"/>
        <item x="2224"/>
        <item x="2225"/>
        <item x="2226"/>
        <item x="2227"/>
        <item x="2228"/>
        <item x="2229"/>
        <item x="2230"/>
        <item x="2231"/>
        <item x="2232"/>
        <item x="2233"/>
        <item x="2234"/>
        <item x="2235"/>
        <item x="2236"/>
        <item x="2237"/>
        <item x="2246"/>
        <item x="2247"/>
        <item x="2248"/>
        <item x="2249"/>
        <item x="2250"/>
        <item x="2251"/>
        <item x="2252"/>
        <item x="2253"/>
        <item x="2254"/>
        <item x="2255"/>
        <item x="2256"/>
        <item x="2257"/>
        <item x="2258"/>
        <item x="2259"/>
        <item x="2262"/>
        <item x="2260"/>
        <item x="2261"/>
        <item x="2264"/>
        <item x="2263"/>
        <item x="2265"/>
        <item x="2266"/>
        <item x="2214"/>
        <item x="2215"/>
        <item x="2216"/>
        <item x="2217"/>
        <item x="2218"/>
        <item x="2219"/>
        <item x="2238"/>
        <item x="2239"/>
        <item x="2240"/>
        <item x="2241"/>
        <item x="2242"/>
        <item x="2243"/>
        <item x="2244"/>
        <item x="2245"/>
        <item x="2200"/>
        <item x="2201"/>
        <item x="2202"/>
        <item x="2203"/>
        <item x="2204"/>
        <item x="2205"/>
        <item x="2206"/>
        <item x="2207"/>
        <item x="2208"/>
        <item x="2209"/>
        <item x="2210"/>
        <item x="2211"/>
        <item x="2212"/>
        <item x="2213"/>
        <item x="2267"/>
        <item x="2268"/>
        <item x="2269"/>
        <item x="2270"/>
        <item x="2271"/>
        <item x="2272"/>
        <item x="2273"/>
        <item x="2274"/>
        <item x="0"/>
        <item x="1"/>
      </items>
    </pivotField>
    <pivotField compact="0" outline="0" showAll="0" defaultSubtotal="0">
      <items count="592">
        <item x="0"/>
        <item x="43"/>
        <item x="76"/>
        <item x="538"/>
        <item x="61"/>
        <item x="52"/>
        <item x="106"/>
        <item x="59"/>
        <item x="194"/>
        <item x="473"/>
        <item x="191"/>
        <item x="190"/>
        <item x="46"/>
        <item x="515"/>
        <item x="159"/>
        <item x="152"/>
        <item x="214"/>
        <item x="213"/>
        <item x="225"/>
        <item x="224"/>
        <item x="221"/>
        <item x="212"/>
        <item x="270"/>
        <item x="337"/>
        <item x="103"/>
        <item x="298"/>
        <item x="297"/>
        <item x="305"/>
        <item x="304"/>
        <item x="366"/>
        <item x="301"/>
        <item x="365"/>
        <item x="209"/>
        <item x="90"/>
        <item x="44"/>
        <item x="34"/>
        <item x="235"/>
        <item x="208"/>
        <item x="207"/>
        <item x="32"/>
        <item x="108"/>
        <item x="172"/>
        <item x="48"/>
        <item x="33"/>
        <item x="165"/>
        <item x="169"/>
        <item x="193"/>
        <item x="192"/>
        <item x="88"/>
        <item x="89"/>
        <item x="35"/>
        <item x="87"/>
        <item x="174"/>
        <item x="38"/>
        <item x="380"/>
        <item x="373"/>
        <item x="368"/>
        <item x="367"/>
        <item x="372"/>
        <item x="288"/>
        <item x="287"/>
        <item x="293"/>
        <item x="360"/>
        <item x="183"/>
        <item x="182"/>
        <item x="184"/>
        <item x="155"/>
        <item x="100"/>
        <item x="423"/>
        <item x="382"/>
        <item x="381"/>
        <item x="383"/>
        <item x="384"/>
        <item x="385"/>
        <item x="536"/>
        <item x="535"/>
        <item x="17"/>
        <item x="375"/>
        <item x="370"/>
        <item x="369"/>
        <item x="18"/>
        <item x="72"/>
        <item x="80"/>
        <item x="474"/>
        <item x="520"/>
        <item x="158"/>
        <item x="387"/>
        <item x="386"/>
        <item x="51"/>
        <item x="394"/>
        <item x="537"/>
        <item x="67"/>
        <item x="78"/>
        <item x="79"/>
        <item x="47"/>
        <item x="540"/>
        <item x="273"/>
        <item x="272"/>
        <item x="281"/>
        <item x="393"/>
        <item x="278"/>
        <item x="388"/>
        <item x="275"/>
        <item x="274"/>
        <item x="36"/>
        <item x="110"/>
        <item x="120"/>
        <item x="335"/>
        <item x="109"/>
        <item x="444"/>
        <item x="469"/>
        <item x="147"/>
        <item x="146"/>
        <item x="506"/>
        <item x="77"/>
        <item x="509"/>
        <item x="11"/>
        <item x="134"/>
        <item x="140"/>
        <item x="508"/>
        <item x="133"/>
        <item x="180"/>
        <item x="177"/>
        <item x="135"/>
        <item x="414"/>
        <item x="413"/>
        <item x="519"/>
        <item x="464"/>
        <item x="463"/>
        <item x="45"/>
        <item x="125"/>
        <item x="531"/>
        <item x="315"/>
        <item x="314"/>
        <item x="581"/>
        <item x="580"/>
        <item x="164"/>
        <item x="400"/>
        <item x="399"/>
        <item x="119"/>
        <item x="58"/>
        <item x="62"/>
        <item x="404"/>
        <item x="215"/>
        <item x="218"/>
        <item x="223"/>
        <item x="222"/>
        <item x="9"/>
        <item x="60"/>
        <item x="141"/>
        <item x="143"/>
        <item x="142"/>
        <item x="230"/>
        <item x="229"/>
        <item x="232"/>
        <item x="42"/>
        <item x="63"/>
        <item x="492"/>
        <item x="569"/>
        <item x="564"/>
        <item x="559"/>
        <item x="552"/>
        <item x="206"/>
        <item x="12"/>
        <item x="53"/>
        <item x="54"/>
        <item x="279"/>
        <item x="377"/>
        <item x="157"/>
        <item x="40"/>
        <item x="39"/>
        <item x="41"/>
        <item x="14"/>
        <item x="13"/>
        <item x="316"/>
        <item x="231"/>
        <item x="15"/>
        <item x="296"/>
        <item x="295"/>
        <item x="323"/>
        <item x="307"/>
        <item x="306"/>
        <item x="516"/>
        <item x="354"/>
        <item x="353"/>
        <item x="347"/>
        <item x="346"/>
        <item x="364"/>
        <item x="363"/>
        <item x="356"/>
        <item x="355"/>
        <item x="405"/>
        <item x="390"/>
        <item x="389"/>
        <item x="408"/>
        <item x="277"/>
        <item x="276"/>
        <item x="568"/>
        <item x="186"/>
        <item x="561"/>
        <item x="560"/>
        <item x="303"/>
        <item x="448"/>
        <item x="447"/>
        <item x="412"/>
        <item x="433"/>
        <item x="332"/>
        <item x="178"/>
        <item x="16"/>
        <item x="10"/>
        <item x="68"/>
        <item x="446"/>
        <item x="445"/>
        <item x="542"/>
        <item x="541"/>
        <item x="345"/>
        <item x="344"/>
        <item x="343"/>
        <item x="342"/>
        <item x="352"/>
        <item x="361"/>
        <item x="66"/>
        <item x="65"/>
        <item x="302"/>
        <item x="300"/>
        <item x="299"/>
        <item x="311"/>
        <item x="310"/>
        <item x="320"/>
        <item x="319"/>
        <item x="403"/>
        <item x="64"/>
        <item x="327"/>
        <item x="326"/>
        <item x="543"/>
        <item x="123"/>
        <item x="546"/>
        <item x="117"/>
        <item x="115"/>
        <item x="411"/>
        <item x="545"/>
        <item x="443"/>
        <item x="529"/>
        <item x="453"/>
        <item x="452"/>
        <item x="454"/>
        <item x="530"/>
        <item x="196"/>
        <item x="195"/>
        <item x="493"/>
        <item x="513"/>
        <item x="201"/>
        <item x="439"/>
        <item x="457"/>
        <item x="523"/>
        <item x="522"/>
        <item x="93"/>
        <item x="122"/>
        <item x="188"/>
        <item x="585"/>
        <item x="91"/>
        <item x="168"/>
        <item x="362"/>
        <item x="116"/>
        <item x="197"/>
        <item x="266"/>
        <item x="265"/>
        <item x="268"/>
        <item x="267"/>
        <item x="322"/>
        <item x="321"/>
        <item x="149"/>
        <item x="148"/>
        <item x="181"/>
        <item x="371"/>
        <item x="438"/>
        <item x="437"/>
        <item x="456"/>
        <item x="455"/>
        <item x="470"/>
        <item x="562"/>
        <item x="70"/>
        <item x="548"/>
        <item x="547"/>
        <item x="570"/>
        <item x="71"/>
        <item x="69"/>
        <item x="74"/>
        <item x="73"/>
        <item x="75"/>
        <item x="37"/>
        <item x="476"/>
        <item x="475"/>
        <item x="245"/>
        <item x="244"/>
        <item x="160"/>
        <item x="434"/>
        <item x="429"/>
        <item x="428"/>
        <item x="459"/>
        <item x="458"/>
        <item x="432"/>
        <item x="136"/>
        <item x="430"/>
        <item x="431"/>
        <item x="488"/>
        <item x="487"/>
        <item x="533"/>
        <item x="449"/>
        <item x="491"/>
        <item x="490"/>
        <item x="396"/>
        <item x="395"/>
        <item x="237"/>
        <item x="236"/>
        <item x="521"/>
        <item x="419"/>
        <item x="418"/>
        <item x="478"/>
        <item x="477"/>
        <item x="200"/>
        <item x="199"/>
        <item x="205"/>
        <item x="527"/>
        <item x="427"/>
        <item x="56"/>
        <item x="55"/>
        <item x="98"/>
        <item x="246"/>
        <item x="22"/>
        <item x="21"/>
        <item x="28"/>
        <item x="20"/>
        <item x="23"/>
        <item x="105"/>
        <item x="104"/>
        <item x="30"/>
        <item x="24"/>
        <item x="29"/>
        <item x="27"/>
        <item x="19"/>
        <item x="26"/>
        <item x="25"/>
        <item x="489"/>
        <item x="378"/>
        <item x="376"/>
        <item x="379"/>
        <item x="118"/>
        <item x="582"/>
        <item x="187"/>
        <item x="422"/>
        <item x="424"/>
        <item x="416"/>
        <item x="417"/>
        <item x="481"/>
        <item x="480"/>
        <item x="2"/>
        <item x="8"/>
        <item x="202"/>
        <item x="584"/>
        <item x="7"/>
        <item x="574"/>
        <item x="573"/>
        <item x="282"/>
        <item x="583"/>
        <item x="398"/>
        <item x="392"/>
        <item x="391"/>
        <item x="406"/>
        <item x="407"/>
        <item x="586"/>
        <item x="410"/>
        <item x="590"/>
        <item x="189"/>
        <item x="81"/>
        <item x="154"/>
        <item x="271"/>
        <item x="156"/>
        <item x="234"/>
        <item x="233"/>
        <item x="591"/>
        <item x="129"/>
        <item x="128"/>
        <item x="131"/>
        <item x="588"/>
        <item x="504"/>
        <item x="502"/>
        <item x="525"/>
        <item x="524"/>
        <item x="409"/>
        <item x="161"/>
        <item x="544"/>
        <item x="534"/>
        <item x="539"/>
        <item x="139"/>
        <item x="239"/>
        <item x="243"/>
        <item x="280"/>
        <item x="483"/>
        <item x="95"/>
        <item x="238"/>
        <item x="257"/>
        <item x="256"/>
        <item x="153"/>
        <item x="162"/>
        <item x="397"/>
        <item x="503"/>
        <item x="501"/>
        <item x="440"/>
        <item x="505"/>
        <item x="260"/>
        <item x="259"/>
        <item x="420"/>
        <item x="421"/>
        <item x="554"/>
        <item x="553"/>
        <item x="556"/>
        <item x="555"/>
        <item x="558"/>
        <item x="557"/>
        <item x="526"/>
        <item x="589"/>
        <item x="563"/>
        <item x="253"/>
        <item x="514"/>
        <item x="484"/>
        <item x="262"/>
        <item x="261"/>
        <item x="258"/>
        <item x="349"/>
        <item x="348"/>
        <item x="1"/>
        <item x="3"/>
        <item x="415"/>
        <item x="96"/>
        <item x="132"/>
        <item x="130"/>
        <item x="127"/>
        <item x="351"/>
        <item x="350"/>
        <item x="124"/>
        <item x="126"/>
        <item x="468"/>
        <item x="467"/>
        <item x="121"/>
        <item x="240"/>
        <item x="510"/>
        <item x="512"/>
        <item x="511"/>
        <item x="436"/>
        <item x="435"/>
        <item x="528"/>
        <item x="402"/>
        <item x="401"/>
        <item x="479"/>
        <item x="482"/>
        <item x="451"/>
        <item x="450"/>
        <item x="250"/>
        <item x="518"/>
        <item x="517"/>
        <item x="572"/>
        <item x="571"/>
        <item x="112"/>
        <item x="111"/>
        <item x="374"/>
        <item x="284"/>
        <item x="283"/>
        <item x="587"/>
        <item x="4"/>
        <item x="204"/>
        <item x="203"/>
        <item x="550"/>
        <item x="549"/>
        <item x="551"/>
        <item x="578"/>
        <item x="577"/>
        <item x="579"/>
        <item x="163"/>
        <item x="442"/>
        <item x="496"/>
        <item x="185"/>
        <item x="6"/>
        <item x="5"/>
        <item x="94"/>
        <item x="441"/>
        <item x="532"/>
        <item x="102"/>
        <item x="101"/>
        <item x="99"/>
        <item x="97"/>
        <item x="107"/>
        <item x="566"/>
        <item x="565"/>
        <item x="248"/>
        <item x="247"/>
        <item x="249"/>
        <item x="567"/>
        <item x="255"/>
        <item x="495"/>
        <item x="494"/>
        <item x="472"/>
        <item x="471"/>
        <item x="500"/>
        <item x="499"/>
        <item x="167"/>
        <item x="166"/>
        <item x="242"/>
        <item x="241"/>
        <item x="486"/>
        <item x="485"/>
        <item x="252"/>
        <item x="254"/>
        <item x="466"/>
        <item x="465"/>
        <item x="460"/>
        <item x="251"/>
        <item x="49"/>
        <item x="50"/>
        <item x="462"/>
        <item x="461"/>
        <item x="138"/>
        <item x="137"/>
        <item x="498"/>
        <item x="497"/>
        <item x="31"/>
        <item x="175"/>
        <item x="227"/>
        <item x="226"/>
        <item x="228"/>
        <item x="217"/>
        <item x="216"/>
        <item x="576"/>
        <item x="575"/>
        <item x="179"/>
        <item x="176"/>
        <item x="426"/>
        <item x="425"/>
        <item x="336"/>
        <item x="57"/>
        <item x="83"/>
        <item x="82"/>
        <item x="264"/>
        <item x="263"/>
        <item x="114"/>
        <item x="113"/>
        <item x="269"/>
        <item x="86"/>
        <item x="85"/>
        <item x="292"/>
        <item x="291"/>
        <item x="294"/>
        <item x="313"/>
        <item x="312"/>
        <item x="329"/>
        <item x="328"/>
        <item x="359"/>
        <item x="340"/>
        <item x="331"/>
        <item x="330"/>
        <item x="339"/>
        <item x="338"/>
        <item x="334"/>
        <item x="333"/>
        <item x="290"/>
        <item x="289"/>
        <item x="325"/>
        <item x="324"/>
        <item x="341"/>
        <item x="318"/>
        <item x="317"/>
        <item x="286"/>
        <item x="285"/>
        <item x="358"/>
        <item x="357"/>
        <item x="309"/>
        <item x="308"/>
        <item x="211"/>
        <item x="210"/>
        <item x="171"/>
        <item x="170"/>
        <item x="173"/>
        <item x="92"/>
        <item x="84"/>
        <item x="220"/>
        <item x="219"/>
        <item x="145"/>
        <item x="144"/>
        <item x="150"/>
        <item x="507"/>
        <item x="198"/>
        <item x="151"/>
      </items>
    </pivotField>
    <pivotField compact="0" outline="0" showAll="0" defaultSubtotal="0">
      <items count="267">
        <item x="40"/>
        <item x="39"/>
        <item x="94"/>
        <item x="93"/>
        <item x="95"/>
        <item x="33"/>
        <item x="32"/>
        <item x="166"/>
        <item x="18"/>
        <item x="134"/>
        <item x="92"/>
        <item x="91"/>
        <item x="185"/>
        <item x="96"/>
        <item x="167"/>
        <item x="172"/>
        <item x="71"/>
        <item x="29"/>
        <item x="88"/>
        <item x="70"/>
        <item x="80"/>
        <item x="7"/>
        <item x="63"/>
        <item x="30"/>
        <item x="28"/>
        <item x="8"/>
        <item x="173"/>
        <item x="24"/>
        <item x="14"/>
        <item x="73"/>
        <item x="174"/>
        <item x="17"/>
        <item x="16"/>
        <item x="175"/>
        <item x="15"/>
        <item x="13"/>
        <item x="126"/>
        <item x="110"/>
        <item x="131"/>
        <item x="168"/>
        <item x="87"/>
        <item x="69"/>
        <item x="9"/>
        <item x="76"/>
        <item x="137"/>
        <item x="115"/>
        <item x="132"/>
        <item x="123"/>
        <item x="111"/>
        <item x="31"/>
        <item x="48"/>
        <item x="244"/>
        <item x="245"/>
        <item x="108"/>
        <item x="204"/>
        <item x="203"/>
        <item x="250"/>
        <item x="169"/>
        <item x="251"/>
        <item x="205"/>
        <item x="198"/>
        <item x="197"/>
        <item x="230"/>
        <item x="112"/>
        <item x="216"/>
        <item x="213"/>
        <item x="214"/>
        <item x="239"/>
        <item x="211"/>
        <item x="212"/>
        <item x="215"/>
        <item x="229"/>
        <item x="19"/>
        <item x="200"/>
        <item x="21"/>
        <item x="180"/>
        <item x="77"/>
        <item x="165"/>
        <item x="23"/>
        <item x="184"/>
        <item x="5"/>
        <item x="6"/>
        <item x="60"/>
        <item x="186"/>
        <item x="187"/>
        <item x="260"/>
        <item x="188"/>
        <item x="189"/>
        <item x="247"/>
        <item x="78"/>
        <item x="193"/>
        <item x="56"/>
        <item x="57"/>
        <item x="129"/>
        <item x="130"/>
        <item x="240"/>
        <item x="241"/>
        <item x="127"/>
        <item x="58"/>
        <item x="72"/>
        <item x="74"/>
        <item x="75"/>
        <item x="100"/>
        <item x="101"/>
        <item x="35"/>
        <item x="152"/>
        <item x="34"/>
        <item x="139"/>
        <item x="142"/>
        <item x="125"/>
        <item x="38"/>
        <item x="37"/>
        <item x="248"/>
        <item x="249"/>
        <item x="109"/>
        <item x="218"/>
        <item x="64"/>
        <item x="62"/>
        <item x="116"/>
        <item x="228"/>
        <item x="66"/>
        <item x="146"/>
        <item x="219"/>
        <item x="89"/>
        <item x="135"/>
        <item x="163"/>
        <item x="183"/>
        <item x="179"/>
        <item x="164"/>
        <item x="171"/>
        <item x="252"/>
        <item x="114"/>
        <item x="199"/>
        <item x="49"/>
        <item x="233"/>
        <item x="234"/>
        <item x="147"/>
        <item x="79"/>
        <item x="59"/>
        <item x="124"/>
        <item x="235"/>
        <item x="236"/>
        <item x="253"/>
        <item x="85"/>
        <item x="86"/>
        <item x="242"/>
        <item x="243"/>
        <item x="46"/>
        <item x="133"/>
        <item x="25"/>
        <item x="65"/>
        <item x="191"/>
        <item x="254"/>
        <item x="255"/>
        <item x="170"/>
        <item x="262"/>
        <item x="196"/>
        <item x="237"/>
        <item x="238"/>
        <item x="257"/>
        <item x="148"/>
        <item x="144"/>
        <item x="145"/>
        <item x="149"/>
        <item x="150"/>
        <item x="151"/>
        <item x="210"/>
        <item x="50"/>
        <item x="143"/>
        <item x="104"/>
        <item x="84"/>
        <item x="102"/>
        <item x="103"/>
        <item x="220"/>
        <item x="221"/>
        <item x="136"/>
        <item x="113"/>
        <item x="225"/>
        <item x="128"/>
        <item x="117"/>
        <item x="119"/>
        <item x="118"/>
        <item x="194"/>
        <item x="195"/>
        <item x="83"/>
        <item x="81"/>
        <item x="82"/>
        <item x="263"/>
        <item x="2"/>
        <item x="208"/>
        <item x="209"/>
        <item x="266"/>
        <item x="231"/>
        <item x="232"/>
        <item x="246"/>
        <item x="121"/>
        <item x="202"/>
        <item x="192"/>
        <item x="258"/>
        <item x="190"/>
        <item x="141"/>
        <item x="140"/>
        <item x="206"/>
        <item x="207"/>
        <item x="47"/>
        <item x="106"/>
        <item x="53"/>
        <item x="54"/>
        <item x="162"/>
        <item x="122"/>
        <item x="42"/>
        <item x="43"/>
        <item x="181"/>
        <item x="178"/>
        <item x="177"/>
        <item x="224"/>
        <item x="182"/>
        <item x="160"/>
        <item x="161"/>
        <item x="176"/>
        <item x="10"/>
        <item x="11"/>
        <item x="26"/>
        <item x="27"/>
        <item x="55"/>
        <item x="107"/>
        <item x="105"/>
        <item x="51"/>
        <item x="52"/>
        <item x="256"/>
        <item x="157"/>
        <item x="158"/>
        <item x="153"/>
        <item x="154"/>
        <item x="12"/>
        <item x="36"/>
        <item x="159"/>
        <item x="201"/>
        <item x="223"/>
        <item x="90"/>
        <item x="67"/>
        <item x="68"/>
        <item x="259"/>
        <item x="99"/>
        <item x="222"/>
        <item x="155"/>
        <item x="156"/>
        <item x="20"/>
        <item x="97"/>
        <item x="120"/>
        <item x="98"/>
        <item x="61"/>
        <item x="44"/>
        <item x="45"/>
        <item x="226"/>
        <item x="227"/>
        <item x="41"/>
        <item x="261"/>
        <item x="217"/>
        <item x="138"/>
        <item x="3"/>
        <item x="4"/>
        <item x="22"/>
        <item x="0"/>
        <item x="1"/>
        <item x="264"/>
        <item x="265"/>
      </items>
    </pivotField>
    <pivotField compact="0" outline="0" showAll="0" defaultSubtotal="0">
      <items count="2">
        <item x="1"/>
        <item x="0"/>
      </items>
    </pivotField>
    <pivotField compact="0" outline="0" showAll="0" defaultSubtotal="0">
      <items count="2380">
        <item x="2"/>
        <item x="3"/>
        <item x="4"/>
        <item x="5"/>
        <item x="6"/>
        <item x="7"/>
        <item x="8"/>
        <item x="9"/>
        <item x="200"/>
        <item x="201"/>
        <item x="202"/>
        <item x="203"/>
        <item x="204"/>
        <item x="242"/>
        <item x="240"/>
        <item x="241"/>
        <item x="158"/>
        <item x="159"/>
        <item x="160"/>
        <item x="161"/>
        <item x="162"/>
        <item x="163"/>
        <item x="164"/>
        <item x="237"/>
        <item x="238"/>
        <item x="239"/>
        <item x="243"/>
        <item x="244"/>
        <item x="151"/>
        <item x="152"/>
        <item x="153"/>
        <item x="154"/>
        <item x="155"/>
        <item x="156"/>
        <item x="157"/>
        <item x="117"/>
        <item x="118"/>
        <item x="119"/>
        <item x="120"/>
        <item x="121"/>
        <item x="122"/>
        <item x="123"/>
        <item x="124"/>
        <item x="125"/>
        <item x="126"/>
        <item x="127"/>
        <item x="128"/>
        <item x="114"/>
        <item x="115"/>
        <item x="116"/>
        <item x="25"/>
        <item x="26"/>
        <item x="27"/>
        <item x="28"/>
        <item x="178"/>
        <item x="179"/>
        <item x="180"/>
        <item x="181"/>
        <item x="182"/>
        <item x="183"/>
        <item x="184"/>
        <item x="185"/>
        <item x="186"/>
        <item x="187"/>
        <item x="188"/>
        <item x="189"/>
        <item x="190"/>
        <item x="191"/>
        <item x="192"/>
        <item x="193"/>
        <item x="194"/>
        <item x="195"/>
        <item x="196"/>
        <item x="197"/>
        <item x="165"/>
        <item x="166"/>
        <item x="167"/>
        <item x="168"/>
        <item x="169"/>
        <item x="170"/>
        <item x="171"/>
        <item x="172"/>
        <item x="173"/>
        <item x="174"/>
        <item x="175"/>
        <item x="176"/>
        <item x="177"/>
        <item x="81"/>
        <item x="82"/>
        <item x="83"/>
        <item x="84"/>
        <item x="85"/>
        <item x="87"/>
        <item x="86"/>
        <item x="88"/>
        <item x="89"/>
        <item x="90"/>
        <item x="91"/>
        <item x="92"/>
        <item x="93"/>
        <item x="111"/>
        <item x="112"/>
        <item x="113"/>
        <item x="98"/>
        <item x="99"/>
        <item x="100"/>
        <item x="101"/>
        <item x="102"/>
        <item x="103"/>
        <item x="104"/>
        <item x="105"/>
        <item x="106"/>
        <item x="107"/>
        <item x="108"/>
        <item x="109"/>
        <item x="110"/>
        <item x="140"/>
        <item x="141"/>
        <item x="142"/>
        <item x="143"/>
        <item x="144"/>
        <item x="145"/>
        <item x="146"/>
        <item x="147"/>
        <item x="148"/>
        <item x="149"/>
        <item x="150"/>
        <item x="215"/>
        <item x="216"/>
        <item x="217"/>
        <item x="218"/>
        <item x="219"/>
        <item x="220"/>
        <item x="221"/>
        <item x="222"/>
        <item x="223"/>
        <item x="224"/>
        <item x="225"/>
        <item x="226"/>
        <item x="227"/>
        <item x="228"/>
        <item x="229"/>
        <item x="230"/>
        <item x="231"/>
        <item x="232"/>
        <item x="233"/>
        <item x="234"/>
        <item x="235"/>
        <item x="236"/>
        <item x="19"/>
        <item x="20"/>
        <item x="21"/>
        <item x="22"/>
        <item x="23"/>
        <item x="24"/>
        <item x="16"/>
        <item x="17"/>
        <item x="18"/>
        <item x="94"/>
        <item x="95"/>
        <item x="96"/>
        <item x="97"/>
        <item x="29"/>
        <item x="30"/>
        <item x="31"/>
        <item x="32"/>
        <item x="33"/>
        <item x="34"/>
        <item x="35"/>
        <item x="36"/>
        <item x="37"/>
        <item x="38"/>
        <item x="39"/>
        <item x="198"/>
        <item x="199"/>
        <item x="205"/>
        <item x="206"/>
        <item x="207"/>
        <item x="208"/>
        <item x="209"/>
        <item x="210"/>
        <item x="211"/>
        <item x="212"/>
        <item x="213"/>
        <item x="214"/>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10"/>
        <item x="11"/>
        <item x="12"/>
        <item x="13"/>
        <item x="14"/>
        <item x="15"/>
        <item x="129"/>
        <item x="130"/>
        <item x="131"/>
        <item x="132"/>
        <item x="133"/>
        <item x="134"/>
        <item x="135"/>
        <item x="136"/>
        <item x="137"/>
        <item x="138"/>
        <item x="139"/>
        <item x="366"/>
        <item x="367"/>
        <item x="368"/>
        <item x="369"/>
        <item x="370"/>
        <item x="371"/>
        <item x="372"/>
        <item x="373"/>
        <item x="374"/>
        <item x="375"/>
        <item x="377"/>
        <item x="376"/>
        <item x="378"/>
        <item x="379"/>
        <item x="288"/>
        <item x="289"/>
        <item x="290"/>
        <item x="291"/>
        <item x="292"/>
        <item x="293"/>
        <item x="294"/>
        <item x="295"/>
        <item x="296"/>
        <item x="297"/>
        <item x="324"/>
        <item x="325"/>
        <item x="326"/>
        <item x="327"/>
        <item x="328"/>
        <item x="329"/>
        <item x="330"/>
        <item x="331"/>
        <item x="332"/>
        <item x="309"/>
        <item x="310"/>
        <item x="311"/>
        <item x="312"/>
        <item x="313"/>
        <item x="314"/>
        <item x="315"/>
        <item x="316"/>
        <item x="317"/>
        <item x="318"/>
        <item x="319"/>
        <item x="320"/>
        <item x="321"/>
        <item x="322"/>
        <item x="323"/>
        <item x="249"/>
        <item x="250"/>
        <item x="251"/>
        <item x="252"/>
        <item x="253"/>
        <item x="380"/>
        <item x="381"/>
        <item x="382"/>
        <item x="383"/>
        <item x="384"/>
        <item x="263"/>
        <item x="264"/>
        <item x="265"/>
        <item x="266"/>
        <item x="267"/>
        <item x="258"/>
        <item x="259"/>
        <item x="260"/>
        <item x="261"/>
        <item x="262"/>
        <item x="254"/>
        <item x="255"/>
        <item x="256"/>
        <item x="257"/>
        <item x="385"/>
        <item x="386"/>
        <item x="268"/>
        <item x="269"/>
        <item x="270"/>
        <item x="271"/>
        <item x="272"/>
        <item x="273"/>
        <item x="274"/>
        <item x="275"/>
        <item x="276"/>
        <item x="277"/>
        <item x="278"/>
        <item x="279"/>
        <item x="280"/>
        <item x="281"/>
        <item x="282"/>
        <item x="283"/>
        <item x="284"/>
        <item x="285"/>
        <item x="286"/>
        <item x="287"/>
        <item x="333"/>
        <item x="334"/>
        <item x="337"/>
        <item x="335"/>
        <item x="336"/>
        <item x="339"/>
        <item x="340"/>
        <item x="338"/>
        <item x="342"/>
        <item x="343"/>
        <item x="341"/>
        <item x="345"/>
        <item x="346"/>
        <item x="344"/>
        <item x="347"/>
        <item x="348"/>
        <item x="349"/>
        <item x="352"/>
        <item x="350"/>
        <item x="351"/>
        <item x="355"/>
        <item x="353"/>
        <item x="354"/>
        <item x="356"/>
        <item x="357"/>
        <item x="358"/>
        <item x="359"/>
        <item x="360"/>
        <item x="361"/>
        <item x="362"/>
        <item x="363"/>
        <item x="364"/>
        <item x="365"/>
        <item x="305"/>
        <item x="306"/>
        <item x="307"/>
        <item x="308"/>
        <item x="245"/>
        <item x="246"/>
        <item x="247"/>
        <item x="248"/>
        <item x="298"/>
        <item x="299"/>
        <item x="300"/>
        <item x="301"/>
        <item x="302"/>
        <item x="303"/>
        <item x="304"/>
        <item x="454"/>
        <item x="435"/>
        <item x="453"/>
        <item x="452"/>
        <item x="436"/>
        <item x="434"/>
        <item x="437"/>
        <item x="455"/>
        <item x="399"/>
        <item x="400"/>
        <item x="401"/>
        <item x="402"/>
        <item x="403"/>
        <item x="404"/>
        <item x="405"/>
        <item x="406"/>
        <item x="407"/>
        <item x="408"/>
        <item x="409"/>
        <item x="410"/>
        <item x="411"/>
        <item x="412"/>
        <item x="413"/>
        <item x="414"/>
        <item x="415"/>
        <item x="416"/>
        <item x="417"/>
        <item x="418"/>
        <item x="419"/>
        <item x="387"/>
        <item x="388"/>
        <item x="389"/>
        <item x="390"/>
        <item x="392"/>
        <item x="391"/>
        <item x="393"/>
        <item x="394"/>
        <item x="395"/>
        <item x="396"/>
        <item x="397"/>
        <item x="398"/>
        <item x="438"/>
        <item x="439"/>
        <item x="440"/>
        <item x="441"/>
        <item x="443"/>
        <item x="442"/>
        <item x="445"/>
        <item x="444"/>
        <item x="446"/>
        <item x="447"/>
        <item x="449"/>
        <item x="448"/>
        <item x="450"/>
        <item x="451"/>
        <item x="427"/>
        <item x="428"/>
        <item x="429"/>
        <item x="430"/>
        <item x="431"/>
        <item x="432"/>
        <item x="433"/>
        <item x="420"/>
        <item x="421"/>
        <item x="422"/>
        <item x="423"/>
        <item x="424"/>
        <item x="425"/>
        <item x="426"/>
        <item x="2131"/>
        <item x="2132"/>
        <item x="2133"/>
        <item x="2134"/>
        <item x="2135"/>
        <item x="2136"/>
        <item x="2137"/>
        <item x="2138"/>
        <item x="2139"/>
        <item x="2140"/>
        <item x="2141"/>
        <item x="2142"/>
        <item x="2143"/>
        <item x="2144"/>
        <item x="2145"/>
        <item x="2146"/>
        <item x="2149"/>
        <item x="2147"/>
        <item x="2148"/>
        <item x="2151"/>
        <item x="2152"/>
        <item x="2150"/>
        <item x="2154"/>
        <item x="2153"/>
        <item x="2155"/>
        <item x="2158"/>
        <item x="2157"/>
        <item x="2156"/>
        <item x="2160"/>
        <item x="2161"/>
        <item x="2159"/>
        <item x="2163"/>
        <item x="2162"/>
        <item x="2165"/>
        <item x="2164"/>
        <item x="2101"/>
        <item x="2102"/>
        <item x="2103"/>
        <item x="2104"/>
        <item x="2105"/>
        <item x="2106"/>
        <item x="2107"/>
        <item x="2108"/>
        <item x="2109"/>
        <item x="2110"/>
        <item x="2111"/>
        <item x="2112"/>
        <item x="2114"/>
        <item x="2113"/>
        <item x="2116"/>
        <item x="2115"/>
        <item x="2117"/>
        <item x="2118"/>
        <item x="2120"/>
        <item x="2119"/>
        <item x="2121"/>
        <item x="2122"/>
        <item x="2123"/>
        <item x="2124"/>
        <item x="2125"/>
        <item x="2126"/>
        <item x="2127"/>
        <item x="2128"/>
        <item x="2129"/>
        <item x="2130"/>
        <item x="2177"/>
        <item x="2178"/>
        <item x="2179"/>
        <item x="2180"/>
        <item x="2181"/>
        <item x="2183"/>
        <item x="2182"/>
        <item x="2185"/>
        <item x="2186"/>
        <item x="2184"/>
        <item x="2188"/>
        <item x="2189"/>
        <item x="2187"/>
        <item x="2190"/>
        <item x="2192"/>
        <item x="2191"/>
        <item x="2194"/>
        <item x="2195"/>
        <item x="2193"/>
        <item x="2197"/>
        <item x="2196"/>
        <item x="2199"/>
        <item x="2198"/>
        <item x="2166"/>
        <item x="2167"/>
        <item x="2168"/>
        <item x="2169"/>
        <item x="2170"/>
        <item x="2171"/>
        <item x="2172"/>
        <item x="2173"/>
        <item x="2174"/>
        <item x="2175"/>
        <item x="2176"/>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050"/>
        <item x="1051"/>
        <item x="1052"/>
        <item x="1053"/>
        <item x="1054"/>
        <item x="1055"/>
        <item x="1056"/>
        <item x="1057"/>
        <item x="1058"/>
        <item x="1059"/>
        <item x="1060"/>
        <item x="1061"/>
        <item x="1062"/>
        <item x="1063"/>
        <item x="1064"/>
        <item x="1065"/>
        <item x="1066"/>
        <item x="1067"/>
        <item x="1068"/>
        <item x="1069"/>
        <item x="1070"/>
        <item x="1071"/>
        <item x="1072"/>
        <item x="1073"/>
        <item x="1098"/>
        <item x="1099"/>
        <item x="1100"/>
        <item x="1101"/>
        <item x="1102"/>
        <item x="1103"/>
        <item x="1104"/>
        <item x="1105"/>
        <item x="1106"/>
        <item x="1107"/>
        <item x="1108"/>
        <item x="1109"/>
        <item x="1110"/>
        <item x="1111"/>
        <item x="1112"/>
        <item x="1113"/>
        <item x="1114"/>
        <item x="1115"/>
        <item x="1116"/>
        <item x="1117"/>
        <item x="1118"/>
        <item x="1119"/>
        <item x="1120"/>
        <item x="1121"/>
        <item x="1074"/>
        <item x="1075"/>
        <item x="1076"/>
        <item x="1077"/>
        <item x="1078"/>
        <item x="1079"/>
        <item x="1080"/>
        <item x="1081"/>
        <item x="1082"/>
        <item x="1083"/>
        <item x="1084"/>
        <item x="1085"/>
        <item x="1086"/>
        <item x="1087"/>
        <item x="1088"/>
        <item x="1089"/>
        <item x="1090"/>
        <item x="1091"/>
        <item x="1092"/>
        <item x="1093"/>
        <item x="1094"/>
        <item x="1095"/>
        <item x="1096"/>
        <item x="1097"/>
        <item x="1225"/>
        <item x="1226"/>
        <item x="1227"/>
        <item x="1228"/>
        <item x="1229"/>
        <item x="1230"/>
        <item x="1231"/>
        <item x="1232"/>
        <item x="1233"/>
        <item x="1234"/>
        <item x="1235"/>
        <item x="1236"/>
        <item x="1237"/>
        <item x="1238"/>
        <item x="1239"/>
        <item x="1240"/>
        <item x="1241"/>
        <item x="1242"/>
        <item x="1243"/>
        <item x="1244"/>
        <item x="1245"/>
        <item x="1246"/>
        <item x="1247"/>
        <item x="1248"/>
        <item x="1305"/>
        <item x="1306"/>
        <item x="1307"/>
        <item x="1308"/>
        <item x="1309"/>
        <item x="1310"/>
        <item x="1311"/>
        <item x="1312"/>
        <item x="1313"/>
        <item x="1314"/>
        <item x="1315"/>
        <item x="1316"/>
        <item x="1317"/>
        <item x="1318"/>
        <item x="1319"/>
        <item x="1320"/>
        <item x="1321"/>
        <item x="1322"/>
        <item x="1323"/>
        <item x="1324"/>
        <item x="1325"/>
        <item x="1326"/>
        <item x="1253"/>
        <item x="1254"/>
        <item x="1255"/>
        <item x="1256"/>
        <item x="1257"/>
        <item x="1258"/>
        <item x="1259"/>
        <item x="1260"/>
        <item x="1261"/>
        <item x="1262"/>
        <item x="1263"/>
        <item x="1264"/>
        <item x="1265"/>
        <item x="1266"/>
        <item x="1267"/>
        <item x="1268"/>
        <item x="1269"/>
        <item x="1270"/>
        <item x="1271"/>
        <item x="1272"/>
        <item x="1273"/>
        <item x="1274"/>
        <item x="1275"/>
        <item x="1276"/>
        <item x="1249"/>
        <item x="1250"/>
        <item x="1251"/>
        <item x="1252"/>
        <item x="1046"/>
        <item x="1047"/>
        <item x="1048"/>
        <item x="1049"/>
        <item x="683"/>
        <item x="684"/>
        <item x="685"/>
        <item x="686"/>
        <item x="687"/>
        <item x="688"/>
        <item x="689"/>
        <item x="690"/>
        <item x="691"/>
        <item x="692"/>
        <item x="693"/>
        <item x="694"/>
        <item x="695"/>
        <item x="696"/>
        <item x="697"/>
        <item x="698"/>
        <item x="699"/>
        <item x="701"/>
        <item x="700"/>
        <item x="702"/>
        <item x="704"/>
        <item x="703"/>
        <item x="705"/>
        <item x="706"/>
        <item x="767"/>
        <item x="768"/>
        <item x="769"/>
        <item x="770"/>
        <item x="771"/>
        <item x="772"/>
        <item x="773"/>
        <item x="774"/>
        <item x="775"/>
        <item x="776"/>
        <item x="777"/>
        <item x="778"/>
        <item x="779"/>
        <item x="780"/>
        <item x="781"/>
        <item x="782"/>
        <item x="783"/>
        <item x="784"/>
        <item x="707"/>
        <item x="708"/>
        <item x="709"/>
        <item x="710"/>
        <item x="711"/>
        <item x="712"/>
        <item x="713"/>
        <item x="714"/>
        <item x="715"/>
        <item x="716"/>
        <item x="717"/>
        <item x="718"/>
        <item x="719"/>
        <item x="720"/>
        <item x="721"/>
        <item x="722"/>
        <item x="723"/>
        <item x="724"/>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748"/>
        <item x="747"/>
        <item x="750"/>
        <item x="749"/>
        <item x="752"/>
        <item x="751"/>
        <item x="755"/>
        <item x="756"/>
        <item x="753"/>
        <item x="754"/>
        <item x="758"/>
        <item x="759"/>
        <item x="757"/>
        <item x="760"/>
        <item x="763"/>
        <item x="761"/>
        <item x="762"/>
        <item x="764"/>
        <item x="766"/>
        <item x="765"/>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44"/>
        <item x="645"/>
        <item x="646"/>
        <item x="647"/>
        <item x="648"/>
        <item x="546"/>
        <item x="547"/>
        <item x="548"/>
        <item x="549"/>
        <item x="550"/>
        <item x="551"/>
        <item x="552"/>
        <item x="553"/>
        <item x="554"/>
        <item x="555"/>
        <item x="556"/>
        <item x="557"/>
        <item x="558"/>
        <item x="559"/>
        <item x="560"/>
        <item x="561"/>
        <item x="562"/>
        <item x="563"/>
        <item x="564"/>
        <item x="565"/>
        <item x="566"/>
        <item x="567"/>
        <item x="568"/>
        <item x="569"/>
        <item x="570"/>
        <item x="571"/>
        <item x="626"/>
        <item x="627"/>
        <item x="628"/>
        <item x="629"/>
        <item x="630"/>
        <item x="631"/>
        <item x="632"/>
        <item x="633"/>
        <item x="634"/>
        <item x="635"/>
        <item x="636"/>
        <item x="637"/>
        <item x="638"/>
        <item x="639"/>
        <item x="640"/>
        <item x="641"/>
        <item x="642"/>
        <item x="643"/>
        <item x="785"/>
        <item x="786"/>
        <item x="787"/>
        <item x="788"/>
        <item x="789"/>
        <item x="790"/>
        <item x="791"/>
        <item x="792"/>
        <item x="793"/>
        <item x="794"/>
        <item x="795"/>
        <item x="796"/>
        <item x="797"/>
        <item x="798"/>
        <item x="799"/>
        <item x="800"/>
        <item x="801"/>
        <item x="802"/>
        <item x="803"/>
        <item x="804"/>
        <item x="805"/>
        <item x="806"/>
        <item x="807"/>
        <item x="808"/>
        <item x="833"/>
        <item x="834"/>
        <item x="835"/>
        <item x="836"/>
        <item x="837"/>
        <item x="838"/>
        <item x="839"/>
        <item x="840"/>
        <item x="841"/>
        <item x="842"/>
        <item x="843"/>
        <item x="844"/>
        <item x="845"/>
        <item x="846"/>
        <item x="847"/>
        <item x="848"/>
        <item x="849"/>
        <item x="850"/>
        <item x="851"/>
        <item x="852"/>
        <item x="853"/>
        <item x="854"/>
        <item x="855"/>
        <item x="856"/>
        <item x="809"/>
        <item x="810"/>
        <item x="811"/>
        <item x="812"/>
        <item x="813"/>
        <item x="814"/>
        <item x="815"/>
        <item x="816"/>
        <item x="817"/>
        <item x="818"/>
        <item x="819"/>
        <item x="820"/>
        <item x="821"/>
        <item x="822"/>
        <item x="823"/>
        <item x="824"/>
        <item x="825"/>
        <item x="826"/>
        <item x="827"/>
        <item x="828"/>
        <item x="829"/>
        <item x="830"/>
        <item x="831"/>
        <item x="832"/>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649"/>
        <item x="650"/>
        <item x="651"/>
        <item x="652"/>
        <item x="653"/>
        <item x="654"/>
        <item x="655"/>
        <item x="673"/>
        <item x="674"/>
        <item x="675"/>
        <item x="676"/>
        <item x="677"/>
        <item x="678"/>
        <item x="679"/>
        <item x="680"/>
        <item x="681"/>
        <item x="682"/>
        <item x="505"/>
        <item x="506"/>
        <item x="507"/>
        <item x="508"/>
        <item x="509"/>
        <item x="525"/>
        <item x="526"/>
        <item x="527"/>
        <item x="528"/>
        <item x="529"/>
        <item x="532"/>
        <item x="530"/>
        <item x="531"/>
        <item x="533"/>
        <item x="534"/>
        <item x="535"/>
        <item x="536"/>
        <item x="537"/>
        <item x="538"/>
        <item x="539"/>
        <item x="540"/>
        <item x="541"/>
        <item x="542"/>
        <item x="543"/>
        <item x="883"/>
        <item x="884"/>
        <item x="885"/>
        <item x="1011"/>
        <item x="1012"/>
        <item x="1013"/>
        <item x="1014"/>
        <item x="1015"/>
        <item x="1016"/>
        <item x="1017"/>
        <item x="1018"/>
        <item x="1019"/>
        <item x="1020"/>
        <item x="1021"/>
        <item x="1022"/>
        <item x="1023"/>
        <item x="1024"/>
        <item x="1025"/>
        <item x="1026"/>
        <item x="1028"/>
        <item x="1027"/>
        <item x="1029"/>
        <item x="1032"/>
        <item x="1030"/>
        <item x="1031"/>
        <item x="1034"/>
        <item x="1033"/>
        <item x="1035"/>
        <item x="1037"/>
        <item x="1038"/>
        <item x="1036"/>
        <item x="1039"/>
        <item x="1040"/>
        <item x="1041"/>
        <item x="1042"/>
        <item x="1043"/>
        <item x="1044"/>
        <item x="1045"/>
        <item x="656"/>
        <item x="657"/>
        <item x="658"/>
        <item x="659"/>
        <item x="660"/>
        <item x="661"/>
        <item x="662"/>
        <item x="663"/>
        <item x="664"/>
        <item x="666"/>
        <item x="665"/>
        <item x="668"/>
        <item x="669"/>
        <item x="667"/>
        <item x="670"/>
        <item x="672"/>
        <item x="671"/>
        <item x="857"/>
        <item x="858"/>
        <item x="859"/>
        <item x="860"/>
        <item x="861"/>
        <item x="862"/>
        <item x="863"/>
        <item x="864"/>
        <item x="865"/>
        <item x="866"/>
        <item x="867"/>
        <item x="868"/>
        <item x="869"/>
        <item x="870"/>
        <item x="871"/>
        <item x="872"/>
        <item x="873"/>
        <item x="874"/>
        <item x="875"/>
        <item x="876"/>
        <item x="877"/>
        <item x="878"/>
        <item x="456"/>
        <item x="457"/>
        <item x="458"/>
        <item x="459"/>
        <item x="460"/>
        <item x="461"/>
        <item x="462"/>
        <item x="463"/>
        <item x="464"/>
        <item x="465"/>
        <item x="466"/>
        <item x="467"/>
        <item x="468"/>
        <item x="469"/>
        <item x="470"/>
        <item x="471"/>
        <item x="472"/>
        <item x="473"/>
        <item x="474"/>
        <item x="475"/>
        <item x="606"/>
        <item x="607"/>
        <item x="608"/>
        <item x="609"/>
        <item x="610"/>
        <item x="611"/>
        <item x="612"/>
        <item x="613"/>
        <item x="614"/>
        <item x="615"/>
        <item x="616"/>
        <item x="617"/>
        <item x="618"/>
        <item x="619"/>
        <item x="620"/>
        <item x="621"/>
        <item x="622"/>
        <item x="623"/>
        <item x="624"/>
        <item x="625"/>
        <item x="510"/>
        <item x="512"/>
        <item x="511"/>
        <item x="514"/>
        <item x="513"/>
        <item x="515"/>
        <item x="516"/>
        <item x="517"/>
        <item x="518"/>
        <item x="520"/>
        <item x="519"/>
        <item x="522"/>
        <item x="521"/>
        <item x="524"/>
        <item x="523"/>
        <item x="886"/>
        <item x="887"/>
        <item x="888"/>
        <item x="889"/>
        <item x="890"/>
        <item x="891"/>
        <item x="892"/>
        <item x="893"/>
        <item x="894"/>
        <item x="895"/>
        <item x="896"/>
        <item x="897"/>
        <item x="898"/>
        <item x="899"/>
        <item x="900"/>
        <item x="901"/>
        <item x="902"/>
        <item x="903"/>
        <item x="904"/>
        <item x="905"/>
        <item x="906"/>
        <item x="907"/>
        <item x="908"/>
        <item x="909"/>
        <item x="910"/>
        <item x="955"/>
        <item x="956"/>
        <item x="957"/>
        <item x="958"/>
        <item x="959"/>
        <item x="960"/>
        <item x="961"/>
        <item x="962"/>
        <item x="963"/>
        <item x="964"/>
        <item x="965"/>
        <item x="966"/>
        <item x="967"/>
        <item x="968"/>
        <item x="969"/>
        <item x="970"/>
        <item x="971"/>
        <item x="972"/>
        <item x="945"/>
        <item x="946"/>
        <item x="947"/>
        <item x="948"/>
        <item x="949"/>
        <item x="950"/>
        <item x="952"/>
        <item x="951"/>
        <item x="953"/>
        <item x="954"/>
        <item x="911"/>
        <item x="912"/>
        <item x="913"/>
        <item x="914"/>
        <item x="915"/>
        <item x="916"/>
        <item x="917"/>
        <item x="918"/>
        <item x="919"/>
        <item x="920"/>
        <item x="921"/>
        <item x="922"/>
        <item x="923"/>
        <item x="924"/>
        <item x="925"/>
        <item x="926"/>
        <item x="927"/>
        <item x="928"/>
        <item x="929"/>
        <item x="930"/>
        <item x="931"/>
        <item x="932"/>
        <item x="933"/>
        <item x="934"/>
        <item x="936"/>
        <item x="935"/>
        <item x="938"/>
        <item x="937"/>
        <item x="939"/>
        <item x="940"/>
        <item x="942"/>
        <item x="941"/>
        <item x="943"/>
        <item x="944"/>
        <item x="725"/>
        <item x="726"/>
        <item x="727"/>
        <item x="728"/>
        <item x="729"/>
        <item x="730"/>
        <item x="731"/>
        <item x="732"/>
        <item x="733"/>
        <item x="734"/>
        <item x="735"/>
        <item x="736"/>
        <item x="737"/>
        <item x="738"/>
        <item x="739"/>
        <item x="740"/>
        <item x="741"/>
        <item x="742"/>
        <item x="743"/>
        <item x="744"/>
        <item x="745"/>
        <item x="746"/>
        <item x="879"/>
        <item x="880"/>
        <item x="881"/>
        <item x="882"/>
        <item x="1009"/>
        <item x="1010"/>
        <item x="544"/>
        <item x="545"/>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425"/>
        <item x="1426"/>
        <item x="1427"/>
        <item x="1428"/>
        <item x="1429"/>
        <item x="1430"/>
        <item x="1431"/>
        <item x="1432"/>
        <item x="1433"/>
        <item x="1434"/>
        <item x="1435"/>
        <item x="1436"/>
        <item x="1437"/>
        <item x="1438"/>
        <item x="1439"/>
        <item x="1440"/>
        <item x="1441"/>
        <item x="1442"/>
        <item x="1443"/>
        <item x="1444"/>
        <item x="1445"/>
        <item x="1447"/>
        <item x="1446"/>
        <item x="1449"/>
        <item x="1448"/>
        <item x="1450"/>
        <item x="1451"/>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381"/>
        <item x="1382"/>
        <item x="1383"/>
        <item x="1384"/>
        <item x="1385"/>
        <item x="1386"/>
        <item x="1387"/>
        <item x="1388"/>
        <item x="1389"/>
        <item x="1373"/>
        <item x="1374"/>
        <item x="1375"/>
        <item x="1376"/>
        <item x="1377"/>
        <item x="1378"/>
        <item x="1379"/>
        <item x="1380"/>
        <item x="1364"/>
        <item x="1365"/>
        <item x="1366"/>
        <item x="1367"/>
        <item x="1368"/>
        <item x="1369"/>
        <item x="1371"/>
        <item x="1372"/>
        <item x="1370"/>
        <item x="1390"/>
        <item x="1391"/>
        <item x="1392"/>
        <item x="1393"/>
        <item x="1394"/>
        <item x="1395"/>
        <item x="1396"/>
        <item x="1397"/>
        <item x="1452"/>
        <item x="1453"/>
        <item x="1454"/>
        <item x="1455"/>
        <item x="1456"/>
        <item x="1457"/>
        <item x="1458"/>
        <item x="1459"/>
        <item x="1460"/>
        <item x="1461"/>
        <item x="1462"/>
        <item x="1463"/>
        <item x="1464"/>
        <item x="1465"/>
        <item x="1466"/>
        <item x="1467"/>
        <item x="1468"/>
        <item x="1470"/>
        <item x="1469"/>
        <item x="1472"/>
        <item x="1473"/>
        <item x="1471"/>
        <item x="1475"/>
        <item x="1476"/>
        <item x="1474"/>
        <item x="1477"/>
        <item x="1479"/>
        <item x="1478"/>
        <item x="1481"/>
        <item x="1482"/>
        <item x="1480"/>
        <item x="1484"/>
        <item x="1483"/>
        <item x="1486"/>
        <item x="1485"/>
        <item x="1354"/>
        <item x="1355"/>
        <item x="1356"/>
        <item x="1357"/>
        <item x="1358"/>
        <item x="1359"/>
        <item x="1360"/>
        <item x="1361"/>
        <item x="1362"/>
        <item x="1363"/>
        <item x="1501"/>
        <item x="1502"/>
        <item x="1503"/>
        <item x="1504"/>
        <item x="1505"/>
        <item x="1506"/>
        <item x="1507"/>
        <item x="1509"/>
        <item x="1508"/>
        <item x="1510"/>
        <item x="1511"/>
        <item x="1514"/>
        <item x="1512"/>
        <item x="1513"/>
        <item x="1517"/>
        <item x="1516"/>
        <item x="1515"/>
        <item x="1519"/>
        <item x="1518"/>
        <item x="1521"/>
        <item x="1520"/>
        <item x="1557"/>
        <item x="1558"/>
        <item x="1559"/>
        <item x="1560"/>
        <item x="1561"/>
        <item x="1562"/>
        <item x="1564"/>
        <item x="1563"/>
        <item x="1565"/>
        <item x="1566"/>
        <item x="1568"/>
        <item x="1567"/>
        <item x="1569"/>
        <item x="1570"/>
        <item x="1571"/>
        <item x="1572"/>
        <item x="1575"/>
        <item x="1574"/>
        <item x="1573"/>
        <item x="1577"/>
        <item x="1576"/>
        <item x="1578"/>
        <item x="1579"/>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487"/>
        <item x="1488"/>
        <item x="1489"/>
        <item x="1490"/>
        <item x="1491"/>
        <item x="1492"/>
        <item x="1494"/>
        <item x="1493"/>
        <item x="1496"/>
        <item x="1495"/>
        <item x="1498"/>
        <item x="1497"/>
        <item x="1499"/>
        <item x="1500"/>
        <item x="1599"/>
        <item x="1600"/>
        <item x="1601"/>
        <item x="1602"/>
        <item x="1603"/>
        <item x="1604"/>
        <item x="1605"/>
        <item x="1606"/>
        <item x="1607"/>
        <item x="1608"/>
        <item x="1609"/>
        <item x="1610"/>
        <item x="1611"/>
        <item x="1612"/>
        <item x="1613"/>
        <item x="1614"/>
        <item x="1615"/>
        <item x="1616"/>
        <item x="1617"/>
        <item x="1618"/>
        <item x="1619"/>
        <item x="1620"/>
        <item x="1621"/>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590"/>
        <item x="1591"/>
        <item x="1580"/>
        <item x="1581"/>
        <item x="1582"/>
        <item x="1583"/>
        <item x="1584"/>
        <item x="1585"/>
        <item x="1586"/>
        <item x="1587"/>
        <item x="1588"/>
        <item x="1589"/>
        <item x="1622"/>
        <item x="1623"/>
        <item x="1624"/>
        <item x="1625"/>
        <item x="1626"/>
        <item x="1627"/>
        <item x="1628"/>
        <item x="1629"/>
        <item x="1630"/>
        <item x="1631"/>
        <item x="1632"/>
        <item x="1633"/>
        <item x="1634"/>
        <item x="1635"/>
        <item x="1636"/>
        <item x="1637"/>
        <item x="1638"/>
        <item x="1639"/>
        <item x="1640"/>
        <item x="1641"/>
        <item x="1642"/>
        <item x="1643"/>
        <item x="1592"/>
        <item x="1593"/>
        <item x="1594"/>
        <item x="1595"/>
        <item x="1596"/>
        <item x="1597"/>
        <item x="1598"/>
        <item x="2037"/>
        <item x="2038"/>
        <item x="2017"/>
        <item x="2018"/>
        <item x="2019"/>
        <item x="2020"/>
        <item x="2021"/>
        <item x="2022"/>
        <item x="2023"/>
        <item x="2024"/>
        <item x="2025"/>
        <item x="2026"/>
        <item x="2027"/>
        <item x="2028"/>
        <item x="2029"/>
        <item x="2030"/>
        <item x="2031"/>
        <item x="2032"/>
        <item x="2033"/>
        <item x="2034"/>
        <item x="2035"/>
        <item x="2036"/>
        <item x="1862"/>
        <item x="1863"/>
        <item x="1864"/>
        <item x="1865"/>
        <item x="1866"/>
        <item x="1867"/>
        <item x="1868"/>
        <item x="1869"/>
        <item x="1870"/>
        <item x="1871"/>
        <item x="1872"/>
        <item x="1873"/>
        <item x="1874"/>
        <item x="1875"/>
        <item x="1842"/>
        <item x="1843"/>
        <item x="1844"/>
        <item x="1845"/>
        <item x="1846"/>
        <item x="1847"/>
        <item x="2051"/>
        <item x="2052"/>
        <item x="2053"/>
        <item x="2054"/>
        <item x="2055"/>
        <item x="2056"/>
        <item x="2039"/>
        <item x="2040"/>
        <item x="2041"/>
        <item x="2042"/>
        <item x="2043"/>
        <item x="2044"/>
        <item x="2045"/>
        <item x="2046"/>
        <item x="2047"/>
        <item x="2048"/>
        <item x="2049"/>
        <item x="2050"/>
        <item x="1779"/>
        <item x="1780"/>
        <item x="1781"/>
        <item x="1782"/>
        <item x="1783"/>
        <item x="1784"/>
        <item x="1785"/>
        <item x="1786"/>
        <item x="1787"/>
        <item x="1724"/>
        <item x="1725"/>
        <item x="1726"/>
        <item x="1727"/>
        <item x="1728"/>
        <item x="1729"/>
        <item x="1730"/>
        <item x="1731"/>
        <item x="1732"/>
        <item x="1733"/>
        <item x="1734"/>
        <item x="1735"/>
        <item x="1736"/>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938"/>
        <item x="1939"/>
        <item x="1940"/>
        <item x="1941"/>
        <item x="1942"/>
        <item x="1943"/>
        <item x="1944"/>
        <item x="1945"/>
        <item x="1946"/>
        <item x="1947"/>
        <item x="1948"/>
        <item x="1949"/>
        <item x="1950"/>
        <item x="1951"/>
        <item x="1952"/>
        <item x="1953"/>
        <item x="1954"/>
        <item x="1955"/>
        <item x="1956"/>
        <item x="1957"/>
        <item x="1958"/>
        <item x="2008"/>
        <item x="2009"/>
        <item x="2010"/>
        <item x="2011"/>
        <item x="2012"/>
        <item x="2013"/>
        <item x="2014"/>
        <item x="2015"/>
        <item x="2016"/>
        <item x="1895"/>
        <item x="1896"/>
        <item x="1897"/>
        <item x="1898"/>
        <item x="1899"/>
        <item x="1900"/>
        <item x="1901"/>
        <item x="1902"/>
        <item x="1903"/>
        <item x="1904"/>
        <item x="1905"/>
        <item x="1906"/>
        <item x="1907"/>
        <item x="1908"/>
        <item x="1909"/>
        <item x="1910"/>
        <item x="1911"/>
        <item x="1912"/>
        <item x="1913"/>
        <item x="1914"/>
        <item x="1915"/>
        <item x="1746"/>
        <item x="1747"/>
        <item x="1748"/>
        <item x="1749"/>
        <item x="1750"/>
        <item x="1751"/>
        <item x="1752"/>
        <item x="1753"/>
        <item x="1754"/>
        <item x="1755"/>
        <item x="1756"/>
        <item x="1757"/>
        <item x="1758"/>
        <item x="1759"/>
        <item x="1760"/>
        <item x="1761"/>
        <item x="1763"/>
        <item x="1762"/>
        <item x="1764"/>
        <item x="1765"/>
        <item x="1766"/>
        <item x="1767"/>
        <item x="1768"/>
        <item x="1770"/>
        <item x="1769"/>
        <item x="1772"/>
        <item x="1771"/>
        <item x="2079"/>
        <item x="2080"/>
        <item x="2081"/>
        <item x="2082"/>
        <item x="2083"/>
        <item x="2084"/>
        <item x="2085"/>
        <item x="2086"/>
        <item x="2087"/>
        <item x="2088"/>
        <item x="2089"/>
        <item x="2090"/>
        <item x="2091"/>
        <item x="2092"/>
        <item x="2093"/>
        <item x="2094"/>
        <item x="2095"/>
        <item x="2096"/>
        <item x="2097"/>
        <item x="2098"/>
        <item x="2099"/>
        <item x="2100"/>
        <item x="1773"/>
        <item x="1774"/>
        <item x="1775"/>
        <item x="1776"/>
        <item x="1777"/>
        <item x="1778"/>
        <item x="1837"/>
        <item x="1838"/>
        <item x="1839"/>
        <item x="1840"/>
        <item x="1841"/>
        <item x="1716"/>
        <item x="1717"/>
        <item x="1718"/>
        <item x="1719"/>
        <item x="1720"/>
        <item x="1721"/>
        <item x="1722"/>
        <item x="1723"/>
        <item x="1934"/>
        <item x="1935"/>
        <item x="1936"/>
        <item x="1937"/>
        <item x="2057"/>
        <item x="2058"/>
        <item x="2059"/>
        <item x="2060"/>
        <item x="2061"/>
        <item x="2062"/>
        <item x="2063"/>
        <item x="2064"/>
        <item x="2065"/>
        <item x="2066"/>
        <item x="2067"/>
        <item x="2068"/>
        <item x="2069"/>
        <item x="2070"/>
        <item x="2071"/>
        <item x="2072"/>
        <item x="2073"/>
        <item x="2074"/>
        <item x="2075"/>
        <item x="2076"/>
        <item x="2077"/>
        <item x="2078"/>
        <item x="1848"/>
        <item x="1849"/>
        <item x="1850"/>
        <item x="1851"/>
        <item x="1852"/>
        <item x="1853"/>
        <item x="1854"/>
        <item x="1855"/>
        <item x="1856"/>
        <item x="1857"/>
        <item x="1858"/>
        <item x="1859"/>
        <item x="1860"/>
        <item x="1861"/>
        <item x="1876"/>
        <item x="1877"/>
        <item x="1878"/>
        <item x="1879"/>
        <item x="1880"/>
        <item x="1881"/>
        <item x="1882"/>
        <item x="1883"/>
        <item x="1884"/>
        <item x="1885"/>
        <item x="1886"/>
        <item x="1887"/>
        <item x="1888"/>
        <item x="1889"/>
        <item x="1890"/>
        <item x="1891"/>
        <item x="1892"/>
        <item x="1893"/>
        <item x="1894"/>
        <item x="1996"/>
        <item x="1997"/>
        <item x="1998"/>
        <item x="1999"/>
        <item x="2000"/>
        <item x="2001"/>
        <item x="2002"/>
        <item x="2003"/>
        <item x="2004"/>
        <item x="2005"/>
        <item x="2006"/>
        <item x="2007"/>
        <item x="1986"/>
        <item x="1987"/>
        <item x="1988"/>
        <item x="1989"/>
        <item x="1990"/>
        <item x="1991"/>
        <item x="1992"/>
        <item x="1993"/>
        <item x="1994"/>
        <item x="1995"/>
        <item x="1959"/>
        <item x="1960"/>
        <item x="1961"/>
        <item x="1962"/>
        <item x="1699"/>
        <item x="1700"/>
        <item x="1701"/>
        <item x="1702"/>
        <item x="1703"/>
        <item x="1704"/>
        <item x="1705"/>
        <item x="1706"/>
        <item x="1707"/>
        <item x="1708"/>
        <item x="1709"/>
        <item x="1710"/>
        <item x="1711"/>
        <item x="1712"/>
        <item x="1713"/>
        <item x="1714"/>
        <item x="1715"/>
        <item x="1963"/>
        <item x="1964"/>
        <item x="1965"/>
        <item x="1966"/>
        <item x="1967"/>
        <item x="1968"/>
        <item x="1969"/>
        <item x="1970"/>
        <item x="1971"/>
        <item x="1972"/>
        <item x="1973"/>
        <item x="1974"/>
        <item x="1975"/>
        <item x="1976"/>
        <item x="1977"/>
        <item x="1978"/>
        <item x="1979"/>
        <item x="1980"/>
        <item x="1981"/>
        <item x="1982"/>
        <item x="1983"/>
        <item x="1984"/>
        <item x="1985"/>
        <item x="1737"/>
        <item x="1738"/>
        <item x="1739"/>
        <item x="1740"/>
        <item x="1741"/>
        <item x="1742"/>
        <item x="1743"/>
        <item x="1744"/>
        <item x="1745"/>
        <item x="1925"/>
        <item x="1926"/>
        <item x="1927"/>
        <item x="1928"/>
        <item x="1929"/>
        <item x="1930"/>
        <item x="1931"/>
        <item x="1932"/>
        <item x="1933"/>
        <item x="1916"/>
        <item x="1917"/>
        <item x="1918"/>
        <item x="1919"/>
        <item x="1920"/>
        <item x="1921"/>
        <item x="1922"/>
        <item x="1923"/>
        <item x="1924"/>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788"/>
        <item x="1789"/>
        <item x="1790"/>
        <item x="1791"/>
        <item x="1792"/>
        <item x="1793"/>
        <item x="1794"/>
        <item x="1795"/>
        <item x="1796"/>
        <item x="1797"/>
        <item x="1798"/>
        <item x="1799"/>
        <item x="1800"/>
        <item x="1801"/>
        <item x="1802"/>
        <item x="1803"/>
        <item x="1804"/>
        <item x="1805"/>
        <item x="1806"/>
        <item x="1807"/>
        <item x="1808"/>
        <item x="1809"/>
        <item x="1810"/>
        <item x="2275"/>
        <item x="2276"/>
        <item x="2277"/>
        <item x="2278"/>
        <item x="2279"/>
        <item x="2280"/>
        <item x="2281"/>
        <item x="2282"/>
        <item x="2283"/>
        <item x="2284"/>
        <item x="2285"/>
        <item x="2286"/>
        <item x="2287"/>
        <item x="2319"/>
        <item x="2320"/>
        <item x="2321"/>
        <item x="2322"/>
        <item x="2323"/>
        <item x="2324"/>
        <item x="2325"/>
        <item x="2326"/>
        <item x="2327"/>
        <item x="2328"/>
        <item x="2329"/>
        <item x="2330"/>
        <item x="2331"/>
        <item x="2332"/>
        <item x="2333"/>
        <item x="2334"/>
        <item x="2335"/>
        <item x="2336"/>
        <item x="2288"/>
        <item x="2289"/>
        <item x="2290"/>
        <item x="2291"/>
        <item x="2292"/>
        <item x="2293"/>
        <item x="2294"/>
        <item x="2295"/>
        <item x="2296"/>
        <item x="2297"/>
        <item x="2298"/>
        <item x="2299"/>
        <item x="2300"/>
        <item x="2301"/>
        <item x="2308"/>
        <item x="2309"/>
        <item x="2310"/>
        <item x="2311"/>
        <item x="2312"/>
        <item x="2313"/>
        <item x="2314"/>
        <item x="2316"/>
        <item x="2315"/>
        <item x="2317"/>
        <item x="2318"/>
        <item x="2302"/>
        <item x="2303"/>
        <item x="2304"/>
        <item x="2305"/>
        <item x="2306"/>
        <item x="2307"/>
        <item x="2337"/>
        <item x="2338"/>
        <item x="2345"/>
        <item x="2346"/>
        <item x="2347"/>
        <item x="2348"/>
        <item x="2349"/>
        <item x="2350"/>
        <item x="2351"/>
        <item x="2352"/>
        <item x="2354"/>
        <item x="2353"/>
        <item x="2355"/>
        <item x="2356"/>
        <item x="2357"/>
        <item x="2358"/>
        <item x="2359"/>
        <item x="2360"/>
        <item x="2361"/>
        <item x="2362"/>
        <item x="2363"/>
        <item x="2364"/>
        <item x="2365"/>
        <item x="2366"/>
        <item x="2367"/>
        <item x="2368"/>
        <item x="2369"/>
        <item x="2370"/>
        <item x="2371"/>
        <item x="2372"/>
        <item x="2373"/>
        <item x="2374"/>
        <item x="2375"/>
        <item x="2376"/>
        <item x="2377"/>
        <item x="2339"/>
        <item x="2340"/>
        <item x="2341"/>
        <item x="2342"/>
        <item x="2343"/>
        <item x="2344"/>
        <item x="2378"/>
        <item x="2379"/>
        <item x="2220"/>
        <item x="2221"/>
        <item x="2222"/>
        <item x="2223"/>
        <item x="2224"/>
        <item x="2225"/>
        <item x="2226"/>
        <item x="2227"/>
        <item x="2228"/>
        <item x="2229"/>
        <item x="2230"/>
        <item x="2231"/>
        <item x="2232"/>
        <item x="2233"/>
        <item x="2234"/>
        <item x="2235"/>
        <item x="2236"/>
        <item x="2237"/>
        <item x="2246"/>
        <item x="2247"/>
        <item x="2248"/>
        <item x="2249"/>
        <item x="2250"/>
        <item x="2251"/>
        <item x="2252"/>
        <item x="2253"/>
        <item x="2254"/>
        <item x="2255"/>
        <item x="2256"/>
        <item x="2257"/>
        <item x="2258"/>
        <item x="2259"/>
        <item x="2262"/>
        <item x="2260"/>
        <item x="2261"/>
        <item x="2264"/>
        <item x="2263"/>
        <item x="2265"/>
        <item x="2266"/>
        <item x="2214"/>
        <item x="2215"/>
        <item x="2216"/>
        <item x="2217"/>
        <item x="2218"/>
        <item x="2219"/>
        <item x="2238"/>
        <item x="2239"/>
        <item x="2240"/>
        <item x="2241"/>
        <item x="2242"/>
        <item x="2243"/>
        <item x="2244"/>
        <item x="2245"/>
        <item x="2200"/>
        <item x="2201"/>
        <item x="2202"/>
        <item x="2203"/>
        <item x="2204"/>
        <item x="2205"/>
        <item x="2206"/>
        <item x="2207"/>
        <item x="2208"/>
        <item x="2209"/>
        <item x="2210"/>
        <item x="2211"/>
        <item x="2212"/>
        <item x="2213"/>
        <item x="2267"/>
        <item x="2268"/>
        <item x="2269"/>
        <item x="2270"/>
        <item x="2271"/>
        <item x="2272"/>
        <item x="2273"/>
        <item x="2274"/>
        <item x="0"/>
        <item x="1"/>
      </items>
    </pivotField>
    <pivotField compact="0" outline="0" showAll="0" defaultSubtotal="0">
      <items count="2">
        <item x="0"/>
        <item x="1"/>
      </items>
    </pivotField>
    <pivotField compact="0" outline="0" showAll="0" defaultSubtotal="0">
      <items count="33">
        <item x="27"/>
        <item x="32"/>
        <item x="31"/>
        <item x="30"/>
        <item x="16"/>
        <item x="19"/>
        <item x="18"/>
        <item x="24"/>
        <item x="21"/>
        <item x="29"/>
        <item x="26"/>
        <item x="20"/>
        <item x="0"/>
        <item x="22"/>
        <item x="12"/>
        <item x="14"/>
        <item x="9"/>
        <item x="17"/>
        <item x="7"/>
        <item x="5"/>
        <item x="8"/>
        <item x="6"/>
        <item x="25"/>
        <item x="13"/>
        <item x="10"/>
        <item x="2"/>
        <item x="23"/>
        <item x="28"/>
        <item x="1"/>
        <item x="3"/>
        <item x="4"/>
        <item x="15"/>
        <item x="11"/>
      </items>
    </pivotField>
    <pivotField compact="0" outline="0" showAll="0" defaultSubtotal="0">
      <items count="19">
        <item x="11"/>
        <item x="9"/>
        <item x="7"/>
        <item x="16"/>
        <item x="3"/>
        <item x="4"/>
        <item x="5"/>
        <item x="2"/>
        <item x="10"/>
        <item x="17"/>
        <item x="15"/>
        <item x="13"/>
        <item x="8"/>
        <item x="18"/>
        <item x="14"/>
        <item x="1"/>
        <item x="12"/>
        <item x="6"/>
        <item x="0"/>
      </items>
    </pivotField>
    <pivotField compact="0" outline="0" showAll="0" defaultSubtotal="0">
      <items count="12">
        <item x="0"/>
        <item x="1"/>
        <item x="10"/>
        <item x="2"/>
        <item x="5"/>
        <item x="4"/>
        <item x="3"/>
        <item x="11"/>
        <item x="6"/>
        <item x="8"/>
        <item x="9"/>
        <item x="7"/>
      </items>
    </pivotField>
    <pivotField compact="0" outline="0" showAll="0" defaultSubtotal="0">
      <items count="12">
        <item x="9"/>
        <item x="8"/>
        <item x="3"/>
        <item x="5"/>
        <item x="4"/>
        <item x="2"/>
        <item x="0"/>
        <item x="10"/>
        <item x="11"/>
        <item x="6"/>
        <item x="7"/>
        <item x="1"/>
      </items>
    </pivotField>
    <pivotField compact="0" outline="0" showAll="0" defaultSubtotal="0">
      <items count="6">
        <item x="0"/>
        <item x="1"/>
        <item x="2"/>
        <item x="3"/>
        <item x="4"/>
        <item x="5"/>
      </items>
    </pivotField>
    <pivotField compact="0" outline="0"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compact="0" outline="0" showAll="0" defaultSubtotal="0">
      <items count="6">
        <item x="0"/>
        <item x="1"/>
        <item x="2"/>
        <item x="3"/>
        <item x="4"/>
        <item x="5"/>
      </items>
    </pivotField>
    <pivotField compact="0" outline="0" showAll="0" defaultSubtotal="0">
      <items count="21">
        <item x="0"/>
        <item x="1"/>
        <item x="2"/>
        <item x="3"/>
        <item x="4"/>
        <item x="5"/>
        <item x="6"/>
        <item x="7"/>
        <item x="8"/>
        <item x="9"/>
        <item x="10"/>
        <item x="11"/>
        <item x="12"/>
        <item x="13"/>
        <item x="14"/>
        <item x="15"/>
        <item x="16"/>
        <item x="17"/>
        <item x="18"/>
        <item x="19"/>
        <item x="20"/>
      </items>
    </pivotField>
  </pivotFields>
  <rowFields count="1">
    <field x="11"/>
  </rowFields>
  <rowItems count="25">
    <i>
      <x v="10"/>
    </i>
    <i>
      <x v="4"/>
    </i>
    <i>
      <x v="11"/>
    </i>
    <i>
      <x v="6"/>
    </i>
    <i>
      <x v="23"/>
    </i>
    <i>
      <x v="21"/>
    </i>
    <i>
      <x v="5"/>
    </i>
    <i>
      <x v="16"/>
    </i>
    <i>
      <x v="13"/>
    </i>
    <i>
      <x v="14"/>
    </i>
    <i>
      <x v="9"/>
    </i>
    <i>
      <x v="15"/>
    </i>
    <i>
      <x v="20"/>
    </i>
    <i>
      <x v="19"/>
    </i>
    <i>
      <x v="12"/>
    </i>
    <i>
      <x v="7"/>
    </i>
    <i>
      <x v="18"/>
    </i>
    <i>
      <x v="8"/>
    </i>
    <i>
      <x v="22"/>
    </i>
    <i>
      <x v="2"/>
    </i>
    <i>
      <x/>
    </i>
    <i>
      <x v="1"/>
    </i>
    <i>
      <x v="17"/>
    </i>
    <i>
      <x v="3"/>
    </i>
    <i t="grand">
      <x/>
    </i>
  </rowItems>
  <colItems count="1">
    <i/>
  </colItems>
  <dataFields count="1">
    <dataField name="Count of estac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TD_Data"/>
  </pivotTables>
  <data>
    <tabular pivotCacheId="1">
      <items count="15">
        <i x="1" s="1"/>
        <i x="2" s="1"/>
        <i x="3" s="1"/>
        <i x="4" s="1"/>
        <i x="10" s="1"/>
        <i x="6" s="1"/>
        <i x="5" s="1"/>
        <i x="7" s="1"/>
        <i x="8" s="1"/>
        <i x="9" s="1"/>
        <i x="12" s="1"/>
        <i x="13" s="1"/>
        <i x="14" s="1"/>
        <i x="1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ntaminante" sourceName="contaminante">
  <pivotTables>
    <pivotTable tabId="3" name="TD_Data"/>
  </pivotTables>
  <data>
    <tabular pivotCacheId="1">
      <items count="24">
        <i x="21"/>
        <i x="22"/>
        <i x="6"/>
        <i x="13"/>
        <i x="4"/>
        <i x="19"/>
        <i x="20"/>
        <i x="2"/>
        <i x="7"/>
        <i x="0" s="1"/>
        <i x="18"/>
        <i x="14"/>
        <i x="12"/>
        <i x="16"/>
        <i x="15"/>
        <i x="17"/>
        <i x="11"/>
        <i x="1"/>
        <i x="3"/>
        <i x="23"/>
        <i x="5"/>
        <i x="10" nd="1"/>
        <i x="8" nd="1"/>
        <i x="9"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etrica" sourceName="metrica">
  <pivotTables>
    <pivotTable tabId="3" name="TD_Data"/>
  </pivotTables>
  <data>
    <tabular pivotCacheId="1">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5" name="TD_Data"/>
  </pivotTables>
  <data>
    <tabular pivotCacheId="1">
      <items count="15">
        <i x="6" s="1"/>
        <i x="1" nd="1"/>
        <i x="2" nd="1"/>
        <i x="3" nd="1"/>
        <i x="4" nd="1"/>
        <i x="10" nd="1"/>
        <i x="5" nd="1"/>
        <i x="7" nd="1"/>
        <i x="8" nd="1"/>
        <i x="9" nd="1"/>
        <i x="12" nd="1"/>
        <i x="13" nd="1"/>
        <i x="14" nd="1"/>
        <i x="11" nd="1"/>
        <i x="0"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etrica1" sourceName="metrica">
  <pivotTables>
    <pivotTable tabId="5" name="TD_Data"/>
  </pivotTables>
  <data>
    <tabular pivotCacheId="1">
      <items count="2">
        <i x="0"/>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vincia" sourceName="provincia">
  <pivotTables>
    <pivotTable tabId="5" name="TD_Data"/>
  </pivotTables>
  <data>
    <tabular pivotCacheId="1">
      <items count="34">
        <i x="15"/>
        <i x="14" s="1"/>
        <i x="16"/>
        <i x="2" nd="1"/>
        <i x="25" nd="1"/>
        <i x="0" nd="1"/>
        <i x="31" nd="1"/>
        <i x="22" nd="1"/>
        <i x="17" nd="1"/>
        <i x="26" nd="1"/>
        <i x="6" nd="1"/>
        <i x="9" nd="1"/>
        <i x="32" nd="1"/>
        <i x="18" nd="1"/>
        <i x="23" nd="1"/>
        <i x="5" nd="1"/>
        <i x="19" nd="1"/>
        <i x="3" nd="1"/>
        <i x="8" nd="1"/>
        <i x="7" nd="1"/>
        <i x="1" nd="1"/>
        <i x="20" nd="1"/>
        <i x="30" nd="1"/>
        <i x="13" nd="1"/>
        <i x="33" nd="1"/>
        <i x="24" nd="1"/>
        <i x="29" nd="1"/>
        <i x="10" nd="1"/>
        <i x="27" nd="1"/>
        <i x="11" nd="1"/>
        <i x="21" nd="1"/>
        <i x="4" nd="1"/>
        <i x="28" nd="1"/>
        <i x="12"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omuna" sourceName="comuna">
  <pivotTables>
    <pivotTable tabId="5" name="TD_Data"/>
  </pivotTables>
  <data>
    <tabular pivotCacheId="1">
      <items count="80">
        <i x="30" s="1"/>
        <i x="31" s="1"/>
        <i x="32" s="1"/>
        <i x="33" s="1"/>
        <i x="34" s="1"/>
        <i x="35" s="1"/>
        <i x="36" s="1"/>
        <i x="38" s="1"/>
        <i x="39" s="1"/>
        <i x="1" s="1" nd="1"/>
        <i x="14" s="1" nd="1"/>
        <i x="2" s="1" nd="1"/>
        <i x="0" s="1" nd="1"/>
        <i x="77" s="1" nd="1"/>
        <i x="52" s="1" nd="1"/>
        <i x="3" s="1" nd="1"/>
        <i x="18" s="1" nd="1"/>
        <i x="19" s="1" nd="1"/>
        <i x="53" s="1" nd="1"/>
        <i x="54" s="1" nd="1"/>
        <i x="41" s="1" nd="1"/>
        <i x="55" s="1" nd="1"/>
        <i x="20" s="1" nd="1"/>
        <i x="9" s="1" nd="1"/>
        <i x="15" s="1" nd="1"/>
        <i x="56" s="1" nd="1"/>
        <i x="78" s="1" nd="1"/>
        <i x="57" s="1" nd="1"/>
        <i x="48" s="1" nd="1"/>
        <i x="10" s="1" nd="1"/>
        <i x="11" s="1" nd="1"/>
        <i x="58" s="1" nd="1"/>
        <i x="59" s="1" nd="1"/>
        <i x="12" s="1" nd="1"/>
        <i x="21" s="1" nd="1"/>
        <i x="71" s="1" nd="1"/>
        <i x="70" s="1" nd="1"/>
        <i x="60" s="1" nd="1"/>
        <i x="49" s="1" nd="1"/>
        <i x="22" s="1" nd="1"/>
        <i x="61" s="1" nd="1"/>
        <i x="16" s="1" nd="1"/>
        <i x="42" s="1" nd="1"/>
        <i x="72" s="1" nd="1"/>
        <i x="4" s="1" nd="1"/>
        <i x="5" s="1" nd="1"/>
        <i x="43" s="1" nd="1"/>
        <i x="62" s="1" nd="1"/>
        <i x="74" s="1" nd="1"/>
        <i x="68" s="1" nd="1"/>
        <i x="23" s="1" nd="1"/>
        <i x="24" s="1" nd="1"/>
        <i x="37" s="1" nd="1"/>
        <i x="75" s="1" nd="1"/>
        <i x="76" s="1" nd="1"/>
        <i x="79" s="1" nd="1"/>
        <i x="63" s="1" nd="1"/>
        <i x="25" s="1" nd="1"/>
        <i x="26" s="1" nd="1"/>
        <i x="27" s="1" nd="1"/>
        <i x="44" s="1" nd="1"/>
        <i x="64" s="1" nd="1"/>
        <i x="45" s="1" nd="1"/>
        <i x="46" s="1" nd="1"/>
        <i x="17" s="1" nd="1"/>
        <i x="47" s="1" nd="1"/>
        <i x="65" s="1" nd="1"/>
        <i x="6" s="1" nd="1"/>
        <i x="40" s="1" nd="1"/>
        <i x="50" s="1" nd="1"/>
        <i x="66" s="1" nd="1"/>
        <i x="7" s="1" nd="1"/>
        <i x="69" s="1" nd="1"/>
        <i x="51" s="1" nd="1"/>
        <i x="13" s="1" nd="1"/>
        <i x="8" s="1" nd="1"/>
        <i x="67" s="1" nd="1"/>
        <i x="73" s="1" nd="1"/>
        <i x="28" s="1" nd="1"/>
        <i x="29"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estacion_enlinea" sourceName="estacion_enlinea">
  <pivotTables>
    <pivotTable tabId="5" name="TD_Data"/>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1" caption="region" columnCount="5" rowHeight="241300"/>
  <slicer name="metrica 1" cache="Slicer_metrica1" caption="metrica" columnCount="2" rowHeight="241300"/>
  <slicer name="provincia" cache="Slicer_provincia" caption="provincia" columnCount="2" rowHeight="241300"/>
  <slicer name="comuna" cache="Slicer_comuna" caption="comuna" columnCount="2" rowHeight="241300"/>
  <slicer name="estacion_enlinea" cache="Slicer_estacion_enlinea" caption="estacion_enlinea"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5" rowHeight="241300"/>
  <slicer name="contaminante" cache="Slicer_contaminante" caption="contaminante" columnCount="2" rowHeight="241300"/>
  <slicer name="metrica" cache="Slicer_metrica" caption="metrica" columnCount="2" rowHeight="241300"/>
</slicers>
</file>

<file path=xl/tables/table1.xml><?xml version="1.0" encoding="utf-8"?>
<table xmlns="http://schemas.openxmlformats.org/spreadsheetml/2006/main" id="1" name="Data" displayName="Data" ref="A1:AE2381" totalsRowShown="0">
  <autoFilter ref="A1:AE2381"/>
  <tableColumns count="31">
    <tableColumn id="1" name="region"/>
    <tableColumn id="2" name="url_region"/>
    <tableColumn id="3" name="estacion"/>
    <tableColumn id="4" name="estacion_enlinea"/>
    <tableColumn id="5" name="url_estacion"/>
    <tableColumn id="6" name="provincia"/>
    <tableColumn id="7" name="comuna"/>
    <tableColumn id="8" name="coord_utm"/>
    <tableColumn id="9" name="huso"/>
    <tableColumn id="10" name="longitud"/>
    <tableColumn id="11" name="latitud"/>
    <tableColumn id="12" name="contaminante"/>
    <tableColumn id="13" name="contaminante_desc"/>
    <tableColumn id="14" name="contaminante_cod"/>
    <tableColumn id="15" name="contaminante_tecnica"/>
    <tableColumn id="16" name="contaminante_fechaInicio" dataDxfId="2"/>
    <tableColumn id="17" name="contaminante_fechaFin" dataDxfId="1"/>
    <tableColumn id="18" name="url_contaminante"/>
    <tableColumn id="19" name="fecha_consulta" dataDxfId="0"/>
    <tableColumn id="20" name="pollutant"/>
    <tableColumn id="21" name="unidad"/>
    <tableColumn id="22" name="macro"/>
    <tableColumn id="23" name="from"/>
    <tableColumn id="24" name="to"/>
    <tableColumn id="25" name="fecha_fin_actual"/>
    <tableColumn id="26" name="url_descarga"/>
    <tableColumn id="27" name="metrica"/>
    <tableColumn id="28" name="ano_inicio"/>
    <tableColumn id="29" name="ano_fin"/>
    <tableColumn id="30" name="mes_inicio"/>
    <tableColumn id="31" name="mes_fi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L141"/>
  <sheetViews>
    <sheetView tabSelected="1" workbookViewId="0">
      <selection activeCell="F9" sqref="F9"/>
    </sheetView>
  </sheetViews>
  <sheetFormatPr defaultRowHeight="15" x14ac:dyDescent="0.25"/>
  <cols>
    <col min="4" max="4" width="30.5703125" customWidth="1"/>
    <col min="5" max="5" width="11.28515625" bestFit="1" customWidth="1"/>
    <col min="6" max="6" width="26.28515625" customWidth="1"/>
    <col min="7" max="9" width="26.85546875" customWidth="1"/>
    <col min="10" max="12" width="26.85546875" bestFit="1" customWidth="1"/>
  </cols>
  <sheetData>
    <row r="1" spans="5:12" ht="80.25" customHeight="1" x14ac:dyDescent="0.25"/>
    <row r="2" spans="5:12" ht="25.5" customHeight="1" x14ac:dyDescent="0.25"/>
    <row r="4" spans="5:12" x14ac:dyDescent="0.25">
      <c r="E4" s="3"/>
      <c r="F4" s="3"/>
      <c r="G4" s="3"/>
      <c r="H4" s="3"/>
      <c r="I4" s="3"/>
      <c r="J4" s="3"/>
      <c r="K4" s="3"/>
      <c r="L4" s="3"/>
    </row>
    <row r="5" spans="5:12" x14ac:dyDescent="0.25">
      <c r="E5" s="4" t="s">
        <v>2</v>
      </c>
      <c r="F5" s="4" t="s">
        <v>11</v>
      </c>
      <c r="G5" s="3"/>
      <c r="H5" s="3"/>
      <c r="I5" s="3"/>
      <c r="J5" s="3"/>
      <c r="K5" s="3"/>
      <c r="L5" s="3"/>
    </row>
    <row r="6" spans="5:12" x14ac:dyDescent="0.25">
      <c r="E6" s="7" t="s">
        <v>3729</v>
      </c>
      <c r="F6" s="5" t="s">
        <v>126</v>
      </c>
    </row>
    <row r="7" spans="5:12" x14ac:dyDescent="0.25">
      <c r="E7" s="6"/>
      <c r="F7" s="5" t="s">
        <v>36</v>
      </c>
    </row>
    <row r="8" spans="5:12" x14ac:dyDescent="0.25">
      <c r="E8" s="7" t="s">
        <v>3745</v>
      </c>
      <c r="F8" s="5" t="s">
        <v>115</v>
      </c>
    </row>
    <row r="9" spans="5:12" x14ac:dyDescent="0.25">
      <c r="E9" s="6"/>
      <c r="F9" s="5" t="s">
        <v>337</v>
      </c>
    </row>
    <row r="10" spans="5:12" x14ac:dyDescent="0.25">
      <c r="E10" s="6"/>
      <c r="F10" s="5" t="s">
        <v>92</v>
      </c>
    </row>
    <row r="11" spans="5:12" x14ac:dyDescent="0.25">
      <c r="E11" s="6"/>
      <c r="F11" s="5" t="s">
        <v>1842</v>
      </c>
    </row>
    <row r="12" spans="5:12" x14ac:dyDescent="0.25">
      <c r="E12" s="6"/>
      <c r="F12" s="5" t="s">
        <v>72</v>
      </c>
    </row>
    <row r="13" spans="5:12" x14ac:dyDescent="0.25">
      <c r="E13" s="6"/>
      <c r="F13" s="5" t="s">
        <v>126</v>
      </c>
    </row>
    <row r="14" spans="5:12" x14ac:dyDescent="0.25">
      <c r="E14" s="6"/>
      <c r="F14" s="5" t="s">
        <v>36</v>
      </c>
    </row>
    <row r="15" spans="5:12" x14ac:dyDescent="0.25">
      <c r="E15" s="6"/>
      <c r="F15" s="5" t="s">
        <v>1827</v>
      </c>
    </row>
    <row r="16" spans="5:12" x14ac:dyDescent="0.25">
      <c r="E16" s="6"/>
      <c r="F16" s="5" t="s">
        <v>347</v>
      </c>
    </row>
    <row r="17" spans="5:6" x14ac:dyDescent="0.25">
      <c r="E17" s="6"/>
      <c r="F17" s="5" t="s">
        <v>328</v>
      </c>
    </row>
    <row r="18" spans="5:6" x14ac:dyDescent="0.25">
      <c r="E18" s="6"/>
      <c r="F18" s="5" t="s">
        <v>367</v>
      </c>
    </row>
    <row r="19" spans="5:6" x14ac:dyDescent="0.25">
      <c r="E19" s="6"/>
      <c r="F19" s="5" t="s">
        <v>358</v>
      </c>
    </row>
    <row r="20" spans="5:6" x14ac:dyDescent="0.25">
      <c r="E20" s="6"/>
      <c r="F20" s="5" t="s">
        <v>81</v>
      </c>
    </row>
    <row r="21" spans="5:6" x14ac:dyDescent="0.25">
      <c r="E21" s="6"/>
      <c r="F21" s="5" t="s">
        <v>101</v>
      </c>
    </row>
    <row r="22" spans="5:6" x14ac:dyDescent="0.25">
      <c r="E22" s="7" t="s">
        <v>3825</v>
      </c>
      <c r="F22" s="5" t="s">
        <v>115</v>
      </c>
    </row>
    <row r="23" spans="5:6" x14ac:dyDescent="0.25">
      <c r="E23" s="6"/>
      <c r="F23" s="5" t="s">
        <v>337</v>
      </c>
    </row>
    <row r="24" spans="5:6" x14ac:dyDescent="0.25">
      <c r="E24" s="6"/>
      <c r="F24" s="5" t="s">
        <v>92</v>
      </c>
    </row>
    <row r="25" spans="5:6" x14ac:dyDescent="0.25">
      <c r="E25" s="6"/>
      <c r="F25" s="5" t="s">
        <v>1842</v>
      </c>
    </row>
    <row r="26" spans="5:6" x14ac:dyDescent="0.25">
      <c r="E26" s="6"/>
      <c r="F26" s="5" t="s">
        <v>72</v>
      </c>
    </row>
    <row r="27" spans="5:6" x14ac:dyDescent="0.25">
      <c r="E27" s="6"/>
      <c r="F27" s="5" t="s">
        <v>126</v>
      </c>
    </row>
    <row r="28" spans="5:6" x14ac:dyDescent="0.25">
      <c r="E28" s="6"/>
      <c r="F28" s="5" t="s">
        <v>36</v>
      </c>
    </row>
    <row r="29" spans="5:6" x14ac:dyDescent="0.25">
      <c r="E29" s="6"/>
      <c r="F29" s="5" t="s">
        <v>1827</v>
      </c>
    </row>
    <row r="30" spans="5:6" x14ac:dyDescent="0.25">
      <c r="E30" s="6"/>
      <c r="F30" s="5" t="s">
        <v>347</v>
      </c>
    </row>
    <row r="31" spans="5:6" x14ac:dyDescent="0.25">
      <c r="E31" s="6"/>
      <c r="F31" s="5" t="s">
        <v>328</v>
      </c>
    </row>
    <row r="32" spans="5:6" x14ac:dyDescent="0.25">
      <c r="E32" s="6"/>
      <c r="F32" s="5" t="s">
        <v>367</v>
      </c>
    </row>
    <row r="33" spans="5:6" x14ac:dyDescent="0.25">
      <c r="E33" s="6"/>
      <c r="F33" s="5" t="s">
        <v>358</v>
      </c>
    </row>
    <row r="34" spans="5:6" x14ac:dyDescent="0.25">
      <c r="E34" s="6"/>
      <c r="F34" s="5" t="s">
        <v>81</v>
      </c>
    </row>
    <row r="35" spans="5:6" x14ac:dyDescent="0.25">
      <c r="E35" s="6"/>
      <c r="F35" s="5" t="s">
        <v>101</v>
      </c>
    </row>
    <row r="36" spans="5:6" x14ac:dyDescent="0.25">
      <c r="E36" s="7" t="s">
        <v>3900</v>
      </c>
      <c r="F36" s="5" t="s">
        <v>115</v>
      </c>
    </row>
    <row r="37" spans="5:6" x14ac:dyDescent="0.25">
      <c r="E37" s="6"/>
      <c r="F37" s="5" t="s">
        <v>337</v>
      </c>
    </row>
    <row r="38" spans="5:6" x14ac:dyDescent="0.25">
      <c r="E38" s="6"/>
      <c r="F38" s="5" t="s">
        <v>92</v>
      </c>
    </row>
    <row r="39" spans="5:6" x14ac:dyDescent="0.25">
      <c r="E39" s="6"/>
      <c r="F39" s="5" t="s">
        <v>1842</v>
      </c>
    </row>
    <row r="40" spans="5:6" x14ac:dyDescent="0.25">
      <c r="E40" s="6"/>
      <c r="F40" s="5" t="s">
        <v>72</v>
      </c>
    </row>
    <row r="41" spans="5:6" x14ac:dyDescent="0.25">
      <c r="E41" s="6"/>
      <c r="F41" s="5" t="s">
        <v>126</v>
      </c>
    </row>
    <row r="42" spans="5:6" x14ac:dyDescent="0.25">
      <c r="E42" s="6"/>
      <c r="F42" s="5" t="s">
        <v>36</v>
      </c>
    </row>
    <row r="43" spans="5:6" x14ac:dyDescent="0.25">
      <c r="E43" s="6"/>
      <c r="F43" s="5" t="s">
        <v>1827</v>
      </c>
    </row>
    <row r="44" spans="5:6" x14ac:dyDescent="0.25">
      <c r="E44" s="6"/>
      <c r="F44" s="5" t="s">
        <v>347</v>
      </c>
    </row>
    <row r="45" spans="5:6" x14ac:dyDescent="0.25">
      <c r="E45" s="6"/>
      <c r="F45" s="5" t="s">
        <v>328</v>
      </c>
    </row>
    <row r="46" spans="5:6" x14ac:dyDescent="0.25">
      <c r="E46" s="6"/>
      <c r="F46" s="5" t="s">
        <v>367</v>
      </c>
    </row>
    <row r="47" spans="5:6" x14ac:dyDescent="0.25">
      <c r="E47" s="6"/>
      <c r="F47" s="5" t="s">
        <v>358</v>
      </c>
    </row>
    <row r="48" spans="5:6" x14ac:dyDescent="0.25">
      <c r="E48" s="6"/>
      <c r="F48" s="5" t="s">
        <v>81</v>
      </c>
    </row>
    <row r="49" spans="5:6" x14ac:dyDescent="0.25">
      <c r="E49" s="6"/>
      <c r="F49" s="5" t="s">
        <v>101</v>
      </c>
    </row>
    <row r="50" spans="5:6" x14ac:dyDescent="0.25">
      <c r="E50" s="7" t="s">
        <v>3975</v>
      </c>
      <c r="F50" s="5" t="s">
        <v>115</v>
      </c>
    </row>
    <row r="51" spans="5:6" x14ac:dyDescent="0.25">
      <c r="E51" s="6"/>
      <c r="F51" s="5" t="s">
        <v>337</v>
      </c>
    </row>
    <row r="52" spans="5:6" x14ac:dyDescent="0.25">
      <c r="E52" s="6"/>
      <c r="F52" s="5" t="s">
        <v>92</v>
      </c>
    </row>
    <row r="53" spans="5:6" x14ac:dyDescent="0.25">
      <c r="E53" s="6"/>
      <c r="F53" s="5" t="s">
        <v>1842</v>
      </c>
    </row>
    <row r="54" spans="5:6" x14ac:dyDescent="0.25">
      <c r="E54" s="6"/>
      <c r="F54" s="5" t="s">
        <v>72</v>
      </c>
    </row>
    <row r="55" spans="5:6" x14ac:dyDescent="0.25">
      <c r="E55" s="6"/>
      <c r="F55" s="5" t="s">
        <v>126</v>
      </c>
    </row>
    <row r="56" spans="5:6" x14ac:dyDescent="0.25">
      <c r="E56" s="6"/>
      <c r="F56" s="5" t="s">
        <v>36</v>
      </c>
    </row>
    <row r="57" spans="5:6" x14ac:dyDescent="0.25">
      <c r="E57" s="6"/>
      <c r="F57" s="5" t="s">
        <v>347</v>
      </c>
    </row>
    <row r="58" spans="5:6" x14ac:dyDescent="0.25">
      <c r="E58" s="6"/>
      <c r="F58" s="5" t="s">
        <v>328</v>
      </c>
    </row>
    <row r="59" spans="5:6" x14ac:dyDescent="0.25">
      <c r="E59" s="6"/>
      <c r="F59" s="5" t="s">
        <v>367</v>
      </c>
    </row>
    <row r="60" spans="5:6" x14ac:dyDescent="0.25">
      <c r="E60" s="6"/>
      <c r="F60" s="5" t="s">
        <v>358</v>
      </c>
    </row>
    <row r="61" spans="5:6" x14ac:dyDescent="0.25">
      <c r="E61" s="6"/>
      <c r="F61" s="5" t="s">
        <v>81</v>
      </c>
    </row>
    <row r="62" spans="5:6" x14ac:dyDescent="0.25">
      <c r="E62" s="6"/>
      <c r="F62" s="5" t="s">
        <v>101</v>
      </c>
    </row>
    <row r="63" spans="5:6" x14ac:dyDescent="0.25">
      <c r="E63" s="7" t="s">
        <v>4045</v>
      </c>
      <c r="F63" s="5" t="s">
        <v>115</v>
      </c>
    </row>
    <row r="64" spans="5:6" x14ac:dyDescent="0.25">
      <c r="E64" s="6"/>
      <c r="F64" s="5" t="s">
        <v>337</v>
      </c>
    </row>
    <row r="65" spans="5:6" x14ac:dyDescent="0.25">
      <c r="E65" s="6"/>
      <c r="F65" s="5" t="s">
        <v>92</v>
      </c>
    </row>
    <row r="66" spans="5:6" x14ac:dyDescent="0.25">
      <c r="E66" s="6"/>
      <c r="F66" s="5" t="s">
        <v>1842</v>
      </c>
    </row>
    <row r="67" spans="5:6" x14ac:dyDescent="0.25">
      <c r="E67" s="6"/>
      <c r="F67" s="5" t="s">
        <v>72</v>
      </c>
    </row>
    <row r="68" spans="5:6" x14ac:dyDescent="0.25">
      <c r="E68" s="6"/>
      <c r="F68" s="5" t="s">
        <v>126</v>
      </c>
    </row>
    <row r="69" spans="5:6" x14ac:dyDescent="0.25">
      <c r="E69" s="6"/>
      <c r="F69" s="5" t="s">
        <v>36</v>
      </c>
    </row>
    <row r="70" spans="5:6" x14ac:dyDescent="0.25">
      <c r="E70" s="6"/>
      <c r="F70" s="5" t="s">
        <v>1827</v>
      </c>
    </row>
    <row r="71" spans="5:6" x14ac:dyDescent="0.25">
      <c r="E71" s="6"/>
      <c r="F71" s="5" t="s">
        <v>347</v>
      </c>
    </row>
    <row r="72" spans="5:6" x14ac:dyDescent="0.25">
      <c r="E72" s="6"/>
      <c r="F72" s="5" t="s">
        <v>328</v>
      </c>
    </row>
    <row r="73" spans="5:6" x14ac:dyDescent="0.25">
      <c r="E73" s="6"/>
      <c r="F73" s="5" t="s">
        <v>367</v>
      </c>
    </row>
    <row r="74" spans="5:6" x14ac:dyDescent="0.25">
      <c r="E74" s="6"/>
      <c r="F74" s="5" t="s">
        <v>358</v>
      </c>
    </row>
    <row r="75" spans="5:6" x14ac:dyDescent="0.25">
      <c r="E75" s="6"/>
      <c r="F75" s="5" t="s">
        <v>81</v>
      </c>
    </row>
    <row r="76" spans="5:6" x14ac:dyDescent="0.25">
      <c r="E76" s="6"/>
      <c r="F76" s="5" t="s">
        <v>101</v>
      </c>
    </row>
    <row r="77" spans="5:6" x14ac:dyDescent="0.25">
      <c r="E77" s="7" t="s">
        <v>4114</v>
      </c>
      <c r="F77" s="5" t="s">
        <v>4159</v>
      </c>
    </row>
    <row r="78" spans="5:6" x14ac:dyDescent="0.25">
      <c r="E78" s="6"/>
      <c r="F78" s="5" t="s">
        <v>4168</v>
      </c>
    </row>
    <row r="79" spans="5:6" x14ac:dyDescent="0.25">
      <c r="E79" s="6"/>
      <c r="F79" s="5" t="s">
        <v>115</v>
      </c>
    </row>
    <row r="80" spans="5:6" x14ac:dyDescent="0.25">
      <c r="E80" s="6"/>
      <c r="F80" s="5" t="s">
        <v>337</v>
      </c>
    </row>
    <row r="81" spans="5:6" x14ac:dyDescent="0.25">
      <c r="E81" s="6"/>
      <c r="F81" s="5" t="s">
        <v>92</v>
      </c>
    </row>
    <row r="82" spans="5:6" x14ac:dyDescent="0.25">
      <c r="E82" s="6"/>
      <c r="F82" s="5" t="s">
        <v>1842</v>
      </c>
    </row>
    <row r="83" spans="5:6" x14ac:dyDescent="0.25">
      <c r="E83" s="6"/>
      <c r="F83" s="5" t="s">
        <v>72</v>
      </c>
    </row>
    <row r="84" spans="5:6" x14ac:dyDescent="0.25">
      <c r="E84" s="6"/>
      <c r="F84" s="5" t="s">
        <v>126</v>
      </c>
    </row>
    <row r="85" spans="5:6" x14ac:dyDescent="0.25">
      <c r="E85" s="6"/>
      <c r="F85" s="5" t="s">
        <v>36</v>
      </c>
    </row>
    <row r="86" spans="5:6" x14ac:dyDescent="0.25">
      <c r="E86" s="6"/>
      <c r="F86" s="5" t="s">
        <v>1827</v>
      </c>
    </row>
    <row r="87" spans="5:6" x14ac:dyDescent="0.25">
      <c r="E87" s="6"/>
      <c r="F87" s="5" t="s">
        <v>347</v>
      </c>
    </row>
    <row r="88" spans="5:6" x14ac:dyDescent="0.25">
      <c r="E88" s="6"/>
      <c r="F88" s="5" t="s">
        <v>328</v>
      </c>
    </row>
    <row r="89" spans="5:6" x14ac:dyDescent="0.25">
      <c r="E89" s="6"/>
      <c r="F89" s="5" t="s">
        <v>367</v>
      </c>
    </row>
    <row r="90" spans="5:6" x14ac:dyDescent="0.25">
      <c r="E90" s="6"/>
      <c r="F90" s="5" t="s">
        <v>358</v>
      </c>
    </row>
    <row r="91" spans="5:6" x14ac:dyDescent="0.25">
      <c r="E91" s="6"/>
      <c r="F91" s="5" t="s">
        <v>81</v>
      </c>
    </row>
    <row r="92" spans="5:6" x14ac:dyDescent="0.25">
      <c r="E92" s="6"/>
      <c r="F92" s="5" t="s">
        <v>101</v>
      </c>
    </row>
    <row r="93" spans="5:6" x14ac:dyDescent="0.25">
      <c r="E93" s="7" t="s">
        <v>4470</v>
      </c>
      <c r="F93" s="5" t="s">
        <v>4159</v>
      </c>
    </row>
    <row r="94" spans="5:6" x14ac:dyDescent="0.25">
      <c r="E94" s="6"/>
      <c r="F94" s="5" t="s">
        <v>4168</v>
      </c>
    </row>
    <row r="95" spans="5:6" x14ac:dyDescent="0.25">
      <c r="E95" s="6"/>
      <c r="F95" s="5" t="s">
        <v>115</v>
      </c>
    </row>
    <row r="96" spans="5:6" x14ac:dyDescent="0.25">
      <c r="E96" s="6"/>
      <c r="F96" s="5" t="s">
        <v>337</v>
      </c>
    </row>
    <row r="97" spans="5:6" x14ac:dyDescent="0.25">
      <c r="E97" s="6"/>
      <c r="F97" s="5" t="s">
        <v>92</v>
      </c>
    </row>
    <row r="98" spans="5:6" x14ac:dyDescent="0.25">
      <c r="E98" s="6"/>
      <c r="F98" s="5" t="s">
        <v>1842</v>
      </c>
    </row>
    <row r="99" spans="5:6" x14ac:dyDescent="0.25">
      <c r="E99" s="6"/>
      <c r="F99" s="5" t="s">
        <v>72</v>
      </c>
    </row>
    <row r="100" spans="5:6" x14ac:dyDescent="0.25">
      <c r="E100" s="6"/>
      <c r="F100" s="5" t="s">
        <v>126</v>
      </c>
    </row>
    <row r="101" spans="5:6" x14ac:dyDescent="0.25">
      <c r="E101" s="6"/>
      <c r="F101" s="5" t="s">
        <v>36</v>
      </c>
    </row>
    <row r="102" spans="5:6" x14ac:dyDescent="0.25">
      <c r="E102" s="6"/>
      <c r="F102" s="5" t="s">
        <v>1827</v>
      </c>
    </row>
    <row r="103" spans="5:6" x14ac:dyDescent="0.25">
      <c r="E103" s="6"/>
      <c r="F103" s="5" t="s">
        <v>347</v>
      </c>
    </row>
    <row r="104" spans="5:6" x14ac:dyDescent="0.25">
      <c r="E104" s="6"/>
      <c r="F104" s="5" t="s">
        <v>328</v>
      </c>
    </row>
    <row r="105" spans="5:6" x14ac:dyDescent="0.25">
      <c r="E105" s="6"/>
      <c r="F105" s="5" t="s">
        <v>367</v>
      </c>
    </row>
    <row r="106" spans="5:6" x14ac:dyDescent="0.25">
      <c r="E106" s="6"/>
      <c r="F106" s="5" t="s">
        <v>358</v>
      </c>
    </row>
    <row r="107" spans="5:6" x14ac:dyDescent="0.25">
      <c r="E107" s="6"/>
      <c r="F107" s="5" t="s">
        <v>81</v>
      </c>
    </row>
    <row r="108" spans="5:6" x14ac:dyDescent="0.25">
      <c r="E108" s="6"/>
      <c r="F108" s="5" t="s">
        <v>101</v>
      </c>
    </row>
    <row r="109" spans="5:6" x14ac:dyDescent="0.25">
      <c r="E109" s="7" t="s">
        <v>4216</v>
      </c>
      <c r="F109" s="5" t="s">
        <v>4159</v>
      </c>
    </row>
    <row r="110" spans="5:6" x14ac:dyDescent="0.25">
      <c r="E110" s="6"/>
      <c r="F110" s="5" t="s">
        <v>4168</v>
      </c>
    </row>
    <row r="111" spans="5:6" x14ac:dyDescent="0.25">
      <c r="E111" s="6"/>
      <c r="F111" s="5" t="s">
        <v>115</v>
      </c>
    </row>
    <row r="112" spans="5:6" x14ac:dyDescent="0.25">
      <c r="E112" s="6"/>
      <c r="F112" s="5" t="s">
        <v>337</v>
      </c>
    </row>
    <row r="113" spans="5:6" x14ac:dyDescent="0.25">
      <c r="E113" s="6"/>
      <c r="F113" s="5" t="s">
        <v>92</v>
      </c>
    </row>
    <row r="114" spans="5:6" x14ac:dyDescent="0.25">
      <c r="E114" s="6"/>
      <c r="F114" s="5" t="s">
        <v>1842</v>
      </c>
    </row>
    <row r="115" spans="5:6" x14ac:dyDescent="0.25">
      <c r="E115" s="6"/>
      <c r="F115" s="5" t="s">
        <v>72</v>
      </c>
    </row>
    <row r="116" spans="5:6" x14ac:dyDescent="0.25">
      <c r="E116" s="6"/>
      <c r="F116" s="5" t="s">
        <v>126</v>
      </c>
    </row>
    <row r="117" spans="5:6" x14ac:dyDescent="0.25">
      <c r="E117" s="6"/>
      <c r="F117" s="5" t="s">
        <v>36</v>
      </c>
    </row>
    <row r="118" spans="5:6" x14ac:dyDescent="0.25">
      <c r="E118" s="6"/>
      <c r="F118" s="5" t="s">
        <v>1827</v>
      </c>
    </row>
    <row r="119" spans="5:6" x14ac:dyDescent="0.25">
      <c r="E119" s="6"/>
      <c r="F119" s="5" t="s">
        <v>347</v>
      </c>
    </row>
    <row r="120" spans="5:6" x14ac:dyDescent="0.25">
      <c r="E120" s="6"/>
      <c r="F120" s="5" t="s">
        <v>328</v>
      </c>
    </row>
    <row r="121" spans="5:6" x14ac:dyDescent="0.25">
      <c r="E121" s="6"/>
      <c r="F121" s="5" t="s">
        <v>367</v>
      </c>
    </row>
    <row r="122" spans="5:6" x14ac:dyDescent="0.25">
      <c r="E122" s="6"/>
      <c r="F122" s="5" t="s">
        <v>358</v>
      </c>
    </row>
    <row r="123" spans="5:6" x14ac:dyDescent="0.25">
      <c r="E123" s="6"/>
      <c r="F123" s="5" t="s">
        <v>81</v>
      </c>
    </row>
    <row r="124" spans="5:6" x14ac:dyDescent="0.25">
      <c r="E124" s="6"/>
      <c r="F124" s="5" t="s">
        <v>101</v>
      </c>
    </row>
    <row r="125" spans="5:6" x14ac:dyDescent="0.25">
      <c r="E125" s="7" t="s">
        <v>4379</v>
      </c>
      <c r="F125" s="5" t="s">
        <v>126</v>
      </c>
    </row>
    <row r="126" spans="5:6" x14ac:dyDescent="0.25">
      <c r="E126" s="6"/>
      <c r="F126" s="5" t="s">
        <v>36</v>
      </c>
    </row>
    <row r="127" spans="5:6" x14ac:dyDescent="0.25">
      <c r="E127" s="7" t="s">
        <v>4394</v>
      </c>
      <c r="F127" s="5" t="s">
        <v>115</v>
      </c>
    </row>
    <row r="128" spans="5:6" x14ac:dyDescent="0.25">
      <c r="E128" s="6"/>
      <c r="F128" s="5" t="s">
        <v>337</v>
      </c>
    </row>
    <row r="129" spans="5:6" x14ac:dyDescent="0.25">
      <c r="E129" s="6"/>
      <c r="F129" s="5" t="s">
        <v>92</v>
      </c>
    </row>
    <row r="130" spans="5:6" x14ac:dyDescent="0.25">
      <c r="E130" s="6"/>
      <c r="F130" s="5" t="s">
        <v>1842</v>
      </c>
    </row>
    <row r="131" spans="5:6" x14ac:dyDescent="0.25">
      <c r="E131" s="6"/>
      <c r="F131" s="5" t="s">
        <v>72</v>
      </c>
    </row>
    <row r="132" spans="5:6" x14ac:dyDescent="0.25">
      <c r="E132" s="6"/>
      <c r="F132" s="5" t="s">
        <v>126</v>
      </c>
    </row>
    <row r="133" spans="5:6" x14ac:dyDescent="0.25">
      <c r="E133" s="6"/>
      <c r="F133" s="5" t="s">
        <v>36</v>
      </c>
    </row>
    <row r="134" spans="5:6" x14ac:dyDescent="0.25">
      <c r="E134" s="6"/>
      <c r="F134" s="5" t="s">
        <v>1827</v>
      </c>
    </row>
    <row r="135" spans="5:6" x14ac:dyDescent="0.25">
      <c r="E135" s="6"/>
      <c r="F135" s="5" t="s">
        <v>347</v>
      </c>
    </row>
    <row r="136" spans="5:6" x14ac:dyDescent="0.25">
      <c r="E136" s="6"/>
      <c r="F136" s="5" t="s">
        <v>328</v>
      </c>
    </row>
    <row r="137" spans="5:6" x14ac:dyDescent="0.25">
      <c r="E137" s="6"/>
      <c r="F137" s="5" t="s">
        <v>367</v>
      </c>
    </row>
    <row r="138" spans="5:6" x14ac:dyDescent="0.25">
      <c r="E138" s="6"/>
      <c r="F138" s="5" t="s">
        <v>358</v>
      </c>
    </row>
    <row r="139" spans="5:6" x14ac:dyDescent="0.25">
      <c r="E139" s="6"/>
      <c r="F139" s="5" t="s">
        <v>81</v>
      </c>
    </row>
    <row r="140" spans="5:6" x14ac:dyDescent="0.25">
      <c r="E140" s="6"/>
      <c r="F140" s="5" t="s">
        <v>101</v>
      </c>
    </row>
    <row r="141" spans="5:6" x14ac:dyDescent="0.25">
      <c r="E141" s="7" t="s">
        <v>8111</v>
      </c>
      <c r="F141" s="6"/>
    </row>
  </sheetData>
  <mergeCells count="12">
    <mergeCell ref="E127:E140"/>
    <mergeCell ref="E141:F141"/>
    <mergeCell ref="E6:E7"/>
    <mergeCell ref="E8:E21"/>
    <mergeCell ref="E22:E35"/>
    <mergeCell ref="E36:E49"/>
    <mergeCell ref="E50:E62"/>
    <mergeCell ref="E63:E76"/>
    <mergeCell ref="E77:E92"/>
    <mergeCell ref="E93:E108"/>
    <mergeCell ref="E109:E124"/>
    <mergeCell ref="E125:E126"/>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G38"/>
  <sheetViews>
    <sheetView workbookViewId="0">
      <selection activeCell="J13" sqref="J13"/>
    </sheetView>
  </sheetViews>
  <sheetFormatPr defaultRowHeight="15" x14ac:dyDescent="0.25"/>
  <cols>
    <col min="4" max="4" width="30.5703125" customWidth="1"/>
    <col min="5" max="5" width="11.28515625" bestFit="1" customWidth="1"/>
    <col min="6" max="6" width="13.7109375" customWidth="1"/>
    <col min="7" max="8" width="5.42578125" customWidth="1"/>
  </cols>
  <sheetData>
    <row r="1" spans="5:7" ht="80.25" customHeight="1" x14ac:dyDescent="0.25"/>
    <row r="2" spans="5:7" ht="25.5" customHeight="1" x14ac:dyDescent="0.25"/>
    <row r="4" spans="5:7" x14ac:dyDescent="0.25">
      <c r="E4" s="4" t="s">
        <v>8112</v>
      </c>
      <c r="F4" s="3"/>
      <c r="G4" s="3"/>
    </row>
    <row r="5" spans="5:7" x14ac:dyDescent="0.25">
      <c r="E5" s="4" t="s">
        <v>0</v>
      </c>
      <c r="F5" s="4" t="s">
        <v>5</v>
      </c>
      <c r="G5" s="3" t="s">
        <v>8113</v>
      </c>
    </row>
    <row r="6" spans="5:7" x14ac:dyDescent="0.25">
      <c r="E6" s="5" t="s">
        <v>50</v>
      </c>
      <c r="F6" s="5" t="s">
        <v>54</v>
      </c>
      <c r="G6" s="8">
        <v>1</v>
      </c>
    </row>
    <row r="7" spans="5:7" x14ac:dyDescent="0.25">
      <c r="E7" s="7" t="s">
        <v>110</v>
      </c>
      <c r="F7" s="5" t="s">
        <v>112</v>
      </c>
      <c r="G7" s="8">
        <v>2</v>
      </c>
    </row>
    <row r="8" spans="5:7" x14ac:dyDescent="0.25">
      <c r="E8" s="6"/>
      <c r="F8" s="5" t="s">
        <v>205</v>
      </c>
      <c r="G8" s="8">
        <v>3</v>
      </c>
    </row>
    <row r="9" spans="5:7" x14ac:dyDescent="0.25">
      <c r="E9" s="6"/>
      <c r="F9" s="5" t="s">
        <v>535</v>
      </c>
      <c r="G9" s="8">
        <v>3</v>
      </c>
    </row>
    <row r="10" spans="5:7" x14ac:dyDescent="0.25">
      <c r="E10" s="7" t="s">
        <v>1001</v>
      </c>
      <c r="F10" s="5" t="s">
        <v>1005</v>
      </c>
      <c r="G10" s="8">
        <v>1</v>
      </c>
    </row>
    <row r="11" spans="5:7" x14ac:dyDescent="0.25">
      <c r="E11" s="6"/>
      <c r="F11" s="5" t="s">
        <v>1158</v>
      </c>
      <c r="G11" s="8">
        <v>4</v>
      </c>
    </row>
    <row r="12" spans="5:7" x14ac:dyDescent="0.25">
      <c r="E12" s="7" t="s">
        <v>1514</v>
      </c>
      <c r="F12" s="5" t="s">
        <v>1692</v>
      </c>
      <c r="G12" s="8">
        <v>1</v>
      </c>
    </row>
    <row r="13" spans="5:7" x14ac:dyDescent="0.25">
      <c r="E13" s="6"/>
      <c r="F13" s="5" t="s">
        <v>1518</v>
      </c>
      <c r="G13" s="8">
        <v>2</v>
      </c>
    </row>
    <row r="14" spans="5:7" x14ac:dyDescent="0.25">
      <c r="E14" s="5" t="s">
        <v>7169</v>
      </c>
      <c r="F14" s="5" t="s">
        <v>7173</v>
      </c>
      <c r="G14" s="8">
        <v>4</v>
      </c>
    </row>
    <row r="15" spans="5:7" x14ac:dyDescent="0.25">
      <c r="E15" s="7" t="s">
        <v>3727</v>
      </c>
      <c r="F15" s="5" t="s">
        <v>4305</v>
      </c>
      <c r="G15" s="8">
        <v>1</v>
      </c>
    </row>
    <row r="16" spans="5:7" x14ac:dyDescent="0.25">
      <c r="E16" s="6"/>
      <c r="F16" s="5" t="s">
        <v>3731</v>
      </c>
      <c r="G16" s="8">
        <v>11</v>
      </c>
    </row>
    <row r="17" spans="5:7" x14ac:dyDescent="0.25">
      <c r="E17" s="6"/>
      <c r="F17" s="5" t="s">
        <v>4557</v>
      </c>
      <c r="G17" s="8">
        <v>1</v>
      </c>
    </row>
    <row r="18" spans="5:7" x14ac:dyDescent="0.25">
      <c r="E18" s="7" t="s">
        <v>1790</v>
      </c>
      <c r="F18" s="5" t="s">
        <v>2460</v>
      </c>
      <c r="G18" s="8">
        <v>1</v>
      </c>
    </row>
    <row r="19" spans="5:7" x14ac:dyDescent="0.25">
      <c r="E19" s="6"/>
      <c r="F19" s="5" t="s">
        <v>1794</v>
      </c>
      <c r="G19" s="8">
        <v>3</v>
      </c>
    </row>
    <row r="20" spans="5:7" x14ac:dyDescent="0.25">
      <c r="E20" s="6"/>
      <c r="F20" s="5" t="s">
        <v>2092</v>
      </c>
      <c r="G20" s="8">
        <v>10</v>
      </c>
    </row>
    <row r="21" spans="5:7" x14ac:dyDescent="0.25">
      <c r="E21" s="7" t="s">
        <v>4626</v>
      </c>
      <c r="F21" s="5" t="s">
        <v>4630</v>
      </c>
      <c r="G21" s="8">
        <v>3</v>
      </c>
    </row>
    <row r="22" spans="5:7" x14ac:dyDescent="0.25">
      <c r="E22" s="6"/>
      <c r="F22" s="5" t="s">
        <v>5372</v>
      </c>
      <c r="G22" s="8">
        <v>1</v>
      </c>
    </row>
    <row r="23" spans="5:7" x14ac:dyDescent="0.25">
      <c r="E23" s="7" t="s">
        <v>5445</v>
      </c>
      <c r="F23" s="5" t="s">
        <v>5447</v>
      </c>
      <c r="G23" s="8">
        <v>1</v>
      </c>
    </row>
    <row r="24" spans="5:7" x14ac:dyDescent="0.25">
      <c r="E24" s="6"/>
      <c r="F24" s="5" t="s">
        <v>5489</v>
      </c>
      <c r="G24" s="8">
        <v>1</v>
      </c>
    </row>
    <row r="25" spans="5:7" x14ac:dyDescent="0.25">
      <c r="E25" s="6"/>
      <c r="F25" s="5" t="s">
        <v>5514</v>
      </c>
      <c r="G25" s="8">
        <v>3</v>
      </c>
    </row>
    <row r="26" spans="5:7" x14ac:dyDescent="0.25">
      <c r="E26" s="7" t="s">
        <v>5752</v>
      </c>
      <c r="F26" s="5" t="s">
        <v>6294</v>
      </c>
      <c r="G26" s="8">
        <v>1</v>
      </c>
    </row>
    <row r="27" spans="5:7" x14ac:dyDescent="0.25">
      <c r="E27" s="6"/>
      <c r="F27" s="5" t="s">
        <v>5756</v>
      </c>
      <c r="G27" s="8">
        <v>6</v>
      </c>
    </row>
    <row r="28" spans="5:7" x14ac:dyDescent="0.25">
      <c r="E28" s="6"/>
      <c r="F28" s="5" t="s">
        <v>5847</v>
      </c>
      <c r="G28" s="8">
        <v>14</v>
      </c>
    </row>
    <row r="29" spans="5:7" x14ac:dyDescent="0.25">
      <c r="E29" s="6"/>
      <c r="F29" s="5" t="s">
        <v>5931</v>
      </c>
      <c r="G29" s="8">
        <v>2</v>
      </c>
    </row>
    <row r="30" spans="5:7" x14ac:dyDescent="0.25">
      <c r="E30" s="7" t="s">
        <v>7747</v>
      </c>
      <c r="F30" s="5" t="s">
        <v>7838</v>
      </c>
      <c r="G30" s="8">
        <v>3</v>
      </c>
    </row>
    <row r="31" spans="5:7" x14ac:dyDescent="0.25">
      <c r="E31" s="6"/>
      <c r="F31" s="5" t="s">
        <v>7749</v>
      </c>
      <c r="G31" s="8">
        <v>2</v>
      </c>
    </row>
    <row r="32" spans="5:7" x14ac:dyDescent="0.25">
      <c r="E32" s="7" t="s">
        <v>7965</v>
      </c>
      <c r="F32" s="5" t="s">
        <v>7969</v>
      </c>
      <c r="G32" s="8">
        <v>1</v>
      </c>
    </row>
    <row r="33" spans="5:7" x14ac:dyDescent="0.25">
      <c r="E33" s="6"/>
      <c r="F33" s="5" t="s">
        <v>7991</v>
      </c>
      <c r="G33" s="8">
        <v>2</v>
      </c>
    </row>
    <row r="34" spans="5:7" x14ac:dyDescent="0.25">
      <c r="E34" s="5" t="s">
        <v>8098</v>
      </c>
      <c r="F34" s="5" t="s">
        <v>8102</v>
      </c>
      <c r="G34" s="8">
        <v>1</v>
      </c>
    </row>
    <row r="35" spans="5:7" x14ac:dyDescent="0.25">
      <c r="E35" s="7" t="s">
        <v>7492</v>
      </c>
      <c r="F35" s="5" t="s">
        <v>7496</v>
      </c>
      <c r="G35" s="8">
        <v>2</v>
      </c>
    </row>
    <row r="36" spans="5:7" x14ac:dyDescent="0.25">
      <c r="E36" s="6"/>
      <c r="F36" s="5" t="s">
        <v>7566</v>
      </c>
      <c r="G36" s="8">
        <v>2</v>
      </c>
    </row>
    <row r="37" spans="5:7" x14ac:dyDescent="0.25">
      <c r="E37" s="5" t="s">
        <v>31</v>
      </c>
      <c r="F37" s="5" t="s">
        <v>33</v>
      </c>
      <c r="G37" s="8">
        <v>1</v>
      </c>
    </row>
    <row r="38" spans="5:7" x14ac:dyDescent="0.25">
      <c r="E38" s="7" t="s">
        <v>8111</v>
      </c>
      <c r="F38" s="6"/>
      <c r="G38" s="8">
        <v>94</v>
      </c>
    </row>
  </sheetData>
  <mergeCells count="12">
    <mergeCell ref="E35:E36"/>
    <mergeCell ref="E38:F38"/>
    <mergeCell ref="E7:E9"/>
    <mergeCell ref="E10:E11"/>
    <mergeCell ref="E12:E13"/>
    <mergeCell ref="E15:E17"/>
    <mergeCell ref="E18:E20"/>
    <mergeCell ref="E21:E22"/>
    <mergeCell ref="E23:E25"/>
    <mergeCell ref="E26:E29"/>
    <mergeCell ref="E30:E31"/>
    <mergeCell ref="E32:E3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9"/>
  <sheetViews>
    <sheetView workbookViewId="0">
      <selection activeCell="D11" sqref="D11"/>
    </sheetView>
  </sheetViews>
  <sheetFormatPr defaultRowHeight="15" x14ac:dyDescent="0.25"/>
  <cols>
    <col min="1" max="1" width="26.28515625" bestFit="1" customWidth="1"/>
    <col min="2" max="2" width="5.42578125" bestFit="1" customWidth="1"/>
  </cols>
  <sheetData>
    <row r="3" spans="1:2" x14ac:dyDescent="0.25">
      <c r="A3" s="2" t="s">
        <v>8112</v>
      </c>
    </row>
    <row r="4" spans="1:2" x14ac:dyDescent="0.25">
      <c r="A4" s="2" t="s">
        <v>11</v>
      </c>
      <c r="B4" t="s">
        <v>8113</v>
      </c>
    </row>
    <row r="5" spans="1:2" x14ac:dyDescent="0.25">
      <c r="A5" t="s">
        <v>126</v>
      </c>
      <c r="B5" s="8">
        <v>259</v>
      </c>
    </row>
    <row r="6" spans="1:2" x14ac:dyDescent="0.25">
      <c r="A6" t="s">
        <v>115</v>
      </c>
      <c r="B6" s="8">
        <v>240</v>
      </c>
    </row>
    <row r="7" spans="1:2" x14ac:dyDescent="0.25">
      <c r="A7" t="s">
        <v>36</v>
      </c>
      <c r="B7" s="8">
        <v>189</v>
      </c>
    </row>
    <row r="8" spans="1:2" x14ac:dyDescent="0.25">
      <c r="A8" t="s">
        <v>92</v>
      </c>
      <c r="B8" s="8">
        <v>175</v>
      </c>
    </row>
    <row r="9" spans="1:2" x14ac:dyDescent="0.25">
      <c r="A9" t="s">
        <v>101</v>
      </c>
      <c r="B9" s="8">
        <v>173</v>
      </c>
    </row>
    <row r="10" spans="1:2" x14ac:dyDescent="0.25">
      <c r="A10" t="s">
        <v>81</v>
      </c>
      <c r="B10" s="8">
        <v>154</v>
      </c>
    </row>
    <row r="11" spans="1:2" x14ac:dyDescent="0.25">
      <c r="A11" t="s">
        <v>337</v>
      </c>
      <c r="B11" s="8">
        <v>153</v>
      </c>
    </row>
    <row r="12" spans="1:2" x14ac:dyDescent="0.25">
      <c r="A12" t="s">
        <v>358</v>
      </c>
      <c r="B12" s="8">
        <v>143</v>
      </c>
    </row>
    <row r="13" spans="1:2" x14ac:dyDescent="0.25">
      <c r="A13" t="s">
        <v>347</v>
      </c>
      <c r="B13" s="8">
        <v>128</v>
      </c>
    </row>
    <row r="14" spans="1:2" x14ac:dyDescent="0.25">
      <c r="A14" t="s">
        <v>328</v>
      </c>
      <c r="B14" s="8">
        <v>127</v>
      </c>
    </row>
    <row r="15" spans="1:2" x14ac:dyDescent="0.25">
      <c r="A15" t="s">
        <v>72</v>
      </c>
      <c r="B15" s="8">
        <v>127</v>
      </c>
    </row>
    <row r="16" spans="1:2" x14ac:dyDescent="0.25">
      <c r="A16" t="s">
        <v>367</v>
      </c>
      <c r="B16" s="8">
        <v>111</v>
      </c>
    </row>
    <row r="17" spans="1:2" x14ac:dyDescent="0.25">
      <c r="A17" t="s">
        <v>63</v>
      </c>
      <c r="B17" s="8">
        <v>85</v>
      </c>
    </row>
    <row r="18" spans="1:2" x14ac:dyDescent="0.25">
      <c r="A18" t="s">
        <v>229</v>
      </c>
      <c r="B18" s="8">
        <v>65</v>
      </c>
    </row>
    <row r="19" spans="1:2" x14ac:dyDescent="0.25">
      <c r="A19" t="s">
        <v>1827</v>
      </c>
      <c r="B19" s="8">
        <v>63</v>
      </c>
    </row>
    <row r="20" spans="1:2" x14ac:dyDescent="0.25">
      <c r="A20" t="s">
        <v>1842</v>
      </c>
      <c r="B20" s="8">
        <v>61</v>
      </c>
    </row>
    <row r="21" spans="1:2" x14ac:dyDescent="0.25">
      <c r="A21" t="s">
        <v>433</v>
      </c>
      <c r="B21" s="8">
        <v>54</v>
      </c>
    </row>
    <row r="22" spans="1:2" x14ac:dyDescent="0.25">
      <c r="A22" t="s">
        <v>1857</v>
      </c>
      <c r="B22" s="8">
        <v>42</v>
      </c>
    </row>
    <row r="23" spans="1:2" x14ac:dyDescent="0.25">
      <c r="A23" t="s">
        <v>6374</v>
      </c>
      <c r="B23" s="8">
        <v>11</v>
      </c>
    </row>
    <row r="24" spans="1:2" x14ac:dyDescent="0.25">
      <c r="A24" t="s">
        <v>4168</v>
      </c>
      <c r="B24" s="8">
        <v>6</v>
      </c>
    </row>
    <row r="25" spans="1:2" x14ac:dyDescent="0.25">
      <c r="A25" t="s">
        <v>172</v>
      </c>
      <c r="B25" s="8">
        <v>6</v>
      </c>
    </row>
    <row r="26" spans="1:2" x14ac:dyDescent="0.25">
      <c r="A26" t="s">
        <v>4159</v>
      </c>
      <c r="B26" s="8">
        <v>6</v>
      </c>
    </row>
    <row r="27" spans="1:2" x14ac:dyDescent="0.25">
      <c r="A27" t="s">
        <v>165</v>
      </c>
      <c r="B27" s="8">
        <v>1</v>
      </c>
    </row>
    <row r="28" spans="1:2" x14ac:dyDescent="0.25">
      <c r="A28" t="s">
        <v>158</v>
      </c>
      <c r="B28" s="8">
        <v>1</v>
      </c>
    </row>
    <row r="29" spans="1:2" x14ac:dyDescent="0.25">
      <c r="A29" t="s">
        <v>8111</v>
      </c>
      <c r="B29" s="8">
        <v>2380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1"/>
  <sheetViews>
    <sheetView workbookViewId="0">
      <selection activeCell="D21" sqref="D21"/>
    </sheetView>
  </sheetViews>
  <sheetFormatPr defaultRowHeight="15" x14ac:dyDescent="0.25"/>
  <sheetData>
    <row r="11" spans="4:4" x14ac:dyDescent="0.25">
      <c r="D11" t="s">
        <v>8110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381"/>
  <sheetViews>
    <sheetView topLeftCell="A2" workbookViewId="0">
      <selection activeCell="D7" sqref="D7"/>
    </sheetView>
  </sheetViews>
  <sheetFormatPr defaultRowHeight="15" x14ac:dyDescent="0.25"/>
  <cols>
    <col min="2" max="2" width="12.28515625" customWidth="1"/>
    <col min="3" max="3" width="10.5703125" customWidth="1"/>
    <col min="4" max="4" width="18.28515625" customWidth="1"/>
    <col min="5" max="5" width="14" customWidth="1"/>
    <col min="6" max="6" width="11.28515625" customWidth="1"/>
    <col min="7" max="7" width="10.140625" customWidth="1"/>
    <col min="8" max="8" width="12.7109375" customWidth="1"/>
    <col min="10" max="10" width="10.5703125" customWidth="1"/>
    <col min="12" max="12" width="15.42578125" customWidth="1"/>
    <col min="13" max="13" width="20.42578125" customWidth="1"/>
    <col min="14" max="14" width="19.5703125" customWidth="1"/>
    <col min="15" max="15" width="22.7109375" customWidth="1"/>
    <col min="16" max="16" width="26.140625" customWidth="1"/>
    <col min="17" max="17" width="24" customWidth="1"/>
    <col min="18" max="18" width="18.85546875" customWidth="1"/>
    <col min="19" max="19" width="16.42578125" customWidth="1"/>
    <col min="20" max="20" width="11.28515625" customWidth="1"/>
    <col min="21" max="21" width="9.28515625" customWidth="1"/>
    <col min="25" max="25" width="17.7109375" customWidth="1"/>
    <col min="26" max="26" width="14.28515625" customWidth="1"/>
    <col min="27" max="27" width="9.85546875" customWidth="1"/>
    <col min="28" max="28" width="12.28515625" customWidth="1"/>
    <col min="29" max="29" width="9.85546875" customWidth="1"/>
    <col min="30" max="30" width="12.7109375" customWidth="1"/>
    <col min="31" max="31" width="10.28515625" customWidth="1"/>
  </cols>
  <sheetData>
    <row r="1" spans="1:3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x14ac:dyDescent="0.25">
      <c r="A2" t="s">
        <v>31</v>
      </c>
      <c r="B2" t="s">
        <v>32</v>
      </c>
      <c r="C2" t="s">
        <v>33</v>
      </c>
      <c r="D2" t="b">
        <v>1</v>
      </c>
      <c r="E2" t="s">
        <v>34</v>
      </c>
      <c r="F2" t="s">
        <v>33</v>
      </c>
      <c r="G2" t="s">
        <v>33</v>
      </c>
      <c r="H2" t="s">
        <v>35</v>
      </c>
      <c r="I2">
        <v>19</v>
      </c>
      <c r="J2">
        <v>-70.290549224325403</v>
      </c>
      <c r="K2">
        <v>-18.4835271781409</v>
      </c>
      <c r="L2" t="s">
        <v>36</v>
      </c>
      <c r="M2" t="s">
        <v>37</v>
      </c>
      <c r="N2" t="s">
        <v>38</v>
      </c>
      <c r="O2" t="s">
        <v>39</v>
      </c>
      <c r="P2" s="1">
        <v>36526</v>
      </c>
      <c r="Q2" s="1">
        <v>44018</v>
      </c>
      <c r="R2" t="s">
        <v>40</v>
      </c>
      <c r="S2" s="1">
        <v>44018</v>
      </c>
      <c r="T2" t="s">
        <v>41</v>
      </c>
      <c r="U2" t="s">
        <v>42</v>
      </c>
      <c r="V2" t="s">
        <v>43</v>
      </c>
      <c r="W2">
        <v>101</v>
      </c>
      <c r="X2">
        <v>200705</v>
      </c>
      <c r="Y2" t="b">
        <v>1</v>
      </c>
      <c r="Z2" t="s">
        <v>44</v>
      </c>
      <c r="AA2" t="s">
        <v>45</v>
      </c>
      <c r="AB2">
        <v>2000</v>
      </c>
      <c r="AC2">
        <v>2020</v>
      </c>
      <c r="AD2">
        <v>1</v>
      </c>
      <c r="AE2">
        <v>7</v>
      </c>
    </row>
    <row r="3" spans="1:31" x14ac:dyDescent="0.25">
      <c r="A3" t="s">
        <v>31</v>
      </c>
      <c r="B3" t="s">
        <v>32</v>
      </c>
      <c r="C3" t="s">
        <v>33</v>
      </c>
      <c r="D3" t="b">
        <v>1</v>
      </c>
      <c r="E3" t="s">
        <v>34</v>
      </c>
      <c r="F3" t="s">
        <v>33</v>
      </c>
      <c r="G3" t="s">
        <v>33</v>
      </c>
      <c r="H3" t="s">
        <v>35</v>
      </c>
      <c r="I3">
        <v>19</v>
      </c>
      <c r="J3">
        <v>-70.290549224325403</v>
      </c>
      <c r="K3">
        <v>-18.4835271781409</v>
      </c>
      <c r="L3" t="s">
        <v>36</v>
      </c>
      <c r="M3" t="s">
        <v>37</v>
      </c>
      <c r="N3" t="s">
        <v>38</v>
      </c>
      <c r="O3" t="s">
        <v>39</v>
      </c>
      <c r="P3" s="1">
        <v>36526</v>
      </c>
      <c r="Q3" s="1">
        <v>44018</v>
      </c>
      <c r="R3" t="s">
        <v>46</v>
      </c>
      <c r="S3" s="1">
        <v>44018</v>
      </c>
      <c r="T3" t="s">
        <v>41</v>
      </c>
      <c r="U3" t="s">
        <v>42</v>
      </c>
      <c r="V3" t="s">
        <v>47</v>
      </c>
      <c r="W3">
        <v>101</v>
      </c>
      <c r="X3">
        <v>200706</v>
      </c>
      <c r="Y3" t="b">
        <v>1</v>
      </c>
      <c r="Z3" t="s">
        <v>48</v>
      </c>
      <c r="AA3" t="s">
        <v>49</v>
      </c>
      <c r="AB3">
        <v>2000</v>
      </c>
      <c r="AC3">
        <v>2020</v>
      </c>
      <c r="AD3">
        <v>1</v>
      </c>
      <c r="AE3">
        <v>7</v>
      </c>
    </row>
    <row r="4" spans="1:31" x14ac:dyDescent="0.25">
      <c r="A4" t="s">
        <v>50</v>
      </c>
      <c r="B4" t="s">
        <v>51</v>
      </c>
      <c r="C4" t="s">
        <v>52</v>
      </c>
      <c r="D4" t="b">
        <v>1</v>
      </c>
      <c r="E4" t="s">
        <v>53</v>
      </c>
      <c r="F4" t="s">
        <v>54</v>
      </c>
      <c r="G4" t="s">
        <v>52</v>
      </c>
      <c r="H4" t="s">
        <v>55</v>
      </c>
      <c r="I4">
        <v>19</v>
      </c>
      <c r="J4">
        <v>-70.100224193770899</v>
      </c>
      <c r="K4">
        <v>-20.290499061456298</v>
      </c>
      <c r="L4" t="s">
        <v>36</v>
      </c>
      <c r="M4" t="s">
        <v>37</v>
      </c>
      <c r="N4" t="s">
        <v>38</v>
      </c>
      <c r="O4" t="s">
        <v>56</v>
      </c>
      <c r="P4" s="1">
        <v>42409</v>
      </c>
      <c r="Q4" s="1">
        <v>44018</v>
      </c>
      <c r="R4" t="s">
        <v>57</v>
      </c>
      <c r="S4" s="1">
        <v>44018</v>
      </c>
      <c r="T4" t="s">
        <v>41</v>
      </c>
      <c r="U4" t="s">
        <v>42</v>
      </c>
      <c r="V4" t="s">
        <v>58</v>
      </c>
      <c r="W4">
        <v>160209</v>
      </c>
      <c r="X4">
        <v>200705</v>
      </c>
      <c r="Y4" t="b">
        <v>1</v>
      </c>
      <c r="Z4" t="s">
        <v>59</v>
      </c>
      <c r="AA4" t="s">
        <v>45</v>
      </c>
      <c r="AB4">
        <v>2016</v>
      </c>
      <c r="AC4">
        <v>2020</v>
      </c>
      <c r="AD4">
        <v>2</v>
      </c>
      <c r="AE4">
        <v>7</v>
      </c>
    </row>
    <row r="5" spans="1:31" x14ac:dyDescent="0.25">
      <c r="A5" t="s">
        <v>50</v>
      </c>
      <c r="B5" t="s">
        <v>51</v>
      </c>
      <c r="C5" t="s">
        <v>52</v>
      </c>
      <c r="D5" t="b">
        <v>1</v>
      </c>
      <c r="E5" t="s">
        <v>53</v>
      </c>
      <c r="F5" t="s">
        <v>54</v>
      </c>
      <c r="G5" t="s">
        <v>52</v>
      </c>
      <c r="H5" t="s">
        <v>55</v>
      </c>
      <c r="I5">
        <v>19</v>
      </c>
      <c r="J5">
        <v>-70.100224193770899</v>
      </c>
      <c r="K5">
        <v>-20.290499061456298</v>
      </c>
      <c r="L5" t="s">
        <v>36</v>
      </c>
      <c r="M5" t="s">
        <v>37</v>
      </c>
      <c r="N5" t="s">
        <v>38</v>
      </c>
      <c r="O5" t="s">
        <v>56</v>
      </c>
      <c r="P5" s="1">
        <v>42409</v>
      </c>
      <c r="Q5" s="1">
        <v>44018</v>
      </c>
      <c r="R5" t="s">
        <v>60</v>
      </c>
      <c r="S5" s="1">
        <v>44018</v>
      </c>
      <c r="T5" t="s">
        <v>41</v>
      </c>
      <c r="U5" t="s">
        <v>42</v>
      </c>
      <c r="V5" t="s">
        <v>61</v>
      </c>
      <c r="W5">
        <v>130425</v>
      </c>
      <c r="X5">
        <v>200706</v>
      </c>
      <c r="Y5" t="b">
        <v>1</v>
      </c>
      <c r="Z5" t="s">
        <v>62</v>
      </c>
      <c r="AA5" t="s">
        <v>49</v>
      </c>
      <c r="AB5">
        <v>2013</v>
      </c>
      <c r="AC5">
        <v>2020</v>
      </c>
      <c r="AD5">
        <v>4</v>
      </c>
      <c r="AE5">
        <v>7</v>
      </c>
    </row>
    <row r="6" spans="1:31" x14ac:dyDescent="0.25">
      <c r="A6" t="s">
        <v>50</v>
      </c>
      <c r="B6" t="s">
        <v>51</v>
      </c>
      <c r="C6" t="s">
        <v>52</v>
      </c>
      <c r="D6" t="b">
        <v>1</v>
      </c>
      <c r="E6" t="s">
        <v>53</v>
      </c>
      <c r="F6" t="s">
        <v>54</v>
      </c>
      <c r="G6" t="s">
        <v>52</v>
      </c>
      <c r="H6" t="s">
        <v>55</v>
      </c>
      <c r="I6">
        <v>19</v>
      </c>
      <c r="J6">
        <v>-70.100224193770899</v>
      </c>
      <c r="K6">
        <v>-20.290499061456298</v>
      </c>
      <c r="L6" t="s">
        <v>63</v>
      </c>
      <c r="M6" t="s">
        <v>64</v>
      </c>
      <c r="N6" t="s">
        <v>65</v>
      </c>
      <c r="O6" t="s">
        <v>66</v>
      </c>
      <c r="P6" s="1">
        <v>42416</v>
      </c>
      <c r="Q6" s="1">
        <v>44017</v>
      </c>
      <c r="R6" t="s">
        <v>67</v>
      </c>
      <c r="S6" s="1">
        <v>44018</v>
      </c>
      <c r="T6" t="s">
        <v>68</v>
      </c>
      <c r="U6" t="s">
        <v>69</v>
      </c>
      <c r="V6" t="s">
        <v>70</v>
      </c>
      <c r="W6">
        <v>160216</v>
      </c>
      <c r="X6">
        <v>200705</v>
      </c>
      <c r="Y6" t="b">
        <v>0</v>
      </c>
      <c r="Z6" t="s">
        <v>71</v>
      </c>
      <c r="AA6" t="s">
        <v>49</v>
      </c>
      <c r="AB6">
        <v>2016</v>
      </c>
      <c r="AC6">
        <v>2020</v>
      </c>
      <c r="AD6">
        <v>2</v>
      </c>
      <c r="AE6">
        <v>7</v>
      </c>
    </row>
    <row r="7" spans="1:31" x14ac:dyDescent="0.25">
      <c r="A7" t="s">
        <v>50</v>
      </c>
      <c r="B7" t="s">
        <v>51</v>
      </c>
      <c r="C7" t="s">
        <v>52</v>
      </c>
      <c r="D7" t="b">
        <v>1</v>
      </c>
      <c r="E7" t="s">
        <v>53</v>
      </c>
      <c r="F7" t="s">
        <v>54</v>
      </c>
      <c r="G7" t="s">
        <v>52</v>
      </c>
      <c r="H7" t="s">
        <v>55</v>
      </c>
      <c r="I7">
        <v>19</v>
      </c>
      <c r="J7">
        <v>-70.100224193770899</v>
      </c>
      <c r="K7">
        <v>-20.290499061456298</v>
      </c>
      <c r="L7" t="s">
        <v>72</v>
      </c>
      <c r="M7" t="s">
        <v>73</v>
      </c>
      <c r="N7" t="s">
        <v>74</v>
      </c>
      <c r="O7" t="s">
        <v>75</v>
      </c>
      <c r="P7" s="1">
        <v>42416</v>
      </c>
      <c r="Q7" s="1">
        <v>44018</v>
      </c>
      <c r="R7" t="s">
        <v>76</v>
      </c>
      <c r="S7" s="1">
        <v>44018</v>
      </c>
      <c r="T7" t="s">
        <v>77</v>
      </c>
      <c r="U7" t="s">
        <v>78</v>
      </c>
      <c r="V7" t="s">
        <v>79</v>
      </c>
      <c r="W7">
        <v>160216</v>
      </c>
      <c r="X7">
        <v>200706</v>
      </c>
      <c r="Y7" t="b">
        <v>1</v>
      </c>
      <c r="Z7" t="s">
        <v>80</v>
      </c>
      <c r="AA7" t="s">
        <v>49</v>
      </c>
      <c r="AB7">
        <v>2016</v>
      </c>
      <c r="AC7">
        <v>2020</v>
      </c>
      <c r="AD7">
        <v>2</v>
      </c>
      <c r="AE7">
        <v>7</v>
      </c>
    </row>
    <row r="8" spans="1:31" x14ac:dyDescent="0.25">
      <c r="A8" t="s">
        <v>50</v>
      </c>
      <c r="B8" t="s">
        <v>51</v>
      </c>
      <c r="C8" t="s">
        <v>52</v>
      </c>
      <c r="D8" t="b">
        <v>1</v>
      </c>
      <c r="E8" t="s">
        <v>53</v>
      </c>
      <c r="F8" t="s">
        <v>54</v>
      </c>
      <c r="G8" t="s">
        <v>52</v>
      </c>
      <c r="H8" t="s">
        <v>55</v>
      </c>
      <c r="I8">
        <v>19</v>
      </c>
      <c r="J8">
        <v>-70.100224193770899</v>
      </c>
      <c r="K8">
        <v>-20.290499061456298</v>
      </c>
      <c r="L8" t="s">
        <v>81</v>
      </c>
      <c r="M8" t="s">
        <v>82</v>
      </c>
      <c r="N8" t="s">
        <v>83</v>
      </c>
      <c r="O8" t="s">
        <v>75</v>
      </c>
      <c r="P8" s="1">
        <v>42416</v>
      </c>
      <c r="Q8" s="1">
        <v>42937</v>
      </c>
      <c r="R8" t="s">
        <v>84</v>
      </c>
      <c r="S8" s="1">
        <v>44018</v>
      </c>
      <c r="T8" t="s">
        <v>85</v>
      </c>
      <c r="U8" t="s">
        <v>86</v>
      </c>
      <c r="V8" t="s">
        <v>87</v>
      </c>
      <c r="W8">
        <v>160216</v>
      </c>
      <c r="X8">
        <v>170721</v>
      </c>
      <c r="Y8" t="b">
        <v>0</v>
      </c>
      <c r="Z8" t="s">
        <v>88</v>
      </c>
      <c r="AA8" t="s">
        <v>49</v>
      </c>
      <c r="AB8">
        <v>2016</v>
      </c>
      <c r="AC8">
        <v>2017</v>
      </c>
      <c r="AD8">
        <v>2</v>
      </c>
      <c r="AE8">
        <v>7</v>
      </c>
    </row>
    <row r="9" spans="1:31" x14ac:dyDescent="0.25">
      <c r="A9" t="s">
        <v>50</v>
      </c>
      <c r="B9" t="s">
        <v>51</v>
      </c>
      <c r="C9" t="s">
        <v>52</v>
      </c>
      <c r="D9" t="b">
        <v>1</v>
      </c>
      <c r="E9" t="s">
        <v>53</v>
      </c>
      <c r="F9" t="s">
        <v>54</v>
      </c>
      <c r="G9" t="s">
        <v>52</v>
      </c>
      <c r="H9" t="s">
        <v>55</v>
      </c>
      <c r="I9">
        <v>19</v>
      </c>
      <c r="J9">
        <v>-70.100224193770899</v>
      </c>
      <c r="K9">
        <v>-20.290499061456298</v>
      </c>
      <c r="L9" t="s">
        <v>81</v>
      </c>
      <c r="M9" t="s">
        <v>82</v>
      </c>
      <c r="N9" t="s">
        <v>83</v>
      </c>
      <c r="O9" t="s">
        <v>75</v>
      </c>
      <c r="P9" s="1">
        <v>42917</v>
      </c>
      <c r="Q9" s="1">
        <v>44018</v>
      </c>
      <c r="R9" t="s">
        <v>89</v>
      </c>
      <c r="S9" s="1">
        <v>44018</v>
      </c>
      <c r="T9" t="s">
        <v>85</v>
      </c>
      <c r="U9" t="s">
        <v>86</v>
      </c>
      <c r="V9" t="s">
        <v>90</v>
      </c>
      <c r="W9">
        <v>170701</v>
      </c>
      <c r="X9">
        <v>200706</v>
      </c>
      <c r="Y9" t="b">
        <v>1</v>
      </c>
      <c r="Z9" t="s">
        <v>91</v>
      </c>
      <c r="AA9" t="s">
        <v>49</v>
      </c>
      <c r="AB9">
        <v>2017</v>
      </c>
      <c r="AC9">
        <v>2020</v>
      </c>
      <c r="AD9">
        <v>7</v>
      </c>
      <c r="AE9">
        <v>7</v>
      </c>
    </row>
    <row r="10" spans="1:31" x14ac:dyDescent="0.25">
      <c r="A10" t="s">
        <v>50</v>
      </c>
      <c r="B10" t="s">
        <v>51</v>
      </c>
      <c r="C10" t="s">
        <v>52</v>
      </c>
      <c r="D10" t="b">
        <v>1</v>
      </c>
      <c r="E10" t="s">
        <v>53</v>
      </c>
      <c r="F10" t="s">
        <v>54</v>
      </c>
      <c r="G10" t="s">
        <v>52</v>
      </c>
      <c r="H10" t="s">
        <v>55</v>
      </c>
      <c r="I10">
        <v>19</v>
      </c>
      <c r="J10">
        <v>-70.100224193770899</v>
      </c>
      <c r="K10">
        <v>-20.290499061456298</v>
      </c>
      <c r="L10" t="s">
        <v>92</v>
      </c>
      <c r="M10" t="s">
        <v>93</v>
      </c>
      <c r="N10" t="s">
        <v>94</v>
      </c>
      <c r="O10" t="s">
        <v>95</v>
      </c>
      <c r="P10" s="1">
        <v>42416</v>
      </c>
      <c r="Q10" s="1">
        <v>44018</v>
      </c>
      <c r="R10" t="s">
        <v>96</v>
      </c>
      <c r="S10" s="1">
        <v>44018</v>
      </c>
      <c r="T10" t="s">
        <v>97</v>
      </c>
      <c r="U10" t="s">
        <v>98</v>
      </c>
      <c r="V10" t="s">
        <v>99</v>
      </c>
      <c r="W10">
        <v>160216</v>
      </c>
      <c r="X10">
        <v>200706</v>
      </c>
      <c r="Y10" t="b">
        <v>1</v>
      </c>
      <c r="Z10" t="s">
        <v>100</v>
      </c>
      <c r="AA10" t="s">
        <v>49</v>
      </c>
      <c r="AB10">
        <v>2016</v>
      </c>
      <c r="AC10">
        <v>2020</v>
      </c>
      <c r="AD10">
        <v>2</v>
      </c>
      <c r="AE10">
        <v>7</v>
      </c>
    </row>
    <row r="11" spans="1:31" x14ac:dyDescent="0.25">
      <c r="A11" t="s">
        <v>50</v>
      </c>
      <c r="B11" t="s">
        <v>51</v>
      </c>
      <c r="C11" t="s">
        <v>52</v>
      </c>
      <c r="D11" t="b">
        <v>1</v>
      </c>
      <c r="E11" t="s">
        <v>53</v>
      </c>
      <c r="F11" t="s">
        <v>54</v>
      </c>
      <c r="G11" t="s">
        <v>52</v>
      </c>
      <c r="H11" t="s">
        <v>55</v>
      </c>
      <c r="I11">
        <v>19</v>
      </c>
      <c r="J11">
        <v>-70.100224193770899</v>
      </c>
      <c r="K11">
        <v>-20.290499061456298</v>
      </c>
      <c r="L11" t="s">
        <v>101</v>
      </c>
      <c r="M11" t="s">
        <v>102</v>
      </c>
      <c r="N11" t="s">
        <v>103</v>
      </c>
      <c r="O11" t="s">
        <v>104</v>
      </c>
      <c r="P11" s="1">
        <v>42416</v>
      </c>
      <c r="Q11" s="1">
        <v>44018</v>
      </c>
      <c r="R11" t="s">
        <v>105</v>
      </c>
      <c r="S11" s="1">
        <v>44018</v>
      </c>
      <c r="T11" t="s">
        <v>106</v>
      </c>
      <c r="U11" t="s">
        <v>107</v>
      </c>
      <c r="V11" t="s">
        <v>108</v>
      </c>
      <c r="W11">
        <v>160216</v>
      </c>
      <c r="X11">
        <v>200706</v>
      </c>
      <c r="Y11" t="b">
        <v>1</v>
      </c>
      <c r="Z11" t="s">
        <v>109</v>
      </c>
      <c r="AA11" t="s">
        <v>49</v>
      </c>
      <c r="AB11">
        <v>2016</v>
      </c>
      <c r="AC11">
        <v>2020</v>
      </c>
      <c r="AD11">
        <v>2</v>
      </c>
      <c r="AE11">
        <v>7</v>
      </c>
    </row>
    <row r="12" spans="1:31" x14ac:dyDescent="0.25">
      <c r="A12" t="s">
        <v>110</v>
      </c>
      <c r="B12" t="s">
        <v>111</v>
      </c>
      <c r="C12" t="s">
        <v>112</v>
      </c>
      <c r="D12" t="b">
        <v>1</v>
      </c>
      <c r="E12" t="s">
        <v>113</v>
      </c>
      <c r="F12" t="s">
        <v>112</v>
      </c>
      <c r="G12" t="s">
        <v>112</v>
      </c>
      <c r="H12" t="s">
        <v>114</v>
      </c>
      <c r="I12">
        <v>19</v>
      </c>
      <c r="J12">
        <v>-70.383326914190107</v>
      </c>
      <c r="K12">
        <v>-23.613552427894799</v>
      </c>
      <c r="L12" t="s">
        <v>115</v>
      </c>
      <c r="M12" t="s">
        <v>116</v>
      </c>
      <c r="N12">
        <v>1</v>
      </c>
      <c r="O12" t="s">
        <v>117</v>
      </c>
      <c r="P12" s="1">
        <v>43252</v>
      </c>
      <c r="Q12" s="1">
        <v>44018</v>
      </c>
      <c r="R12" t="s">
        <v>118</v>
      </c>
      <c r="S12" s="1">
        <v>44018</v>
      </c>
      <c r="T12" t="s">
        <v>119</v>
      </c>
      <c r="U12" t="s">
        <v>120</v>
      </c>
      <c r="V12" t="s">
        <v>121</v>
      </c>
      <c r="W12">
        <v>180601</v>
      </c>
      <c r="X12">
        <v>200702</v>
      </c>
      <c r="Y12" t="b">
        <v>1</v>
      </c>
      <c r="Z12" t="s">
        <v>122</v>
      </c>
      <c r="AA12" t="s">
        <v>45</v>
      </c>
      <c r="AB12">
        <v>2018</v>
      </c>
      <c r="AC12">
        <v>2020</v>
      </c>
      <c r="AD12">
        <v>6</v>
      </c>
      <c r="AE12">
        <v>7</v>
      </c>
    </row>
    <row r="13" spans="1:31" x14ac:dyDescent="0.25">
      <c r="A13" t="s">
        <v>110</v>
      </c>
      <c r="B13" t="s">
        <v>111</v>
      </c>
      <c r="C13" t="s">
        <v>112</v>
      </c>
      <c r="D13" t="b">
        <v>1</v>
      </c>
      <c r="E13" t="s">
        <v>113</v>
      </c>
      <c r="F13" t="s">
        <v>112</v>
      </c>
      <c r="G13" t="s">
        <v>112</v>
      </c>
      <c r="H13" t="s">
        <v>114</v>
      </c>
      <c r="I13">
        <v>19</v>
      </c>
      <c r="J13">
        <v>-70.383326914190107</v>
      </c>
      <c r="K13">
        <v>-23.613552427894799</v>
      </c>
      <c r="L13" t="s">
        <v>115</v>
      </c>
      <c r="M13" t="s">
        <v>116</v>
      </c>
      <c r="N13">
        <v>1</v>
      </c>
      <c r="O13" t="s">
        <v>117</v>
      </c>
      <c r="P13" s="1">
        <v>43252</v>
      </c>
      <c r="Q13" s="1">
        <v>44018</v>
      </c>
      <c r="R13" t="s">
        <v>123</v>
      </c>
      <c r="S13" s="1">
        <v>44018</v>
      </c>
      <c r="T13" t="s">
        <v>119</v>
      </c>
      <c r="U13" t="s">
        <v>120</v>
      </c>
      <c r="V13" t="s">
        <v>124</v>
      </c>
      <c r="W13">
        <v>180531</v>
      </c>
      <c r="X13">
        <v>200703</v>
      </c>
      <c r="Y13" t="b">
        <v>1</v>
      </c>
      <c r="Z13" t="s">
        <v>125</v>
      </c>
      <c r="AA13" t="s">
        <v>49</v>
      </c>
      <c r="AB13">
        <v>2018</v>
      </c>
      <c r="AC13">
        <v>2020</v>
      </c>
      <c r="AD13">
        <v>5</v>
      </c>
      <c r="AE13">
        <v>7</v>
      </c>
    </row>
    <row r="14" spans="1:31" x14ac:dyDescent="0.25">
      <c r="A14" t="s">
        <v>110</v>
      </c>
      <c r="B14" t="s">
        <v>111</v>
      </c>
      <c r="C14" t="s">
        <v>112</v>
      </c>
      <c r="D14" t="b">
        <v>1</v>
      </c>
      <c r="E14" t="s">
        <v>113</v>
      </c>
      <c r="F14" t="s">
        <v>112</v>
      </c>
      <c r="G14" t="s">
        <v>112</v>
      </c>
      <c r="H14" t="s">
        <v>114</v>
      </c>
      <c r="I14">
        <v>19</v>
      </c>
      <c r="J14">
        <v>-70.383326914190107</v>
      </c>
      <c r="K14">
        <v>-23.613552427894799</v>
      </c>
      <c r="L14" t="s">
        <v>126</v>
      </c>
      <c r="M14" t="s">
        <v>127</v>
      </c>
      <c r="N14" t="s">
        <v>128</v>
      </c>
      <c r="O14" t="s">
        <v>56</v>
      </c>
      <c r="P14" s="1">
        <v>41426</v>
      </c>
      <c r="Q14" s="1">
        <v>44018</v>
      </c>
      <c r="R14" t="s">
        <v>129</v>
      </c>
      <c r="S14" s="1">
        <v>44018</v>
      </c>
      <c r="T14" t="s">
        <v>130</v>
      </c>
      <c r="U14" t="s">
        <v>120</v>
      </c>
      <c r="V14" t="s">
        <v>131</v>
      </c>
      <c r="W14">
        <v>130601</v>
      </c>
      <c r="X14">
        <v>200705</v>
      </c>
      <c r="Y14" t="b">
        <v>1</v>
      </c>
      <c r="Z14" t="s">
        <v>132</v>
      </c>
      <c r="AA14" t="s">
        <v>45</v>
      </c>
      <c r="AB14">
        <v>2013</v>
      </c>
      <c r="AC14">
        <v>2020</v>
      </c>
      <c r="AD14">
        <v>6</v>
      </c>
      <c r="AE14">
        <v>7</v>
      </c>
    </row>
    <row r="15" spans="1:31" x14ac:dyDescent="0.25">
      <c r="A15" t="s">
        <v>110</v>
      </c>
      <c r="B15" t="s">
        <v>111</v>
      </c>
      <c r="C15" t="s">
        <v>112</v>
      </c>
      <c r="D15" t="b">
        <v>1</v>
      </c>
      <c r="E15" t="s">
        <v>113</v>
      </c>
      <c r="F15" t="s">
        <v>112</v>
      </c>
      <c r="G15" t="s">
        <v>112</v>
      </c>
      <c r="H15" t="s">
        <v>114</v>
      </c>
      <c r="I15">
        <v>19</v>
      </c>
      <c r="J15">
        <v>-70.383326914190107</v>
      </c>
      <c r="K15">
        <v>-23.613552427894799</v>
      </c>
      <c r="L15" t="s">
        <v>126</v>
      </c>
      <c r="M15" t="s">
        <v>127</v>
      </c>
      <c r="N15" t="s">
        <v>128</v>
      </c>
      <c r="O15" t="s">
        <v>56</v>
      </c>
      <c r="P15" s="1">
        <v>41426</v>
      </c>
      <c r="Q15" s="1">
        <v>44018</v>
      </c>
      <c r="R15" t="s">
        <v>133</v>
      </c>
      <c r="S15" s="1">
        <v>44018</v>
      </c>
      <c r="T15" t="s">
        <v>130</v>
      </c>
      <c r="U15" t="s">
        <v>120</v>
      </c>
      <c r="V15" t="s">
        <v>134</v>
      </c>
      <c r="W15">
        <v>130601</v>
      </c>
      <c r="X15">
        <v>200706</v>
      </c>
      <c r="Y15" t="b">
        <v>1</v>
      </c>
      <c r="Z15" t="s">
        <v>135</v>
      </c>
      <c r="AA15" t="s">
        <v>49</v>
      </c>
      <c r="AB15">
        <v>2013</v>
      </c>
      <c r="AC15">
        <v>2020</v>
      </c>
      <c r="AD15">
        <v>6</v>
      </c>
      <c r="AE15">
        <v>7</v>
      </c>
    </row>
    <row r="16" spans="1:31" x14ac:dyDescent="0.25">
      <c r="A16" t="s">
        <v>110</v>
      </c>
      <c r="B16" t="s">
        <v>111</v>
      </c>
      <c r="C16" t="s">
        <v>112</v>
      </c>
      <c r="D16" t="b">
        <v>1</v>
      </c>
      <c r="E16" t="s">
        <v>113</v>
      </c>
      <c r="F16" t="s">
        <v>112</v>
      </c>
      <c r="G16" t="s">
        <v>112</v>
      </c>
      <c r="H16" t="s">
        <v>114</v>
      </c>
      <c r="I16">
        <v>19</v>
      </c>
      <c r="J16">
        <v>-70.383326914190107</v>
      </c>
      <c r="K16">
        <v>-23.613552427894799</v>
      </c>
      <c r="L16" t="s">
        <v>36</v>
      </c>
      <c r="M16" t="s">
        <v>37</v>
      </c>
      <c r="N16" t="s">
        <v>38</v>
      </c>
      <c r="O16" t="s">
        <v>56</v>
      </c>
      <c r="P16" s="1">
        <v>41426</v>
      </c>
      <c r="Q16" s="1">
        <v>44018</v>
      </c>
      <c r="R16" t="s">
        <v>136</v>
      </c>
      <c r="S16" s="1">
        <v>44018</v>
      </c>
      <c r="T16" t="s">
        <v>41</v>
      </c>
      <c r="U16" t="s">
        <v>42</v>
      </c>
      <c r="V16" t="s">
        <v>137</v>
      </c>
      <c r="W16">
        <v>130601</v>
      </c>
      <c r="X16">
        <v>200705</v>
      </c>
      <c r="Y16" t="b">
        <v>1</v>
      </c>
      <c r="Z16" t="s">
        <v>138</v>
      </c>
      <c r="AA16" t="s">
        <v>45</v>
      </c>
      <c r="AB16">
        <v>2013</v>
      </c>
      <c r="AC16">
        <v>2020</v>
      </c>
      <c r="AD16">
        <v>6</v>
      </c>
      <c r="AE16">
        <v>7</v>
      </c>
    </row>
    <row r="17" spans="1:31" x14ac:dyDescent="0.25">
      <c r="A17" t="s">
        <v>110</v>
      </c>
      <c r="B17" t="s">
        <v>111</v>
      </c>
      <c r="C17" t="s">
        <v>112</v>
      </c>
      <c r="D17" t="b">
        <v>1</v>
      </c>
      <c r="E17" t="s">
        <v>113</v>
      </c>
      <c r="F17" t="s">
        <v>112</v>
      </c>
      <c r="G17" t="s">
        <v>112</v>
      </c>
      <c r="H17" t="s">
        <v>114</v>
      </c>
      <c r="I17">
        <v>19</v>
      </c>
      <c r="J17">
        <v>-70.383326914190107</v>
      </c>
      <c r="K17">
        <v>-23.613552427894799</v>
      </c>
      <c r="L17" t="s">
        <v>36</v>
      </c>
      <c r="M17" t="s">
        <v>37</v>
      </c>
      <c r="N17" t="s">
        <v>38</v>
      </c>
      <c r="O17" t="s">
        <v>56</v>
      </c>
      <c r="P17" s="1">
        <v>41426</v>
      </c>
      <c r="Q17" s="1">
        <v>44018</v>
      </c>
      <c r="R17" t="s">
        <v>139</v>
      </c>
      <c r="S17" s="1">
        <v>44018</v>
      </c>
      <c r="T17" t="s">
        <v>41</v>
      </c>
      <c r="U17" t="s">
        <v>42</v>
      </c>
      <c r="V17" t="s">
        <v>140</v>
      </c>
      <c r="W17">
        <v>130427</v>
      </c>
      <c r="X17">
        <v>200706</v>
      </c>
      <c r="Y17" t="b">
        <v>1</v>
      </c>
      <c r="Z17" t="s">
        <v>141</v>
      </c>
      <c r="AA17" t="s">
        <v>49</v>
      </c>
      <c r="AB17">
        <v>2013</v>
      </c>
      <c r="AC17">
        <v>2020</v>
      </c>
      <c r="AD17">
        <v>4</v>
      </c>
      <c r="AE17">
        <v>7</v>
      </c>
    </row>
    <row r="18" spans="1:31" x14ac:dyDescent="0.25">
      <c r="A18" t="s">
        <v>110</v>
      </c>
      <c r="B18" t="s">
        <v>111</v>
      </c>
      <c r="C18" t="s">
        <v>142</v>
      </c>
      <c r="D18" t="b">
        <v>0</v>
      </c>
      <c r="E18" t="s">
        <v>143</v>
      </c>
      <c r="F18" t="s">
        <v>112</v>
      </c>
      <c r="G18" t="s">
        <v>112</v>
      </c>
      <c r="H18" t="s">
        <v>144</v>
      </c>
      <c r="I18">
        <v>19</v>
      </c>
      <c r="J18">
        <v>-70.4072620697237</v>
      </c>
      <c r="K18">
        <v>-23.6742141664046</v>
      </c>
      <c r="L18" t="s">
        <v>126</v>
      </c>
      <c r="M18" t="s">
        <v>127</v>
      </c>
      <c r="N18" t="s">
        <v>128</v>
      </c>
      <c r="O18" t="s">
        <v>145</v>
      </c>
      <c r="P18" s="1">
        <v>39326</v>
      </c>
      <c r="Q18" s="1">
        <v>40177</v>
      </c>
      <c r="R18" t="s">
        <v>146</v>
      </c>
      <c r="S18" s="1">
        <v>44018</v>
      </c>
      <c r="T18" t="s">
        <v>130</v>
      </c>
      <c r="U18" t="s">
        <v>120</v>
      </c>
      <c r="V18" t="s">
        <v>147</v>
      </c>
      <c r="W18">
        <v>70901</v>
      </c>
      <c r="X18">
        <v>91230</v>
      </c>
      <c r="Y18" t="b">
        <v>0</v>
      </c>
      <c r="Z18" t="s">
        <v>148</v>
      </c>
      <c r="AA18" t="s">
        <v>45</v>
      </c>
      <c r="AB18">
        <v>2007</v>
      </c>
      <c r="AC18">
        <v>2009</v>
      </c>
      <c r="AD18">
        <v>9</v>
      </c>
      <c r="AE18">
        <v>12</v>
      </c>
    </row>
    <row r="19" spans="1:31" x14ac:dyDescent="0.25">
      <c r="A19" t="s">
        <v>110</v>
      </c>
      <c r="B19" t="s">
        <v>111</v>
      </c>
      <c r="C19" t="s">
        <v>142</v>
      </c>
      <c r="D19" t="b">
        <v>0</v>
      </c>
      <c r="E19" t="s">
        <v>143</v>
      </c>
      <c r="F19" t="s">
        <v>112</v>
      </c>
      <c r="G19" t="s">
        <v>112</v>
      </c>
      <c r="H19" t="s">
        <v>144</v>
      </c>
      <c r="I19">
        <v>19</v>
      </c>
      <c r="J19">
        <v>-70.4072620697237</v>
      </c>
      <c r="K19">
        <v>-23.6742141664046</v>
      </c>
      <c r="L19" t="s">
        <v>92</v>
      </c>
      <c r="M19" t="s">
        <v>93</v>
      </c>
      <c r="N19" t="s">
        <v>94</v>
      </c>
      <c r="O19" t="s">
        <v>145</v>
      </c>
      <c r="P19" s="1">
        <v>39814</v>
      </c>
      <c r="Q19" s="1">
        <v>40178</v>
      </c>
      <c r="R19" t="s">
        <v>149</v>
      </c>
      <c r="S19" s="1">
        <v>44018</v>
      </c>
      <c r="T19" t="s">
        <v>97</v>
      </c>
      <c r="U19" t="s">
        <v>98</v>
      </c>
      <c r="V19" t="s">
        <v>150</v>
      </c>
      <c r="W19">
        <v>90101</v>
      </c>
      <c r="X19">
        <v>91231</v>
      </c>
      <c r="Y19" t="b">
        <v>0</v>
      </c>
      <c r="Z19" t="s">
        <v>151</v>
      </c>
      <c r="AA19" t="s">
        <v>49</v>
      </c>
      <c r="AB19">
        <v>2009</v>
      </c>
      <c r="AC19">
        <v>2009</v>
      </c>
      <c r="AD19">
        <v>1</v>
      </c>
      <c r="AE19">
        <v>12</v>
      </c>
    </row>
    <row r="20" spans="1:31" x14ac:dyDescent="0.25">
      <c r="A20" t="s">
        <v>110</v>
      </c>
      <c r="B20" t="s">
        <v>111</v>
      </c>
      <c r="C20" t="s">
        <v>142</v>
      </c>
      <c r="D20" t="b">
        <v>0</v>
      </c>
      <c r="E20" t="s">
        <v>143</v>
      </c>
      <c r="F20" t="s">
        <v>112</v>
      </c>
      <c r="G20" t="s">
        <v>112</v>
      </c>
      <c r="H20" t="s">
        <v>144</v>
      </c>
      <c r="I20">
        <v>19</v>
      </c>
      <c r="J20">
        <v>-70.4072620697237</v>
      </c>
      <c r="K20">
        <v>-23.6742141664046</v>
      </c>
      <c r="L20" t="s">
        <v>101</v>
      </c>
      <c r="M20" t="s">
        <v>102</v>
      </c>
      <c r="N20" t="s">
        <v>103</v>
      </c>
      <c r="O20" t="s">
        <v>145</v>
      </c>
      <c r="P20" s="1">
        <v>39814</v>
      </c>
      <c r="Q20" s="1">
        <v>40178</v>
      </c>
      <c r="R20" t="s">
        <v>152</v>
      </c>
      <c r="S20" s="1">
        <v>44018</v>
      </c>
      <c r="T20" t="s">
        <v>106</v>
      </c>
      <c r="U20" t="s">
        <v>107</v>
      </c>
      <c r="V20" t="s">
        <v>153</v>
      </c>
      <c r="W20">
        <v>90101</v>
      </c>
      <c r="X20">
        <v>91231</v>
      </c>
      <c r="Y20" t="b">
        <v>0</v>
      </c>
      <c r="Z20" t="s">
        <v>154</v>
      </c>
      <c r="AA20" t="s">
        <v>49</v>
      </c>
      <c r="AB20">
        <v>2009</v>
      </c>
      <c r="AC20">
        <v>2009</v>
      </c>
      <c r="AD20">
        <v>1</v>
      </c>
      <c r="AE20">
        <v>12</v>
      </c>
    </row>
    <row r="21" spans="1:31" x14ac:dyDescent="0.25">
      <c r="A21" t="s">
        <v>110</v>
      </c>
      <c r="B21" t="s">
        <v>111</v>
      </c>
      <c r="C21" t="s">
        <v>155</v>
      </c>
      <c r="D21" t="b">
        <v>0</v>
      </c>
      <c r="E21" t="s">
        <v>156</v>
      </c>
      <c r="F21" t="s">
        <v>112</v>
      </c>
      <c r="G21" t="s">
        <v>112</v>
      </c>
      <c r="H21" t="s">
        <v>157</v>
      </c>
      <c r="I21">
        <v>19</v>
      </c>
      <c r="J21">
        <v>-70.380728398291893</v>
      </c>
      <c r="K21">
        <v>-23.612491853544299</v>
      </c>
      <c r="L21" t="s">
        <v>158</v>
      </c>
      <c r="N21" t="s">
        <v>159</v>
      </c>
      <c r="O21" t="s">
        <v>145</v>
      </c>
      <c r="P21" s="1">
        <v>38719</v>
      </c>
      <c r="Q21" s="1">
        <v>39081</v>
      </c>
      <c r="R21" t="s">
        <v>160</v>
      </c>
      <c r="S21" s="1">
        <v>44018</v>
      </c>
      <c r="T21" t="s">
        <v>161</v>
      </c>
      <c r="U21" t="s">
        <v>162</v>
      </c>
      <c r="V21" t="s">
        <v>163</v>
      </c>
      <c r="W21">
        <v>60102</v>
      </c>
      <c r="X21">
        <v>61230</v>
      </c>
      <c r="Y21" t="b">
        <v>0</v>
      </c>
      <c r="Z21" t="s">
        <v>164</v>
      </c>
      <c r="AA21" t="s">
        <v>45</v>
      </c>
      <c r="AB21">
        <v>2006</v>
      </c>
      <c r="AC21">
        <v>2006</v>
      </c>
      <c r="AD21">
        <v>1</v>
      </c>
      <c r="AE21">
        <v>12</v>
      </c>
    </row>
    <row r="22" spans="1:31" x14ac:dyDescent="0.25">
      <c r="A22" t="s">
        <v>110</v>
      </c>
      <c r="B22" t="s">
        <v>111</v>
      </c>
      <c r="C22" t="s">
        <v>155</v>
      </c>
      <c r="D22" t="b">
        <v>0</v>
      </c>
      <c r="E22" t="s">
        <v>156</v>
      </c>
      <c r="F22" t="s">
        <v>112</v>
      </c>
      <c r="G22" t="s">
        <v>112</v>
      </c>
      <c r="H22" t="s">
        <v>157</v>
      </c>
      <c r="I22">
        <v>19</v>
      </c>
      <c r="J22">
        <v>-70.380728398291893</v>
      </c>
      <c r="K22">
        <v>-23.612491853544299</v>
      </c>
      <c r="L22" t="s">
        <v>165</v>
      </c>
      <c r="M22" t="s">
        <v>166</v>
      </c>
      <c r="N22" t="s">
        <v>167</v>
      </c>
      <c r="O22" t="s">
        <v>145</v>
      </c>
      <c r="P22" s="1">
        <v>38719</v>
      </c>
      <c r="Q22" s="1">
        <v>39263</v>
      </c>
      <c r="R22" t="s">
        <v>168</v>
      </c>
      <c r="S22" s="1">
        <v>44018</v>
      </c>
      <c r="T22" t="s">
        <v>169</v>
      </c>
      <c r="U22" t="s">
        <v>120</v>
      </c>
      <c r="V22" t="s">
        <v>170</v>
      </c>
      <c r="W22">
        <v>60102</v>
      </c>
      <c r="X22">
        <v>70630</v>
      </c>
      <c r="Y22" t="b">
        <v>0</v>
      </c>
      <c r="Z22" t="s">
        <v>171</v>
      </c>
      <c r="AA22" t="s">
        <v>45</v>
      </c>
      <c r="AB22">
        <v>2006</v>
      </c>
      <c r="AC22">
        <v>2007</v>
      </c>
      <c r="AD22">
        <v>1</v>
      </c>
      <c r="AE22">
        <v>6</v>
      </c>
    </row>
    <row r="23" spans="1:31" x14ac:dyDescent="0.25">
      <c r="A23" t="s">
        <v>110</v>
      </c>
      <c r="B23" t="s">
        <v>111</v>
      </c>
      <c r="C23" t="s">
        <v>155</v>
      </c>
      <c r="D23" t="b">
        <v>0</v>
      </c>
      <c r="E23" t="s">
        <v>156</v>
      </c>
      <c r="F23" t="s">
        <v>112</v>
      </c>
      <c r="G23" t="s">
        <v>112</v>
      </c>
      <c r="H23" t="s">
        <v>157</v>
      </c>
      <c r="I23">
        <v>19</v>
      </c>
      <c r="J23">
        <v>-70.380728398291893</v>
      </c>
      <c r="K23">
        <v>-23.612491853544299</v>
      </c>
      <c r="L23" t="s">
        <v>172</v>
      </c>
      <c r="M23" t="s">
        <v>173</v>
      </c>
      <c r="N23" t="s">
        <v>174</v>
      </c>
      <c r="O23" t="s">
        <v>145</v>
      </c>
      <c r="P23" s="1">
        <v>38719</v>
      </c>
      <c r="Q23" s="1">
        <v>39081</v>
      </c>
      <c r="R23" t="s">
        <v>175</v>
      </c>
      <c r="S23" s="1">
        <v>44018</v>
      </c>
      <c r="T23" t="s">
        <v>176</v>
      </c>
      <c r="U23" t="s">
        <v>120</v>
      </c>
      <c r="V23" t="s">
        <v>177</v>
      </c>
      <c r="W23">
        <v>60102</v>
      </c>
      <c r="X23">
        <v>61230</v>
      </c>
      <c r="Y23" t="b">
        <v>0</v>
      </c>
      <c r="Z23" t="s">
        <v>178</v>
      </c>
      <c r="AA23" t="s">
        <v>45</v>
      </c>
      <c r="AB23">
        <v>2006</v>
      </c>
      <c r="AC23">
        <v>2006</v>
      </c>
      <c r="AD23">
        <v>1</v>
      </c>
      <c r="AE23">
        <v>12</v>
      </c>
    </row>
    <row r="24" spans="1:31" x14ac:dyDescent="0.25">
      <c r="A24" t="s">
        <v>110</v>
      </c>
      <c r="B24" t="s">
        <v>111</v>
      </c>
      <c r="C24" t="s">
        <v>155</v>
      </c>
      <c r="D24" t="b">
        <v>0</v>
      </c>
      <c r="E24" t="s">
        <v>156</v>
      </c>
      <c r="F24" t="s">
        <v>112</v>
      </c>
      <c r="G24" t="s">
        <v>112</v>
      </c>
      <c r="H24" t="s">
        <v>157</v>
      </c>
      <c r="I24">
        <v>19</v>
      </c>
      <c r="J24">
        <v>-70.380728398291893</v>
      </c>
      <c r="K24">
        <v>-23.612491853544299</v>
      </c>
      <c r="L24" t="s">
        <v>126</v>
      </c>
      <c r="M24" t="s">
        <v>127</v>
      </c>
      <c r="N24" t="s">
        <v>128</v>
      </c>
      <c r="O24" t="s">
        <v>145</v>
      </c>
      <c r="P24" s="1">
        <v>38719</v>
      </c>
      <c r="Q24" s="1">
        <v>40177</v>
      </c>
      <c r="R24" t="s">
        <v>179</v>
      </c>
      <c r="S24" s="1">
        <v>44018</v>
      </c>
      <c r="T24" t="s">
        <v>130</v>
      </c>
      <c r="U24" t="s">
        <v>120</v>
      </c>
      <c r="V24" t="s">
        <v>180</v>
      </c>
      <c r="W24">
        <v>60102</v>
      </c>
      <c r="X24">
        <v>91230</v>
      </c>
      <c r="Y24" t="b">
        <v>0</v>
      </c>
      <c r="Z24" t="s">
        <v>181</v>
      </c>
      <c r="AA24" t="s">
        <v>45</v>
      </c>
      <c r="AB24">
        <v>2006</v>
      </c>
      <c r="AC24">
        <v>2009</v>
      </c>
      <c r="AD24">
        <v>1</v>
      </c>
      <c r="AE24">
        <v>12</v>
      </c>
    </row>
    <row r="25" spans="1:31" x14ac:dyDescent="0.25">
      <c r="A25" t="s">
        <v>110</v>
      </c>
      <c r="B25" t="s">
        <v>111</v>
      </c>
      <c r="C25" t="s">
        <v>155</v>
      </c>
      <c r="D25" t="b">
        <v>0</v>
      </c>
      <c r="E25" t="s">
        <v>156</v>
      </c>
      <c r="F25" t="s">
        <v>112</v>
      </c>
      <c r="G25" t="s">
        <v>112</v>
      </c>
      <c r="H25" t="s">
        <v>157</v>
      </c>
      <c r="I25">
        <v>19</v>
      </c>
      <c r="J25">
        <v>-70.380728398291893</v>
      </c>
      <c r="K25">
        <v>-23.612491853544299</v>
      </c>
      <c r="L25" t="s">
        <v>92</v>
      </c>
      <c r="M25" t="s">
        <v>93</v>
      </c>
      <c r="N25" t="s">
        <v>94</v>
      </c>
      <c r="O25" t="s">
        <v>145</v>
      </c>
      <c r="P25" s="1">
        <v>39814</v>
      </c>
      <c r="Q25" s="1">
        <v>40178</v>
      </c>
      <c r="R25" t="s">
        <v>182</v>
      </c>
      <c r="S25" s="1">
        <v>44018</v>
      </c>
      <c r="T25" t="s">
        <v>97</v>
      </c>
      <c r="U25" t="s">
        <v>98</v>
      </c>
      <c r="V25" t="s">
        <v>183</v>
      </c>
      <c r="W25">
        <v>90101</v>
      </c>
      <c r="X25">
        <v>91231</v>
      </c>
      <c r="Y25" t="b">
        <v>0</v>
      </c>
      <c r="Z25" t="s">
        <v>184</v>
      </c>
      <c r="AA25" t="s">
        <v>49</v>
      </c>
      <c r="AB25">
        <v>2009</v>
      </c>
      <c r="AC25">
        <v>2009</v>
      </c>
      <c r="AD25">
        <v>1</v>
      </c>
      <c r="AE25">
        <v>12</v>
      </c>
    </row>
    <row r="26" spans="1:31" x14ac:dyDescent="0.25">
      <c r="A26" t="s">
        <v>110</v>
      </c>
      <c r="B26" t="s">
        <v>111</v>
      </c>
      <c r="C26" t="s">
        <v>155</v>
      </c>
      <c r="D26" t="b">
        <v>0</v>
      </c>
      <c r="E26" t="s">
        <v>156</v>
      </c>
      <c r="F26" t="s">
        <v>112</v>
      </c>
      <c r="G26" t="s">
        <v>112</v>
      </c>
      <c r="H26" t="s">
        <v>157</v>
      </c>
      <c r="I26">
        <v>19</v>
      </c>
      <c r="J26">
        <v>-70.380728398291893</v>
      </c>
      <c r="K26">
        <v>-23.612491853544299</v>
      </c>
      <c r="L26" t="s">
        <v>101</v>
      </c>
      <c r="M26" t="s">
        <v>102</v>
      </c>
      <c r="N26" t="s">
        <v>103</v>
      </c>
      <c r="O26" t="s">
        <v>145</v>
      </c>
      <c r="P26" s="1">
        <v>39814</v>
      </c>
      <c r="Q26" s="1">
        <v>40178</v>
      </c>
      <c r="R26" t="s">
        <v>185</v>
      </c>
      <c r="S26" s="1">
        <v>44018</v>
      </c>
      <c r="T26" t="s">
        <v>106</v>
      </c>
      <c r="U26" t="s">
        <v>107</v>
      </c>
      <c r="V26" t="s">
        <v>186</v>
      </c>
      <c r="W26">
        <v>90101</v>
      </c>
      <c r="X26">
        <v>91231</v>
      </c>
      <c r="Y26" t="b">
        <v>0</v>
      </c>
      <c r="Z26" t="s">
        <v>187</v>
      </c>
      <c r="AA26" t="s">
        <v>49</v>
      </c>
      <c r="AB26">
        <v>2009</v>
      </c>
      <c r="AC26">
        <v>2009</v>
      </c>
      <c r="AD26">
        <v>1</v>
      </c>
      <c r="AE26">
        <v>12</v>
      </c>
    </row>
    <row r="27" spans="1:31" x14ac:dyDescent="0.25">
      <c r="A27" t="s">
        <v>110</v>
      </c>
      <c r="B27" t="s">
        <v>111</v>
      </c>
      <c r="C27" t="s">
        <v>188</v>
      </c>
      <c r="D27" t="b">
        <v>0</v>
      </c>
      <c r="E27" t="s">
        <v>189</v>
      </c>
      <c r="F27" t="s">
        <v>112</v>
      </c>
      <c r="G27" t="s">
        <v>112</v>
      </c>
      <c r="H27" t="s">
        <v>190</v>
      </c>
      <c r="I27">
        <v>19</v>
      </c>
      <c r="J27">
        <v>-70.308916464497003</v>
      </c>
      <c r="K27">
        <v>-23.833389399548299</v>
      </c>
      <c r="L27" t="s">
        <v>115</v>
      </c>
      <c r="M27" t="s">
        <v>116</v>
      </c>
      <c r="N27">
        <v>1</v>
      </c>
      <c r="O27" t="s">
        <v>145</v>
      </c>
      <c r="P27" s="1">
        <v>36526</v>
      </c>
      <c r="Q27" s="1">
        <v>39813</v>
      </c>
      <c r="R27" t="s">
        <v>191</v>
      </c>
      <c r="S27" s="1">
        <v>44018</v>
      </c>
      <c r="T27" t="s">
        <v>119</v>
      </c>
      <c r="U27" t="s">
        <v>120</v>
      </c>
      <c r="V27" t="s">
        <v>192</v>
      </c>
      <c r="W27">
        <v>101</v>
      </c>
      <c r="X27">
        <v>81231</v>
      </c>
      <c r="Y27" t="b">
        <v>0</v>
      </c>
      <c r="Z27" t="s">
        <v>193</v>
      </c>
      <c r="AA27" t="s">
        <v>45</v>
      </c>
      <c r="AB27">
        <v>2000</v>
      </c>
      <c r="AC27">
        <v>2008</v>
      </c>
      <c r="AD27">
        <v>1</v>
      </c>
      <c r="AE27">
        <v>12</v>
      </c>
    </row>
    <row r="28" spans="1:31" x14ac:dyDescent="0.25">
      <c r="A28" t="s">
        <v>110</v>
      </c>
      <c r="B28" t="s">
        <v>111</v>
      </c>
      <c r="C28" t="s">
        <v>188</v>
      </c>
      <c r="D28" t="b">
        <v>0</v>
      </c>
      <c r="E28" t="s">
        <v>189</v>
      </c>
      <c r="F28" t="s">
        <v>112</v>
      </c>
      <c r="G28" t="s">
        <v>112</v>
      </c>
      <c r="H28" t="s">
        <v>190</v>
      </c>
      <c r="I28">
        <v>19</v>
      </c>
      <c r="J28">
        <v>-70.308916464497003</v>
      </c>
      <c r="K28">
        <v>-23.833389399548299</v>
      </c>
      <c r="L28" t="s">
        <v>115</v>
      </c>
      <c r="M28" t="s">
        <v>116</v>
      </c>
      <c r="N28">
        <v>1</v>
      </c>
      <c r="O28" t="s">
        <v>145</v>
      </c>
      <c r="P28" s="1">
        <v>36526</v>
      </c>
      <c r="Q28" s="1">
        <v>39813</v>
      </c>
      <c r="R28" t="s">
        <v>194</v>
      </c>
      <c r="S28" s="1">
        <v>44018</v>
      </c>
      <c r="T28" t="s">
        <v>119</v>
      </c>
      <c r="U28" t="s">
        <v>120</v>
      </c>
      <c r="V28" t="s">
        <v>195</v>
      </c>
      <c r="W28">
        <v>80223</v>
      </c>
      <c r="X28">
        <v>81231</v>
      </c>
      <c r="Y28" t="b">
        <v>0</v>
      </c>
      <c r="Z28" t="s">
        <v>196</v>
      </c>
      <c r="AA28" t="s">
        <v>49</v>
      </c>
      <c r="AB28">
        <v>2008</v>
      </c>
      <c r="AC28">
        <v>2008</v>
      </c>
      <c r="AD28">
        <v>2</v>
      </c>
      <c r="AE28">
        <v>12</v>
      </c>
    </row>
    <row r="29" spans="1:31" x14ac:dyDescent="0.25">
      <c r="A29" t="s">
        <v>110</v>
      </c>
      <c r="B29" t="s">
        <v>111</v>
      </c>
      <c r="C29" t="s">
        <v>188</v>
      </c>
      <c r="D29" t="b">
        <v>0</v>
      </c>
      <c r="E29" t="s">
        <v>189</v>
      </c>
      <c r="F29" t="s">
        <v>112</v>
      </c>
      <c r="G29" t="s">
        <v>112</v>
      </c>
      <c r="H29" t="s">
        <v>190</v>
      </c>
      <c r="I29">
        <v>19</v>
      </c>
      <c r="J29">
        <v>-70.308916464497003</v>
      </c>
      <c r="K29">
        <v>-23.833389399548299</v>
      </c>
      <c r="L29" t="s">
        <v>172</v>
      </c>
      <c r="M29" t="s">
        <v>173</v>
      </c>
      <c r="N29" t="s">
        <v>174</v>
      </c>
      <c r="O29" t="s">
        <v>145</v>
      </c>
      <c r="P29" s="1">
        <v>39814</v>
      </c>
      <c r="Q29" s="1">
        <v>40177</v>
      </c>
      <c r="R29" t="s">
        <v>197</v>
      </c>
      <c r="S29" s="1">
        <v>44018</v>
      </c>
      <c r="T29" t="s">
        <v>176</v>
      </c>
      <c r="U29" t="s">
        <v>120</v>
      </c>
      <c r="V29" t="s">
        <v>198</v>
      </c>
      <c r="W29">
        <v>90101</v>
      </c>
      <c r="X29">
        <v>91230</v>
      </c>
      <c r="Y29" t="b">
        <v>0</v>
      </c>
      <c r="Z29" t="s">
        <v>199</v>
      </c>
      <c r="AA29" t="s">
        <v>45</v>
      </c>
      <c r="AB29">
        <v>2009</v>
      </c>
      <c r="AC29">
        <v>2009</v>
      </c>
      <c r="AD29">
        <v>1</v>
      </c>
      <c r="AE29">
        <v>12</v>
      </c>
    </row>
    <row r="30" spans="1:31" x14ac:dyDescent="0.25">
      <c r="A30" t="s">
        <v>110</v>
      </c>
      <c r="B30" t="s">
        <v>111</v>
      </c>
      <c r="C30" t="s">
        <v>188</v>
      </c>
      <c r="D30" t="b">
        <v>0</v>
      </c>
      <c r="E30" t="s">
        <v>189</v>
      </c>
      <c r="F30" t="s">
        <v>112</v>
      </c>
      <c r="G30" t="s">
        <v>112</v>
      </c>
      <c r="H30" t="s">
        <v>190</v>
      </c>
      <c r="I30">
        <v>19</v>
      </c>
      <c r="J30">
        <v>-70.308916464497003</v>
      </c>
      <c r="K30">
        <v>-23.833389399548299</v>
      </c>
      <c r="L30" t="s">
        <v>126</v>
      </c>
      <c r="M30" t="s">
        <v>127</v>
      </c>
      <c r="N30" t="s">
        <v>128</v>
      </c>
      <c r="O30" t="s">
        <v>145</v>
      </c>
      <c r="P30" s="1">
        <v>36526</v>
      </c>
      <c r="Q30" s="1">
        <v>40177</v>
      </c>
      <c r="R30" t="s">
        <v>200</v>
      </c>
      <c r="S30" s="1">
        <v>44018</v>
      </c>
      <c r="T30" t="s">
        <v>130</v>
      </c>
      <c r="U30" t="s">
        <v>120</v>
      </c>
      <c r="V30" t="s">
        <v>201</v>
      </c>
      <c r="W30">
        <v>101</v>
      </c>
      <c r="X30">
        <v>91230</v>
      </c>
      <c r="Y30" t="b">
        <v>0</v>
      </c>
      <c r="Z30" t="s">
        <v>202</v>
      </c>
      <c r="AA30" t="s">
        <v>45</v>
      </c>
      <c r="AB30">
        <v>2000</v>
      </c>
      <c r="AC30">
        <v>2009</v>
      </c>
      <c r="AD30">
        <v>1</v>
      </c>
      <c r="AE30">
        <v>12</v>
      </c>
    </row>
    <row r="31" spans="1:31" x14ac:dyDescent="0.25">
      <c r="A31" t="s">
        <v>110</v>
      </c>
      <c r="B31" t="s">
        <v>111</v>
      </c>
      <c r="C31" t="s">
        <v>203</v>
      </c>
      <c r="D31" t="b">
        <v>1</v>
      </c>
      <c r="E31" t="s">
        <v>204</v>
      </c>
      <c r="F31" t="s">
        <v>205</v>
      </c>
      <c r="G31" t="s">
        <v>206</v>
      </c>
      <c r="H31" t="s">
        <v>207</v>
      </c>
      <c r="I31">
        <v>19</v>
      </c>
      <c r="J31">
        <v>-68.650845698563003</v>
      </c>
      <c r="K31">
        <v>-22.342415584074001</v>
      </c>
      <c r="L31" t="s">
        <v>115</v>
      </c>
      <c r="M31" t="s">
        <v>208</v>
      </c>
      <c r="N31">
        <v>1</v>
      </c>
      <c r="O31" t="s">
        <v>209</v>
      </c>
      <c r="P31" s="1">
        <v>39567</v>
      </c>
      <c r="Q31" s="1">
        <v>43528</v>
      </c>
      <c r="R31" t="s">
        <v>210</v>
      </c>
      <c r="S31" s="1">
        <v>44018</v>
      </c>
      <c r="T31" t="s">
        <v>119</v>
      </c>
      <c r="U31" t="s">
        <v>211</v>
      </c>
      <c r="V31" t="s">
        <v>212</v>
      </c>
      <c r="W31">
        <v>80429</v>
      </c>
      <c r="X31">
        <v>190304</v>
      </c>
      <c r="Y31" t="b">
        <v>0</v>
      </c>
      <c r="Z31" t="s">
        <v>213</v>
      </c>
      <c r="AA31" t="s">
        <v>45</v>
      </c>
      <c r="AB31">
        <v>2008</v>
      </c>
      <c r="AC31">
        <v>2019</v>
      </c>
      <c r="AD31">
        <v>4</v>
      </c>
      <c r="AE31">
        <v>3</v>
      </c>
    </row>
    <row r="32" spans="1:31" x14ac:dyDescent="0.25">
      <c r="A32" t="s">
        <v>110</v>
      </c>
      <c r="B32" t="s">
        <v>111</v>
      </c>
      <c r="C32" t="s">
        <v>203</v>
      </c>
      <c r="D32" t="b">
        <v>1</v>
      </c>
      <c r="E32" t="s">
        <v>204</v>
      </c>
      <c r="F32" t="s">
        <v>205</v>
      </c>
      <c r="G32" t="s">
        <v>206</v>
      </c>
      <c r="H32" t="s">
        <v>207</v>
      </c>
      <c r="I32">
        <v>19</v>
      </c>
      <c r="J32">
        <v>-68.650845698563003</v>
      </c>
      <c r="K32">
        <v>-22.342415584074001</v>
      </c>
      <c r="L32" t="s">
        <v>115</v>
      </c>
      <c r="M32" t="s">
        <v>208</v>
      </c>
      <c r="N32">
        <v>1</v>
      </c>
      <c r="O32" t="s">
        <v>209</v>
      </c>
      <c r="P32" s="1">
        <v>39567</v>
      </c>
      <c r="Q32" s="1">
        <v>43528</v>
      </c>
      <c r="R32" t="s">
        <v>214</v>
      </c>
      <c r="S32" s="1">
        <v>44018</v>
      </c>
      <c r="T32" t="s">
        <v>119</v>
      </c>
      <c r="U32" t="s">
        <v>211</v>
      </c>
      <c r="V32" t="s">
        <v>215</v>
      </c>
      <c r="W32">
        <v>80428</v>
      </c>
      <c r="X32">
        <v>190305</v>
      </c>
      <c r="Y32" t="b">
        <v>0</v>
      </c>
      <c r="Z32" t="s">
        <v>216</v>
      </c>
      <c r="AA32" t="s">
        <v>49</v>
      </c>
      <c r="AB32">
        <v>2008</v>
      </c>
      <c r="AC32">
        <v>2019</v>
      </c>
      <c r="AD32">
        <v>4</v>
      </c>
      <c r="AE32">
        <v>3</v>
      </c>
    </row>
    <row r="33" spans="1:31" x14ac:dyDescent="0.25">
      <c r="A33" t="s">
        <v>110</v>
      </c>
      <c r="B33" t="s">
        <v>111</v>
      </c>
      <c r="C33" t="s">
        <v>203</v>
      </c>
      <c r="D33" t="b">
        <v>1</v>
      </c>
      <c r="E33" t="s">
        <v>204</v>
      </c>
      <c r="F33" t="s">
        <v>205</v>
      </c>
      <c r="G33" t="s">
        <v>206</v>
      </c>
      <c r="H33" t="s">
        <v>207</v>
      </c>
      <c r="I33">
        <v>19</v>
      </c>
      <c r="J33">
        <v>-68.650845698563003</v>
      </c>
      <c r="K33">
        <v>-22.342415584074001</v>
      </c>
      <c r="L33" t="s">
        <v>172</v>
      </c>
      <c r="M33" t="s">
        <v>173</v>
      </c>
      <c r="N33" t="s">
        <v>174</v>
      </c>
      <c r="O33" t="s">
        <v>217</v>
      </c>
      <c r="P33" s="1">
        <v>39814</v>
      </c>
      <c r="Q33" s="1">
        <v>40177</v>
      </c>
      <c r="R33" t="s">
        <v>218</v>
      </c>
      <c r="S33" s="1">
        <v>44018</v>
      </c>
      <c r="T33" t="s">
        <v>176</v>
      </c>
      <c r="U33" t="s">
        <v>120</v>
      </c>
      <c r="V33" t="s">
        <v>219</v>
      </c>
      <c r="W33">
        <v>90101</v>
      </c>
      <c r="X33">
        <v>91230</v>
      </c>
      <c r="Y33" t="b">
        <v>0</v>
      </c>
      <c r="Z33" t="s">
        <v>220</v>
      </c>
      <c r="AA33" t="s">
        <v>45</v>
      </c>
      <c r="AB33">
        <v>2009</v>
      </c>
      <c r="AC33">
        <v>2009</v>
      </c>
      <c r="AD33">
        <v>1</v>
      </c>
      <c r="AE33">
        <v>12</v>
      </c>
    </row>
    <row r="34" spans="1:31" x14ac:dyDescent="0.25">
      <c r="A34" t="s">
        <v>110</v>
      </c>
      <c r="B34" t="s">
        <v>111</v>
      </c>
      <c r="C34" t="s">
        <v>203</v>
      </c>
      <c r="D34" t="b">
        <v>1</v>
      </c>
      <c r="E34" t="s">
        <v>204</v>
      </c>
      <c r="F34" t="s">
        <v>205</v>
      </c>
      <c r="G34" t="s">
        <v>206</v>
      </c>
      <c r="H34" t="s">
        <v>207</v>
      </c>
      <c r="I34">
        <v>19</v>
      </c>
      <c r="J34">
        <v>-68.650845698563003</v>
      </c>
      <c r="K34">
        <v>-22.342415584074001</v>
      </c>
      <c r="L34" t="s">
        <v>126</v>
      </c>
      <c r="M34" t="s">
        <v>127</v>
      </c>
      <c r="N34" t="s">
        <v>128</v>
      </c>
      <c r="O34" t="s">
        <v>221</v>
      </c>
      <c r="P34" s="1">
        <v>39571</v>
      </c>
      <c r="Q34" s="1">
        <v>40177</v>
      </c>
      <c r="R34" t="s">
        <v>222</v>
      </c>
      <c r="S34" s="1">
        <v>44018</v>
      </c>
      <c r="T34" t="s">
        <v>130</v>
      </c>
      <c r="U34" t="s">
        <v>120</v>
      </c>
      <c r="V34" t="s">
        <v>223</v>
      </c>
      <c r="W34">
        <v>80503</v>
      </c>
      <c r="X34">
        <v>91230</v>
      </c>
      <c r="Y34" t="b">
        <v>0</v>
      </c>
      <c r="Z34" t="s">
        <v>224</v>
      </c>
      <c r="AA34" t="s">
        <v>45</v>
      </c>
      <c r="AB34">
        <v>2008</v>
      </c>
      <c r="AC34">
        <v>2009</v>
      </c>
      <c r="AD34">
        <v>5</v>
      </c>
      <c r="AE34">
        <v>12</v>
      </c>
    </row>
    <row r="35" spans="1:31" x14ac:dyDescent="0.25">
      <c r="A35" t="s">
        <v>110</v>
      </c>
      <c r="B35" t="s">
        <v>111</v>
      </c>
      <c r="C35" t="s">
        <v>203</v>
      </c>
      <c r="D35" t="b">
        <v>1</v>
      </c>
      <c r="E35" t="s">
        <v>204</v>
      </c>
      <c r="F35" t="s">
        <v>205</v>
      </c>
      <c r="G35" t="s">
        <v>206</v>
      </c>
      <c r="H35" t="s">
        <v>207</v>
      </c>
      <c r="I35">
        <v>19</v>
      </c>
      <c r="J35">
        <v>-68.650845698563003</v>
      </c>
      <c r="K35">
        <v>-22.342415584074001</v>
      </c>
      <c r="L35" t="s">
        <v>63</v>
      </c>
      <c r="M35" t="s">
        <v>64</v>
      </c>
      <c r="N35" t="s">
        <v>65</v>
      </c>
      <c r="O35" t="s">
        <v>225</v>
      </c>
      <c r="P35" s="1">
        <v>39813</v>
      </c>
      <c r="Q35" s="1">
        <v>43529</v>
      </c>
      <c r="R35" t="s">
        <v>226</v>
      </c>
      <c r="S35" s="1">
        <v>44018</v>
      </c>
      <c r="T35" t="s">
        <v>68</v>
      </c>
      <c r="U35" t="s">
        <v>69</v>
      </c>
      <c r="V35" t="s">
        <v>227</v>
      </c>
      <c r="W35">
        <v>81231</v>
      </c>
      <c r="X35">
        <v>190305</v>
      </c>
      <c r="Y35" t="b">
        <v>0</v>
      </c>
      <c r="Z35" t="s">
        <v>228</v>
      </c>
      <c r="AA35" t="s">
        <v>49</v>
      </c>
      <c r="AB35">
        <v>2008</v>
      </c>
      <c r="AC35">
        <v>2019</v>
      </c>
      <c r="AD35">
        <v>12</v>
      </c>
      <c r="AE35">
        <v>3</v>
      </c>
    </row>
    <row r="36" spans="1:31" x14ac:dyDescent="0.25">
      <c r="A36" t="s">
        <v>110</v>
      </c>
      <c r="B36" t="s">
        <v>111</v>
      </c>
      <c r="C36" t="s">
        <v>203</v>
      </c>
      <c r="D36" t="b">
        <v>1</v>
      </c>
      <c r="E36" t="s">
        <v>204</v>
      </c>
      <c r="F36" t="s">
        <v>205</v>
      </c>
      <c r="G36" t="s">
        <v>206</v>
      </c>
      <c r="H36" t="s">
        <v>207</v>
      </c>
      <c r="I36">
        <v>19</v>
      </c>
      <c r="J36">
        <v>-68.650845698563003</v>
      </c>
      <c r="K36">
        <v>-22.342415584074001</v>
      </c>
      <c r="L36" t="s">
        <v>229</v>
      </c>
      <c r="M36" t="s">
        <v>230</v>
      </c>
      <c r="N36" t="s">
        <v>231</v>
      </c>
      <c r="O36" t="s">
        <v>232</v>
      </c>
      <c r="P36" s="1">
        <v>38017</v>
      </c>
      <c r="Q36" s="1">
        <v>39813</v>
      </c>
      <c r="R36" t="s">
        <v>233</v>
      </c>
      <c r="S36" s="1">
        <v>44018</v>
      </c>
      <c r="T36" t="s">
        <v>234</v>
      </c>
      <c r="U36" t="s">
        <v>235</v>
      </c>
      <c r="V36" t="s">
        <v>236</v>
      </c>
      <c r="W36">
        <v>40131</v>
      </c>
      <c r="X36">
        <v>81231</v>
      </c>
      <c r="Y36" t="b">
        <v>0</v>
      </c>
      <c r="Z36" t="s">
        <v>237</v>
      </c>
      <c r="AA36" t="s">
        <v>49</v>
      </c>
      <c r="AB36">
        <v>2004</v>
      </c>
      <c r="AC36">
        <v>2008</v>
      </c>
      <c r="AD36">
        <v>1</v>
      </c>
      <c r="AE36">
        <v>12</v>
      </c>
    </row>
    <row r="37" spans="1:31" x14ac:dyDescent="0.25">
      <c r="A37" t="s">
        <v>110</v>
      </c>
      <c r="B37" t="s">
        <v>111</v>
      </c>
      <c r="C37" t="s">
        <v>203</v>
      </c>
      <c r="D37" t="b">
        <v>1</v>
      </c>
      <c r="E37" t="s">
        <v>204</v>
      </c>
      <c r="F37" t="s">
        <v>205</v>
      </c>
      <c r="G37" t="s">
        <v>206</v>
      </c>
      <c r="H37" t="s">
        <v>207</v>
      </c>
      <c r="I37">
        <v>19</v>
      </c>
      <c r="J37">
        <v>-68.650845698563003</v>
      </c>
      <c r="K37">
        <v>-22.342415584074001</v>
      </c>
      <c r="L37" t="s">
        <v>229</v>
      </c>
      <c r="M37" t="s">
        <v>230</v>
      </c>
      <c r="N37" t="s">
        <v>231</v>
      </c>
      <c r="O37" t="s">
        <v>232</v>
      </c>
      <c r="P37" s="1">
        <v>39813</v>
      </c>
      <c r="Q37" s="1">
        <v>43529</v>
      </c>
      <c r="R37" t="s">
        <v>238</v>
      </c>
      <c r="S37" s="1">
        <v>44018</v>
      </c>
      <c r="T37" t="s">
        <v>234</v>
      </c>
      <c r="U37" t="s">
        <v>235</v>
      </c>
      <c r="V37" t="s">
        <v>239</v>
      </c>
      <c r="W37">
        <v>81231</v>
      </c>
      <c r="X37">
        <v>190305</v>
      </c>
      <c r="Y37" t="b">
        <v>0</v>
      </c>
      <c r="Z37" t="s">
        <v>240</v>
      </c>
      <c r="AA37" t="s">
        <v>49</v>
      </c>
      <c r="AB37">
        <v>2008</v>
      </c>
      <c r="AC37">
        <v>2019</v>
      </c>
      <c r="AD37">
        <v>12</v>
      </c>
      <c r="AE37">
        <v>3</v>
      </c>
    </row>
    <row r="38" spans="1:31" x14ac:dyDescent="0.25">
      <c r="A38" t="s">
        <v>110</v>
      </c>
      <c r="B38" t="s">
        <v>111</v>
      </c>
      <c r="C38" t="s">
        <v>203</v>
      </c>
      <c r="D38" t="b">
        <v>1</v>
      </c>
      <c r="E38" t="s">
        <v>204</v>
      </c>
      <c r="F38" t="s">
        <v>205</v>
      </c>
      <c r="G38" t="s">
        <v>206</v>
      </c>
      <c r="H38" t="s">
        <v>207</v>
      </c>
      <c r="I38">
        <v>19</v>
      </c>
      <c r="J38">
        <v>-68.650845698563003</v>
      </c>
      <c r="K38">
        <v>-22.342415584074001</v>
      </c>
      <c r="L38" t="s">
        <v>72</v>
      </c>
      <c r="M38" t="s">
        <v>73</v>
      </c>
      <c r="N38" t="s">
        <v>74</v>
      </c>
      <c r="O38" t="s">
        <v>241</v>
      </c>
      <c r="P38" s="1">
        <v>38038</v>
      </c>
      <c r="Q38" s="1">
        <v>43529</v>
      </c>
      <c r="R38" t="s">
        <v>242</v>
      </c>
      <c r="S38" s="1">
        <v>44018</v>
      </c>
      <c r="T38" t="s">
        <v>77</v>
      </c>
      <c r="U38" t="s">
        <v>78</v>
      </c>
      <c r="V38" t="s">
        <v>243</v>
      </c>
      <c r="W38">
        <v>40221</v>
      </c>
      <c r="X38">
        <v>190305</v>
      </c>
      <c r="Y38" t="b">
        <v>0</v>
      </c>
      <c r="Z38" t="s">
        <v>244</v>
      </c>
      <c r="AA38" t="s">
        <v>49</v>
      </c>
      <c r="AB38">
        <v>2004</v>
      </c>
      <c r="AC38">
        <v>2019</v>
      </c>
      <c r="AD38">
        <v>2</v>
      </c>
      <c r="AE38">
        <v>3</v>
      </c>
    </row>
    <row r="39" spans="1:31" x14ac:dyDescent="0.25">
      <c r="A39" t="s">
        <v>110</v>
      </c>
      <c r="B39" t="s">
        <v>111</v>
      </c>
      <c r="C39" t="s">
        <v>203</v>
      </c>
      <c r="D39" t="b">
        <v>1</v>
      </c>
      <c r="E39" t="s">
        <v>204</v>
      </c>
      <c r="F39" t="s">
        <v>205</v>
      </c>
      <c r="G39" t="s">
        <v>206</v>
      </c>
      <c r="H39" t="s">
        <v>207</v>
      </c>
      <c r="I39">
        <v>19</v>
      </c>
      <c r="J39">
        <v>-68.650845698563003</v>
      </c>
      <c r="K39">
        <v>-22.342415584074001</v>
      </c>
      <c r="L39" t="s">
        <v>81</v>
      </c>
      <c r="M39" t="s">
        <v>82</v>
      </c>
      <c r="N39" t="s">
        <v>83</v>
      </c>
      <c r="O39" t="s">
        <v>245</v>
      </c>
      <c r="P39" s="1">
        <v>38038</v>
      </c>
      <c r="Q39" s="1">
        <v>43529</v>
      </c>
      <c r="R39" t="s">
        <v>246</v>
      </c>
      <c r="S39" s="1">
        <v>44018</v>
      </c>
      <c r="T39" t="s">
        <v>85</v>
      </c>
      <c r="U39" t="s">
        <v>86</v>
      </c>
      <c r="V39" t="s">
        <v>247</v>
      </c>
      <c r="W39">
        <v>40221</v>
      </c>
      <c r="X39">
        <v>190305</v>
      </c>
      <c r="Y39" t="b">
        <v>0</v>
      </c>
      <c r="Z39" t="s">
        <v>248</v>
      </c>
      <c r="AA39" t="s">
        <v>49</v>
      </c>
      <c r="AB39">
        <v>2004</v>
      </c>
      <c r="AC39">
        <v>2019</v>
      </c>
      <c r="AD39">
        <v>2</v>
      </c>
      <c r="AE39">
        <v>3</v>
      </c>
    </row>
    <row r="40" spans="1:31" x14ac:dyDescent="0.25">
      <c r="A40" t="s">
        <v>110</v>
      </c>
      <c r="B40" t="s">
        <v>111</v>
      </c>
      <c r="C40" t="s">
        <v>203</v>
      </c>
      <c r="D40" t="b">
        <v>1</v>
      </c>
      <c r="E40" t="s">
        <v>204</v>
      </c>
      <c r="F40" t="s">
        <v>205</v>
      </c>
      <c r="G40" t="s">
        <v>206</v>
      </c>
      <c r="H40" t="s">
        <v>207</v>
      </c>
      <c r="I40">
        <v>19</v>
      </c>
      <c r="J40">
        <v>-68.650845698563003</v>
      </c>
      <c r="K40">
        <v>-22.342415584074001</v>
      </c>
      <c r="L40" t="s">
        <v>92</v>
      </c>
      <c r="M40" t="s">
        <v>93</v>
      </c>
      <c r="N40" t="s">
        <v>94</v>
      </c>
      <c r="O40" t="s">
        <v>249</v>
      </c>
      <c r="P40" s="1">
        <v>38017</v>
      </c>
      <c r="Q40" s="1">
        <v>43529</v>
      </c>
      <c r="R40" t="s">
        <v>250</v>
      </c>
      <c r="S40" s="1">
        <v>44018</v>
      </c>
      <c r="T40" t="s">
        <v>97</v>
      </c>
      <c r="U40" t="s">
        <v>98</v>
      </c>
      <c r="V40" t="s">
        <v>251</v>
      </c>
      <c r="W40">
        <v>40131</v>
      </c>
      <c r="X40">
        <v>190305</v>
      </c>
      <c r="Y40" t="b">
        <v>0</v>
      </c>
      <c r="Z40" t="s">
        <v>252</v>
      </c>
      <c r="AA40" t="s">
        <v>49</v>
      </c>
      <c r="AB40">
        <v>2004</v>
      </c>
      <c r="AC40">
        <v>2019</v>
      </c>
      <c r="AD40">
        <v>1</v>
      </c>
      <c r="AE40">
        <v>3</v>
      </c>
    </row>
    <row r="41" spans="1:31" x14ac:dyDescent="0.25">
      <c r="A41" t="s">
        <v>110</v>
      </c>
      <c r="B41" t="s">
        <v>111</v>
      </c>
      <c r="C41" t="s">
        <v>203</v>
      </c>
      <c r="D41" t="b">
        <v>1</v>
      </c>
      <c r="E41" t="s">
        <v>204</v>
      </c>
      <c r="F41" t="s">
        <v>205</v>
      </c>
      <c r="G41" t="s">
        <v>206</v>
      </c>
      <c r="H41" t="s">
        <v>207</v>
      </c>
      <c r="I41">
        <v>19</v>
      </c>
      <c r="J41">
        <v>-68.650845698563003</v>
      </c>
      <c r="K41">
        <v>-22.342415584074001</v>
      </c>
      <c r="L41" t="s">
        <v>101</v>
      </c>
      <c r="M41" t="s">
        <v>102</v>
      </c>
      <c r="N41" t="s">
        <v>103</v>
      </c>
      <c r="O41" t="s">
        <v>253</v>
      </c>
      <c r="P41" s="1">
        <v>38017</v>
      </c>
      <c r="Q41" s="1">
        <v>43529</v>
      </c>
      <c r="R41" t="s">
        <v>254</v>
      </c>
      <c r="S41" s="1">
        <v>44018</v>
      </c>
      <c r="T41" t="s">
        <v>106</v>
      </c>
      <c r="U41" t="s">
        <v>107</v>
      </c>
      <c r="V41" t="s">
        <v>255</v>
      </c>
      <c r="W41">
        <v>40131</v>
      </c>
      <c r="X41">
        <v>190305</v>
      </c>
      <c r="Y41" t="b">
        <v>0</v>
      </c>
      <c r="Z41" t="s">
        <v>256</v>
      </c>
      <c r="AA41" t="s">
        <v>49</v>
      </c>
      <c r="AB41">
        <v>2004</v>
      </c>
      <c r="AC41">
        <v>2019</v>
      </c>
      <c r="AD41">
        <v>1</v>
      </c>
      <c r="AE41">
        <v>3</v>
      </c>
    </row>
    <row r="42" spans="1:31" x14ac:dyDescent="0.25">
      <c r="A42" t="s">
        <v>110</v>
      </c>
      <c r="B42" t="s">
        <v>111</v>
      </c>
      <c r="C42" t="s">
        <v>257</v>
      </c>
      <c r="D42" t="b">
        <v>1</v>
      </c>
      <c r="E42" t="s">
        <v>258</v>
      </c>
      <c r="F42" t="s">
        <v>205</v>
      </c>
      <c r="G42" t="s">
        <v>206</v>
      </c>
      <c r="H42" t="s">
        <v>259</v>
      </c>
      <c r="I42">
        <v>19</v>
      </c>
      <c r="J42">
        <v>-68.937765169145706</v>
      </c>
      <c r="K42">
        <v>-22.460196289096299</v>
      </c>
      <c r="L42" t="s">
        <v>126</v>
      </c>
      <c r="M42" t="s">
        <v>127</v>
      </c>
      <c r="N42" t="s">
        <v>128</v>
      </c>
      <c r="O42" t="s">
        <v>260</v>
      </c>
      <c r="P42" s="1">
        <v>41244</v>
      </c>
      <c r="Q42" s="1">
        <v>44018</v>
      </c>
      <c r="R42" t="s">
        <v>261</v>
      </c>
      <c r="S42" s="1">
        <v>44018</v>
      </c>
      <c r="T42" t="s">
        <v>130</v>
      </c>
      <c r="U42" t="s">
        <v>120</v>
      </c>
      <c r="V42" t="s">
        <v>262</v>
      </c>
      <c r="W42">
        <v>121201</v>
      </c>
      <c r="X42">
        <v>200705</v>
      </c>
      <c r="Y42" t="b">
        <v>1</v>
      </c>
      <c r="Z42" t="s">
        <v>263</v>
      </c>
      <c r="AA42" t="s">
        <v>45</v>
      </c>
      <c r="AB42">
        <v>2012</v>
      </c>
      <c r="AC42">
        <v>2020</v>
      </c>
      <c r="AD42">
        <v>12</v>
      </c>
      <c r="AE42">
        <v>7</v>
      </c>
    </row>
    <row r="43" spans="1:31" x14ac:dyDescent="0.25">
      <c r="A43" t="s">
        <v>110</v>
      </c>
      <c r="B43" t="s">
        <v>111</v>
      </c>
      <c r="C43" t="s">
        <v>257</v>
      </c>
      <c r="D43" t="b">
        <v>1</v>
      </c>
      <c r="E43" t="s">
        <v>258</v>
      </c>
      <c r="F43" t="s">
        <v>205</v>
      </c>
      <c r="G43" t="s">
        <v>206</v>
      </c>
      <c r="H43" t="s">
        <v>259</v>
      </c>
      <c r="I43">
        <v>19</v>
      </c>
      <c r="J43">
        <v>-68.937765169145706</v>
      </c>
      <c r="K43">
        <v>-22.460196289096299</v>
      </c>
      <c r="L43" t="s">
        <v>126</v>
      </c>
      <c r="M43" t="s">
        <v>127</v>
      </c>
      <c r="N43" t="s">
        <v>128</v>
      </c>
      <c r="O43" t="s">
        <v>260</v>
      </c>
      <c r="P43" s="1">
        <v>41244</v>
      </c>
      <c r="Q43" s="1">
        <v>44018</v>
      </c>
      <c r="R43" t="s">
        <v>264</v>
      </c>
      <c r="S43" s="1">
        <v>44018</v>
      </c>
      <c r="T43" t="s">
        <v>130</v>
      </c>
      <c r="U43" t="s">
        <v>120</v>
      </c>
      <c r="V43" t="s">
        <v>265</v>
      </c>
      <c r="W43">
        <v>121025</v>
      </c>
      <c r="X43">
        <v>200706</v>
      </c>
      <c r="Y43" t="b">
        <v>1</v>
      </c>
      <c r="Z43" t="s">
        <v>266</v>
      </c>
      <c r="AA43" t="s">
        <v>49</v>
      </c>
      <c r="AB43">
        <v>2012</v>
      </c>
      <c r="AC43">
        <v>2020</v>
      </c>
      <c r="AD43">
        <v>10</v>
      </c>
      <c r="AE43">
        <v>7</v>
      </c>
    </row>
    <row r="44" spans="1:31" x14ac:dyDescent="0.25">
      <c r="A44" t="s">
        <v>110</v>
      </c>
      <c r="B44" t="s">
        <v>111</v>
      </c>
      <c r="C44" t="s">
        <v>257</v>
      </c>
      <c r="D44" t="b">
        <v>1</v>
      </c>
      <c r="E44" t="s">
        <v>258</v>
      </c>
      <c r="F44" t="s">
        <v>205</v>
      </c>
      <c r="G44" t="s">
        <v>206</v>
      </c>
      <c r="H44" t="s">
        <v>259</v>
      </c>
      <c r="I44">
        <v>19</v>
      </c>
      <c r="J44">
        <v>-68.937765169145706</v>
      </c>
      <c r="K44">
        <v>-22.460196289096299</v>
      </c>
      <c r="L44" t="s">
        <v>36</v>
      </c>
      <c r="M44" t="s">
        <v>37</v>
      </c>
      <c r="N44" t="s">
        <v>38</v>
      </c>
      <c r="O44" t="s">
        <v>267</v>
      </c>
      <c r="P44" s="1">
        <v>41201</v>
      </c>
      <c r="Q44" s="1">
        <v>44018</v>
      </c>
      <c r="R44" t="s">
        <v>268</v>
      </c>
      <c r="S44" s="1">
        <v>44018</v>
      </c>
      <c r="T44" t="s">
        <v>41</v>
      </c>
      <c r="U44" t="s">
        <v>42</v>
      </c>
      <c r="V44" t="s">
        <v>269</v>
      </c>
      <c r="W44">
        <v>121019</v>
      </c>
      <c r="X44">
        <v>200705</v>
      </c>
      <c r="Y44" t="b">
        <v>1</v>
      </c>
      <c r="Z44" t="s">
        <v>270</v>
      </c>
      <c r="AA44" t="s">
        <v>45</v>
      </c>
      <c r="AB44">
        <v>2012</v>
      </c>
      <c r="AC44">
        <v>2020</v>
      </c>
      <c r="AD44">
        <v>10</v>
      </c>
      <c r="AE44">
        <v>7</v>
      </c>
    </row>
    <row r="45" spans="1:31" x14ac:dyDescent="0.25">
      <c r="A45" t="s">
        <v>110</v>
      </c>
      <c r="B45" t="s">
        <v>111</v>
      </c>
      <c r="C45" t="s">
        <v>257</v>
      </c>
      <c r="D45" t="b">
        <v>1</v>
      </c>
      <c r="E45" t="s">
        <v>258</v>
      </c>
      <c r="F45" t="s">
        <v>205</v>
      </c>
      <c r="G45" t="s">
        <v>206</v>
      </c>
      <c r="H45" t="s">
        <v>259</v>
      </c>
      <c r="I45">
        <v>19</v>
      </c>
      <c r="J45">
        <v>-68.937765169145706</v>
      </c>
      <c r="K45">
        <v>-22.460196289096299</v>
      </c>
      <c r="L45" t="s">
        <v>36</v>
      </c>
      <c r="M45" t="s">
        <v>37</v>
      </c>
      <c r="N45" t="s">
        <v>38</v>
      </c>
      <c r="O45" t="s">
        <v>267</v>
      </c>
      <c r="P45" s="1">
        <v>41201</v>
      </c>
      <c r="Q45" s="1">
        <v>44018</v>
      </c>
      <c r="R45" t="s">
        <v>271</v>
      </c>
      <c r="S45" s="1">
        <v>44018</v>
      </c>
      <c r="T45" t="s">
        <v>41</v>
      </c>
      <c r="U45" t="s">
        <v>42</v>
      </c>
      <c r="V45" t="s">
        <v>272</v>
      </c>
      <c r="W45">
        <v>121018</v>
      </c>
      <c r="X45">
        <v>200706</v>
      </c>
      <c r="Y45" t="b">
        <v>1</v>
      </c>
      <c r="Z45" t="s">
        <v>273</v>
      </c>
      <c r="AA45" t="s">
        <v>49</v>
      </c>
      <c r="AB45">
        <v>2012</v>
      </c>
      <c r="AC45">
        <v>2020</v>
      </c>
      <c r="AD45">
        <v>10</v>
      </c>
      <c r="AE45">
        <v>7</v>
      </c>
    </row>
    <row r="46" spans="1:31" x14ac:dyDescent="0.25">
      <c r="A46" t="s">
        <v>110</v>
      </c>
      <c r="B46" t="s">
        <v>111</v>
      </c>
      <c r="C46" t="s">
        <v>257</v>
      </c>
      <c r="D46" t="b">
        <v>1</v>
      </c>
      <c r="E46" t="s">
        <v>258</v>
      </c>
      <c r="F46" t="s">
        <v>205</v>
      </c>
      <c r="G46" t="s">
        <v>206</v>
      </c>
      <c r="H46" t="s">
        <v>259</v>
      </c>
      <c r="I46">
        <v>19</v>
      </c>
      <c r="J46">
        <v>-68.937765169145706</v>
      </c>
      <c r="K46">
        <v>-22.460196289096299</v>
      </c>
      <c r="L46" t="s">
        <v>72</v>
      </c>
      <c r="M46" t="s">
        <v>73</v>
      </c>
      <c r="N46" t="s">
        <v>74</v>
      </c>
      <c r="O46" t="s">
        <v>241</v>
      </c>
      <c r="P46" s="1">
        <v>41200</v>
      </c>
      <c r="Q46" s="1">
        <v>44018</v>
      </c>
      <c r="R46" t="s">
        <v>274</v>
      </c>
      <c r="S46" s="1">
        <v>44018</v>
      </c>
      <c r="T46" t="s">
        <v>77</v>
      </c>
      <c r="U46" t="s">
        <v>78</v>
      </c>
      <c r="V46" t="s">
        <v>275</v>
      </c>
      <c r="W46">
        <v>121018</v>
      </c>
      <c r="X46">
        <v>200706</v>
      </c>
      <c r="Y46" t="b">
        <v>1</v>
      </c>
      <c r="Z46" t="s">
        <v>276</v>
      </c>
      <c r="AA46" t="s">
        <v>49</v>
      </c>
      <c r="AB46">
        <v>2012</v>
      </c>
      <c r="AC46">
        <v>2020</v>
      </c>
      <c r="AD46">
        <v>10</v>
      </c>
      <c r="AE46">
        <v>7</v>
      </c>
    </row>
    <row r="47" spans="1:31" x14ac:dyDescent="0.25">
      <c r="A47" t="s">
        <v>110</v>
      </c>
      <c r="B47" t="s">
        <v>111</v>
      </c>
      <c r="C47" t="s">
        <v>257</v>
      </c>
      <c r="D47" t="b">
        <v>1</v>
      </c>
      <c r="E47" t="s">
        <v>258</v>
      </c>
      <c r="F47" t="s">
        <v>205</v>
      </c>
      <c r="G47" t="s">
        <v>206</v>
      </c>
      <c r="H47" t="s">
        <v>259</v>
      </c>
      <c r="I47">
        <v>19</v>
      </c>
      <c r="J47">
        <v>-68.937765169145706</v>
      </c>
      <c r="K47">
        <v>-22.460196289096299</v>
      </c>
      <c r="L47" t="s">
        <v>81</v>
      </c>
      <c r="M47" t="s">
        <v>82</v>
      </c>
      <c r="N47" t="s">
        <v>83</v>
      </c>
      <c r="O47" t="s">
        <v>245</v>
      </c>
      <c r="P47" s="1">
        <v>41200</v>
      </c>
      <c r="Q47" s="1">
        <v>44018</v>
      </c>
      <c r="R47" t="s">
        <v>277</v>
      </c>
      <c r="S47" s="1">
        <v>44018</v>
      </c>
      <c r="T47" t="s">
        <v>85</v>
      </c>
      <c r="U47" t="s">
        <v>86</v>
      </c>
      <c r="V47" t="s">
        <v>278</v>
      </c>
      <c r="W47">
        <v>121018</v>
      </c>
      <c r="X47">
        <v>200706</v>
      </c>
      <c r="Y47" t="b">
        <v>1</v>
      </c>
      <c r="Z47" t="s">
        <v>279</v>
      </c>
      <c r="AA47" t="s">
        <v>49</v>
      </c>
      <c r="AB47">
        <v>2012</v>
      </c>
      <c r="AC47">
        <v>2020</v>
      </c>
      <c r="AD47">
        <v>10</v>
      </c>
      <c r="AE47">
        <v>7</v>
      </c>
    </row>
    <row r="48" spans="1:31" x14ac:dyDescent="0.25">
      <c r="A48" t="s">
        <v>110</v>
      </c>
      <c r="B48" t="s">
        <v>111</v>
      </c>
      <c r="C48" t="s">
        <v>257</v>
      </c>
      <c r="D48" t="b">
        <v>1</v>
      </c>
      <c r="E48" t="s">
        <v>258</v>
      </c>
      <c r="F48" t="s">
        <v>205</v>
      </c>
      <c r="G48" t="s">
        <v>206</v>
      </c>
      <c r="H48" t="s">
        <v>259</v>
      </c>
      <c r="I48">
        <v>19</v>
      </c>
      <c r="J48">
        <v>-68.937765169145706</v>
      </c>
      <c r="K48">
        <v>-22.460196289096299</v>
      </c>
      <c r="L48" t="s">
        <v>81</v>
      </c>
      <c r="M48" t="s">
        <v>82</v>
      </c>
      <c r="N48" t="s">
        <v>83</v>
      </c>
      <c r="O48" t="s">
        <v>245</v>
      </c>
      <c r="P48" s="1">
        <v>41212</v>
      </c>
      <c r="Q48" s="1">
        <v>44018</v>
      </c>
      <c r="R48" t="s">
        <v>280</v>
      </c>
      <c r="S48" s="1">
        <v>44018</v>
      </c>
      <c r="T48" t="s">
        <v>85</v>
      </c>
      <c r="U48" t="s">
        <v>86</v>
      </c>
      <c r="V48" t="s">
        <v>281</v>
      </c>
      <c r="W48">
        <v>121030</v>
      </c>
      <c r="X48">
        <v>200706</v>
      </c>
      <c r="Y48" t="b">
        <v>1</v>
      </c>
      <c r="Z48" t="s">
        <v>282</v>
      </c>
      <c r="AA48" t="s">
        <v>49</v>
      </c>
      <c r="AB48">
        <v>2012</v>
      </c>
      <c r="AC48">
        <v>2020</v>
      </c>
      <c r="AD48">
        <v>10</v>
      </c>
      <c r="AE48">
        <v>7</v>
      </c>
    </row>
    <row r="49" spans="1:31" x14ac:dyDescent="0.25">
      <c r="A49" t="s">
        <v>110</v>
      </c>
      <c r="B49" t="s">
        <v>111</v>
      </c>
      <c r="C49" t="s">
        <v>257</v>
      </c>
      <c r="D49" t="b">
        <v>1</v>
      </c>
      <c r="E49" t="s">
        <v>258</v>
      </c>
      <c r="F49" t="s">
        <v>205</v>
      </c>
      <c r="G49" t="s">
        <v>206</v>
      </c>
      <c r="H49" t="s">
        <v>259</v>
      </c>
      <c r="I49">
        <v>19</v>
      </c>
      <c r="J49">
        <v>-68.937765169145706</v>
      </c>
      <c r="K49">
        <v>-22.460196289096299</v>
      </c>
      <c r="L49" t="s">
        <v>92</v>
      </c>
      <c r="M49" t="s">
        <v>93</v>
      </c>
      <c r="N49" t="s">
        <v>94</v>
      </c>
      <c r="O49" t="s">
        <v>249</v>
      </c>
      <c r="P49" s="1">
        <v>41200</v>
      </c>
      <c r="Q49" s="1">
        <v>44018</v>
      </c>
      <c r="R49" t="s">
        <v>283</v>
      </c>
      <c r="S49" s="1">
        <v>44018</v>
      </c>
      <c r="T49" t="s">
        <v>97</v>
      </c>
      <c r="U49" t="s">
        <v>98</v>
      </c>
      <c r="V49" t="s">
        <v>284</v>
      </c>
      <c r="W49">
        <v>121018</v>
      </c>
      <c r="X49">
        <v>200706</v>
      </c>
      <c r="Y49" t="b">
        <v>1</v>
      </c>
      <c r="Z49" t="s">
        <v>285</v>
      </c>
      <c r="AA49" t="s">
        <v>49</v>
      </c>
      <c r="AB49">
        <v>2012</v>
      </c>
      <c r="AC49">
        <v>2020</v>
      </c>
      <c r="AD49">
        <v>10</v>
      </c>
      <c r="AE49">
        <v>7</v>
      </c>
    </row>
    <row r="50" spans="1:31" x14ac:dyDescent="0.25">
      <c r="A50" t="s">
        <v>110</v>
      </c>
      <c r="B50" t="s">
        <v>111</v>
      </c>
      <c r="C50" t="s">
        <v>257</v>
      </c>
      <c r="D50" t="b">
        <v>1</v>
      </c>
      <c r="E50" t="s">
        <v>258</v>
      </c>
      <c r="F50" t="s">
        <v>205</v>
      </c>
      <c r="G50" t="s">
        <v>206</v>
      </c>
      <c r="H50" t="s">
        <v>259</v>
      </c>
      <c r="I50">
        <v>19</v>
      </c>
      <c r="J50">
        <v>-68.937765169145706</v>
      </c>
      <c r="K50">
        <v>-22.460196289096299</v>
      </c>
      <c r="L50" t="s">
        <v>101</v>
      </c>
      <c r="M50" t="s">
        <v>102</v>
      </c>
      <c r="N50" t="s">
        <v>103</v>
      </c>
      <c r="O50" t="s">
        <v>253</v>
      </c>
      <c r="P50" s="1">
        <v>41200</v>
      </c>
      <c r="Q50" s="1">
        <v>44018</v>
      </c>
      <c r="R50" t="s">
        <v>286</v>
      </c>
      <c r="S50" s="1">
        <v>44018</v>
      </c>
      <c r="T50" t="s">
        <v>106</v>
      </c>
      <c r="U50" t="s">
        <v>107</v>
      </c>
      <c r="V50" t="s">
        <v>287</v>
      </c>
      <c r="W50">
        <v>121018</v>
      </c>
      <c r="X50">
        <v>200706</v>
      </c>
      <c r="Y50" t="b">
        <v>1</v>
      </c>
      <c r="Z50" t="s">
        <v>288</v>
      </c>
      <c r="AA50" t="s">
        <v>49</v>
      </c>
      <c r="AB50">
        <v>2012</v>
      </c>
      <c r="AC50">
        <v>2020</v>
      </c>
      <c r="AD50">
        <v>10</v>
      </c>
      <c r="AE50">
        <v>7</v>
      </c>
    </row>
    <row r="51" spans="1:31" x14ac:dyDescent="0.25">
      <c r="A51" t="s">
        <v>110</v>
      </c>
      <c r="B51" t="s">
        <v>111</v>
      </c>
      <c r="C51" t="s">
        <v>289</v>
      </c>
      <c r="D51" t="b">
        <v>1</v>
      </c>
      <c r="E51" t="s">
        <v>290</v>
      </c>
      <c r="F51" t="s">
        <v>205</v>
      </c>
      <c r="G51" t="s">
        <v>206</v>
      </c>
      <c r="H51" t="s">
        <v>291</v>
      </c>
      <c r="I51">
        <v>19</v>
      </c>
      <c r="J51">
        <v>-68.932991740676201</v>
      </c>
      <c r="K51">
        <v>-22.442234660882399</v>
      </c>
      <c r="L51" t="s">
        <v>126</v>
      </c>
      <c r="M51" t="s">
        <v>127</v>
      </c>
      <c r="N51" t="s">
        <v>128</v>
      </c>
      <c r="O51" t="s">
        <v>260</v>
      </c>
      <c r="P51" s="1">
        <v>41244</v>
      </c>
      <c r="Q51" s="1">
        <v>44018</v>
      </c>
      <c r="R51" t="s">
        <v>292</v>
      </c>
      <c r="S51" s="1">
        <v>44018</v>
      </c>
      <c r="T51" t="s">
        <v>130</v>
      </c>
      <c r="U51" t="s">
        <v>120</v>
      </c>
      <c r="V51" t="s">
        <v>293</v>
      </c>
      <c r="W51">
        <v>121201</v>
      </c>
      <c r="X51">
        <v>200705</v>
      </c>
      <c r="Y51" t="b">
        <v>1</v>
      </c>
      <c r="Z51" t="s">
        <v>294</v>
      </c>
      <c r="AA51" t="s">
        <v>45</v>
      </c>
      <c r="AB51">
        <v>2012</v>
      </c>
      <c r="AC51">
        <v>2020</v>
      </c>
      <c r="AD51">
        <v>12</v>
      </c>
      <c r="AE51">
        <v>7</v>
      </c>
    </row>
    <row r="52" spans="1:31" x14ac:dyDescent="0.25">
      <c r="A52" t="s">
        <v>110</v>
      </c>
      <c r="B52" t="s">
        <v>111</v>
      </c>
      <c r="C52" t="s">
        <v>289</v>
      </c>
      <c r="D52" t="b">
        <v>1</v>
      </c>
      <c r="E52" t="s">
        <v>290</v>
      </c>
      <c r="F52" t="s">
        <v>205</v>
      </c>
      <c r="G52" t="s">
        <v>206</v>
      </c>
      <c r="H52" t="s">
        <v>291</v>
      </c>
      <c r="I52">
        <v>19</v>
      </c>
      <c r="J52">
        <v>-68.932991740676201</v>
      </c>
      <c r="K52">
        <v>-22.442234660882399</v>
      </c>
      <c r="L52" t="s">
        <v>126</v>
      </c>
      <c r="M52" t="s">
        <v>127</v>
      </c>
      <c r="N52" t="s">
        <v>128</v>
      </c>
      <c r="O52" t="s">
        <v>260</v>
      </c>
      <c r="P52" s="1">
        <v>41244</v>
      </c>
      <c r="Q52" s="1">
        <v>44018</v>
      </c>
      <c r="R52" t="s">
        <v>295</v>
      </c>
      <c r="S52" s="1">
        <v>44018</v>
      </c>
      <c r="T52" t="s">
        <v>130</v>
      </c>
      <c r="U52" t="s">
        <v>120</v>
      </c>
      <c r="V52" t="s">
        <v>296</v>
      </c>
      <c r="W52">
        <v>121106</v>
      </c>
      <c r="X52">
        <v>200706</v>
      </c>
      <c r="Y52" t="b">
        <v>1</v>
      </c>
      <c r="Z52" t="s">
        <v>297</v>
      </c>
      <c r="AA52" t="s">
        <v>49</v>
      </c>
      <c r="AB52">
        <v>2012</v>
      </c>
      <c r="AC52">
        <v>2020</v>
      </c>
      <c r="AD52">
        <v>11</v>
      </c>
      <c r="AE52">
        <v>7</v>
      </c>
    </row>
    <row r="53" spans="1:31" x14ac:dyDescent="0.25">
      <c r="A53" t="s">
        <v>110</v>
      </c>
      <c r="B53" t="s">
        <v>111</v>
      </c>
      <c r="C53" t="s">
        <v>289</v>
      </c>
      <c r="D53" t="b">
        <v>1</v>
      </c>
      <c r="E53" t="s">
        <v>290</v>
      </c>
      <c r="F53" t="s">
        <v>205</v>
      </c>
      <c r="G53" t="s">
        <v>206</v>
      </c>
      <c r="H53" t="s">
        <v>291</v>
      </c>
      <c r="I53">
        <v>19</v>
      </c>
      <c r="J53">
        <v>-68.932991740676201</v>
      </c>
      <c r="K53">
        <v>-22.442234660882399</v>
      </c>
      <c r="L53" t="s">
        <v>36</v>
      </c>
      <c r="M53" t="s">
        <v>37</v>
      </c>
      <c r="N53" t="s">
        <v>38</v>
      </c>
      <c r="O53" t="s">
        <v>267</v>
      </c>
      <c r="P53" s="1">
        <v>41275</v>
      </c>
      <c r="Q53" s="1">
        <v>44018</v>
      </c>
      <c r="R53" t="s">
        <v>298</v>
      </c>
      <c r="S53" s="1">
        <v>44018</v>
      </c>
      <c r="T53" t="s">
        <v>41</v>
      </c>
      <c r="U53" t="s">
        <v>42</v>
      </c>
      <c r="V53" t="s">
        <v>299</v>
      </c>
      <c r="W53">
        <v>130101</v>
      </c>
      <c r="X53">
        <v>200705</v>
      </c>
      <c r="Y53" t="b">
        <v>1</v>
      </c>
      <c r="Z53" t="s">
        <v>300</v>
      </c>
      <c r="AA53" t="s">
        <v>45</v>
      </c>
      <c r="AB53">
        <v>2013</v>
      </c>
      <c r="AC53">
        <v>2020</v>
      </c>
      <c r="AD53">
        <v>1</v>
      </c>
      <c r="AE53">
        <v>7</v>
      </c>
    </row>
    <row r="54" spans="1:31" x14ac:dyDescent="0.25">
      <c r="A54" t="s">
        <v>110</v>
      </c>
      <c r="B54" t="s">
        <v>111</v>
      </c>
      <c r="C54" t="s">
        <v>289</v>
      </c>
      <c r="D54" t="b">
        <v>1</v>
      </c>
      <c r="E54" t="s">
        <v>290</v>
      </c>
      <c r="F54" t="s">
        <v>205</v>
      </c>
      <c r="G54" t="s">
        <v>206</v>
      </c>
      <c r="H54" t="s">
        <v>291</v>
      </c>
      <c r="I54">
        <v>19</v>
      </c>
      <c r="J54">
        <v>-68.932991740676201</v>
      </c>
      <c r="K54">
        <v>-22.442234660882399</v>
      </c>
      <c r="L54" t="s">
        <v>36</v>
      </c>
      <c r="M54" t="s">
        <v>37</v>
      </c>
      <c r="N54" t="s">
        <v>38</v>
      </c>
      <c r="O54" t="s">
        <v>267</v>
      </c>
      <c r="P54" s="1">
        <v>41275</v>
      </c>
      <c r="Q54" s="1">
        <v>44018</v>
      </c>
      <c r="R54" t="s">
        <v>301</v>
      </c>
      <c r="S54" s="1">
        <v>44018</v>
      </c>
      <c r="T54" t="s">
        <v>41</v>
      </c>
      <c r="U54" t="s">
        <v>42</v>
      </c>
      <c r="V54" t="s">
        <v>302</v>
      </c>
      <c r="W54">
        <v>121202</v>
      </c>
      <c r="X54">
        <v>200706</v>
      </c>
      <c r="Y54" t="b">
        <v>1</v>
      </c>
      <c r="Z54" t="s">
        <v>303</v>
      </c>
      <c r="AA54" t="s">
        <v>49</v>
      </c>
      <c r="AB54">
        <v>2012</v>
      </c>
      <c r="AC54">
        <v>2020</v>
      </c>
      <c r="AD54">
        <v>12</v>
      </c>
      <c r="AE54">
        <v>7</v>
      </c>
    </row>
    <row r="55" spans="1:31" x14ac:dyDescent="0.25">
      <c r="A55" t="s">
        <v>110</v>
      </c>
      <c r="B55" t="s">
        <v>111</v>
      </c>
      <c r="C55" t="s">
        <v>289</v>
      </c>
      <c r="D55" t="b">
        <v>1</v>
      </c>
      <c r="E55" t="s">
        <v>290</v>
      </c>
      <c r="F55" t="s">
        <v>205</v>
      </c>
      <c r="G55" t="s">
        <v>206</v>
      </c>
      <c r="H55" t="s">
        <v>291</v>
      </c>
      <c r="I55">
        <v>19</v>
      </c>
      <c r="J55">
        <v>-68.932991740676201</v>
      </c>
      <c r="K55">
        <v>-22.442234660882399</v>
      </c>
      <c r="L55" t="s">
        <v>72</v>
      </c>
      <c r="M55" t="s">
        <v>73</v>
      </c>
      <c r="N55" t="s">
        <v>74</v>
      </c>
      <c r="O55" t="s">
        <v>241</v>
      </c>
      <c r="P55" s="1">
        <v>41243</v>
      </c>
      <c r="Q55" s="1">
        <v>44018</v>
      </c>
      <c r="R55" t="s">
        <v>304</v>
      </c>
      <c r="S55" s="1">
        <v>44018</v>
      </c>
      <c r="T55" t="s">
        <v>77</v>
      </c>
      <c r="U55" t="s">
        <v>78</v>
      </c>
      <c r="V55" t="s">
        <v>305</v>
      </c>
      <c r="W55">
        <v>121130</v>
      </c>
      <c r="X55">
        <v>200706</v>
      </c>
      <c r="Y55" t="b">
        <v>1</v>
      </c>
      <c r="Z55" t="s">
        <v>306</v>
      </c>
      <c r="AA55" t="s">
        <v>49</v>
      </c>
      <c r="AB55">
        <v>2012</v>
      </c>
      <c r="AC55">
        <v>2020</v>
      </c>
      <c r="AD55">
        <v>11</v>
      </c>
      <c r="AE55">
        <v>7</v>
      </c>
    </row>
    <row r="56" spans="1:31" x14ac:dyDescent="0.25">
      <c r="A56" t="s">
        <v>110</v>
      </c>
      <c r="B56" t="s">
        <v>111</v>
      </c>
      <c r="C56" t="s">
        <v>289</v>
      </c>
      <c r="D56" t="b">
        <v>1</v>
      </c>
      <c r="E56" t="s">
        <v>290</v>
      </c>
      <c r="F56" t="s">
        <v>205</v>
      </c>
      <c r="G56" t="s">
        <v>206</v>
      </c>
      <c r="H56" t="s">
        <v>291</v>
      </c>
      <c r="I56">
        <v>19</v>
      </c>
      <c r="J56">
        <v>-68.932991740676201</v>
      </c>
      <c r="K56">
        <v>-22.442234660882399</v>
      </c>
      <c r="L56" t="s">
        <v>81</v>
      </c>
      <c r="M56" t="s">
        <v>82</v>
      </c>
      <c r="N56" t="s">
        <v>83</v>
      </c>
      <c r="O56" t="s">
        <v>245</v>
      </c>
      <c r="P56" s="1">
        <v>41243</v>
      </c>
      <c r="Q56" s="1">
        <v>44018</v>
      </c>
      <c r="R56" t="s">
        <v>307</v>
      </c>
      <c r="S56" s="1">
        <v>44018</v>
      </c>
      <c r="T56" t="s">
        <v>85</v>
      </c>
      <c r="U56" t="s">
        <v>86</v>
      </c>
      <c r="V56" t="s">
        <v>308</v>
      </c>
      <c r="W56">
        <v>121130</v>
      </c>
      <c r="X56">
        <v>200706</v>
      </c>
      <c r="Y56" t="b">
        <v>1</v>
      </c>
      <c r="Z56" t="s">
        <v>309</v>
      </c>
      <c r="AA56" t="s">
        <v>49</v>
      </c>
      <c r="AB56">
        <v>2012</v>
      </c>
      <c r="AC56">
        <v>2020</v>
      </c>
      <c r="AD56">
        <v>11</v>
      </c>
      <c r="AE56">
        <v>7</v>
      </c>
    </row>
    <row r="57" spans="1:31" x14ac:dyDescent="0.25">
      <c r="A57" t="s">
        <v>110</v>
      </c>
      <c r="B57" t="s">
        <v>111</v>
      </c>
      <c r="C57" t="s">
        <v>289</v>
      </c>
      <c r="D57" t="b">
        <v>1</v>
      </c>
      <c r="E57" t="s">
        <v>290</v>
      </c>
      <c r="F57" t="s">
        <v>205</v>
      </c>
      <c r="G57" t="s">
        <v>206</v>
      </c>
      <c r="H57" t="s">
        <v>291</v>
      </c>
      <c r="I57">
        <v>19</v>
      </c>
      <c r="J57">
        <v>-68.932991740676201</v>
      </c>
      <c r="K57">
        <v>-22.442234660882399</v>
      </c>
      <c r="L57" t="s">
        <v>81</v>
      </c>
      <c r="M57" t="s">
        <v>82</v>
      </c>
      <c r="N57" t="s">
        <v>83</v>
      </c>
      <c r="O57" t="s">
        <v>245</v>
      </c>
      <c r="P57" s="1">
        <v>41243</v>
      </c>
      <c r="Q57" s="1">
        <v>44018</v>
      </c>
      <c r="R57" t="s">
        <v>310</v>
      </c>
      <c r="S57" s="1">
        <v>44018</v>
      </c>
      <c r="T57" t="s">
        <v>85</v>
      </c>
      <c r="U57" t="s">
        <v>86</v>
      </c>
      <c r="V57" t="s">
        <v>311</v>
      </c>
      <c r="W57">
        <v>121130</v>
      </c>
      <c r="X57">
        <v>200706</v>
      </c>
      <c r="Y57" t="b">
        <v>1</v>
      </c>
      <c r="Z57" t="s">
        <v>312</v>
      </c>
      <c r="AA57" t="s">
        <v>49</v>
      </c>
      <c r="AB57">
        <v>2012</v>
      </c>
      <c r="AC57">
        <v>2020</v>
      </c>
      <c r="AD57">
        <v>11</v>
      </c>
      <c r="AE57">
        <v>7</v>
      </c>
    </row>
    <row r="58" spans="1:31" x14ac:dyDescent="0.25">
      <c r="A58" t="s">
        <v>110</v>
      </c>
      <c r="B58" t="s">
        <v>111</v>
      </c>
      <c r="C58" t="s">
        <v>289</v>
      </c>
      <c r="D58" t="b">
        <v>1</v>
      </c>
      <c r="E58" t="s">
        <v>290</v>
      </c>
      <c r="F58" t="s">
        <v>205</v>
      </c>
      <c r="G58" t="s">
        <v>206</v>
      </c>
      <c r="H58" t="s">
        <v>291</v>
      </c>
      <c r="I58">
        <v>19</v>
      </c>
      <c r="J58">
        <v>-68.932991740676201</v>
      </c>
      <c r="K58">
        <v>-22.442234660882399</v>
      </c>
      <c r="L58" t="s">
        <v>92</v>
      </c>
      <c r="M58" t="s">
        <v>93</v>
      </c>
      <c r="N58" t="s">
        <v>94</v>
      </c>
      <c r="O58" t="s">
        <v>249</v>
      </c>
      <c r="P58" s="1">
        <v>41243</v>
      </c>
      <c r="Q58" s="1">
        <v>44018</v>
      </c>
      <c r="R58" t="s">
        <v>313</v>
      </c>
      <c r="S58" s="1">
        <v>44018</v>
      </c>
      <c r="T58" t="s">
        <v>97</v>
      </c>
      <c r="U58" t="s">
        <v>98</v>
      </c>
      <c r="V58" t="s">
        <v>314</v>
      </c>
      <c r="W58">
        <v>121130</v>
      </c>
      <c r="X58">
        <v>200706</v>
      </c>
      <c r="Y58" t="b">
        <v>1</v>
      </c>
      <c r="Z58" t="s">
        <v>315</v>
      </c>
      <c r="AA58" t="s">
        <v>49</v>
      </c>
      <c r="AB58">
        <v>2012</v>
      </c>
      <c r="AC58">
        <v>2020</v>
      </c>
      <c r="AD58">
        <v>11</v>
      </c>
      <c r="AE58">
        <v>7</v>
      </c>
    </row>
    <row r="59" spans="1:31" x14ac:dyDescent="0.25">
      <c r="A59" t="s">
        <v>110</v>
      </c>
      <c r="B59" t="s">
        <v>111</v>
      </c>
      <c r="C59" t="s">
        <v>289</v>
      </c>
      <c r="D59" t="b">
        <v>1</v>
      </c>
      <c r="E59" t="s">
        <v>290</v>
      </c>
      <c r="F59" t="s">
        <v>205</v>
      </c>
      <c r="G59" t="s">
        <v>206</v>
      </c>
      <c r="H59" t="s">
        <v>291</v>
      </c>
      <c r="I59">
        <v>19</v>
      </c>
      <c r="J59">
        <v>-68.932991740676201</v>
      </c>
      <c r="K59">
        <v>-22.442234660882399</v>
      </c>
      <c r="L59" t="s">
        <v>101</v>
      </c>
      <c r="M59" t="s">
        <v>102</v>
      </c>
      <c r="N59" t="s">
        <v>103</v>
      </c>
      <c r="O59" t="s">
        <v>253</v>
      </c>
      <c r="P59" s="1">
        <v>41243</v>
      </c>
      <c r="Q59" s="1">
        <v>44018</v>
      </c>
      <c r="R59" t="s">
        <v>316</v>
      </c>
      <c r="S59" s="1">
        <v>44018</v>
      </c>
      <c r="T59" t="s">
        <v>106</v>
      </c>
      <c r="U59" t="s">
        <v>107</v>
      </c>
      <c r="V59" t="s">
        <v>317</v>
      </c>
      <c r="W59">
        <v>121130</v>
      </c>
      <c r="X59">
        <v>200706</v>
      </c>
      <c r="Y59" t="b">
        <v>1</v>
      </c>
      <c r="Z59" t="s">
        <v>318</v>
      </c>
      <c r="AA59" t="s">
        <v>49</v>
      </c>
      <c r="AB59">
        <v>2012</v>
      </c>
      <c r="AC59">
        <v>2020</v>
      </c>
      <c r="AD59">
        <v>11</v>
      </c>
      <c r="AE59">
        <v>7</v>
      </c>
    </row>
    <row r="60" spans="1:31" x14ac:dyDescent="0.25">
      <c r="A60" t="s">
        <v>110</v>
      </c>
      <c r="B60" t="s">
        <v>111</v>
      </c>
      <c r="C60" t="s">
        <v>319</v>
      </c>
      <c r="D60" t="b">
        <v>1</v>
      </c>
      <c r="E60" t="s">
        <v>320</v>
      </c>
      <c r="F60" t="s">
        <v>205</v>
      </c>
      <c r="G60" t="s">
        <v>206</v>
      </c>
      <c r="H60" t="s">
        <v>321</v>
      </c>
      <c r="I60">
        <v>19</v>
      </c>
      <c r="J60">
        <v>-68.9283557446592</v>
      </c>
      <c r="K60">
        <v>-22.461791412518998</v>
      </c>
      <c r="L60" t="s">
        <v>115</v>
      </c>
      <c r="M60" t="s">
        <v>208</v>
      </c>
      <c r="N60">
        <v>1</v>
      </c>
      <c r="O60" t="s">
        <v>209</v>
      </c>
      <c r="P60" s="1">
        <v>41201</v>
      </c>
      <c r="Q60" s="1">
        <v>44018</v>
      </c>
      <c r="R60" t="s">
        <v>322</v>
      </c>
      <c r="S60" s="1">
        <v>44018</v>
      </c>
      <c r="T60" t="s">
        <v>119</v>
      </c>
      <c r="U60" t="s">
        <v>211</v>
      </c>
      <c r="V60" t="s">
        <v>323</v>
      </c>
      <c r="W60">
        <v>121019</v>
      </c>
      <c r="X60">
        <v>200705</v>
      </c>
      <c r="Y60" t="b">
        <v>1</v>
      </c>
      <c r="Z60" t="s">
        <v>324</v>
      </c>
      <c r="AA60" t="s">
        <v>45</v>
      </c>
      <c r="AB60">
        <v>2012</v>
      </c>
      <c r="AC60">
        <v>2020</v>
      </c>
      <c r="AD60">
        <v>10</v>
      </c>
      <c r="AE60">
        <v>7</v>
      </c>
    </row>
    <row r="61" spans="1:31" x14ac:dyDescent="0.25">
      <c r="A61" t="s">
        <v>110</v>
      </c>
      <c r="B61" t="s">
        <v>111</v>
      </c>
      <c r="C61" t="s">
        <v>319</v>
      </c>
      <c r="D61" t="b">
        <v>1</v>
      </c>
      <c r="E61" t="s">
        <v>320</v>
      </c>
      <c r="F61" t="s">
        <v>205</v>
      </c>
      <c r="G61" t="s">
        <v>206</v>
      </c>
      <c r="H61" t="s">
        <v>321</v>
      </c>
      <c r="I61">
        <v>19</v>
      </c>
      <c r="J61">
        <v>-68.9283557446592</v>
      </c>
      <c r="K61">
        <v>-22.461791412518998</v>
      </c>
      <c r="L61" t="s">
        <v>115</v>
      </c>
      <c r="M61" t="s">
        <v>208</v>
      </c>
      <c r="N61">
        <v>1</v>
      </c>
      <c r="O61" t="s">
        <v>209</v>
      </c>
      <c r="P61" s="1">
        <v>41201</v>
      </c>
      <c r="Q61" s="1">
        <v>44018</v>
      </c>
      <c r="R61" t="s">
        <v>325</v>
      </c>
      <c r="S61" s="1">
        <v>44018</v>
      </c>
      <c r="T61" t="s">
        <v>119</v>
      </c>
      <c r="U61" t="s">
        <v>211</v>
      </c>
      <c r="V61" t="s">
        <v>326</v>
      </c>
      <c r="W61">
        <v>121019</v>
      </c>
      <c r="X61">
        <v>200706</v>
      </c>
      <c r="Y61" t="b">
        <v>1</v>
      </c>
      <c r="Z61" t="s">
        <v>327</v>
      </c>
      <c r="AA61" t="s">
        <v>49</v>
      </c>
      <c r="AB61">
        <v>2012</v>
      </c>
      <c r="AC61">
        <v>2020</v>
      </c>
      <c r="AD61">
        <v>10</v>
      </c>
      <c r="AE61">
        <v>7</v>
      </c>
    </row>
    <row r="62" spans="1:31" x14ac:dyDescent="0.25">
      <c r="A62" t="s">
        <v>110</v>
      </c>
      <c r="B62" t="s">
        <v>111</v>
      </c>
      <c r="C62" t="s">
        <v>319</v>
      </c>
      <c r="D62" t="b">
        <v>1</v>
      </c>
      <c r="E62" t="s">
        <v>320</v>
      </c>
      <c r="F62" t="s">
        <v>205</v>
      </c>
      <c r="G62" t="s">
        <v>206</v>
      </c>
      <c r="H62" t="s">
        <v>321</v>
      </c>
      <c r="I62">
        <v>19</v>
      </c>
      <c r="J62">
        <v>-68.9283557446592</v>
      </c>
      <c r="K62">
        <v>-22.461791412518998</v>
      </c>
      <c r="L62" t="s">
        <v>328</v>
      </c>
      <c r="M62" t="s">
        <v>329</v>
      </c>
      <c r="N62">
        <v>2</v>
      </c>
      <c r="O62" t="s">
        <v>209</v>
      </c>
      <c r="P62" s="1">
        <v>41205</v>
      </c>
      <c r="Q62" s="1">
        <v>44017</v>
      </c>
      <c r="R62" t="s">
        <v>330</v>
      </c>
      <c r="S62" s="1">
        <v>44018</v>
      </c>
      <c r="T62" t="s">
        <v>331</v>
      </c>
      <c r="U62" t="s">
        <v>211</v>
      </c>
      <c r="V62" t="s">
        <v>332</v>
      </c>
      <c r="W62">
        <v>121023</v>
      </c>
      <c r="X62">
        <v>200705</v>
      </c>
      <c r="Y62" t="b">
        <v>0</v>
      </c>
      <c r="Z62" t="s">
        <v>333</v>
      </c>
      <c r="AA62" t="s">
        <v>45</v>
      </c>
      <c r="AB62">
        <v>2012</v>
      </c>
      <c r="AC62">
        <v>2020</v>
      </c>
      <c r="AD62">
        <v>10</v>
      </c>
      <c r="AE62">
        <v>7</v>
      </c>
    </row>
    <row r="63" spans="1:31" x14ac:dyDescent="0.25">
      <c r="A63" t="s">
        <v>110</v>
      </c>
      <c r="B63" t="s">
        <v>111</v>
      </c>
      <c r="C63" t="s">
        <v>319</v>
      </c>
      <c r="D63" t="b">
        <v>1</v>
      </c>
      <c r="E63" t="s">
        <v>320</v>
      </c>
      <c r="F63" t="s">
        <v>205</v>
      </c>
      <c r="G63" t="s">
        <v>206</v>
      </c>
      <c r="H63" t="s">
        <v>321</v>
      </c>
      <c r="I63">
        <v>19</v>
      </c>
      <c r="J63">
        <v>-68.9283557446592</v>
      </c>
      <c r="K63">
        <v>-22.461791412518998</v>
      </c>
      <c r="L63" t="s">
        <v>328</v>
      </c>
      <c r="M63" t="s">
        <v>329</v>
      </c>
      <c r="N63">
        <v>2</v>
      </c>
      <c r="O63" t="s">
        <v>209</v>
      </c>
      <c r="P63" s="1">
        <v>41205</v>
      </c>
      <c r="Q63" s="1">
        <v>44017</v>
      </c>
      <c r="R63" t="s">
        <v>334</v>
      </c>
      <c r="S63" s="1">
        <v>44018</v>
      </c>
      <c r="T63" t="s">
        <v>331</v>
      </c>
      <c r="U63" t="s">
        <v>211</v>
      </c>
      <c r="V63" t="s">
        <v>335</v>
      </c>
      <c r="W63">
        <v>121018</v>
      </c>
      <c r="X63">
        <v>200706</v>
      </c>
      <c r="Y63" t="b">
        <v>0</v>
      </c>
      <c r="Z63" t="s">
        <v>336</v>
      </c>
      <c r="AA63" t="s">
        <v>49</v>
      </c>
      <c r="AB63">
        <v>2012</v>
      </c>
      <c r="AC63">
        <v>2020</v>
      </c>
      <c r="AD63">
        <v>10</v>
      </c>
      <c r="AE63">
        <v>7</v>
      </c>
    </row>
    <row r="64" spans="1:31" x14ac:dyDescent="0.25">
      <c r="A64" t="s">
        <v>110</v>
      </c>
      <c r="B64" t="s">
        <v>111</v>
      </c>
      <c r="C64" t="s">
        <v>319</v>
      </c>
      <c r="D64" t="b">
        <v>1</v>
      </c>
      <c r="E64" t="s">
        <v>320</v>
      </c>
      <c r="F64" t="s">
        <v>205</v>
      </c>
      <c r="G64" t="s">
        <v>206</v>
      </c>
      <c r="H64" t="s">
        <v>321</v>
      </c>
      <c r="I64">
        <v>19</v>
      </c>
      <c r="J64">
        <v>-68.9283557446592</v>
      </c>
      <c r="K64">
        <v>-22.461791412518998</v>
      </c>
      <c r="L64" t="s">
        <v>337</v>
      </c>
      <c r="M64" t="s">
        <v>338</v>
      </c>
      <c r="N64">
        <v>3</v>
      </c>
      <c r="O64" t="s">
        <v>339</v>
      </c>
      <c r="P64" s="1">
        <v>41220</v>
      </c>
      <c r="Q64" s="1">
        <v>44017</v>
      </c>
      <c r="R64" t="s">
        <v>340</v>
      </c>
      <c r="S64" s="1">
        <v>44018</v>
      </c>
      <c r="T64" t="s">
        <v>341</v>
      </c>
      <c r="U64" t="s">
        <v>211</v>
      </c>
      <c r="V64" t="s">
        <v>342</v>
      </c>
      <c r="W64">
        <v>121107</v>
      </c>
      <c r="X64">
        <v>200705</v>
      </c>
      <c r="Y64" t="b">
        <v>0</v>
      </c>
      <c r="Z64" t="s">
        <v>343</v>
      </c>
      <c r="AA64" t="s">
        <v>45</v>
      </c>
      <c r="AB64">
        <v>2012</v>
      </c>
      <c r="AC64">
        <v>2020</v>
      </c>
      <c r="AD64">
        <v>11</v>
      </c>
      <c r="AE64">
        <v>7</v>
      </c>
    </row>
    <row r="65" spans="1:31" x14ac:dyDescent="0.25">
      <c r="A65" t="s">
        <v>110</v>
      </c>
      <c r="B65" t="s">
        <v>111</v>
      </c>
      <c r="C65" t="s">
        <v>319</v>
      </c>
      <c r="D65" t="b">
        <v>1</v>
      </c>
      <c r="E65" t="s">
        <v>320</v>
      </c>
      <c r="F65" t="s">
        <v>205</v>
      </c>
      <c r="G65" t="s">
        <v>206</v>
      </c>
      <c r="H65" t="s">
        <v>321</v>
      </c>
      <c r="I65">
        <v>19</v>
      </c>
      <c r="J65">
        <v>-68.9283557446592</v>
      </c>
      <c r="K65">
        <v>-22.461791412518998</v>
      </c>
      <c r="L65" t="s">
        <v>337</v>
      </c>
      <c r="M65" t="s">
        <v>338</v>
      </c>
      <c r="N65">
        <v>3</v>
      </c>
      <c r="O65" t="s">
        <v>339</v>
      </c>
      <c r="P65" s="1">
        <v>41220</v>
      </c>
      <c r="Q65" s="1">
        <v>44017</v>
      </c>
      <c r="R65" t="s">
        <v>344</v>
      </c>
      <c r="S65" s="1">
        <v>44018</v>
      </c>
      <c r="T65" t="s">
        <v>341</v>
      </c>
      <c r="U65" t="s">
        <v>211</v>
      </c>
      <c r="V65" t="s">
        <v>345</v>
      </c>
      <c r="W65">
        <v>121106</v>
      </c>
      <c r="X65">
        <v>200706</v>
      </c>
      <c r="Y65" t="b">
        <v>0</v>
      </c>
      <c r="Z65" t="s">
        <v>346</v>
      </c>
      <c r="AA65" t="s">
        <v>49</v>
      </c>
      <c r="AB65">
        <v>2012</v>
      </c>
      <c r="AC65">
        <v>2020</v>
      </c>
      <c r="AD65">
        <v>11</v>
      </c>
      <c r="AE65">
        <v>7</v>
      </c>
    </row>
    <row r="66" spans="1:31" x14ac:dyDescent="0.25">
      <c r="A66" t="s">
        <v>110</v>
      </c>
      <c r="B66" t="s">
        <v>111</v>
      </c>
      <c r="C66" t="s">
        <v>319</v>
      </c>
      <c r="D66" t="b">
        <v>1</v>
      </c>
      <c r="E66" t="s">
        <v>320</v>
      </c>
      <c r="F66" t="s">
        <v>205</v>
      </c>
      <c r="G66" t="s">
        <v>206</v>
      </c>
      <c r="H66" t="s">
        <v>321</v>
      </c>
      <c r="I66">
        <v>19</v>
      </c>
      <c r="J66">
        <v>-68.9283557446592</v>
      </c>
      <c r="K66">
        <v>-22.461791412518998</v>
      </c>
      <c r="L66" t="s">
        <v>347</v>
      </c>
      <c r="M66" t="s">
        <v>348</v>
      </c>
      <c r="N66">
        <v>4</v>
      </c>
      <c r="O66" t="s">
        <v>349</v>
      </c>
      <c r="P66" s="1">
        <v>41207</v>
      </c>
      <c r="Q66" s="1">
        <v>44018</v>
      </c>
      <c r="R66" t="s">
        <v>350</v>
      </c>
      <c r="S66" s="1">
        <v>44018</v>
      </c>
      <c r="T66" t="s">
        <v>351</v>
      </c>
      <c r="U66" t="s">
        <v>352</v>
      </c>
      <c r="V66" t="s">
        <v>353</v>
      </c>
      <c r="W66">
        <v>121025</v>
      </c>
      <c r="X66">
        <v>200705</v>
      </c>
      <c r="Y66" t="b">
        <v>1</v>
      </c>
      <c r="Z66" t="s">
        <v>354</v>
      </c>
      <c r="AA66" t="s">
        <v>45</v>
      </c>
      <c r="AB66">
        <v>2012</v>
      </c>
      <c r="AC66">
        <v>2020</v>
      </c>
      <c r="AD66">
        <v>10</v>
      </c>
      <c r="AE66">
        <v>7</v>
      </c>
    </row>
    <row r="67" spans="1:31" x14ac:dyDescent="0.25">
      <c r="A67" t="s">
        <v>110</v>
      </c>
      <c r="B67" t="s">
        <v>111</v>
      </c>
      <c r="C67" t="s">
        <v>319</v>
      </c>
      <c r="D67" t="b">
        <v>1</v>
      </c>
      <c r="E67" t="s">
        <v>320</v>
      </c>
      <c r="F67" t="s">
        <v>205</v>
      </c>
      <c r="G67" t="s">
        <v>206</v>
      </c>
      <c r="H67" t="s">
        <v>321</v>
      </c>
      <c r="I67">
        <v>19</v>
      </c>
      <c r="J67">
        <v>-68.9283557446592</v>
      </c>
      <c r="K67">
        <v>-22.461791412518998</v>
      </c>
      <c r="L67" t="s">
        <v>347</v>
      </c>
      <c r="M67" t="s">
        <v>348</v>
      </c>
      <c r="N67">
        <v>4</v>
      </c>
      <c r="O67" t="s">
        <v>349</v>
      </c>
      <c r="P67" s="1">
        <v>41207</v>
      </c>
      <c r="Q67" s="1">
        <v>44018</v>
      </c>
      <c r="R67" t="s">
        <v>355</v>
      </c>
      <c r="S67" s="1">
        <v>44018</v>
      </c>
      <c r="T67" t="s">
        <v>351</v>
      </c>
      <c r="U67" t="s">
        <v>352</v>
      </c>
      <c r="V67" t="s">
        <v>356</v>
      </c>
      <c r="W67">
        <v>121018</v>
      </c>
      <c r="X67">
        <v>200706</v>
      </c>
      <c r="Y67" t="b">
        <v>1</v>
      </c>
      <c r="Z67" t="s">
        <v>357</v>
      </c>
      <c r="AA67" t="s">
        <v>49</v>
      </c>
      <c r="AB67">
        <v>2012</v>
      </c>
      <c r="AC67">
        <v>2020</v>
      </c>
      <c r="AD67">
        <v>10</v>
      </c>
      <c r="AE67">
        <v>7</v>
      </c>
    </row>
    <row r="68" spans="1:31" x14ac:dyDescent="0.25">
      <c r="A68" t="s">
        <v>110</v>
      </c>
      <c r="B68" t="s">
        <v>111</v>
      </c>
      <c r="C68" t="s">
        <v>319</v>
      </c>
      <c r="D68" t="b">
        <v>1</v>
      </c>
      <c r="E68" t="s">
        <v>320</v>
      </c>
      <c r="F68" t="s">
        <v>205</v>
      </c>
      <c r="G68" t="s">
        <v>206</v>
      </c>
      <c r="H68" t="s">
        <v>321</v>
      </c>
      <c r="I68">
        <v>19</v>
      </c>
      <c r="J68">
        <v>-68.9283557446592</v>
      </c>
      <c r="K68">
        <v>-22.461791412518998</v>
      </c>
      <c r="L68" t="s">
        <v>358</v>
      </c>
      <c r="M68" t="s">
        <v>359</v>
      </c>
      <c r="N68">
        <v>8</v>
      </c>
      <c r="O68" t="s">
        <v>209</v>
      </c>
      <c r="P68" s="1">
        <v>41220</v>
      </c>
      <c r="Q68" s="1">
        <v>44018</v>
      </c>
      <c r="R68" t="s">
        <v>360</v>
      </c>
      <c r="S68" s="1">
        <v>44018</v>
      </c>
      <c r="T68" t="s">
        <v>361</v>
      </c>
      <c r="U68" t="s">
        <v>211</v>
      </c>
      <c r="V68" t="s">
        <v>362</v>
      </c>
      <c r="W68">
        <v>121107</v>
      </c>
      <c r="X68">
        <v>200705</v>
      </c>
      <c r="Y68" t="b">
        <v>1</v>
      </c>
      <c r="Z68" t="s">
        <v>363</v>
      </c>
      <c r="AA68" t="s">
        <v>45</v>
      </c>
      <c r="AB68">
        <v>2012</v>
      </c>
      <c r="AC68">
        <v>2020</v>
      </c>
      <c r="AD68">
        <v>11</v>
      </c>
      <c r="AE68">
        <v>7</v>
      </c>
    </row>
    <row r="69" spans="1:31" x14ac:dyDescent="0.25">
      <c r="A69" t="s">
        <v>110</v>
      </c>
      <c r="B69" t="s">
        <v>111</v>
      </c>
      <c r="C69" t="s">
        <v>319</v>
      </c>
      <c r="D69" t="b">
        <v>1</v>
      </c>
      <c r="E69" t="s">
        <v>320</v>
      </c>
      <c r="F69" t="s">
        <v>205</v>
      </c>
      <c r="G69" t="s">
        <v>206</v>
      </c>
      <c r="H69" t="s">
        <v>321</v>
      </c>
      <c r="I69">
        <v>19</v>
      </c>
      <c r="J69">
        <v>-68.9283557446592</v>
      </c>
      <c r="K69">
        <v>-22.461791412518998</v>
      </c>
      <c r="L69" t="s">
        <v>358</v>
      </c>
      <c r="M69" t="s">
        <v>359</v>
      </c>
      <c r="N69">
        <v>8</v>
      </c>
      <c r="O69" t="s">
        <v>209</v>
      </c>
      <c r="P69" s="1">
        <v>41220</v>
      </c>
      <c r="Q69" s="1">
        <v>44018</v>
      </c>
      <c r="R69" t="s">
        <v>364</v>
      </c>
      <c r="S69" s="1">
        <v>44018</v>
      </c>
      <c r="T69" t="s">
        <v>361</v>
      </c>
      <c r="U69" t="s">
        <v>211</v>
      </c>
      <c r="V69" t="s">
        <v>365</v>
      </c>
      <c r="W69">
        <v>121018</v>
      </c>
      <c r="X69">
        <v>200706</v>
      </c>
      <c r="Y69" t="b">
        <v>1</v>
      </c>
      <c r="Z69" t="s">
        <v>366</v>
      </c>
      <c r="AA69" t="s">
        <v>49</v>
      </c>
      <c r="AB69">
        <v>2012</v>
      </c>
      <c r="AC69">
        <v>2020</v>
      </c>
      <c r="AD69">
        <v>10</v>
      </c>
      <c r="AE69">
        <v>7</v>
      </c>
    </row>
    <row r="70" spans="1:31" x14ac:dyDescent="0.25">
      <c r="A70" t="s">
        <v>110</v>
      </c>
      <c r="B70" t="s">
        <v>111</v>
      </c>
      <c r="C70" t="s">
        <v>319</v>
      </c>
      <c r="D70" t="b">
        <v>1</v>
      </c>
      <c r="E70" t="s">
        <v>320</v>
      </c>
      <c r="F70" t="s">
        <v>205</v>
      </c>
      <c r="G70" t="s">
        <v>206</v>
      </c>
      <c r="H70" t="s">
        <v>321</v>
      </c>
      <c r="I70">
        <v>19</v>
      </c>
      <c r="J70">
        <v>-68.9283557446592</v>
      </c>
      <c r="K70">
        <v>-22.461791412518998</v>
      </c>
      <c r="L70" t="s">
        <v>367</v>
      </c>
      <c r="N70" t="s">
        <v>368</v>
      </c>
      <c r="O70" t="s">
        <v>145</v>
      </c>
      <c r="P70" s="1">
        <v>41218</v>
      </c>
      <c r="Q70" s="1">
        <v>44017</v>
      </c>
      <c r="R70" t="s">
        <v>369</v>
      </c>
      <c r="S70" s="1">
        <v>44018</v>
      </c>
      <c r="T70" t="s">
        <v>370</v>
      </c>
      <c r="U70" t="s">
        <v>162</v>
      </c>
      <c r="V70" t="s">
        <v>371</v>
      </c>
      <c r="W70">
        <v>121105</v>
      </c>
      <c r="X70">
        <v>200705</v>
      </c>
      <c r="Y70" t="b">
        <v>0</v>
      </c>
      <c r="Z70" t="s">
        <v>372</v>
      </c>
      <c r="AA70" t="s">
        <v>45</v>
      </c>
      <c r="AB70">
        <v>2012</v>
      </c>
      <c r="AC70">
        <v>2020</v>
      </c>
      <c r="AD70">
        <v>11</v>
      </c>
      <c r="AE70">
        <v>7</v>
      </c>
    </row>
    <row r="71" spans="1:31" x14ac:dyDescent="0.25">
      <c r="A71" t="s">
        <v>110</v>
      </c>
      <c r="B71" t="s">
        <v>111</v>
      </c>
      <c r="C71" t="s">
        <v>319</v>
      </c>
      <c r="D71" t="b">
        <v>1</v>
      </c>
      <c r="E71" t="s">
        <v>320</v>
      </c>
      <c r="F71" t="s">
        <v>205</v>
      </c>
      <c r="G71" t="s">
        <v>206</v>
      </c>
      <c r="H71" t="s">
        <v>321</v>
      </c>
      <c r="I71">
        <v>19</v>
      </c>
      <c r="J71">
        <v>-68.9283557446592</v>
      </c>
      <c r="K71">
        <v>-22.461791412518998</v>
      </c>
      <c r="L71" t="s">
        <v>367</v>
      </c>
      <c r="N71" t="s">
        <v>368</v>
      </c>
      <c r="O71" t="s">
        <v>145</v>
      </c>
      <c r="P71" s="1">
        <v>41218</v>
      </c>
      <c r="Q71" s="1">
        <v>44017</v>
      </c>
      <c r="R71" t="s">
        <v>373</v>
      </c>
      <c r="S71" s="1">
        <v>44018</v>
      </c>
      <c r="T71" t="s">
        <v>370</v>
      </c>
      <c r="U71" t="s">
        <v>162</v>
      </c>
      <c r="V71" t="s">
        <v>374</v>
      </c>
      <c r="W71">
        <v>121018</v>
      </c>
      <c r="X71">
        <v>200706</v>
      </c>
      <c r="Y71" t="b">
        <v>0</v>
      </c>
      <c r="Z71" t="s">
        <v>375</v>
      </c>
      <c r="AA71" t="s">
        <v>49</v>
      </c>
      <c r="AB71">
        <v>2012</v>
      </c>
      <c r="AC71">
        <v>2020</v>
      </c>
      <c r="AD71">
        <v>10</v>
      </c>
      <c r="AE71">
        <v>7</v>
      </c>
    </row>
    <row r="72" spans="1:31" x14ac:dyDescent="0.25">
      <c r="A72" t="s">
        <v>110</v>
      </c>
      <c r="B72" t="s">
        <v>111</v>
      </c>
      <c r="C72" t="s">
        <v>319</v>
      </c>
      <c r="D72" t="b">
        <v>1</v>
      </c>
      <c r="E72" t="s">
        <v>320</v>
      </c>
      <c r="F72" t="s">
        <v>205</v>
      </c>
      <c r="G72" t="s">
        <v>206</v>
      </c>
      <c r="H72" t="s">
        <v>321</v>
      </c>
      <c r="I72">
        <v>19</v>
      </c>
      <c r="J72">
        <v>-68.9283557446592</v>
      </c>
      <c r="K72">
        <v>-22.461791412518998</v>
      </c>
      <c r="L72" t="s">
        <v>126</v>
      </c>
      <c r="M72" t="s">
        <v>127</v>
      </c>
      <c r="N72" t="s">
        <v>128</v>
      </c>
      <c r="O72" t="s">
        <v>260</v>
      </c>
      <c r="P72" s="1">
        <v>41220</v>
      </c>
      <c r="Q72" s="1">
        <v>44018</v>
      </c>
      <c r="R72" t="s">
        <v>376</v>
      </c>
      <c r="S72" s="1">
        <v>44018</v>
      </c>
      <c r="T72" t="s">
        <v>130</v>
      </c>
      <c r="U72" t="s">
        <v>120</v>
      </c>
      <c r="V72" t="s">
        <v>377</v>
      </c>
      <c r="W72">
        <v>121107</v>
      </c>
      <c r="X72">
        <v>200705</v>
      </c>
      <c r="Y72" t="b">
        <v>1</v>
      </c>
      <c r="Z72" t="s">
        <v>378</v>
      </c>
      <c r="AA72" t="s">
        <v>45</v>
      </c>
      <c r="AB72">
        <v>2012</v>
      </c>
      <c r="AC72">
        <v>2020</v>
      </c>
      <c r="AD72">
        <v>11</v>
      </c>
      <c r="AE72">
        <v>7</v>
      </c>
    </row>
    <row r="73" spans="1:31" x14ac:dyDescent="0.25">
      <c r="A73" t="s">
        <v>110</v>
      </c>
      <c r="B73" t="s">
        <v>111</v>
      </c>
      <c r="C73" t="s">
        <v>319</v>
      </c>
      <c r="D73" t="b">
        <v>1</v>
      </c>
      <c r="E73" t="s">
        <v>320</v>
      </c>
      <c r="F73" t="s">
        <v>205</v>
      </c>
      <c r="G73" t="s">
        <v>206</v>
      </c>
      <c r="H73" t="s">
        <v>321</v>
      </c>
      <c r="I73">
        <v>19</v>
      </c>
      <c r="J73">
        <v>-68.9283557446592</v>
      </c>
      <c r="K73">
        <v>-22.461791412518998</v>
      </c>
      <c r="L73" t="s">
        <v>126</v>
      </c>
      <c r="M73" t="s">
        <v>127</v>
      </c>
      <c r="N73" t="s">
        <v>128</v>
      </c>
      <c r="O73" t="s">
        <v>260</v>
      </c>
      <c r="P73" s="1">
        <v>41220</v>
      </c>
      <c r="Q73" s="1">
        <v>44018</v>
      </c>
      <c r="R73" t="s">
        <v>379</v>
      </c>
      <c r="S73" s="1">
        <v>44018</v>
      </c>
      <c r="T73" t="s">
        <v>130</v>
      </c>
      <c r="U73" t="s">
        <v>120</v>
      </c>
      <c r="V73" t="s">
        <v>380</v>
      </c>
      <c r="W73">
        <v>121019</v>
      </c>
      <c r="X73">
        <v>200706</v>
      </c>
      <c r="Y73" t="b">
        <v>1</v>
      </c>
      <c r="Z73" t="s">
        <v>381</v>
      </c>
      <c r="AA73" t="s">
        <v>49</v>
      </c>
      <c r="AB73">
        <v>2012</v>
      </c>
      <c r="AC73">
        <v>2020</v>
      </c>
      <c r="AD73">
        <v>10</v>
      </c>
      <c r="AE73">
        <v>7</v>
      </c>
    </row>
    <row r="74" spans="1:31" x14ac:dyDescent="0.25">
      <c r="A74" t="s">
        <v>110</v>
      </c>
      <c r="B74" t="s">
        <v>111</v>
      </c>
      <c r="C74" t="s">
        <v>319</v>
      </c>
      <c r="D74" t="b">
        <v>1</v>
      </c>
      <c r="E74" t="s">
        <v>320</v>
      </c>
      <c r="F74" t="s">
        <v>205</v>
      </c>
      <c r="G74" t="s">
        <v>206</v>
      </c>
      <c r="H74" t="s">
        <v>321</v>
      </c>
      <c r="I74">
        <v>19</v>
      </c>
      <c r="J74">
        <v>-68.9283557446592</v>
      </c>
      <c r="K74">
        <v>-22.461791412518998</v>
      </c>
      <c r="L74" t="s">
        <v>36</v>
      </c>
      <c r="M74" t="s">
        <v>37</v>
      </c>
      <c r="N74" t="s">
        <v>38</v>
      </c>
      <c r="O74" t="s">
        <v>267</v>
      </c>
      <c r="P74" s="1">
        <v>41201</v>
      </c>
      <c r="Q74" s="1">
        <v>44018</v>
      </c>
      <c r="R74" t="s">
        <v>382</v>
      </c>
      <c r="S74" s="1">
        <v>44018</v>
      </c>
      <c r="T74" t="s">
        <v>41</v>
      </c>
      <c r="U74" t="s">
        <v>42</v>
      </c>
      <c r="V74" t="s">
        <v>383</v>
      </c>
      <c r="W74">
        <v>121019</v>
      </c>
      <c r="X74">
        <v>200705</v>
      </c>
      <c r="Y74" t="b">
        <v>1</v>
      </c>
      <c r="Z74" t="s">
        <v>384</v>
      </c>
      <c r="AA74" t="s">
        <v>45</v>
      </c>
      <c r="AB74">
        <v>2012</v>
      </c>
      <c r="AC74">
        <v>2020</v>
      </c>
      <c r="AD74">
        <v>10</v>
      </c>
      <c r="AE74">
        <v>7</v>
      </c>
    </row>
    <row r="75" spans="1:31" x14ac:dyDescent="0.25">
      <c r="A75" t="s">
        <v>110</v>
      </c>
      <c r="B75" t="s">
        <v>111</v>
      </c>
      <c r="C75" t="s">
        <v>319</v>
      </c>
      <c r="D75" t="b">
        <v>1</v>
      </c>
      <c r="E75" t="s">
        <v>320</v>
      </c>
      <c r="F75" t="s">
        <v>205</v>
      </c>
      <c r="G75" t="s">
        <v>206</v>
      </c>
      <c r="H75" t="s">
        <v>321</v>
      </c>
      <c r="I75">
        <v>19</v>
      </c>
      <c r="J75">
        <v>-68.9283557446592</v>
      </c>
      <c r="K75">
        <v>-22.461791412518998</v>
      </c>
      <c r="L75" t="s">
        <v>36</v>
      </c>
      <c r="M75" t="s">
        <v>37</v>
      </c>
      <c r="N75" t="s">
        <v>38</v>
      </c>
      <c r="O75" t="s">
        <v>267</v>
      </c>
      <c r="P75" s="1">
        <v>41201</v>
      </c>
      <c r="Q75" s="1">
        <v>44018</v>
      </c>
      <c r="R75" t="s">
        <v>385</v>
      </c>
      <c r="S75" s="1">
        <v>44018</v>
      </c>
      <c r="T75" t="s">
        <v>41</v>
      </c>
      <c r="U75" t="s">
        <v>42</v>
      </c>
      <c r="V75" t="s">
        <v>386</v>
      </c>
      <c r="W75">
        <v>121018</v>
      </c>
      <c r="X75">
        <v>200706</v>
      </c>
      <c r="Y75" t="b">
        <v>1</v>
      </c>
      <c r="Z75" t="s">
        <v>387</v>
      </c>
      <c r="AA75" t="s">
        <v>49</v>
      </c>
      <c r="AB75">
        <v>2012</v>
      </c>
      <c r="AC75">
        <v>2020</v>
      </c>
      <c r="AD75">
        <v>10</v>
      </c>
      <c r="AE75">
        <v>7</v>
      </c>
    </row>
    <row r="76" spans="1:31" x14ac:dyDescent="0.25">
      <c r="A76" t="s">
        <v>110</v>
      </c>
      <c r="B76" t="s">
        <v>111</v>
      </c>
      <c r="C76" t="s">
        <v>319</v>
      </c>
      <c r="D76" t="b">
        <v>1</v>
      </c>
      <c r="E76" t="s">
        <v>320</v>
      </c>
      <c r="F76" t="s">
        <v>205</v>
      </c>
      <c r="G76" t="s">
        <v>206</v>
      </c>
      <c r="H76" t="s">
        <v>321</v>
      </c>
      <c r="I76">
        <v>19</v>
      </c>
      <c r="J76">
        <v>-68.9283557446592</v>
      </c>
      <c r="K76">
        <v>-22.461791412518998</v>
      </c>
      <c r="L76" t="s">
        <v>72</v>
      </c>
      <c r="M76" t="s">
        <v>73</v>
      </c>
      <c r="N76" t="s">
        <v>74</v>
      </c>
      <c r="O76" t="s">
        <v>241</v>
      </c>
      <c r="P76" s="1">
        <v>41201</v>
      </c>
      <c r="Q76" s="1">
        <v>43894</v>
      </c>
      <c r="R76" t="s">
        <v>388</v>
      </c>
      <c r="S76" s="1">
        <v>44018</v>
      </c>
      <c r="T76" t="s">
        <v>77</v>
      </c>
      <c r="U76" t="s">
        <v>78</v>
      </c>
      <c r="V76" t="s">
        <v>389</v>
      </c>
      <c r="W76">
        <v>121019</v>
      </c>
      <c r="X76">
        <v>200304</v>
      </c>
      <c r="Y76" t="b">
        <v>0</v>
      </c>
      <c r="Z76" t="s">
        <v>390</v>
      </c>
      <c r="AA76" t="s">
        <v>49</v>
      </c>
      <c r="AB76">
        <v>2012</v>
      </c>
      <c r="AC76">
        <v>2020</v>
      </c>
      <c r="AD76">
        <v>10</v>
      </c>
      <c r="AE76">
        <v>3</v>
      </c>
    </row>
    <row r="77" spans="1:31" x14ac:dyDescent="0.25">
      <c r="A77" t="s">
        <v>110</v>
      </c>
      <c r="B77" t="s">
        <v>111</v>
      </c>
      <c r="C77" t="s">
        <v>319</v>
      </c>
      <c r="D77" t="b">
        <v>1</v>
      </c>
      <c r="E77" t="s">
        <v>320</v>
      </c>
      <c r="F77" t="s">
        <v>205</v>
      </c>
      <c r="G77" t="s">
        <v>206</v>
      </c>
      <c r="H77" t="s">
        <v>321</v>
      </c>
      <c r="I77">
        <v>19</v>
      </c>
      <c r="J77">
        <v>-68.9283557446592</v>
      </c>
      <c r="K77">
        <v>-22.461791412518998</v>
      </c>
      <c r="L77" t="s">
        <v>72</v>
      </c>
      <c r="M77" t="s">
        <v>73</v>
      </c>
      <c r="N77" t="s">
        <v>74</v>
      </c>
      <c r="O77" t="s">
        <v>241</v>
      </c>
      <c r="P77" s="1">
        <v>41200</v>
      </c>
      <c r="Q77" s="1">
        <v>44018</v>
      </c>
      <c r="R77" t="s">
        <v>391</v>
      </c>
      <c r="S77" s="1">
        <v>44018</v>
      </c>
      <c r="T77" t="s">
        <v>77</v>
      </c>
      <c r="U77" t="s">
        <v>78</v>
      </c>
      <c r="V77" t="s">
        <v>392</v>
      </c>
      <c r="W77">
        <v>121018</v>
      </c>
      <c r="X77">
        <v>200706</v>
      </c>
      <c r="Y77" t="b">
        <v>1</v>
      </c>
      <c r="Z77" t="s">
        <v>393</v>
      </c>
      <c r="AA77" t="s">
        <v>49</v>
      </c>
      <c r="AB77">
        <v>2012</v>
      </c>
      <c r="AC77">
        <v>2020</v>
      </c>
      <c r="AD77">
        <v>10</v>
      </c>
      <c r="AE77">
        <v>7</v>
      </c>
    </row>
    <row r="78" spans="1:31" x14ac:dyDescent="0.25">
      <c r="A78" t="s">
        <v>110</v>
      </c>
      <c r="B78" t="s">
        <v>111</v>
      </c>
      <c r="C78" t="s">
        <v>319</v>
      </c>
      <c r="D78" t="b">
        <v>1</v>
      </c>
      <c r="E78" t="s">
        <v>320</v>
      </c>
      <c r="F78" t="s">
        <v>205</v>
      </c>
      <c r="G78" t="s">
        <v>206</v>
      </c>
      <c r="H78" t="s">
        <v>321</v>
      </c>
      <c r="I78">
        <v>19</v>
      </c>
      <c r="J78">
        <v>-68.9283557446592</v>
      </c>
      <c r="K78">
        <v>-22.461791412518998</v>
      </c>
      <c r="L78" t="s">
        <v>81</v>
      </c>
      <c r="M78" t="s">
        <v>82</v>
      </c>
      <c r="N78" t="s">
        <v>83</v>
      </c>
      <c r="O78" t="s">
        <v>245</v>
      </c>
      <c r="P78" s="1">
        <v>41201</v>
      </c>
      <c r="Q78" s="1">
        <v>43894</v>
      </c>
      <c r="R78" t="s">
        <v>394</v>
      </c>
      <c r="S78" s="1">
        <v>44018</v>
      </c>
      <c r="T78" t="s">
        <v>85</v>
      </c>
      <c r="U78" t="s">
        <v>86</v>
      </c>
      <c r="V78" t="s">
        <v>395</v>
      </c>
      <c r="W78">
        <v>121019</v>
      </c>
      <c r="X78">
        <v>200304</v>
      </c>
      <c r="Y78" t="b">
        <v>0</v>
      </c>
      <c r="Z78" t="s">
        <v>396</v>
      </c>
      <c r="AA78" t="s">
        <v>49</v>
      </c>
      <c r="AB78">
        <v>2012</v>
      </c>
      <c r="AC78">
        <v>2020</v>
      </c>
      <c r="AD78">
        <v>10</v>
      </c>
      <c r="AE78">
        <v>3</v>
      </c>
    </row>
    <row r="79" spans="1:31" x14ac:dyDescent="0.25">
      <c r="A79" t="s">
        <v>110</v>
      </c>
      <c r="B79" t="s">
        <v>111</v>
      </c>
      <c r="C79" t="s">
        <v>319</v>
      </c>
      <c r="D79" t="b">
        <v>1</v>
      </c>
      <c r="E79" t="s">
        <v>320</v>
      </c>
      <c r="F79" t="s">
        <v>205</v>
      </c>
      <c r="G79" t="s">
        <v>206</v>
      </c>
      <c r="H79" t="s">
        <v>321</v>
      </c>
      <c r="I79">
        <v>19</v>
      </c>
      <c r="J79">
        <v>-68.9283557446592</v>
      </c>
      <c r="K79">
        <v>-22.461791412518998</v>
      </c>
      <c r="L79" t="s">
        <v>81</v>
      </c>
      <c r="M79" t="s">
        <v>82</v>
      </c>
      <c r="N79" t="s">
        <v>83</v>
      </c>
      <c r="O79" t="s">
        <v>245</v>
      </c>
      <c r="P79" s="1">
        <v>43889</v>
      </c>
      <c r="Q79" s="1">
        <v>44018</v>
      </c>
      <c r="R79" t="s">
        <v>397</v>
      </c>
      <c r="S79" s="1">
        <v>44018</v>
      </c>
      <c r="T79" t="s">
        <v>85</v>
      </c>
      <c r="U79" t="s">
        <v>86</v>
      </c>
      <c r="V79" t="s">
        <v>398</v>
      </c>
      <c r="W79">
        <v>200228</v>
      </c>
      <c r="X79">
        <v>200706</v>
      </c>
      <c r="Y79" t="b">
        <v>1</v>
      </c>
      <c r="Z79" t="s">
        <v>399</v>
      </c>
      <c r="AA79" t="s">
        <v>49</v>
      </c>
      <c r="AB79">
        <v>2020</v>
      </c>
      <c r="AC79">
        <v>2020</v>
      </c>
      <c r="AD79">
        <v>2</v>
      </c>
      <c r="AE79">
        <v>7</v>
      </c>
    </row>
    <row r="80" spans="1:31" x14ac:dyDescent="0.25">
      <c r="A80" t="s">
        <v>110</v>
      </c>
      <c r="B80" t="s">
        <v>111</v>
      </c>
      <c r="C80" t="s">
        <v>319</v>
      </c>
      <c r="D80" t="b">
        <v>1</v>
      </c>
      <c r="E80" t="s">
        <v>320</v>
      </c>
      <c r="F80" t="s">
        <v>205</v>
      </c>
      <c r="G80" t="s">
        <v>206</v>
      </c>
      <c r="H80" t="s">
        <v>321</v>
      </c>
      <c r="I80">
        <v>19</v>
      </c>
      <c r="J80">
        <v>-68.9283557446592</v>
      </c>
      <c r="K80">
        <v>-22.461791412518998</v>
      </c>
      <c r="L80" t="s">
        <v>81</v>
      </c>
      <c r="M80" t="s">
        <v>82</v>
      </c>
      <c r="N80" t="s">
        <v>83</v>
      </c>
      <c r="O80" t="s">
        <v>245</v>
      </c>
      <c r="P80" s="1">
        <v>41201</v>
      </c>
      <c r="Q80" s="1">
        <v>44018</v>
      </c>
      <c r="R80" t="s">
        <v>400</v>
      </c>
      <c r="S80" s="1">
        <v>44018</v>
      </c>
      <c r="T80" t="s">
        <v>85</v>
      </c>
      <c r="U80" t="s">
        <v>86</v>
      </c>
      <c r="V80" t="s">
        <v>401</v>
      </c>
      <c r="W80">
        <v>121019</v>
      </c>
      <c r="X80">
        <v>200706</v>
      </c>
      <c r="Y80" t="b">
        <v>1</v>
      </c>
      <c r="Z80" t="s">
        <v>402</v>
      </c>
      <c r="AA80" t="s">
        <v>49</v>
      </c>
      <c r="AB80">
        <v>2012</v>
      </c>
      <c r="AC80">
        <v>2020</v>
      </c>
      <c r="AD80">
        <v>10</v>
      </c>
      <c r="AE80">
        <v>7</v>
      </c>
    </row>
    <row r="81" spans="1:31" x14ac:dyDescent="0.25">
      <c r="A81" t="s">
        <v>110</v>
      </c>
      <c r="B81" t="s">
        <v>111</v>
      </c>
      <c r="C81" t="s">
        <v>319</v>
      </c>
      <c r="D81" t="b">
        <v>1</v>
      </c>
      <c r="E81" t="s">
        <v>320</v>
      </c>
      <c r="F81" t="s">
        <v>205</v>
      </c>
      <c r="G81" t="s">
        <v>206</v>
      </c>
      <c r="H81" t="s">
        <v>321</v>
      </c>
      <c r="I81">
        <v>19</v>
      </c>
      <c r="J81">
        <v>-68.9283557446592</v>
      </c>
      <c r="K81">
        <v>-22.461791412518998</v>
      </c>
      <c r="L81" t="s">
        <v>92</v>
      </c>
      <c r="M81" t="s">
        <v>93</v>
      </c>
      <c r="N81" t="s">
        <v>94</v>
      </c>
      <c r="O81" t="s">
        <v>249</v>
      </c>
      <c r="P81" s="1">
        <v>41201</v>
      </c>
      <c r="Q81" s="1">
        <v>44018</v>
      </c>
      <c r="R81" t="s">
        <v>403</v>
      </c>
      <c r="S81" s="1">
        <v>44018</v>
      </c>
      <c r="T81" t="s">
        <v>97</v>
      </c>
      <c r="U81" t="s">
        <v>98</v>
      </c>
      <c r="V81" t="s">
        <v>404</v>
      </c>
      <c r="W81">
        <v>121019</v>
      </c>
      <c r="X81">
        <v>200706</v>
      </c>
      <c r="Y81" t="b">
        <v>1</v>
      </c>
      <c r="Z81" t="s">
        <v>405</v>
      </c>
      <c r="AA81" t="s">
        <v>49</v>
      </c>
      <c r="AB81">
        <v>2012</v>
      </c>
      <c r="AC81">
        <v>2020</v>
      </c>
      <c r="AD81">
        <v>10</v>
      </c>
      <c r="AE81">
        <v>7</v>
      </c>
    </row>
    <row r="82" spans="1:31" x14ac:dyDescent="0.25">
      <c r="A82" t="s">
        <v>110</v>
      </c>
      <c r="B82" t="s">
        <v>111</v>
      </c>
      <c r="C82" t="s">
        <v>319</v>
      </c>
      <c r="D82" t="b">
        <v>1</v>
      </c>
      <c r="E82" t="s">
        <v>320</v>
      </c>
      <c r="F82" t="s">
        <v>205</v>
      </c>
      <c r="G82" t="s">
        <v>206</v>
      </c>
      <c r="H82" t="s">
        <v>321</v>
      </c>
      <c r="I82">
        <v>19</v>
      </c>
      <c r="J82">
        <v>-68.9283557446592</v>
      </c>
      <c r="K82">
        <v>-22.461791412518998</v>
      </c>
      <c r="L82" t="s">
        <v>101</v>
      </c>
      <c r="M82" t="s">
        <v>102</v>
      </c>
      <c r="N82" t="s">
        <v>103</v>
      </c>
      <c r="O82" t="s">
        <v>253</v>
      </c>
      <c r="P82" s="1">
        <v>41201</v>
      </c>
      <c r="Q82" s="1">
        <v>44018</v>
      </c>
      <c r="R82" t="s">
        <v>406</v>
      </c>
      <c r="S82" s="1">
        <v>44018</v>
      </c>
      <c r="T82" t="s">
        <v>106</v>
      </c>
      <c r="U82" t="s">
        <v>107</v>
      </c>
      <c r="V82" t="s">
        <v>407</v>
      </c>
      <c r="W82">
        <v>121019</v>
      </c>
      <c r="X82">
        <v>200706</v>
      </c>
      <c r="Y82" t="b">
        <v>1</v>
      </c>
      <c r="Z82" t="s">
        <v>408</v>
      </c>
      <c r="AA82" t="s">
        <v>49</v>
      </c>
      <c r="AB82">
        <v>2012</v>
      </c>
      <c r="AC82">
        <v>2020</v>
      </c>
      <c r="AD82">
        <v>10</v>
      </c>
      <c r="AE82">
        <v>7</v>
      </c>
    </row>
    <row r="83" spans="1:31" x14ac:dyDescent="0.25">
      <c r="A83" t="s">
        <v>110</v>
      </c>
      <c r="B83" t="s">
        <v>111</v>
      </c>
      <c r="C83" t="s">
        <v>409</v>
      </c>
      <c r="D83" t="b">
        <v>1</v>
      </c>
      <c r="E83" t="s">
        <v>410</v>
      </c>
      <c r="F83" t="s">
        <v>205</v>
      </c>
      <c r="G83" t="s">
        <v>206</v>
      </c>
      <c r="H83" t="s">
        <v>411</v>
      </c>
      <c r="I83">
        <v>19</v>
      </c>
      <c r="J83">
        <v>-68.908379300303295</v>
      </c>
      <c r="K83">
        <v>-22.450615215661699</v>
      </c>
      <c r="L83" t="s">
        <v>115</v>
      </c>
      <c r="N83">
        <v>1</v>
      </c>
      <c r="O83" t="s">
        <v>145</v>
      </c>
      <c r="P83" s="1">
        <v>37280</v>
      </c>
      <c r="Q83" s="1">
        <v>39813</v>
      </c>
      <c r="R83" t="s">
        <v>412</v>
      </c>
      <c r="S83" s="1">
        <v>44018</v>
      </c>
      <c r="T83" t="s">
        <v>119</v>
      </c>
      <c r="U83" t="s">
        <v>162</v>
      </c>
      <c r="V83" t="s">
        <v>413</v>
      </c>
      <c r="W83">
        <v>20124</v>
      </c>
      <c r="X83">
        <v>81231</v>
      </c>
      <c r="Y83" t="b">
        <v>0</v>
      </c>
      <c r="Z83" t="s">
        <v>414</v>
      </c>
      <c r="AA83" t="s">
        <v>45</v>
      </c>
      <c r="AB83">
        <v>2002</v>
      </c>
      <c r="AC83">
        <v>2008</v>
      </c>
      <c r="AD83">
        <v>1</v>
      </c>
      <c r="AE83">
        <v>12</v>
      </c>
    </row>
    <row r="84" spans="1:31" x14ac:dyDescent="0.25">
      <c r="A84" t="s">
        <v>110</v>
      </c>
      <c r="B84" t="s">
        <v>111</v>
      </c>
      <c r="C84" t="s">
        <v>409</v>
      </c>
      <c r="D84" t="b">
        <v>1</v>
      </c>
      <c r="E84" t="s">
        <v>410</v>
      </c>
      <c r="F84" t="s">
        <v>205</v>
      </c>
      <c r="G84" t="s">
        <v>206</v>
      </c>
      <c r="H84" t="s">
        <v>411</v>
      </c>
      <c r="I84">
        <v>19</v>
      </c>
      <c r="J84">
        <v>-68.908379300303295</v>
      </c>
      <c r="K84">
        <v>-22.450615215661699</v>
      </c>
      <c r="L84" t="s">
        <v>115</v>
      </c>
      <c r="N84">
        <v>1</v>
      </c>
      <c r="O84" t="s">
        <v>145</v>
      </c>
      <c r="P84" s="1">
        <v>37280</v>
      </c>
      <c r="Q84" s="1">
        <v>39813</v>
      </c>
      <c r="R84" t="s">
        <v>415</v>
      </c>
      <c r="S84" s="1">
        <v>44018</v>
      </c>
      <c r="T84" t="s">
        <v>119</v>
      </c>
      <c r="U84" t="s">
        <v>162</v>
      </c>
      <c r="V84" t="s">
        <v>416</v>
      </c>
      <c r="W84">
        <v>20430</v>
      </c>
      <c r="X84">
        <v>81231</v>
      </c>
      <c r="Y84" t="b">
        <v>0</v>
      </c>
      <c r="Z84" t="s">
        <v>417</v>
      </c>
      <c r="AA84" t="s">
        <v>49</v>
      </c>
      <c r="AB84">
        <v>2002</v>
      </c>
      <c r="AC84">
        <v>2008</v>
      </c>
      <c r="AD84">
        <v>4</v>
      </c>
      <c r="AE84">
        <v>12</v>
      </c>
    </row>
    <row r="85" spans="1:31" x14ac:dyDescent="0.25">
      <c r="A85" t="s">
        <v>110</v>
      </c>
      <c r="B85" t="s">
        <v>111</v>
      </c>
      <c r="C85" t="s">
        <v>409</v>
      </c>
      <c r="D85" t="b">
        <v>1</v>
      </c>
      <c r="E85" t="s">
        <v>410</v>
      </c>
      <c r="F85" t="s">
        <v>205</v>
      </c>
      <c r="G85" t="s">
        <v>206</v>
      </c>
      <c r="H85" t="s">
        <v>411</v>
      </c>
      <c r="I85">
        <v>19</v>
      </c>
      <c r="J85">
        <v>-68.908379300303295</v>
      </c>
      <c r="K85">
        <v>-22.450615215661699</v>
      </c>
      <c r="L85" t="s">
        <v>172</v>
      </c>
      <c r="N85" t="s">
        <v>174</v>
      </c>
      <c r="O85" t="s">
        <v>145</v>
      </c>
      <c r="P85" s="1">
        <v>39814</v>
      </c>
      <c r="Q85" s="1">
        <v>40177</v>
      </c>
      <c r="R85" t="s">
        <v>418</v>
      </c>
      <c r="S85" s="1">
        <v>44018</v>
      </c>
      <c r="T85" t="s">
        <v>176</v>
      </c>
      <c r="U85" t="s">
        <v>162</v>
      </c>
      <c r="V85" t="s">
        <v>419</v>
      </c>
      <c r="W85">
        <v>90101</v>
      </c>
      <c r="X85">
        <v>91230</v>
      </c>
      <c r="Y85" t="b">
        <v>0</v>
      </c>
      <c r="Z85" t="s">
        <v>420</v>
      </c>
      <c r="AA85" t="s">
        <v>45</v>
      </c>
      <c r="AB85">
        <v>2009</v>
      </c>
      <c r="AC85">
        <v>2009</v>
      </c>
      <c r="AD85">
        <v>1</v>
      </c>
      <c r="AE85">
        <v>12</v>
      </c>
    </row>
    <row r="86" spans="1:31" x14ac:dyDescent="0.25">
      <c r="A86" t="s">
        <v>110</v>
      </c>
      <c r="B86" t="s">
        <v>111</v>
      </c>
      <c r="C86" t="s">
        <v>409</v>
      </c>
      <c r="D86" t="b">
        <v>1</v>
      </c>
      <c r="E86" t="s">
        <v>410</v>
      </c>
      <c r="F86" t="s">
        <v>205</v>
      </c>
      <c r="G86" t="s">
        <v>206</v>
      </c>
      <c r="H86" t="s">
        <v>411</v>
      </c>
      <c r="I86">
        <v>19</v>
      </c>
      <c r="J86">
        <v>-68.908379300303295</v>
      </c>
      <c r="K86">
        <v>-22.450615215661699</v>
      </c>
      <c r="L86" t="s">
        <v>126</v>
      </c>
      <c r="M86" t="s">
        <v>127</v>
      </c>
      <c r="N86" t="s">
        <v>128</v>
      </c>
      <c r="O86" t="s">
        <v>221</v>
      </c>
      <c r="P86" s="1">
        <v>37261</v>
      </c>
      <c r="Q86" s="1">
        <v>40177</v>
      </c>
      <c r="R86" t="s">
        <v>421</v>
      </c>
      <c r="S86" s="1">
        <v>44018</v>
      </c>
      <c r="T86" t="s">
        <v>130</v>
      </c>
      <c r="U86" t="s">
        <v>120</v>
      </c>
      <c r="V86" t="s">
        <v>422</v>
      </c>
      <c r="W86">
        <v>20105</v>
      </c>
      <c r="X86">
        <v>91230</v>
      </c>
      <c r="Y86" t="b">
        <v>0</v>
      </c>
      <c r="Z86" t="s">
        <v>423</v>
      </c>
      <c r="AA86" t="s">
        <v>45</v>
      </c>
      <c r="AB86">
        <v>2002</v>
      </c>
      <c r="AC86">
        <v>2009</v>
      </c>
      <c r="AD86">
        <v>1</v>
      </c>
      <c r="AE86">
        <v>12</v>
      </c>
    </row>
    <row r="87" spans="1:31" x14ac:dyDescent="0.25">
      <c r="A87" t="s">
        <v>110</v>
      </c>
      <c r="B87" t="s">
        <v>111</v>
      </c>
      <c r="C87" t="s">
        <v>409</v>
      </c>
      <c r="D87" t="b">
        <v>1</v>
      </c>
      <c r="E87" t="s">
        <v>410</v>
      </c>
      <c r="F87" t="s">
        <v>205</v>
      </c>
      <c r="G87" t="s">
        <v>206</v>
      </c>
      <c r="H87" t="s">
        <v>411</v>
      </c>
      <c r="I87">
        <v>19</v>
      </c>
      <c r="J87">
        <v>-68.908379300303295</v>
      </c>
      <c r="K87">
        <v>-22.450615215661699</v>
      </c>
      <c r="L87" t="s">
        <v>63</v>
      </c>
      <c r="M87" t="s">
        <v>64</v>
      </c>
      <c r="N87" t="s">
        <v>65</v>
      </c>
      <c r="O87" t="s">
        <v>225</v>
      </c>
      <c r="P87" s="1">
        <v>37621</v>
      </c>
      <c r="Q87" s="1">
        <v>44018</v>
      </c>
      <c r="R87" t="s">
        <v>424</v>
      </c>
      <c r="S87" s="1">
        <v>44018</v>
      </c>
      <c r="T87" t="s">
        <v>68</v>
      </c>
      <c r="U87" t="s">
        <v>69</v>
      </c>
      <c r="V87" t="s">
        <v>425</v>
      </c>
      <c r="W87">
        <v>21231</v>
      </c>
      <c r="X87">
        <v>200706</v>
      </c>
      <c r="Y87" t="b">
        <v>1</v>
      </c>
      <c r="Z87" t="s">
        <v>426</v>
      </c>
      <c r="AA87" t="s">
        <v>49</v>
      </c>
      <c r="AB87">
        <v>2002</v>
      </c>
      <c r="AC87">
        <v>2020</v>
      </c>
      <c r="AD87">
        <v>12</v>
      </c>
      <c r="AE87">
        <v>7</v>
      </c>
    </row>
    <row r="88" spans="1:31" x14ac:dyDescent="0.25">
      <c r="A88" t="s">
        <v>110</v>
      </c>
      <c r="B88" t="s">
        <v>111</v>
      </c>
      <c r="C88" t="s">
        <v>409</v>
      </c>
      <c r="D88" t="b">
        <v>1</v>
      </c>
      <c r="E88" t="s">
        <v>410</v>
      </c>
      <c r="F88" t="s">
        <v>205</v>
      </c>
      <c r="G88" t="s">
        <v>206</v>
      </c>
      <c r="H88" t="s">
        <v>411</v>
      </c>
      <c r="I88">
        <v>19</v>
      </c>
      <c r="J88">
        <v>-68.908379300303295</v>
      </c>
      <c r="K88">
        <v>-22.450615215661699</v>
      </c>
      <c r="L88" t="s">
        <v>229</v>
      </c>
      <c r="M88" t="s">
        <v>230</v>
      </c>
      <c r="N88" t="s">
        <v>231</v>
      </c>
      <c r="O88" t="s">
        <v>232</v>
      </c>
      <c r="P88" s="1">
        <v>38339</v>
      </c>
      <c r="Q88" s="1">
        <v>44018</v>
      </c>
      <c r="R88" t="s">
        <v>427</v>
      </c>
      <c r="S88" s="1">
        <v>44018</v>
      </c>
      <c r="T88" t="s">
        <v>234</v>
      </c>
      <c r="U88" t="s">
        <v>235</v>
      </c>
      <c r="V88" t="s">
        <v>428</v>
      </c>
      <c r="W88">
        <v>41218</v>
      </c>
      <c r="X88">
        <v>200706</v>
      </c>
      <c r="Y88" t="b">
        <v>1</v>
      </c>
      <c r="Z88" t="s">
        <v>429</v>
      </c>
      <c r="AA88" t="s">
        <v>49</v>
      </c>
      <c r="AB88">
        <v>2004</v>
      </c>
      <c r="AC88">
        <v>2020</v>
      </c>
      <c r="AD88">
        <v>12</v>
      </c>
      <c r="AE88">
        <v>7</v>
      </c>
    </row>
    <row r="89" spans="1:31" x14ac:dyDescent="0.25">
      <c r="A89" t="s">
        <v>110</v>
      </c>
      <c r="B89" t="s">
        <v>111</v>
      </c>
      <c r="C89" t="s">
        <v>409</v>
      </c>
      <c r="D89" t="b">
        <v>1</v>
      </c>
      <c r="E89" t="s">
        <v>410</v>
      </c>
      <c r="F89" t="s">
        <v>205</v>
      </c>
      <c r="G89" t="s">
        <v>206</v>
      </c>
      <c r="H89" t="s">
        <v>411</v>
      </c>
      <c r="I89">
        <v>19</v>
      </c>
      <c r="J89">
        <v>-68.908379300303295</v>
      </c>
      <c r="K89">
        <v>-22.450615215661699</v>
      </c>
      <c r="L89" t="s">
        <v>229</v>
      </c>
      <c r="M89" t="s">
        <v>230</v>
      </c>
      <c r="N89" t="s">
        <v>231</v>
      </c>
      <c r="O89" t="s">
        <v>232</v>
      </c>
      <c r="P89" s="1">
        <v>37621</v>
      </c>
      <c r="Q89" s="1">
        <v>39813</v>
      </c>
      <c r="R89" t="s">
        <v>430</v>
      </c>
      <c r="S89" s="1">
        <v>44018</v>
      </c>
      <c r="T89" t="s">
        <v>234</v>
      </c>
      <c r="U89" t="s">
        <v>235</v>
      </c>
      <c r="V89" t="s">
        <v>431</v>
      </c>
      <c r="W89">
        <v>21231</v>
      </c>
      <c r="X89">
        <v>81231</v>
      </c>
      <c r="Y89" t="b">
        <v>0</v>
      </c>
      <c r="Z89" t="s">
        <v>432</v>
      </c>
      <c r="AA89" t="s">
        <v>49</v>
      </c>
      <c r="AB89">
        <v>2002</v>
      </c>
      <c r="AC89">
        <v>2008</v>
      </c>
      <c r="AD89">
        <v>12</v>
      </c>
      <c r="AE89">
        <v>12</v>
      </c>
    </row>
    <row r="90" spans="1:31" x14ac:dyDescent="0.25">
      <c r="A90" t="s">
        <v>110</v>
      </c>
      <c r="B90" t="s">
        <v>111</v>
      </c>
      <c r="C90" t="s">
        <v>409</v>
      </c>
      <c r="D90" t="b">
        <v>1</v>
      </c>
      <c r="E90" t="s">
        <v>410</v>
      </c>
      <c r="F90" t="s">
        <v>205</v>
      </c>
      <c r="G90" t="s">
        <v>206</v>
      </c>
      <c r="H90" t="s">
        <v>411</v>
      </c>
      <c r="I90">
        <v>19</v>
      </c>
      <c r="J90">
        <v>-68.908379300303295</v>
      </c>
      <c r="K90">
        <v>-22.450615215661699</v>
      </c>
      <c r="L90" t="s">
        <v>433</v>
      </c>
      <c r="M90" t="s">
        <v>434</v>
      </c>
      <c r="N90" t="s">
        <v>435</v>
      </c>
      <c r="O90" t="s">
        <v>436</v>
      </c>
      <c r="P90" s="1">
        <v>37621</v>
      </c>
      <c r="Q90" s="1">
        <v>44018</v>
      </c>
      <c r="R90" t="s">
        <v>437</v>
      </c>
      <c r="S90" s="1">
        <v>44018</v>
      </c>
      <c r="T90" t="s">
        <v>438</v>
      </c>
      <c r="U90" t="s">
        <v>439</v>
      </c>
      <c r="V90" t="s">
        <v>440</v>
      </c>
      <c r="W90">
        <v>21231</v>
      </c>
      <c r="X90">
        <v>200706</v>
      </c>
      <c r="Y90" t="b">
        <v>1</v>
      </c>
      <c r="Z90" t="s">
        <v>441</v>
      </c>
      <c r="AA90" t="s">
        <v>49</v>
      </c>
      <c r="AB90">
        <v>2002</v>
      </c>
      <c r="AC90">
        <v>2020</v>
      </c>
      <c r="AD90">
        <v>12</v>
      </c>
      <c r="AE90">
        <v>7</v>
      </c>
    </row>
    <row r="91" spans="1:31" x14ac:dyDescent="0.25">
      <c r="A91" t="s">
        <v>110</v>
      </c>
      <c r="B91" t="s">
        <v>111</v>
      </c>
      <c r="C91" t="s">
        <v>409</v>
      </c>
      <c r="D91" t="b">
        <v>1</v>
      </c>
      <c r="E91" t="s">
        <v>410</v>
      </c>
      <c r="F91" t="s">
        <v>205</v>
      </c>
      <c r="G91" t="s">
        <v>206</v>
      </c>
      <c r="H91" t="s">
        <v>411</v>
      </c>
      <c r="I91">
        <v>19</v>
      </c>
      <c r="J91">
        <v>-68.908379300303295</v>
      </c>
      <c r="K91">
        <v>-22.450615215661699</v>
      </c>
      <c r="L91" t="s">
        <v>72</v>
      </c>
      <c r="M91" t="s">
        <v>73</v>
      </c>
      <c r="N91" t="s">
        <v>74</v>
      </c>
      <c r="O91" t="s">
        <v>241</v>
      </c>
      <c r="P91" s="1">
        <v>40904</v>
      </c>
      <c r="Q91" s="1">
        <v>44018</v>
      </c>
      <c r="R91" t="s">
        <v>442</v>
      </c>
      <c r="S91" s="1">
        <v>44018</v>
      </c>
      <c r="T91" t="s">
        <v>77</v>
      </c>
      <c r="U91" t="s">
        <v>78</v>
      </c>
      <c r="V91" t="s">
        <v>443</v>
      </c>
      <c r="W91">
        <v>111227</v>
      </c>
      <c r="X91">
        <v>200706</v>
      </c>
      <c r="Y91" t="b">
        <v>1</v>
      </c>
      <c r="Z91" t="s">
        <v>444</v>
      </c>
      <c r="AA91" t="s">
        <v>49</v>
      </c>
      <c r="AB91">
        <v>2011</v>
      </c>
      <c r="AC91">
        <v>2020</v>
      </c>
      <c r="AD91">
        <v>12</v>
      </c>
      <c r="AE91">
        <v>7</v>
      </c>
    </row>
    <row r="92" spans="1:31" x14ac:dyDescent="0.25">
      <c r="A92" t="s">
        <v>110</v>
      </c>
      <c r="B92" t="s">
        <v>111</v>
      </c>
      <c r="C92" t="s">
        <v>409</v>
      </c>
      <c r="D92" t="b">
        <v>1</v>
      </c>
      <c r="E92" t="s">
        <v>410</v>
      </c>
      <c r="F92" t="s">
        <v>205</v>
      </c>
      <c r="G92" t="s">
        <v>206</v>
      </c>
      <c r="H92" t="s">
        <v>411</v>
      </c>
      <c r="I92">
        <v>19</v>
      </c>
      <c r="J92">
        <v>-68.908379300303295</v>
      </c>
      <c r="K92">
        <v>-22.450615215661699</v>
      </c>
      <c r="L92" t="s">
        <v>81</v>
      </c>
      <c r="M92" t="s">
        <v>82</v>
      </c>
      <c r="N92" t="s">
        <v>83</v>
      </c>
      <c r="O92" t="s">
        <v>245</v>
      </c>
      <c r="P92" s="1">
        <v>37621</v>
      </c>
      <c r="Q92" s="1">
        <v>44018</v>
      </c>
      <c r="R92" t="s">
        <v>445</v>
      </c>
      <c r="S92" s="1">
        <v>44018</v>
      </c>
      <c r="T92" t="s">
        <v>85</v>
      </c>
      <c r="U92" t="s">
        <v>86</v>
      </c>
      <c r="V92" t="s">
        <v>446</v>
      </c>
      <c r="W92">
        <v>21231</v>
      </c>
      <c r="X92">
        <v>200706</v>
      </c>
      <c r="Y92" t="b">
        <v>1</v>
      </c>
      <c r="Z92" t="s">
        <v>447</v>
      </c>
      <c r="AA92" t="s">
        <v>49</v>
      </c>
      <c r="AB92">
        <v>2002</v>
      </c>
      <c r="AC92">
        <v>2020</v>
      </c>
      <c r="AD92">
        <v>12</v>
      </c>
      <c r="AE92">
        <v>7</v>
      </c>
    </row>
    <row r="93" spans="1:31" x14ac:dyDescent="0.25">
      <c r="A93" t="s">
        <v>110</v>
      </c>
      <c r="B93" t="s">
        <v>111</v>
      </c>
      <c r="C93" t="s">
        <v>409</v>
      </c>
      <c r="D93" t="b">
        <v>1</v>
      </c>
      <c r="E93" t="s">
        <v>410</v>
      </c>
      <c r="F93" t="s">
        <v>205</v>
      </c>
      <c r="G93" t="s">
        <v>206</v>
      </c>
      <c r="H93" t="s">
        <v>411</v>
      </c>
      <c r="I93">
        <v>19</v>
      </c>
      <c r="J93">
        <v>-68.908379300303295</v>
      </c>
      <c r="K93">
        <v>-22.450615215661699</v>
      </c>
      <c r="L93" t="s">
        <v>81</v>
      </c>
      <c r="M93" t="s">
        <v>82</v>
      </c>
      <c r="N93" t="s">
        <v>83</v>
      </c>
      <c r="O93" t="s">
        <v>245</v>
      </c>
      <c r="P93" s="1">
        <v>38339</v>
      </c>
      <c r="Q93" s="1">
        <v>44018</v>
      </c>
      <c r="R93" t="s">
        <v>448</v>
      </c>
      <c r="S93" s="1">
        <v>44018</v>
      </c>
      <c r="T93" t="s">
        <v>85</v>
      </c>
      <c r="U93" t="s">
        <v>86</v>
      </c>
      <c r="V93" t="s">
        <v>449</v>
      </c>
      <c r="W93">
        <v>41218</v>
      </c>
      <c r="X93">
        <v>200706</v>
      </c>
      <c r="Y93" t="b">
        <v>1</v>
      </c>
      <c r="Z93" t="s">
        <v>450</v>
      </c>
      <c r="AA93" t="s">
        <v>49</v>
      </c>
      <c r="AB93">
        <v>2004</v>
      </c>
      <c r="AC93">
        <v>2020</v>
      </c>
      <c r="AD93">
        <v>12</v>
      </c>
      <c r="AE93">
        <v>7</v>
      </c>
    </row>
    <row r="94" spans="1:31" x14ac:dyDescent="0.25">
      <c r="A94" t="s">
        <v>110</v>
      </c>
      <c r="B94" t="s">
        <v>111</v>
      </c>
      <c r="C94" t="s">
        <v>409</v>
      </c>
      <c r="D94" t="b">
        <v>1</v>
      </c>
      <c r="E94" t="s">
        <v>410</v>
      </c>
      <c r="F94" t="s">
        <v>205</v>
      </c>
      <c r="G94" t="s">
        <v>206</v>
      </c>
      <c r="H94" t="s">
        <v>411</v>
      </c>
      <c r="I94">
        <v>19</v>
      </c>
      <c r="J94">
        <v>-68.908379300303295</v>
      </c>
      <c r="K94">
        <v>-22.450615215661699</v>
      </c>
      <c r="L94" t="s">
        <v>92</v>
      </c>
      <c r="M94" t="s">
        <v>93</v>
      </c>
      <c r="N94" t="s">
        <v>94</v>
      </c>
      <c r="O94" t="s">
        <v>249</v>
      </c>
      <c r="P94" s="1">
        <v>37621</v>
      </c>
      <c r="Q94" s="1">
        <v>44018</v>
      </c>
      <c r="R94" t="s">
        <v>451</v>
      </c>
      <c r="S94" s="1">
        <v>44018</v>
      </c>
      <c r="T94" t="s">
        <v>97</v>
      </c>
      <c r="U94" t="s">
        <v>98</v>
      </c>
      <c r="V94" t="s">
        <v>452</v>
      </c>
      <c r="W94">
        <v>21231</v>
      </c>
      <c r="X94">
        <v>200706</v>
      </c>
      <c r="Y94" t="b">
        <v>1</v>
      </c>
      <c r="Z94" t="s">
        <v>453</v>
      </c>
      <c r="AA94" t="s">
        <v>49</v>
      </c>
      <c r="AB94">
        <v>2002</v>
      </c>
      <c r="AC94">
        <v>2020</v>
      </c>
      <c r="AD94">
        <v>12</v>
      </c>
      <c r="AE94">
        <v>7</v>
      </c>
    </row>
    <row r="95" spans="1:31" x14ac:dyDescent="0.25">
      <c r="A95" t="s">
        <v>110</v>
      </c>
      <c r="B95" t="s">
        <v>111</v>
      </c>
      <c r="C95" t="s">
        <v>409</v>
      </c>
      <c r="D95" t="b">
        <v>1</v>
      </c>
      <c r="E95" t="s">
        <v>410</v>
      </c>
      <c r="F95" t="s">
        <v>205</v>
      </c>
      <c r="G95" t="s">
        <v>206</v>
      </c>
      <c r="H95" t="s">
        <v>411</v>
      </c>
      <c r="I95">
        <v>19</v>
      </c>
      <c r="J95">
        <v>-68.908379300303295</v>
      </c>
      <c r="K95">
        <v>-22.450615215661699</v>
      </c>
      <c r="L95" t="s">
        <v>101</v>
      </c>
      <c r="M95" t="s">
        <v>102</v>
      </c>
      <c r="N95" t="s">
        <v>103</v>
      </c>
      <c r="O95" t="s">
        <v>253</v>
      </c>
      <c r="P95" s="1">
        <v>37629</v>
      </c>
      <c r="Q95" s="1">
        <v>44018</v>
      </c>
      <c r="R95" t="s">
        <v>454</v>
      </c>
      <c r="S95" s="1">
        <v>44018</v>
      </c>
      <c r="T95" t="s">
        <v>106</v>
      </c>
      <c r="U95" t="s">
        <v>107</v>
      </c>
      <c r="V95" t="s">
        <v>455</v>
      </c>
      <c r="W95">
        <v>30108</v>
      </c>
      <c r="X95">
        <v>200706</v>
      </c>
      <c r="Y95" t="b">
        <v>1</v>
      </c>
      <c r="Z95" t="s">
        <v>456</v>
      </c>
      <c r="AA95" t="s">
        <v>49</v>
      </c>
      <c r="AB95">
        <v>2003</v>
      </c>
      <c r="AC95">
        <v>2020</v>
      </c>
      <c r="AD95">
        <v>1</v>
      </c>
      <c r="AE95">
        <v>7</v>
      </c>
    </row>
    <row r="96" spans="1:31" x14ac:dyDescent="0.25">
      <c r="A96" t="s">
        <v>110</v>
      </c>
      <c r="B96" t="s">
        <v>111</v>
      </c>
      <c r="C96" t="s">
        <v>457</v>
      </c>
      <c r="D96" t="b">
        <v>0</v>
      </c>
      <c r="E96" t="s">
        <v>458</v>
      </c>
      <c r="F96" t="s">
        <v>205</v>
      </c>
      <c r="G96" t="s">
        <v>206</v>
      </c>
      <c r="H96" t="s">
        <v>459</v>
      </c>
      <c r="I96">
        <v>19</v>
      </c>
      <c r="J96">
        <v>-68.947679065785394</v>
      </c>
      <c r="K96">
        <v>-22.460543102418502</v>
      </c>
      <c r="L96" t="s">
        <v>115</v>
      </c>
      <c r="M96" t="s">
        <v>208</v>
      </c>
      <c r="N96">
        <v>1</v>
      </c>
      <c r="O96" t="s">
        <v>209</v>
      </c>
      <c r="P96" s="1">
        <v>39549</v>
      </c>
      <c r="Q96" s="1">
        <v>44017</v>
      </c>
      <c r="R96" t="s">
        <v>460</v>
      </c>
      <c r="S96" s="1">
        <v>44018</v>
      </c>
      <c r="T96" t="s">
        <v>119</v>
      </c>
      <c r="U96" t="s">
        <v>211</v>
      </c>
      <c r="V96" t="s">
        <v>461</v>
      </c>
      <c r="W96">
        <v>80411</v>
      </c>
      <c r="X96">
        <v>200705</v>
      </c>
      <c r="Y96" t="b">
        <v>0</v>
      </c>
      <c r="Z96" t="s">
        <v>462</v>
      </c>
      <c r="AA96" t="s">
        <v>45</v>
      </c>
      <c r="AB96">
        <v>2008</v>
      </c>
      <c r="AC96">
        <v>2020</v>
      </c>
      <c r="AD96">
        <v>4</v>
      </c>
      <c r="AE96">
        <v>7</v>
      </c>
    </row>
    <row r="97" spans="1:31" x14ac:dyDescent="0.25">
      <c r="A97" t="s">
        <v>110</v>
      </c>
      <c r="B97" t="s">
        <v>111</v>
      </c>
      <c r="C97" t="s">
        <v>457</v>
      </c>
      <c r="D97" t="b">
        <v>0</v>
      </c>
      <c r="E97" t="s">
        <v>458</v>
      </c>
      <c r="F97" t="s">
        <v>205</v>
      </c>
      <c r="G97" t="s">
        <v>206</v>
      </c>
      <c r="H97" t="s">
        <v>459</v>
      </c>
      <c r="I97">
        <v>19</v>
      </c>
      <c r="J97">
        <v>-68.947679065785394</v>
      </c>
      <c r="K97">
        <v>-22.460543102418502</v>
      </c>
      <c r="L97" t="s">
        <v>115</v>
      </c>
      <c r="M97" t="s">
        <v>208</v>
      </c>
      <c r="N97">
        <v>1</v>
      </c>
      <c r="O97" t="s">
        <v>209</v>
      </c>
      <c r="P97" s="1">
        <v>39549</v>
      </c>
      <c r="Q97" s="1">
        <v>44017</v>
      </c>
      <c r="R97" t="s">
        <v>463</v>
      </c>
      <c r="S97" s="1">
        <v>44018</v>
      </c>
      <c r="T97" t="s">
        <v>119</v>
      </c>
      <c r="U97" t="s">
        <v>211</v>
      </c>
      <c r="V97" t="s">
        <v>464</v>
      </c>
      <c r="W97">
        <v>80409</v>
      </c>
      <c r="X97">
        <v>200706</v>
      </c>
      <c r="Y97" t="b">
        <v>0</v>
      </c>
      <c r="Z97" t="s">
        <v>465</v>
      </c>
      <c r="AA97" t="s">
        <v>49</v>
      </c>
      <c r="AB97">
        <v>2008</v>
      </c>
      <c r="AC97">
        <v>2020</v>
      </c>
      <c r="AD97">
        <v>4</v>
      </c>
      <c r="AE97">
        <v>7</v>
      </c>
    </row>
    <row r="98" spans="1:31" x14ac:dyDescent="0.25">
      <c r="A98" t="s">
        <v>110</v>
      </c>
      <c r="B98" t="s">
        <v>111</v>
      </c>
      <c r="C98" t="s">
        <v>457</v>
      </c>
      <c r="D98" t="b">
        <v>0</v>
      </c>
      <c r="E98" t="s">
        <v>458</v>
      </c>
      <c r="F98" t="s">
        <v>205</v>
      </c>
      <c r="G98" t="s">
        <v>206</v>
      </c>
      <c r="H98" t="s">
        <v>459</v>
      </c>
      <c r="I98">
        <v>19</v>
      </c>
      <c r="J98">
        <v>-68.947679065785394</v>
      </c>
      <c r="K98">
        <v>-22.460543102418502</v>
      </c>
      <c r="L98" t="s">
        <v>172</v>
      </c>
      <c r="M98" t="s">
        <v>173</v>
      </c>
      <c r="N98" t="s">
        <v>174</v>
      </c>
      <c r="O98" t="s">
        <v>217</v>
      </c>
      <c r="P98" s="1">
        <v>39814</v>
      </c>
      <c r="Q98" s="1">
        <v>40177</v>
      </c>
      <c r="R98" t="s">
        <v>466</v>
      </c>
      <c r="S98" s="1">
        <v>44018</v>
      </c>
      <c r="T98" t="s">
        <v>176</v>
      </c>
      <c r="U98" t="s">
        <v>120</v>
      </c>
      <c r="V98" t="s">
        <v>467</v>
      </c>
      <c r="W98">
        <v>90101</v>
      </c>
      <c r="X98">
        <v>91230</v>
      </c>
      <c r="Y98" t="b">
        <v>0</v>
      </c>
      <c r="Z98" t="s">
        <v>468</v>
      </c>
      <c r="AA98" t="s">
        <v>45</v>
      </c>
      <c r="AB98">
        <v>2009</v>
      </c>
      <c r="AC98">
        <v>2009</v>
      </c>
      <c r="AD98">
        <v>1</v>
      </c>
      <c r="AE98">
        <v>12</v>
      </c>
    </row>
    <row r="99" spans="1:31" x14ac:dyDescent="0.25">
      <c r="A99" t="s">
        <v>110</v>
      </c>
      <c r="B99" t="s">
        <v>111</v>
      </c>
      <c r="C99" t="s">
        <v>457</v>
      </c>
      <c r="D99" t="b">
        <v>0</v>
      </c>
      <c r="E99" t="s">
        <v>458</v>
      </c>
      <c r="F99" t="s">
        <v>205</v>
      </c>
      <c r="G99" t="s">
        <v>206</v>
      </c>
      <c r="H99" t="s">
        <v>459</v>
      </c>
      <c r="I99">
        <v>19</v>
      </c>
      <c r="J99">
        <v>-68.947679065785394</v>
      </c>
      <c r="K99">
        <v>-22.460543102418502</v>
      </c>
      <c r="L99" t="s">
        <v>126</v>
      </c>
      <c r="M99" t="s">
        <v>127</v>
      </c>
      <c r="N99" t="s">
        <v>128</v>
      </c>
      <c r="O99" t="s">
        <v>221</v>
      </c>
      <c r="P99" s="1">
        <v>39550</v>
      </c>
      <c r="Q99" s="1">
        <v>40177</v>
      </c>
      <c r="R99" t="s">
        <v>469</v>
      </c>
      <c r="S99" s="1">
        <v>44018</v>
      </c>
      <c r="T99" t="s">
        <v>130</v>
      </c>
      <c r="U99" t="s">
        <v>120</v>
      </c>
      <c r="V99" t="s">
        <v>470</v>
      </c>
      <c r="W99">
        <v>80412</v>
      </c>
      <c r="X99">
        <v>91230</v>
      </c>
      <c r="Y99" t="b">
        <v>0</v>
      </c>
      <c r="Z99" t="s">
        <v>471</v>
      </c>
      <c r="AA99" t="s">
        <v>45</v>
      </c>
      <c r="AB99">
        <v>2008</v>
      </c>
      <c r="AC99">
        <v>2009</v>
      </c>
      <c r="AD99">
        <v>4</v>
      </c>
      <c r="AE99">
        <v>12</v>
      </c>
    </row>
    <row r="100" spans="1:31" x14ac:dyDescent="0.25">
      <c r="A100" t="s">
        <v>110</v>
      </c>
      <c r="B100" t="s">
        <v>111</v>
      </c>
      <c r="C100" t="s">
        <v>472</v>
      </c>
      <c r="D100" t="b">
        <v>0</v>
      </c>
      <c r="E100" t="s">
        <v>473</v>
      </c>
      <c r="F100" t="s">
        <v>205</v>
      </c>
      <c r="G100" t="s">
        <v>206</v>
      </c>
      <c r="H100" t="s">
        <v>474</v>
      </c>
      <c r="I100">
        <v>19</v>
      </c>
      <c r="J100">
        <v>-68.937069823903698</v>
      </c>
      <c r="K100">
        <v>-22.320709036787498</v>
      </c>
      <c r="L100" t="s">
        <v>115</v>
      </c>
      <c r="M100" t="s">
        <v>208</v>
      </c>
      <c r="N100">
        <v>1</v>
      </c>
      <c r="O100" t="s">
        <v>145</v>
      </c>
      <c r="P100" s="1">
        <v>36526</v>
      </c>
      <c r="Q100" s="1">
        <v>39813</v>
      </c>
      <c r="R100" t="s">
        <v>475</v>
      </c>
      <c r="S100" s="1">
        <v>44018</v>
      </c>
      <c r="T100" t="s">
        <v>119</v>
      </c>
      <c r="U100" t="s">
        <v>211</v>
      </c>
      <c r="V100" t="s">
        <v>476</v>
      </c>
      <c r="W100">
        <v>101</v>
      </c>
      <c r="X100">
        <v>81231</v>
      </c>
      <c r="Y100" t="b">
        <v>0</v>
      </c>
      <c r="Z100" t="s">
        <v>477</v>
      </c>
      <c r="AA100" t="s">
        <v>45</v>
      </c>
      <c r="AB100">
        <v>2000</v>
      </c>
      <c r="AC100">
        <v>2008</v>
      </c>
      <c r="AD100">
        <v>1</v>
      </c>
      <c r="AE100">
        <v>12</v>
      </c>
    </row>
    <row r="101" spans="1:31" x14ac:dyDescent="0.25">
      <c r="A101" t="s">
        <v>110</v>
      </c>
      <c r="B101" t="s">
        <v>111</v>
      </c>
      <c r="C101" t="s">
        <v>472</v>
      </c>
      <c r="D101" t="b">
        <v>0</v>
      </c>
      <c r="E101" t="s">
        <v>473</v>
      </c>
      <c r="F101" t="s">
        <v>205</v>
      </c>
      <c r="G101" t="s">
        <v>206</v>
      </c>
      <c r="H101" t="s">
        <v>474</v>
      </c>
      <c r="I101">
        <v>19</v>
      </c>
      <c r="J101">
        <v>-68.937069823903698</v>
      </c>
      <c r="K101">
        <v>-22.320709036787498</v>
      </c>
      <c r="L101" t="s">
        <v>115</v>
      </c>
      <c r="M101" t="s">
        <v>208</v>
      </c>
      <c r="N101">
        <v>1</v>
      </c>
      <c r="O101" t="s">
        <v>145</v>
      </c>
      <c r="P101" s="1">
        <v>36526</v>
      </c>
      <c r="Q101" s="1">
        <v>39813</v>
      </c>
      <c r="R101" t="s">
        <v>478</v>
      </c>
      <c r="S101" s="1">
        <v>44018</v>
      </c>
      <c r="T101" t="s">
        <v>119</v>
      </c>
      <c r="U101" t="s">
        <v>211</v>
      </c>
      <c r="V101" t="s">
        <v>479</v>
      </c>
      <c r="W101">
        <v>71231</v>
      </c>
      <c r="X101">
        <v>81231</v>
      </c>
      <c r="Y101" t="b">
        <v>0</v>
      </c>
      <c r="Z101" t="s">
        <v>480</v>
      </c>
      <c r="AA101" t="s">
        <v>49</v>
      </c>
      <c r="AB101">
        <v>2007</v>
      </c>
      <c r="AC101">
        <v>2008</v>
      </c>
      <c r="AD101">
        <v>12</v>
      </c>
      <c r="AE101">
        <v>12</v>
      </c>
    </row>
    <row r="102" spans="1:31" x14ac:dyDescent="0.25">
      <c r="A102" t="s">
        <v>110</v>
      </c>
      <c r="B102" t="s">
        <v>111</v>
      </c>
      <c r="C102" t="s">
        <v>472</v>
      </c>
      <c r="D102" t="b">
        <v>0</v>
      </c>
      <c r="E102" t="s">
        <v>473</v>
      </c>
      <c r="F102" t="s">
        <v>205</v>
      </c>
      <c r="G102" t="s">
        <v>206</v>
      </c>
      <c r="H102" t="s">
        <v>474</v>
      </c>
      <c r="I102">
        <v>19</v>
      </c>
      <c r="J102">
        <v>-68.937069823903698</v>
      </c>
      <c r="K102">
        <v>-22.320709036787498</v>
      </c>
      <c r="L102" t="s">
        <v>172</v>
      </c>
      <c r="M102" t="s">
        <v>173</v>
      </c>
      <c r="N102" t="s">
        <v>174</v>
      </c>
      <c r="O102" t="s">
        <v>145</v>
      </c>
      <c r="P102" s="1">
        <v>39814</v>
      </c>
      <c r="Q102" s="1">
        <v>40177</v>
      </c>
      <c r="R102" t="s">
        <v>481</v>
      </c>
      <c r="S102" s="1">
        <v>44018</v>
      </c>
      <c r="T102" t="s">
        <v>176</v>
      </c>
      <c r="U102" t="s">
        <v>120</v>
      </c>
      <c r="V102" t="s">
        <v>482</v>
      </c>
      <c r="W102">
        <v>90101</v>
      </c>
      <c r="X102">
        <v>91230</v>
      </c>
      <c r="Y102" t="b">
        <v>0</v>
      </c>
      <c r="Z102" t="s">
        <v>483</v>
      </c>
      <c r="AA102" t="s">
        <v>45</v>
      </c>
      <c r="AB102">
        <v>2009</v>
      </c>
      <c r="AC102">
        <v>2009</v>
      </c>
      <c r="AD102">
        <v>1</v>
      </c>
      <c r="AE102">
        <v>12</v>
      </c>
    </row>
    <row r="103" spans="1:31" x14ac:dyDescent="0.25">
      <c r="A103" t="s">
        <v>110</v>
      </c>
      <c r="B103" t="s">
        <v>111</v>
      </c>
      <c r="C103" t="s">
        <v>472</v>
      </c>
      <c r="D103" t="b">
        <v>0</v>
      </c>
      <c r="E103" t="s">
        <v>473</v>
      </c>
      <c r="F103" t="s">
        <v>205</v>
      </c>
      <c r="G103" t="s">
        <v>206</v>
      </c>
      <c r="H103" t="s">
        <v>474</v>
      </c>
      <c r="I103">
        <v>19</v>
      </c>
      <c r="J103">
        <v>-68.937069823903698</v>
      </c>
      <c r="K103">
        <v>-22.320709036787498</v>
      </c>
      <c r="L103" t="s">
        <v>126</v>
      </c>
      <c r="M103" t="s">
        <v>127</v>
      </c>
      <c r="N103" t="s">
        <v>128</v>
      </c>
      <c r="O103" t="s">
        <v>145</v>
      </c>
      <c r="P103" s="1">
        <v>36527</v>
      </c>
      <c r="Q103" s="1">
        <v>40177</v>
      </c>
      <c r="R103" t="s">
        <v>484</v>
      </c>
      <c r="S103" s="1">
        <v>44018</v>
      </c>
      <c r="T103" t="s">
        <v>130</v>
      </c>
      <c r="U103" t="s">
        <v>120</v>
      </c>
      <c r="V103" t="s">
        <v>485</v>
      </c>
      <c r="W103">
        <v>102</v>
      </c>
      <c r="X103">
        <v>91230</v>
      </c>
      <c r="Y103" t="b">
        <v>0</v>
      </c>
      <c r="Z103" t="s">
        <v>486</v>
      </c>
      <c r="AA103" t="s">
        <v>45</v>
      </c>
      <c r="AB103">
        <v>2000</v>
      </c>
      <c r="AC103">
        <v>2009</v>
      </c>
      <c r="AD103">
        <v>1</v>
      </c>
      <c r="AE103">
        <v>12</v>
      </c>
    </row>
    <row r="104" spans="1:31" x14ac:dyDescent="0.25">
      <c r="A104" t="s">
        <v>110</v>
      </c>
      <c r="B104" t="s">
        <v>111</v>
      </c>
      <c r="C104" t="s">
        <v>487</v>
      </c>
      <c r="D104" t="b">
        <v>0</v>
      </c>
      <c r="E104" t="s">
        <v>488</v>
      </c>
      <c r="F104" t="s">
        <v>205</v>
      </c>
      <c r="G104" t="s">
        <v>206</v>
      </c>
      <c r="H104" t="s">
        <v>489</v>
      </c>
      <c r="I104">
        <v>19</v>
      </c>
      <c r="J104">
        <v>-68.9298095689673</v>
      </c>
      <c r="K104">
        <v>-22.315140982537699</v>
      </c>
      <c r="L104" t="s">
        <v>115</v>
      </c>
      <c r="M104" t="s">
        <v>208</v>
      </c>
      <c r="N104">
        <v>1</v>
      </c>
      <c r="O104" t="s">
        <v>145</v>
      </c>
      <c r="P104" s="1">
        <v>36526</v>
      </c>
      <c r="Q104" s="1">
        <v>39570</v>
      </c>
      <c r="R104" t="s">
        <v>490</v>
      </c>
      <c r="S104" s="1">
        <v>44018</v>
      </c>
      <c r="T104" t="s">
        <v>119</v>
      </c>
      <c r="U104" t="s">
        <v>211</v>
      </c>
      <c r="V104" t="s">
        <v>491</v>
      </c>
      <c r="W104">
        <v>101</v>
      </c>
      <c r="X104">
        <v>80502</v>
      </c>
      <c r="Y104" t="b">
        <v>0</v>
      </c>
      <c r="Z104" t="s">
        <v>492</v>
      </c>
      <c r="AA104" t="s">
        <v>45</v>
      </c>
      <c r="AB104">
        <v>2000</v>
      </c>
      <c r="AC104">
        <v>2008</v>
      </c>
      <c r="AD104">
        <v>1</v>
      </c>
      <c r="AE104">
        <v>5</v>
      </c>
    </row>
    <row r="105" spans="1:31" x14ac:dyDescent="0.25">
      <c r="A105" t="s">
        <v>110</v>
      </c>
      <c r="B105" t="s">
        <v>111</v>
      </c>
      <c r="C105" t="s">
        <v>487</v>
      </c>
      <c r="D105" t="b">
        <v>0</v>
      </c>
      <c r="E105" t="s">
        <v>488</v>
      </c>
      <c r="F105" t="s">
        <v>205</v>
      </c>
      <c r="G105" t="s">
        <v>206</v>
      </c>
      <c r="H105" t="s">
        <v>489</v>
      </c>
      <c r="I105">
        <v>19</v>
      </c>
      <c r="J105">
        <v>-68.9298095689673</v>
      </c>
      <c r="K105">
        <v>-22.315140982537699</v>
      </c>
      <c r="L105" t="s">
        <v>115</v>
      </c>
      <c r="M105" t="s">
        <v>208</v>
      </c>
      <c r="N105">
        <v>1</v>
      </c>
      <c r="O105" t="s">
        <v>145</v>
      </c>
      <c r="P105" s="1">
        <v>36526</v>
      </c>
      <c r="Q105" s="1">
        <v>39570</v>
      </c>
      <c r="R105" t="s">
        <v>493</v>
      </c>
      <c r="S105" s="1">
        <v>44018</v>
      </c>
      <c r="T105" t="s">
        <v>119</v>
      </c>
      <c r="U105" t="s">
        <v>211</v>
      </c>
      <c r="V105" t="s">
        <v>494</v>
      </c>
      <c r="W105">
        <v>20101</v>
      </c>
      <c r="X105">
        <v>80502</v>
      </c>
      <c r="Y105" t="b">
        <v>0</v>
      </c>
      <c r="Z105" t="s">
        <v>495</v>
      </c>
      <c r="AA105" t="s">
        <v>49</v>
      </c>
      <c r="AB105">
        <v>2002</v>
      </c>
      <c r="AC105">
        <v>2008</v>
      </c>
      <c r="AD105">
        <v>1</v>
      </c>
      <c r="AE105">
        <v>5</v>
      </c>
    </row>
    <row r="106" spans="1:31" x14ac:dyDescent="0.25">
      <c r="A106" t="s">
        <v>110</v>
      </c>
      <c r="B106" t="s">
        <v>111</v>
      </c>
      <c r="C106" t="s">
        <v>487</v>
      </c>
      <c r="D106" t="b">
        <v>0</v>
      </c>
      <c r="E106" t="s">
        <v>488</v>
      </c>
      <c r="F106" t="s">
        <v>205</v>
      </c>
      <c r="G106" t="s">
        <v>206</v>
      </c>
      <c r="H106" t="s">
        <v>489</v>
      </c>
      <c r="I106">
        <v>19</v>
      </c>
      <c r="J106">
        <v>-68.9298095689673</v>
      </c>
      <c r="K106">
        <v>-22.315140982537699</v>
      </c>
      <c r="L106" t="s">
        <v>347</v>
      </c>
      <c r="N106">
        <v>4</v>
      </c>
      <c r="O106" t="s">
        <v>145</v>
      </c>
      <c r="P106" s="1">
        <v>39083</v>
      </c>
      <c r="Q106" s="1">
        <v>39447</v>
      </c>
      <c r="R106" t="s">
        <v>496</v>
      </c>
      <c r="S106" s="1">
        <v>44018</v>
      </c>
      <c r="T106" t="s">
        <v>351</v>
      </c>
      <c r="U106" t="s">
        <v>162</v>
      </c>
      <c r="V106" t="s">
        <v>497</v>
      </c>
      <c r="W106">
        <v>70101</v>
      </c>
      <c r="X106">
        <v>71231</v>
      </c>
      <c r="Y106" t="b">
        <v>0</v>
      </c>
      <c r="Z106" t="s">
        <v>498</v>
      </c>
      <c r="AA106" t="s">
        <v>45</v>
      </c>
      <c r="AB106">
        <v>2007</v>
      </c>
      <c r="AC106">
        <v>2007</v>
      </c>
      <c r="AD106">
        <v>1</v>
      </c>
      <c r="AE106">
        <v>12</v>
      </c>
    </row>
    <row r="107" spans="1:31" x14ac:dyDescent="0.25">
      <c r="A107" t="s">
        <v>110</v>
      </c>
      <c r="B107" t="s">
        <v>111</v>
      </c>
      <c r="C107" t="s">
        <v>487</v>
      </c>
      <c r="D107" t="b">
        <v>0</v>
      </c>
      <c r="E107" t="s">
        <v>488</v>
      </c>
      <c r="F107" t="s">
        <v>205</v>
      </c>
      <c r="G107" t="s">
        <v>206</v>
      </c>
      <c r="H107" t="s">
        <v>489</v>
      </c>
      <c r="I107">
        <v>19</v>
      </c>
      <c r="J107">
        <v>-68.9298095689673</v>
      </c>
      <c r="K107">
        <v>-22.315140982537699</v>
      </c>
      <c r="L107" t="s">
        <v>126</v>
      </c>
      <c r="M107" t="s">
        <v>127</v>
      </c>
      <c r="N107" t="s">
        <v>128</v>
      </c>
      <c r="O107" t="s">
        <v>145</v>
      </c>
      <c r="P107" s="1">
        <v>36527</v>
      </c>
      <c r="Q107" s="1">
        <v>39568</v>
      </c>
      <c r="R107" t="s">
        <v>499</v>
      </c>
      <c r="S107" s="1">
        <v>44018</v>
      </c>
      <c r="T107" t="s">
        <v>130</v>
      </c>
      <c r="U107" t="s">
        <v>120</v>
      </c>
      <c r="V107" t="s">
        <v>500</v>
      </c>
      <c r="W107">
        <v>102</v>
      </c>
      <c r="X107">
        <v>80430</v>
      </c>
      <c r="Y107" t="b">
        <v>0</v>
      </c>
      <c r="Z107" t="s">
        <v>501</v>
      </c>
      <c r="AA107" t="s">
        <v>45</v>
      </c>
      <c r="AB107">
        <v>2000</v>
      </c>
      <c r="AC107">
        <v>2008</v>
      </c>
      <c r="AD107">
        <v>1</v>
      </c>
      <c r="AE107">
        <v>4</v>
      </c>
    </row>
    <row r="108" spans="1:31" x14ac:dyDescent="0.25">
      <c r="A108" t="s">
        <v>110</v>
      </c>
      <c r="B108" t="s">
        <v>111</v>
      </c>
      <c r="C108" t="s">
        <v>487</v>
      </c>
      <c r="D108" t="b">
        <v>0</v>
      </c>
      <c r="E108" t="s">
        <v>488</v>
      </c>
      <c r="F108" t="s">
        <v>205</v>
      </c>
      <c r="G108" t="s">
        <v>206</v>
      </c>
      <c r="H108" t="s">
        <v>489</v>
      </c>
      <c r="I108">
        <v>19</v>
      </c>
      <c r="J108">
        <v>-68.9298095689673</v>
      </c>
      <c r="K108">
        <v>-22.315140982537699</v>
      </c>
      <c r="L108" t="s">
        <v>229</v>
      </c>
      <c r="M108" t="s">
        <v>502</v>
      </c>
      <c r="N108" t="s">
        <v>231</v>
      </c>
      <c r="O108" t="s">
        <v>145</v>
      </c>
      <c r="P108" s="1">
        <v>37621</v>
      </c>
      <c r="Q108" s="1">
        <v>39813</v>
      </c>
      <c r="R108" t="s">
        <v>503</v>
      </c>
      <c r="S108" s="1">
        <v>44018</v>
      </c>
      <c r="T108" t="s">
        <v>234</v>
      </c>
      <c r="U108" t="s">
        <v>504</v>
      </c>
      <c r="V108" t="s">
        <v>505</v>
      </c>
      <c r="W108">
        <v>21231</v>
      </c>
      <c r="X108">
        <v>81231</v>
      </c>
      <c r="Y108" t="b">
        <v>0</v>
      </c>
      <c r="Z108" t="s">
        <v>506</v>
      </c>
      <c r="AA108" t="s">
        <v>49</v>
      </c>
      <c r="AB108">
        <v>2002</v>
      </c>
      <c r="AC108">
        <v>2008</v>
      </c>
      <c r="AD108">
        <v>12</v>
      </c>
      <c r="AE108">
        <v>12</v>
      </c>
    </row>
    <row r="109" spans="1:31" x14ac:dyDescent="0.25">
      <c r="A109" t="s">
        <v>110</v>
      </c>
      <c r="B109" t="s">
        <v>111</v>
      </c>
      <c r="C109" t="s">
        <v>487</v>
      </c>
      <c r="D109" t="b">
        <v>0</v>
      </c>
      <c r="E109" t="s">
        <v>488</v>
      </c>
      <c r="F109" t="s">
        <v>205</v>
      </c>
      <c r="G109" t="s">
        <v>206</v>
      </c>
      <c r="H109" t="s">
        <v>489</v>
      </c>
      <c r="I109">
        <v>19</v>
      </c>
      <c r="J109">
        <v>-68.9298095689673</v>
      </c>
      <c r="K109">
        <v>-22.315140982537699</v>
      </c>
      <c r="L109" t="s">
        <v>433</v>
      </c>
      <c r="M109" t="s">
        <v>507</v>
      </c>
      <c r="N109" t="s">
        <v>435</v>
      </c>
      <c r="O109" t="s">
        <v>145</v>
      </c>
      <c r="P109" s="1">
        <v>37621</v>
      </c>
      <c r="Q109" s="1">
        <v>39813</v>
      </c>
      <c r="R109" t="s">
        <v>508</v>
      </c>
      <c r="S109" s="1">
        <v>44018</v>
      </c>
      <c r="T109" t="s">
        <v>438</v>
      </c>
      <c r="U109" t="s">
        <v>509</v>
      </c>
      <c r="V109" t="s">
        <v>510</v>
      </c>
      <c r="W109">
        <v>21231</v>
      </c>
      <c r="X109">
        <v>81231</v>
      </c>
      <c r="Y109" t="b">
        <v>0</v>
      </c>
      <c r="Z109" t="s">
        <v>511</v>
      </c>
      <c r="AA109" t="s">
        <v>49</v>
      </c>
      <c r="AB109">
        <v>2002</v>
      </c>
      <c r="AC109">
        <v>2008</v>
      </c>
      <c r="AD109">
        <v>12</v>
      </c>
      <c r="AE109">
        <v>12</v>
      </c>
    </row>
    <row r="110" spans="1:31" x14ac:dyDescent="0.25">
      <c r="A110" t="s">
        <v>110</v>
      </c>
      <c r="B110" t="s">
        <v>111</v>
      </c>
      <c r="C110" t="s">
        <v>487</v>
      </c>
      <c r="D110" t="b">
        <v>0</v>
      </c>
      <c r="E110" t="s">
        <v>488</v>
      </c>
      <c r="F110" t="s">
        <v>205</v>
      </c>
      <c r="G110" t="s">
        <v>206</v>
      </c>
      <c r="H110" t="s">
        <v>489</v>
      </c>
      <c r="I110">
        <v>19</v>
      </c>
      <c r="J110">
        <v>-68.9298095689673</v>
      </c>
      <c r="K110">
        <v>-22.315140982537699</v>
      </c>
      <c r="L110" t="s">
        <v>81</v>
      </c>
      <c r="M110" t="s">
        <v>82</v>
      </c>
      <c r="N110" t="s">
        <v>83</v>
      </c>
      <c r="O110" t="s">
        <v>145</v>
      </c>
      <c r="P110" s="1">
        <v>37621</v>
      </c>
      <c r="Q110" s="1">
        <v>39813</v>
      </c>
      <c r="R110" t="s">
        <v>512</v>
      </c>
      <c r="S110" s="1">
        <v>44018</v>
      </c>
      <c r="T110" t="s">
        <v>85</v>
      </c>
      <c r="U110" t="s">
        <v>86</v>
      </c>
      <c r="V110" t="s">
        <v>513</v>
      </c>
      <c r="W110">
        <v>21231</v>
      </c>
      <c r="X110">
        <v>81231</v>
      </c>
      <c r="Y110" t="b">
        <v>0</v>
      </c>
      <c r="Z110" t="s">
        <v>514</v>
      </c>
      <c r="AA110" t="s">
        <v>49</v>
      </c>
      <c r="AB110">
        <v>2002</v>
      </c>
      <c r="AC110">
        <v>2008</v>
      </c>
      <c r="AD110">
        <v>12</v>
      </c>
      <c r="AE110">
        <v>12</v>
      </c>
    </row>
    <row r="111" spans="1:31" x14ac:dyDescent="0.25">
      <c r="A111" t="s">
        <v>110</v>
      </c>
      <c r="B111" t="s">
        <v>111</v>
      </c>
      <c r="C111" t="s">
        <v>487</v>
      </c>
      <c r="D111" t="b">
        <v>0</v>
      </c>
      <c r="E111" t="s">
        <v>488</v>
      </c>
      <c r="F111" t="s">
        <v>205</v>
      </c>
      <c r="G111" t="s">
        <v>206</v>
      </c>
      <c r="H111" t="s">
        <v>489</v>
      </c>
      <c r="I111">
        <v>19</v>
      </c>
      <c r="J111">
        <v>-68.9298095689673</v>
      </c>
      <c r="K111">
        <v>-22.315140982537699</v>
      </c>
      <c r="L111" t="s">
        <v>92</v>
      </c>
      <c r="M111" t="s">
        <v>92</v>
      </c>
      <c r="N111" t="s">
        <v>94</v>
      </c>
      <c r="O111" t="s">
        <v>145</v>
      </c>
      <c r="P111" s="1">
        <v>37621</v>
      </c>
      <c r="Q111" s="1">
        <v>39813</v>
      </c>
      <c r="R111" t="s">
        <v>515</v>
      </c>
      <c r="S111" s="1">
        <v>44018</v>
      </c>
      <c r="T111" t="s">
        <v>97</v>
      </c>
      <c r="U111" t="s">
        <v>98</v>
      </c>
      <c r="V111" t="s">
        <v>516</v>
      </c>
      <c r="W111">
        <v>21231</v>
      </c>
      <c r="X111">
        <v>81231</v>
      </c>
      <c r="Y111" t="b">
        <v>0</v>
      </c>
      <c r="Z111" t="s">
        <v>517</v>
      </c>
      <c r="AA111" t="s">
        <v>49</v>
      </c>
      <c r="AB111">
        <v>2002</v>
      </c>
      <c r="AC111">
        <v>2008</v>
      </c>
      <c r="AD111">
        <v>12</v>
      </c>
      <c r="AE111">
        <v>12</v>
      </c>
    </row>
    <row r="112" spans="1:31" x14ac:dyDescent="0.25">
      <c r="A112" t="s">
        <v>110</v>
      </c>
      <c r="B112" t="s">
        <v>111</v>
      </c>
      <c r="C112" t="s">
        <v>487</v>
      </c>
      <c r="D112" t="b">
        <v>0</v>
      </c>
      <c r="E112" t="s">
        <v>488</v>
      </c>
      <c r="F112" t="s">
        <v>205</v>
      </c>
      <c r="G112" t="s">
        <v>206</v>
      </c>
      <c r="H112" t="s">
        <v>489</v>
      </c>
      <c r="I112">
        <v>19</v>
      </c>
      <c r="J112">
        <v>-68.9298095689673</v>
      </c>
      <c r="K112">
        <v>-22.315140982537699</v>
      </c>
      <c r="L112" t="s">
        <v>101</v>
      </c>
      <c r="M112" t="s">
        <v>102</v>
      </c>
      <c r="N112" t="s">
        <v>103</v>
      </c>
      <c r="O112" t="s">
        <v>145</v>
      </c>
      <c r="P112" s="1">
        <v>37621</v>
      </c>
      <c r="Q112" s="1">
        <v>39813</v>
      </c>
      <c r="R112" t="s">
        <v>518</v>
      </c>
      <c r="S112" s="1">
        <v>44018</v>
      </c>
      <c r="T112" t="s">
        <v>106</v>
      </c>
      <c r="U112" t="s">
        <v>107</v>
      </c>
      <c r="V112" t="s">
        <v>519</v>
      </c>
      <c r="W112">
        <v>21231</v>
      </c>
      <c r="X112">
        <v>81231</v>
      </c>
      <c r="Y112" t="b">
        <v>0</v>
      </c>
      <c r="Z112" t="s">
        <v>520</v>
      </c>
      <c r="AA112" t="s">
        <v>49</v>
      </c>
      <c r="AB112">
        <v>2002</v>
      </c>
      <c r="AC112">
        <v>2008</v>
      </c>
      <c r="AD112">
        <v>12</v>
      </c>
      <c r="AE112">
        <v>12</v>
      </c>
    </row>
    <row r="113" spans="1:31" x14ac:dyDescent="0.25">
      <c r="A113" t="s">
        <v>110</v>
      </c>
      <c r="B113" t="s">
        <v>111</v>
      </c>
      <c r="C113" t="s">
        <v>521</v>
      </c>
      <c r="D113" t="b">
        <v>0</v>
      </c>
      <c r="E113" t="s">
        <v>522</v>
      </c>
      <c r="F113" t="s">
        <v>205</v>
      </c>
      <c r="G113" t="s">
        <v>206</v>
      </c>
      <c r="H113" t="s">
        <v>523</v>
      </c>
      <c r="I113">
        <v>19</v>
      </c>
      <c r="J113">
        <v>-68.927969852033598</v>
      </c>
      <c r="K113">
        <v>-22.474989977103</v>
      </c>
      <c r="L113" t="s">
        <v>115</v>
      </c>
      <c r="M113" t="s">
        <v>208</v>
      </c>
      <c r="N113">
        <v>1</v>
      </c>
      <c r="O113" t="s">
        <v>145</v>
      </c>
      <c r="P113" s="1">
        <v>36678</v>
      </c>
      <c r="Q113" s="1">
        <v>39545</v>
      </c>
      <c r="R113" t="s">
        <v>524</v>
      </c>
      <c r="S113" s="1">
        <v>44018</v>
      </c>
      <c r="T113" t="s">
        <v>119</v>
      </c>
      <c r="U113" t="s">
        <v>211</v>
      </c>
      <c r="V113" t="s">
        <v>525</v>
      </c>
      <c r="W113">
        <v>601</v>
      </c>
      <c r="X113">
        <v>80407</v>
      </c>
      <c r="Y113" t="b">
        <v>0</v>
      </c>
      <c r="Z113" t="s">
        <v>526</v>
      </c>
      <c r="AA113" t="s">
        <v>45</v>
      </c>
      <c r="AB113">
        <v>2000</v>
      </c>
      <c r="AC113">
        <v>2008</v>
      </c>
      <c r="AD113">
        <v>6</v>
      </c>
      <c r="AE113">
        <v>4</v>
      </c>
    </row>
    <row r="114" spans="1:31" x14ac:dyDescent="0.25">
      <c r="A114" t="s">
        <v>110</v>
      </c>
      <c r="B114" t="s">
        <v>111</v>
      </c>
      <c r="C114" t="s">
        <v>521</v>
      </c>
      <c r="D114" t="b">
        <v>0</v>
      </c>
      <c r="E114" t="s">
        <v>522</v>
      </c>
      <c r="F114" t="s">
        <v>205</v>
      </c>
      <c r="G114" t="s">
        <v>206</v>
      </c>
      <c r="H114" t="s">
        <v>523</v>
      </c>
      <c r="I114">
        <v>19</v>
      </c>
      <c r="J114">
        <v>-68.927969852033598</v>
      </c>
      <c r="K114">
        <v>-22.474989977103</v>
      </c>
      <c r="L114" t="s">
        <v>115</v>
      </c>
      <c r="M114" t="s">
        <v>208</v>
      </c>
      <c r="N114">
        <v>1</v>
      </c>
      <c r="O114" t="s">
        <v>145</v>
      </c>
      <c r="P114" s="1">
        <v>36678</v>
      </c>
      <c r="Q114" s="1">
        <v>39545</v>
      </c>
      <c r="R114" t="s">
        <v>527</v>
      </c>
      <c r="S114" s="1">
        <v>44018</v>
      </c>
      <c r="T114" t="s">
        <v>119</v>
      </c>
      <c r="U114" t="s">
        <v>211</v>
      </c>
      <c r="V114" t="s">
        <v>528</v>
      </c>
      <c r="W114">
        <v>71231</v>
      </c>
      <c r="X114">
        <v>80406</v>
      </c>
      <c r="Y114" t="b">
        <v>0</v>
      </c>
      <c r="Z114" t="s">
        <v>529</v>
      </c>
      <c r="AA114" t="s">
        <v>49</v>
      </c>
      <c r="AB114">
        <v>2007</v>
      </c>
      <c r="AC114">
        <v>2008</v>
      </c>
      <c r="AD114">
        <v>12</v>
      </c>
      <c r="AE114">
        <v>4</v>
      </c>
    </row>
    <row r="115" spans="1:31" x14ac:dyDescent="0.25">
      <c r="A115" t="s">
        <v>110</v>
      </c>
      <c r="B115" t="s">
        <v>111</v>
      </c>
      <c r="C115" t="s">
        <v>521</v>
      </c>
      <c r="D115" t="b">
        <v>0</v>
      </c>
      <c r="E115" t="s">
        <v>522</v>
      </c>
      <c r="F115" t="s">
        <v>205</v>
      </c>
      <c r="G115" t="s">
        <v>206</v>
      </c>
      <c r="H115" t="s">
        <v>523</v>
      </c>
      <c r="I115">
        <v>19</v>
      </c>
      <c r="J115">
        <v>-68.927969852033598</v>
      </c>
      <c r="K115">
        <v>-22.474989977103</v>
      </c>
      <c r="L115" t="s">
        <v>126</v>
      </c>
      <c r="M115" t="s">
        <v>127</v>
      </c>
      <c r="N115" t="s">
        <v>128</v>
      </c>
      <c r="O115" t="s">
        <v>145</v>
      </c>
      <c r="P115" s="1">
        <v>36527</v>
      </c>
      <c r="Q115" s="1">
        <v>39544</v>
      </c>
      <c r="R115" t="s">
        <v>530</v>
      </c>
      <c r="S115" s="1">
        <v>44018</v>
      </c>
      <c r="T115" t="s">
        <v>130</v>
      </c>
      <c r="U115" t="s">
        <v>120</v>
      </c>
      <c r="V115" t="s">
        <v>531</v>
      </c>
      <c r="W115">
        <v>102</v>
      </c>
      <c r="X115">
        <v>80406</v>
      </c>
      <c r="Y115" t="b">
        <v>0</v>
      </c>
      <c r="Z115" t="s">
        <v>532</v>
      </c>
      <c r="AA115" t="s">
        <v>45</v>
      </c>
      <c r="AB115">
        <v>2000</v>
      </c>
      <c r="AC115">
        <v>2008</v>
      </c>
      <c r="AD115">
        <v>1</v>
      </c>
      <c r="AE115">
        <v>4</v>
      </c>
    </row>
    <row r="116" spans="1:31" x14ac:dyDescent="0.25">
      <c r="A116" t="s">
        <v>110</v>
      </c>
      <c r="B116" t="s">
        <v>111</v>
      </c>
      <c r="C116" t="s">
        <v>533</v>
      </c>
      <c r="D116" t="b">
        <v>0</v>
      </c>
      <c r="E116" t="s">
        <v>534</v>
      </c>
      <c r="F116" t="s">
        <v>535</v>
      </c>
      <c r="G116" t="s">
        <v>536</v>
      </c>
      <c r="H116" t="s">
        <v>537</v>
      </c>
      <c r="I116">
        <v>19</v>
      </c>
      <c r="J116">
        <v>-68.9101653827842</v>
      </c>
      <c r="K116">
        <v>-22.454040127549799</v>
      </c>
      <c r="L116" t="s">
        <v>126</v>
      </c>
      <c r="M116" t="s">
        <v>127</v>
      </c>
      <c r="N116" t="s">
        <v>128</v>
      </c>
      <c r="O116" t="s">
        <v>145</v>
      </c>
      <c r="P116" s="1">
        <v>36526</v>
      </c>
      <c r="Q116" s="1">
        <v>40178</v>
      </c>
      <c r="R116" t="s">
        <v>538</v>
      </c>
      <c r="S116" s="1">
        <v>44018</v>
      </c>
      <c r="T116" t="s">
        <v>130</v>
      </c>
      <c r="U116" t="s">
        <v>120</v>
      </c>
      <c r="V116" t="s">
        <v>539</v>
      </c>
      <c r="W116">
        <v>101</v>
      </c>
      <c r="X116">
        <v>91231</v>
      </c>
      <c r="Y116" t="b">
        <v>0</v>
      </c>
      <c r="Z116" t="s">
        <v>540</v>
      </c>
      <c r="AA116" t="s">
        <v>45</v>
      </c>
      <c r="AB116">
        <v>2000</v>
      </c>
      <c r="AC116">
        <v>2009</v>
      </c>
      <c r="AD116">
        <v>1</v>
      </c>
      <c r="AE116">
        <v>12</v>
      </c>
    </row>
    <row r="117" spans="1:31" x14ac:dyDescent="0.25">
      <c r="A117" t="s">
        <v>110</v>
      </c>
      <c r="B117" t="s">
        <v>111</v>
      </c>
      <c r="C117" t="s">
        <v>533</v>
      </c>
      <c r="D117" t="b">
        <v>0</v>
      </c>
      <c r="E117" t="s">
        <v>534</v>
      </c>
      <c r="F117" t="s">
        <v>535</v>
      </c>
      <c r="G117" t="s">
        <v>536</v>
      </c>
      <c r="H117" t="s">
        <v>537</v>
      </c>
      <c r="I117">
        <v>19</v>
      </c>
      <c r="J117">
        <v>-68.9101653827842</v>
      </c>
      <c r="K117">
        <v>-22.454040127549799</v>
      </c>
      <c r="L117" t="s">
        <v>126</v>
      </c>
      <c r="M117" t="s">
        <v>127</v>
      </c>
      <c r="N117" t="s">
        <v>128</v>
      </c>
      <c r="O117" t="s">
        <v>145</v>
      </c>
      <c r="P117" s="1">
        <v>36526</v>
      </c>
      <c r="Q117" s="1">
        <v>40178</v>
      </c>
      <c r="R117" t="s">
        <v>541</v>
      </c>
      <c r="S117" s="1">
        <v>44018</v>
      </c>
      <c r="T117" t="s">
        <v>130</v>
      </c>
      <c r="U117" t="s">
        <v>120</v>
      </c>
      <c r="V117" t="s">
        <v>542</v>
      </c>
      <c r="W117">
        <v>40630</v>
      </c>
      <c r="X117">
        <v>40721</v>
      </c>
      <c r="Y117" t="b">
        <v>0</v>
      </c>
      <c r="Z117" t="s">
        <v>543</v>
      </c>
      <c r="AA117" t="s">
        <v>49</v>
      </c>
      <c r="AB117">
        <v>2004</v>
      </c>
      <c r="AC117">
        <v>2004</v>
      </c>
      <c r="AD117">
        <v>6</v>
      </c>
      <c r="AE117">
        <v>7</v>
      </c>
    </row>
    <row r="118" spans="1:31" x14ac:dyDescent="0.25">
      <c r="A118" t="s">
        <v>110</v>
      </c>
      <c r="B118" t="s">
        <v>111</v>
      </c>
      <c r="C118" t="s">
        <v>544</v>
      </c>
      <c r="D118" t="b">
        <v>0</v>
      </c>
      <c r="E118" t="s">
        <v>545</v>
      </c>
      <c r="F118" t="s">
        <v>535</v>
      </c>
      <c r="G118" t="s">
        <v>536</v>
      </c>
      <c r="H118" t="s">
        <v>546</v>
      </c>
      <c r="I118">
        <v>19</v>
      </c>
      <c r="J118">
        <v>-69.660739290564393</v>
      </c>
      <c r="K118">
        <v>-22.3448954012051</v>
      </c>
      <c r="L118" t="s">
        <v>126</v>
      </c>
      <c r="M118" t="s">
        <v>127</v>
      </c>
      <c r="N118" t="s">
        <v>128</v>
      </c>
      <c r="O118" t="s">
        <v>145</v>
      </c>
      <c r="P118" s="1">
        <v>36526</v>
      </c>
      <c r="Q118" s="1">
        <v>40178</v>
      </c>
      <c r="R118" t="s">
        <v>547</v>
      </c>
      <c r="S118" s="1">
        <v>44018</v>
      </c>
      <c r="T118" t="s">
        <v>130</v>
      </c>
      <c r="U118" t="s">
        <v>120</v>
      </c>
      <c r="V118" t="s">
        <v>548</v>
      </c>
      <c r="W118">
        <v>101</v>
      </c>
      <c r="X118">
        <v>91231</v>
      </c>
      <c r="Y118" t="b">
        <v>0</v>
      </c>
      <c r="Z118" t="s">
        <v>549</v>
      </c>
      <c r="AA118" t="s">
        <v>45</v>
      </c>
      <c r="AB118">
        <v>2000</v>
      </c>
      <c r="AC118">
        <v>2009</v>
      </c>
      <c r="AD118">
        <v>1</v>
      </c>
      <c r="AE118">
        <v>12</v>
      </c>
    </row>
    <row r="119" spans="1:31" x14ac:dyDescent="0.25">
      <c r="A119" t="s">
        <v>110</v>
      </c>
      <c r="B119" t="s">
        <v>111</v>
      </c>
      <c r="C119" t="s">
        <v>550</v>
      </c>
      <c r="D119" t="b">
        <v>1</v>
      </c>
      <c r="E119" t="s">
        <v>551</v>
      </c>
      <c r="F119" t="s">
        <v>112</v>
      </c>
      <c r="G119" t="s">
        <v>552</v>
      </c>
      <c r="H119" t="s">
        <v>553</v>
      </c>
      <c r="I119">
        <v>19</v>
      </c>
      <c r="J119">
        <v>-70.444524122467698</v>
      </c>
      <c r="K119">
        <v>-23.102451310087002</v>
      </c>
      <c r="L119" t="s">
        <v>328</v>
      </c>
      <c r="M119" t="s">
        <v>329</v>
      </c>
      <c r="N119">
        <v>2</v>
      </c>
      <c r="O119" t="s">
        <v>145</v>
      </c>
      <c r="P119" s="1">
        <v>36526</v>
      </c>
      <c r="Q119" s="1">
        <v>44017</v>
      </c>
      <c r="R119" t="s">
        <v>554</v>
      </c>
      <c r="S119" s="1">
        <v>44018</v>
      </c>
      <c r="T119" t="s">
        <v>331</v>
      </c>
      <c r="U119" t="s">
        <v>211</v>
      </c>
      <c r="V119" t="s">
        <v>555</v>
      </c>
      <c r="W119">
        <v>101</v>
      </c>
      <c r="X119">
        <v>200705</v>
      </c>
      <c r="Y119" t="b">
        <v>0</v>
      </c>
      <c r="Z119" t="s">
        <v>556</v>
      </c>
      <c r="AA119" t="s">
        <v>45</v>
      </c>
      <c r="AB119">
        <v>2000</v>
      </c>
      <c r="AC119">
        <v>2020</v>
      </c>
      <c r="AD119">
        <v>1</v>
      </c>
      <c r="AE119">
        <v>7</v>
      </c>
    </row>
    <row r="120" spans="1:31" x14ac:dyDescent="0.25">
      <c r="A120" t="s">
        <v>110</v>
      </c>
      <c r="B120" t="s">
        <v>111</v>
      </c>
      <c r="C120" t="s">
        <v>550</v>
      </c>
      <c r="D120" t="b">
        <v>1</v>
      </c>
      <c r="E120" t="s">
        <v>551</v>
      </c>
      <c r="F120" t="s">
        <v>112</v>
      </c>
      <c r="G120" t="s">
        <v>552</v>
      </c>
      <c r="H120" t="s">
        <v>553</v>
      </c>
      <c r="I120">
        <v>19</v>
      </c>
      <c r="J120">
        <v>-70.444524122467698</v>
      </c>
      <c r="K120">
        <v>-23.102451310087002</v>
      </c>
      <c r="L120" t="s">
        <v>328</v>
      </c>
      <c r="M120" t="s">
        <v>329</v>
      </c>
      <c r="N120">
        <v>2</v>
      </c>
      <c r="O120" t="s">
        <v>145</v>
      </c>
      <c r="P120" s="1">
        <v>36526</v>
      </c>
      <c r="Q120" s="1">
        <v>44017</v>
      </c>
      <c r="R120" t="s">
        <v>557</v>
      </c>
      <c r="S120" s="1">
        <v>44018</v>
      </c>
      <c r="T120" t="s">
        <v>331</v>
      </c>
      <c r="U120" t="s">
        <v>211</v>
      </c>
      <c r="V120" t="s">
        <v>558</v>
      </c>
      <c r="W120">
        <v>71231</v>
      </c>
      <c r="X120">
        <v>200706</v>
      </c>
      <c r="Y120" t="b">
        <v>0</v>
      </c>
      <c r="Z120" t="s">
        <v>559</v>
      </c>
      <c r="AA120" t="s">
        <v>49</v>
      </c>
      <c r="AB120">
        <v>2007</v>
      </c>
      <c r="AC120">
        <v>2020</v>
      </c>
      <c r="AD120">
        <v>12</v>
      </c>
      <c r="AE120">
        <v>7</v>
      </c>
    </row>
    <row r="121" spans="1:31" x14ac:dyDescent="0.25">
      <c r="A121" t="s">
        <v>110</v>
      </c>
      <c r="B121" t="s">
        <v>111</v>
      </c>
      <c r="C121" t="s">
        <v>550</v>
      </c>
      <c r="D121" t="b">
        <v>1</v>
      </c>
      <c r="E121" t="s">
        <v>551</v>
      </c>
      <c r="F121" t="s">
        <v>112</v>
      </c>
      <c r="G121" t="s">
        <v>552</v>
      </c>
      <c r="H121" t="s">
        <v>553</v>
      </c>
      <c r="I121">
        <v>19</v>
      </c>
      <c r="J121">
        <v>-70.444524122467698</v>
      </c>
      <c r="K121">
        <v>-23.102451310087002</v>
      </c>
      <c r="L121" t="s">
        <v>337</v>
      </c>
      <c r="M121" t="s">
        <v>560</v>
      </c>
      <c r="N121">
        <v>3</v>
      </c>
      <c r="O121" t="s">
        <v>145</v>
      </c>
      <c r="P121" s="1">
        <v>36526</v>
      </c>
      <c r="Q121" s="1">
        <v>44018</v>
      </c>
      <c r="R121" t="s">
        <v>561</v>
      </c>
      <c r="S121" s="1">
        <v>44018</v>
      </c>
      <c r="T121" t="s">
        <v>341</v>
      </c>
      <c r="U121" t="s">
        <v>120</v>
      </c>
      <c r="V121" t="s">
        <v>562</v>
      </c>
      <c r="W121">
        <v>101</v>
      </c>
      <c r="X121">
        <v>200705</v>
      </c>
      <c r="Y121" t="b">
        <v>1</v>
      </c>
      <c r="Z121" t="s">
        <v>563</v>
      </c>
      <c r="AA121" t="s">
        <v>45</v>
      </c>
      <c r="AB121">
        <v>2000</v>
      </c>
      <c r="AC121">
        <v>2020</v>
      </c>
      <c r="AD121">
        <v>1</v>
      </c>
      <c r="AE121">
        <v>7</v>
      </c>
    </row>
    <row r="122" spans="1:31" x14ac:dyDescent="0.25">
      <c r="A122" t="s">
        <v>110</v>
      </c>
      <c r="B122" t="s">
        <v>111</v>
      </c>
      <c r="C122" t="s">
        <v>550</v>
      </c>
      <c r="D122" t="b">
        <v>1</v>
      </c>
      <c r="E122" t="s">
        <v>551</v>
      </c>
      <c r="F122" t="s">
        <v>112</v>
      </c>
      <c r="G122" t="s">
        <v>552</v>
      </c>
      <c r="H122" t="s">
        <v>553</v>
      </c>
      <c r="I122">
        <v>19</v>
      </c>
      <c r="J122">
        <v>-70.444524122467698</v>
      </c>
      <c r="K122">
        <v>-23.102451310087002</v>
      </c>
      <c r="L122" t="s">
        <v>337</v>
      </c>
      <c r="M122" t="s">
        <v>560</v>
      </c>
      <c r="N122">
        <v>3</v>
      </c>
      <c r="O122" t="s">
        <v>145</v>
      </c>
      <c r="P122" s="1">
        <v>36526</v>
      </c>
      <c r="Q122" s="1">
        <v>44018</v>
      </c>
      <c r="R122" t="s">
        <v>564</v>
      </c>
      <c r="S122" s="1">
        <v>44018</v>
      </c>
      <c r="T122" t="s">
        <v>341</v>
      </c>
      <c r="U122" t="s">
        <v>120</v>
      </c>
      <c r="V122" t="s">
        <v>565</v>
      </c>
      <c r="W122">
        <v>71231</v>
      </c>
      <c r="X122">
        <v>200706</v>
      </c>
      <c r="Y122" t="b">
        <v>1</v>
      </c>
      <c r="Z122" t="s">
        <v>566</v>
      </c>
      <c r="AA122" t="s">
        <v>49</v>
      </c>
      <c r="AB122">
        <v>2007</v>
      </c>
      <c r="AC122">
        <v>2020</v>
      </c>
      <c r="AD122">
        <v>12</v>
      </c>
      <c r="AE122">
        <v>7</v>
      </c>
    </row>
    <row r="123" spans="1:31" x14ac:dyDescent="0.25">
      <c r="A123" t="s">
        <v>110</v>
      </c>
      <c r="B123" t="s">
        <v>111</v>
      </c>
      <c r="C123" t="s">
        <v>550</v>
      </c>
      <c r="D123" t="b">
        <v>1</v>
      </c>
      <c r="E123" t="s">
        <v>551</v>
      </c>
      <c r="F123" t="s">
        <v>112</v>
      </c>
      <c r="G123" t="s">
        <v>552</v>
      </c>
      <c r="H123" t="s">
        <v>553</v>
      </c>
      <c r="I123">
        <v>19</v>
      </c>
      <c r="J123">
        <v>-70.444524122467698</v>
      </c>
      <c r="K123">
        <v>-23.102451310087002</v>
      </c>
      <c r="L123" t="s">
        <v>367</v>
      </c>
      <c r="M123" t="s">
        <v>567</v>
      </c>
      <c r="N123" t="s">
        <v>368</v>
      </c>
      <c r="O123" t="s">
        <v>145</v>
      </c>
      <c r="P123" s="1">
        <v>36526</v>
      </c>
      <c r="Q123" s="1">
        <v>44017</v>
      </c>
      <c r="R123" t="s">
        <v>568</v>
      </c>
      <c r="S123" s="1">
        <v>44018</v>
      </c>
      <c r="T123" t="s">
        <v>370</v>
      </c>
      <c r="U123" t="s">
        <v>211</v>
      </c>
      <c r="V123" t="s">
        <v>569</v>
      </c>
      <c r="W123">
        <v>101</v>
      </c>
      <c r="X123">
        <v>200705</v>
      </c>
      <c r="Y123" t="b">
        <v>0</v>
      </c>
      <c r="Z123" t="s">
        <v>570</v>
      </c>
      <c r="AA123" t="s">
        <v>45</v>
      </c>
      <c r="AB123">
        <v>2000</v>
      </c>
      <c r="AC123">
        <v>2020</v>
      </c>
      <c r="AD123">
        <v>1</v>
      </c>
      <c r="AE123">
        <v>7</v>
      </c>
    </row>
    <row r="124" spans="1:31" x14ac:dyDescent="0.25">
      <c r="A124" t="s">
        <v>110</v>
      </c>
      <c r="B124" t="s">
        <v>111</v>
      </c>
      <c r="C124" t="s">
        <v>550</v>
      </c>
      <c r="D124" t="b">
        <v>1</v>
      </c>
      <c r="E124" t="s">
        <v>551</v>
      </c>
      <c r="F124" t="s">
        <v>112</v>
      </c>
      <c r="G124" t="s">
        <v>552</v>
      </c>
      <c r="H124" t="s">
        <v>553</v>
      </c>
      <c r="I124">
        <v>19</v>
      </c>
      <c r="J124">
        <v>-70.444524122467698</v>
      </c>
      <c r="K124">
        <v>-23.102451310087002</v>
      </c>
      <c r="L124" t="s">
        <v>367</v>
      </c>
      <c r="M124" t="s">
        <v>567</v>
      </c>
      <c r="N124" t="s">
        <v>368</v>
      </c>
      <c r="O124" t="s">
        <v>145</v>
      </c>
      <c r="P124" s="1">
        <v>36526</v>
      </c>
      <c r="Q124" s="1">
        <v>44017</v>
      </c>
      <c r="R124" t="s">
        <v>571</v>
      </c>
      <c r="S124" s="1">
        <v>44018</v>
      </c>
      <c r="T124" t="s">
        <v>370</v>
      </c>
      <c r="U124" t="s">
        <v>211</v>
      </c>
      <c r="V124" t="s">
        <v>572</v>
      </c>
      <c r="W124">
        <v>71231</v>
      </c>
      <c r="X124">
        <v>200706</v>
      </c>
      <c r="Y124" t="b">
        <v>0</v>
      </c>
      <c r="Z124" t="s">
        <v>573</v>
      </c>
      <c r="AA124" t="s">
        <v>49</v>
      </c>
      <c r="AB124">
        <v>2007</v>
      </c>
      <c r="AC124">
        <v>2020</v>
      </c>
      <c r="AD124">
        <v>12</v>
      </c>
      <c r="AE124">
        <v>7</v>
      </c>
    </row>
    <row r="125" spans="1:31" x14ac:dyDescent="0.25">
      <c r="A125" t="s">
        <v>110</v>
      </c>
      <c r="B125" t="s">
        <v>111</v>
      </c>
      <c r="C125" t="s">
        <v>550</v>
      </c>
      <c r="D125" t="b">
        <v>1</v>
      </c>
      <c r="E125" t="s">
        <v>551</v>
      </c>
      <c r="F125" t="s">
        <v>112</v>
      </c>
      <c r="G125" t="s">
        <v>552</v>
      </c>
      <c r="H125" t="s">
        <v>553</v>
      </c>
      <c r="I125">
        <v>19</v>
      </c>
      <c r="J125">
        <v>-70.444524122467698</v>
      </c>
      <c r="K125">
        <v>-23.102451310087002</v>
      </c>
      <c r="L125" t="s">
        <v>126</v>
      </c>
      <c r="M125" t="s">
        <v>127</v>
      </c>
      <c r="N125" t="s">
        <v>128</v>
      </c>
      <c r="O125" t="s">
        <v>145</v>
      </c>
      <c r="P125" s="1">
        <v>37358</v>
      </c>
      <c r="Q125" s="1">
        <v>40102</v>
      </c>
      <c r="R125" t="s">
        <v>574</v>
      </c>
      <c r="S125" s="1">
        <v>44018</v>
      </c>
      <c r="T125" t="s">
        <v>130</v>
      </c>
      <c r="U125" t="s">
        <v>120</v>
      </c>
      <c r="V125" t="s">
        <v>575</v>
      </c>
      <c r="W125">
        <v>20412</v>
      </c>
      <c r="X125">
        <v>91016</v>
      </c>
      <c r="Y125" t="b">
        <v>0</v>
      </c>
      <c r="Z125" t="s">
        <v>576</v>
      </c>
      <c r="AA125" t="s">
        <v>45</v>
      </c>
      <c r="AB125">
        <v>2002</v>
      </c>
      <c r="AC125">
        <v>2009</v>
      </c>
      <c r="AD125">
        <v>4</v>
      </c>
      <c r="AE125">
        <v>10</v>
      </c>
    </row>
    <row r="126" spans="1:31" x14ac:dyDescent="0.25">
      <c r="A126" t="s">
        <v>110</v>
      </c>
      <c r="B126" t="s">
        <v>111</v>
      </c>
      <c r="C126" t="s">
        <v>550</v>
      </c>
      <c r="D126" t="b">
        <v>1</v>
      </c>
      <c r="E126" t="s">
        <v>551</v>
      </c>
      <c r="F126" t="s">
        <v>112</v>
      </c>
      <c r="G126" t="s">
        <v>552</v>
      </c>
      <c r="H126" t="s">
        <v>553</v>
      </c>
      <c r="I126">
        <v>19</v>
      </c>
      <c r="J126">
        <v>-70.444524122467698</v>
      </c>
      <c r="K126">
        <v>-23.102451310087002</v>
      </c>
      <c r="L126" t="s">
        <v>63</v>
      </c>
      <c r="M126" t="s">
        <v>63</v>
      </c>
      <c r="N126" t="s">
        <v>65</v>
      </c>
      <c r="O126" t="s">
        <v>145</v>
      </c>
      <c r="P126" s="1">
        <v>43737</v>
      </c>
      <c r="Q126" s="1">
        <v>43978</v>
      </c>
      <c r="R126" t="s">
        <v>577</v>
      </c>
      <c r="S126" s="1">
        <v>44018</v>
      </c>
      <c r="T126" t="s">
        <v>68</v>
      </c>
      <c r="U126" t="s">
        <v>162</v>
      </c>
      <c r="V126" t="s">
        <v>578</v>
      </c>
      <c r="W126">
        <v>190929</v>
      </c>
      <c r="X126">
        <v>200527</v>
      </c>
      <c r="Y126" t="b">
        <v>0</v>
      </c>
      <c r="Z126" t="s">
        <v>579</v>
      </c>
      <c r="AA126" t="s">
        <v>49</v>
      </c>
      <c r="AB126">
        <v>2019</v>
      </c>
      <c r="AC126">
        <v>2020</v>
      </c>
      <c r="AD126">
        <v>9</v>
      </c>
      <c r="AE126">
        <v>5</v>
      </c>
    </row>
    <row r="127" spans="1:31" x14ac:dyDescent="0.25">
      <c r="A127" t="s">
        <v>110</v>
      </c>
      <c r="B127" t="s">
        <v>111</v>
      </c>
      <c r="C127" t="s">
        <v>550</v>
      </c>
      <c r="D127" t="b">
        <v>1</v>
      </c>
      <c r="E127" t="s">
        <v>551</v>
      </c>
      <c r="F127" t="s">
        <v>112</v>
      </c>
      <c r="G127" t="s">
        <v>552</v>
      </c>
      <c r="H127" t="s">
        <v>553</v>
      </c>
      <c r="I127">
        <v>19</v>
      </c>
      <c r="J127">
        <v>-70.444524122467698</v>
      </c>
      <c r="K127">
        <v>-23.102451310087002</v>
      </c>
      <c r="L127" t="s">
        <v>72</v>
      </c>
      <c r="M127" t="s">
        <v>72</v>
      </c>
      <c r="N127" t="s">
        <v>74</v>
      </c>
      <c r="O127" t="s">
        <v>145</v>
      </c>
      <c r="P127" s="1">
        <v>43737</v>
      </c>
      <c r="Q127" s="1">
        <v>44018</v>
      </c>
      <c r="R127" t="s">
        <v>580</v>
      </c>
      <c r="S127" s="1">
        <v>44018</v>
      </c>
      <c r="T127" t="s">
        <v>77</v>
      </c>
      <c r="U127" t="s">
        <v>78</v>
      </c>
      <c r="V127" t="s">
        <v>581</v>
      </c>
      <c r="W127">
        <v>190929</v>
      </c>
      <c r="X127">
        <v>200706</v>
      </c>
      <c r="Y127" t="b">
        <v>1</v>
      </c>
      <c r="Z127" t="s">
        <v>582</v>
      </c>
      <c r="AA127" t="s">
        <v>49</v>
      </c>
      <c r="AB127">
        <v>2019</v>
      </c>
      <c r="AC127">
        <v>2020</v>
      </c>
      <c r="AD127">
        <v>9</v>
      </c>
      <c r="AE127">
        <v>7</v>
      </c>
    </row>
    <row r="128" spans="1:31" x14ac:dyDescent="0.25">
      <c r="A128" t="s">
        <v>110</v>
      </c>
      <c r="B128" t="s">
        <v>111</v>
      </c>
      <c r="C128" t="s">
        <v>550</v>
      </c>
      <c r="D128" t="b">
        <v>1</v>
      </c>
      <c r="E128" t="s">
        <v>551</v>
      </c>
      <c r="F128" t="s">
        <v>112</v>
      </c>
      <c r="G128" t="s">
        <v>552</v>
      </c>
      <c r="H128" t="s">
        <v>553</v>
      </c>
      <c r="I128">
        <v>19</v>
      </c>
      <c r="J128">
        <v>-70.444524122467698</v>
      </c>
      <c r="K128">
        <v>-23.102451310087002</v>
      </c>
      <c r="L128" t="s">
        <v>81</v>
      </c>
      <c r="M128" t="s">
        <v>82</v>
      </c>
      <c r="N128" t="s">
        <v>83</v>
      </c>
      <c r="O128" t="s">
        <v>145</v>
      </c>
      <c r="P128" s="1">
        <v>43737</v>
      </c>
      <c r="Q128" s="1">
        <v>44018</v>
      </c>
      <c r="R128" t="s">
        <v>583</v>
      </c>
      <c r="S128" s="1">
        <v>44018</v>
      </c>
      <c r="T128" t="s">
        <v>85</v>
      </c>
      <c r="U128" t="s">
        <v>86</v>
      </c>
      <c r="V128" t="s">
        <v>584</v>
      </c>
      <c r="W128">
        <v>190929</v>
      </c>
      <c r="X128">
        <v>200706</v>
      </c>
      <c r="Y128" t="b">
        <v>1</v>
      </c>
      <c r="Z128" t="s">
        <v>585</v>
      </c>
      <c r="AA128" t="s">
        <v>49</v>
      </c>
      <c r="AB128">
        <v>2019</v>
      </c>
      <c r="AC128">
        <v>2020</v>
      </c>
      <c r="AD128">
        <v>9</v>
      </c>
      <c r="AE128">
        <v>7</v>
      </c>
    </row>
    <row r="129" spans="1:31" x14ac:dyDescent="0.25">
      <c r="A129" t="s">
        <v>110</v>
      </c>
      <c r="B129" t="s">
        <v>111</v>
      </c>
      <c r="C129" t="s">
        <v>550</v>
      </c>
      <c r="D129" t="b">
        <v>1</v>
      </c>
      <c r="E129" t="s">
        <v>551</v>
      </c>
      <c r="F129" t="s">
        <v>112</v>
      </c>
      <c r="G129" t="s">
        <v>552</v>
      </c>
      <c r="H129" t="s">
        <v>553</v>
      </c>
      <c r="I129">
        <v>19</v>
      </c>
      <c r="J129">
        <v>-70.444524122467698</v>
      </c>
      <c r="K129">
        <v>-23.102451310087002</v>
      </c>
      <c r="L129" t="s">
        <v>92</v>
      </c>
      <c r="M129" t="s">
        <v>93</v>
      </c>
      <c r="N129" t="s">
        <v>94</v>
      </c>
      <c r="O129" t="s">
        <v>145</v>
      </c>
      <c r="P129" s="1">
        <v>43737</v>
      </c>
      <c r="Q129" s="1">
        <v>44018</v>
      </c>
      <c r="R129" t="s">
        <v>586</v>
      </c>
      <c r="S129" s="1">
        <v>44018</v>
      </c>
      <c r="T129" t="s">
        <v>97</v>
      </c>
      <c r="U129" t="s">
        <v>98</v>
      </c>
      <c r="V129" t="s">
        <v>587</v>
      </c>
      <c r="W129">
        <v>190929</v>
      </c>
      <c r="X129">
        <v>200706</v>
      </c>
      <c r="Y129" t="b">
        <v>1</v>
      </c>
      <c r="Z129" t="s">
        <v>588</v>
      </c>
      <c r="AA129" t="s">
        <v>49</v>
      </c>
      <c r="AB129">
        <v>2019</v>
      </c>
      <c r="AC129">
        <v>2020</v>
      </c>
      <c r="AD129">
        <v>9</v>
      </c>
      <c r="AE129">
        <v>7</v>
      </c>
    </row>
    <row r="130" spans="1:31" x14ac:dyDescent="0.25">
      <c r="A130" t="s">
        <v>110</v>
      </c>
      <c r="B130" t="s">
        <v>111</v>
      </c>
      <c r="C130" t="s">
        <v>550</v>
      </c>
      <c r="D130" t="b">
        <v>1</v>
      </c>
      <c r="E130" t="s">
        <v>551</v>
      </c>
      <c r="F130" t="s">
        <v>112</v>
      </c>
      <c r="G130" t="s">
        <v>552</v>
      </c>
      <c r="H130" t="s">
        <v>553</v>
      </c>
      <c r="I130">
        <v>19</v>
      </c>
      <c r="J130">
        <v>-70.444524122467698</v>
      </c>
      <c r="K130">
        <v>-23.102451310087002</v>
      </c>
      <c r="L130" t="s">
        <v>101</v>
      </c>
      <c r="M130" t="s">
        <v>102</v>
      </c>
      <c r="N130" t="s">
        <v>103</v>
      </c>
      <c r="O130" t="s">
        <v>145</v>
      </c>
      <c r="P130" s="1">
        <v>43737</v>
      </c>
      <c r="Q130" s="1">
        <v>44018</v>
      </c>
      <c r="R130" t="s">
        <v>589</v>
      </c>
      <c r="S130" s="1">
        <v>44018</v>
      </c>
      <c r="T130" t="s">
        <v>106</v>
      </c>
      <c r="U130" t="s">
        <v>107</v>
      </c>
      <c r="V130" t="s">
        <v>590</v>
      </c>
      <c r="W130">
        <v>190929</v>
      </c>
      <c r="X130">
        <v>200706</v>
      </c>
      <c r="Y130" t="b">
        <v>1</v>
      </c>
      <c r="Z130" t="s">
        <v>591</v>
      </c>
      <c r="AA130" t="s">
        <v>49</v>
      </c>
      <c r="AB130">
        <v>2019</v>
      </c>
      <c r="AC130">
        <v>2020</v>
      </c>
      <c r="AD130">
        <v>9</v>
      </c>
      <c r="AE130">
        <v>7</v>
      </c>
    </row>
    <row r="131" spans="1:31" x14ac:dyDescent="0.25">
      <c r="A131" t="s">
        <v>110</v>
      </c>
      <c r="B131" t="s">
        <v>111</v>
      </c>
      <c r="C131" t="s">
        <v>592</v>
      </c>
      <c r="D131" t="b">
        <v>1</v>
      </c>
      <c r="E131" t="s">
        <v>593</v>
      </c>
      <c r="F131" t="s">
        <v>112</v>
      </c>
      <c r="G131" t="s">
        <v>552</v>
      </c>
      <c r="H131" t="s">
        <v>594</v>
      </c>
      <c r="I131">
        <v>19</v>
      </c>
      <c r="J131">
        <v>-70.441800801463501</v>
      </c>
      <c r="K131">
        <v>-23.105248833210702</v>
      </c>
      <c r="L131" t="s">
        <v>328</v>
      </c>
      <c r="M131" t="s">
        <v>329</v>
      </c>
      <c r="N131">
        <v>2</v>
      </c>
      <c r="O131" t="s">
        <v>145</v>
      </c>
      <c r="P131" s="1">
        <v>43738</v>
      </c>
      <c r="Q131" s="1">
        <v>44017</v>
      </c>
      <c r="R131" t="s">
        <v>595</v>
      </c>
      <c r="S131" s="1">
        <v>44018</v>
      </c>
      <c r="T131" t="s">
        <v>331</v>
      </c>
      <c r="U131" t="s">
        <v>211</v>
      </c>
      <c r="V131" t="s">
        <v>596</v>
      </c>
      <c r="W131">
        <v>190930</v>
      </c>
      <c r="X131">
        <v>200705</v>
      </c>
      <c r="Y131" t="b">
        <v>0</v>
      </c>
      <c r="Z131" t="s">
        <v>597</v>
      </c>
      <c r="AA131" t="s">
        <v>45</v>
      </c>
      <c r="AB131">
        <v>2019</v>
      </c>
      <c r="AC131">
        <v>2020</v>
      </c>
      <c r="AD131">
        <v>9</v>
      </c>
      <c r="AE131">
        <v>7</v>
      </c>
    </row>
    <row r="132" spans="1:31" x14ac:dyDescent="0.25">
      <c r="A132" t="s">
        <v>110</v>
      </c>
      <c r="B132" t="s">
        <v>111</v>
      </c>
      <c r="C132" t="s">
        <v>592</v>
      </c>
      <c r="D132" t="b">
        <v>1</v>
      </c>
      <c r="E132" t="s">
        <v>593</v>
      </c>
      <c r="F132" t="s">
        <v>112</v>
      </c>
      <c r="G132" t="s">
        <v>552</v>
      </c>
      <c r="H132" t="s">
        <v>594</v>
      </c>
      <c r="I132">
        <v>19</v>
      </c>
      <c r="J132">
        <v>-70.441800801463501</v>
      </c>
      <c r="K132">
        <v>-23.105248833210702</v>
      </c>
      <c r="L132" t="s">
        <v>328</v>
      </c>
      <c r="M132" t="s">
        <v>329</v>
      </c>
      <c r="N132">
        <v>2</v>
      </c>
      <c r="O132" t="s">
        <v>145</v>
      </c>
      <c r="P132" s="1">
        <v>43738</v>
      </c>
      <c r="Q132" s="1">
        <v>44017</v>
      </c>
      <c r="R132" t="s">
        <v>598</v>
      </c>
      <c r="S132" s="1">
        <v>44018</v>
      </c>
      <c r="T132" t="s">
        <v>331</v>
      </c>
      <c r="U132" t="s">
        <v>211</v>
      </c>
      <c r="V132" t="s">
        <v>599</v>
      </c>
      <c r="W132">
        <v>190929</v>
      </c>
      <c r="X132">
        <v>200706</v>
      </c>
      <c r="Y132" t="b">
        <v>0</v>
      </c>
      <c r="Z132" t="s">
        <v>600</v>
      </c>
      <c r="AA132" t="s">
        <v>49</v>
      </c>
      <c r="AB132">
        <v>2019</v>
      </c>
      <c r="AC132">
        <v>2020</v>
      </c>
      <c r="AD132">
        <v>9</v>
      </c>
      <c r="AE132">
        <v>7</v>
      </c>
    </row>
    <row r="133" spans="1:31" x14ac:dyDescent="0.25">
      <c r="A133" t="s">
        <v>110</v>
      </c>
      <c r="B133" t="s">
        <v>111</v>
      </c>
      <c r="C133" t="s">
        <v>592</v>
      </c>
      <c r="D133" t="b">
        <v>1</v>
      </c>
      <c r="E133" t="s">
        <v>593</v>
      </c>
      <c r="F133" t="s">
        <v>112</v>
      </c>
      <c r="G133" t="s">
        <v>552</v>
      </c>
      <c r="H133" t="s">
        <v>594</v>
      </c>
      <c r="I133">
        <v>19</v>
      </c>
      <c r="J133">
        <v>-70.441800801463501</v>
      </c>
      <c r="K133">
        <v>-23.105248833210702</v>
      </c>
      <c r="L133" t="s">
        <v>337</v>
      </c>
      <c r="M133" t="s">
        <v>338</v>
      </c>
      <c r="N133">
        <v>3</v>
      </c>
      <c r="O133" t="s">
        <v>145</v>
      </c>
      <c r="P133" s="1">
        <v>43738</v>
      </c>
      <c r="Q133" s="1">
        <v>44018</v>
      </c>
      <c r="R133" t="s">
        <v>601</v>
      </c>
      <c r="S133" s="1">
        <v>44018</v>
      </c>
      <c r="T133" t="s">
        <v>341</v>
      </c>
      <c r="U133" t="s">
        <v>211</v>
      </c>
      <c r="V133" t="s">
        <v>602</v>
      </c>
      <c r="W133">
        <v>190930</v>
      </c>
      <c r="X133">
        <v>200705</v>
      </c>
      <c r="Y133" t="b">
        <v>1</v>
      </c>
      <c r="Z133" t="s">
        <v>603</v>
      </c>
      <c r="AA133" t="s">
        <v>45</v>
      </c>
      <c r="AB133">
        <v>2019</v>
      </c>
      <c r="AC133">
        <v>2020</v>
      </c>
      <c r="AD133">
        <v>9</v>
      </c>
      <c r="AE133">
        <v>7</v>
      </c>
    </row>
    <row r="134" spans="1:31" x14ac:dyDescent="0.25">
      <c r="A134" t="s">
        <v>110</v>
      </c>
      <c r="B134" t="s">
        <v>111</v>
      </c>
      <c r="C134" t="s">
        <v>592</v>
      </c>
      <c r="D134" t="b">
        <v>1</v>
      </c>
      <c r="E134" t="s">
        <v>593</v>
      </c>
      <c r="F134" t="s">
        <v>112</v>
      </c>
      <c r="G134" t="s">
        <v>552</v>
      </c>
      <c r="H134" t="s">
        <v>594</v>
      </c>
      <c r="I134">
        <v>19</v>
      </c>
      <c r="J134">
        <v>-70.441800801463501</v>
      </c>
      <c r="K134">
        <v>-23.105248833210702</v>
      </c>
      <c r="L134" t="s">
        <v>337</v>
      </c>
      <c r="M134" t="s">
        <v>338</v>
      </c>
      <c r="N134">
        <v>3</v>
      </c>
      <c r="O134" t="s">
        <v>145</v>
      </c>
      <c r="P134" s="1">
        <v>43738</v>
      </c>
      <c r="Q134" s="1">
        <v>44018</v>
      </c>
      <c r="R134" t="s">
        <v>604</v>
      </c>
      <c r="S134" s="1">
        <v>44018</v>
      </c>
      <c r="T134" t="s">
        <v>341</v>
      </c>
      <c r="U134" t="s">
        <v>211</v>
      </c>
      <c r="V134" t="s">
        <v>605</v>
      </c>
      <c r="W134">
        <v>190929</v>
      </c>
      <c r="X134">
        <v>200706</v>
      </c>
      <c r="Y134" t="b">
        <v>1</v>
      </c>
      <c r="Z134" t="s">
        <v>606</v>
      </c>
      <c r="AA134" t="s">
        <v>49</v>
      </c>
      <c r="AB134">
        <v>2019</v>
      </c>
      <c r="AC134">
        <v>2020</v>
      </c>
      <c r="AD134">
        <v>9</v>
      </c>
      <c r="AE134">
        <v>7</v>
      </c>
    </row>
    <row r="135" spans="1:31" x14ac:dyDescent="0.25">
      <c r="A135" t="s">
        <v>110</v>
      </c>
      <c r="B135" t="s">
        <v>111</v>
      </c>
      <c r="C135" t="s">
        <v>592</v>
      </c>
      <c r="D135" t="b">
        <v>1</v>
      </c>
      <c r="E135" t="s">
        <v>593</v>
      </c>
      <c r="F135" t="s">
        <v>112</v>
      </c>
      <c r="G135" t="s">
        <v>552</v>
      </c>
      <c r="H135" t="s">
        <v>594</v>
      </c>
      <c r="I135">
        <v>19</v>
      </c>
      <c r="J135">
        <v>-70.441800801463501</v>
      </c>
      <c r="K135">
        <v>-23.105248833210702</v>
      </c>
      <c r="L135" t="s">
        <v>367</v>
      </c>
      <c r="M135" t="s">
        <v>567</v>
      </c>
      <c r="N135" t="s">
        <v>368</v>
      </c>
      <c r="O135" t="s">
        <v>145</v>
      </c>
      <c r="P135" s="1">
        <v>43738</v>
      </c>
      <c r="Q135" s="1">
        <v>44017</v>
      </c>
      <c r="R135" t="s">
        <v>607</v>
      </c>
      <c r="S135" s="1">
        <v>44018</v>
      </c>
      <c r="T135" t="s">
        <v>370</v>
      </c>
      <c r="U135" t="s">
        <v>211</v>
      </c>
      <c r="V135" t="s">
        <v>608</v>
      </c>
      <c r="W135">
        <v>190930</v>
      </c>
      <c r="X135">
        <v>200705</v>
      </c>
      <c r="Y135" t="b">
        <v>0</v>
      </c>
      <c r="Z135" t="s">
        <v>609</v>
      </c>
      <c r="AA135" t="s">
        <v>45</v>
      </c>
      <c r="AB135">
        <v>2019</v>
      </c>
      <c r="AC135">
        <v>2020</v>
      </c>
      <c r="AD135">
        <v>9</v>
      </c>
      <c r="AE135">
        <v>7</v>
      </c>
    </row>
    <row r="136" spans="1:31" x14ac:dyDescent="0.25">
      <c r="A136" t="s">
        <v>110</v>
      </c>
      <c r="B136" t="s">
        <v>111</v>
      </c>
      <c r="C136" t="s">
        <v>592</v>
      </c>
      <c r="D136" t="b">
        <v>1</v>
      </c>
      <c r="E136" t="s">
        <v>593</v>
      </c>
      <c r="F136" t="s">
        <v>112</v>
      </c>
      <c r="G136" t="s">
        <v>552</v>
      </c>
      <c r="H136" t="s">
        <v>594</v>
      </c>
      <c r="I136">
        <v>19</v>
      </c>
      <c r="J136">
        <v>-70.441800801463501</v>
      </c>
      <c r="K136">
        <v>-23.105248833210702</v>
      </c>
      <c r="L136" t="s">
        <v>367</v>
      </c>
      <c r="M136" t="s">
        <v>567</v>
      </c>
      <c r="N136" t="s">
        <v>368</v>
      </c>
      <c r="O136" t="s">
        <v>145</v>
      </c>
      <c r="P136" s="1">
        <v>43738</v>
      </c>
      <c r="Q136" s="1">
        <v>44017</v>
      </c>
      <c r="R136" t="s">
        <v>610</v>
      </c>
      <c r="S136" s="1">
        <v>44018</v>
      </c>
      <c r="T136" t="s">
        <v>370</v>
      </c>
      <c r="U136" t="s">
        <v>211</v>
      </c>
      <c r="V136" t="s">
        <v>611</v>
      </c>
      <c r="W136">
        <v>190929</v>
      </c>
      <c r="X136">
        <v>200706</v>
      </c>
      <c r="Y136" t="b">
        <v>0</v>
      </c>
      <c r="Z136" t="s">
        <v>612</v>
      </c>
      <c r="AA136" t="s">
        <v>49</v>
      </c>
      <c r="AB136">
        <v>2019</v>
      </c>
      <c r="AC136">
        <v>2020</v>
      </c>
      <c r="AD136">
        <v>9</v>
      </c>
      <c r="AE136">
        <v>7</v>
      </c>
    </row>
    <row r="137" spans="1:31" x14ac:dyDescent="0.25">
      <c r="A137" t="s">
        <v>110</v>
      </c>
      <c r="B137" t="s">
        <v>111</v>
      </c>
      <c r="C137" t="s">
        <v>592</v>
      </c>
      <c r="D137" t="b">
        <v>1</v>
      </c>
      <c r="E137" t="s">
        <v>593</v>
      </c>
      <c r="F137" t="s">
        <v>112</v>
      </c>
      <c r="G137" t="s">
        <v>552</v>
      </c>
      <c r="H137" t="s">
        <v>594</v>
      </c>
      <c r="I137">
        <v>19</v>
      </c>
      <c r="J137">
        <v>-70.441800801463501</v>
      </c>
      <c r="K137">
        <v>-23.105248833210702</v>
      </c>
      <c r="L137" t="s">
        <v>63</v>
      </c>
      <c r="M137" t="s">
        <v>64</v>
      </c>
      <c r="N137" t="s">
        <v>65</v>
      </c>
      <c r="O137" t="s">
        <v>145</v>
      </c>
      <c r="P137" s="1">
        <v>43737</v>
      </c>
      <c r="Q137" s="1">
        <v>43978</v>
      </c>
      <c r="R137" t="s">
        <v>613</v>
      </c>
      <c r="S137" s="1">
        <v>44018</v>
      </c>
      <c r="T137" t="s">
        <v>68</v>
      </c>
      <c r="U137" t="s">
        <v>69</v>
      </c>
      <c r="V137" t="s">
        <v>614</v>
      </c>
      <c r="W137">
        <v>190929</v>
      </c>
      <c r="X137">
        <v>200527</v>
      </c>
      <c r="Y137" t="b">
        <v>0</v>
      </c>
      <c r="Z137" t="s">
        <v>615</v>
      </c>
      <c r="AA137" t="s">
        <v>49</v>
      </c>
      <c r="AB137">
        <v>2019</v>
      </c>
      <c r="AC137">
        <v>2020</v>
      </c>
      <c r="AD137">
        <v>9</v>
      </c>
      <c r="AE137">
        <v>5</v>
      </c>
    </row>
    <row r="138" spans="1:31" x14ac:dyDescent="0.25">
      <c r="A138" t="s">
        <v>110</v>
      </c>
      <c r="B138" t="s">
        <v>111</v>
      </c>
      <c r="C138" t="s">
        <v>592</v>
      </c>
      <c r="D138" t="b">
        <v>1</v>
      </c>
      <c r="E138" t="s">
        <v>593</v>
      </c>
      <c r="F138" t="s">
        <v>112</v>
      </c>
      <c r="G138" t="s">
        <v>552</v>
      </c>
      <c r="H138" t="s">
        <v>594</v>
      </c>
      <c r="I138">
        <v>19</v>
      </c>
      <c r="J138">
        <v>-70.441800801463501</v>
      </c>
      <c r="K138">
        <v>-23.105248833210702</v>
      </c>
      <c r="L138" t="s">
        <v>72</v>
      </c>
      <c r="M138" t="s">
        <v>73</v>
      </c>
      <c r="N138" t="s">
        <v>74</v>
      </c>
      <c r="O138" t="s">
        <v>145</v>
      </c>
      <c r="P138" s="1">
        <v>43737</v>
      </c>
      <c r="Q138" s="1">
        <v>44018</v>
      </c>
      <c r="R138" t="s">
        <v>616</v>
      </c>
      <c r="S138" s="1">
        <v>44018</v>
      </c>
      <c r="T138" t="s">
        <v>77</v>
      </c>
      <c r="U138" t="s">
        <v>78</v>
      </c>
      <c r="V138" t="s">
        <v>617</v>
      </c>
      <c r="W138">
        <v>190929</v>
      </c>
      <c r="X138">
        <v>200706</v>
      </c>
      <c r="Y138" t="b">
        <v>1</v>
      </c>
      <c r="Z138" t="s">
        <v>618</v>
      </c>
      <c r="AA138" t="s">
        <v>49</v>
      </c>
      <c r="AB138">
        <v>2019</v>
      </c>
      <c r="AC138">
        <v>2020</v>
      </c>
      <c r="AD138">
        <v>9</v>
      </c>
      <c r="AE138">
        <v>7</v>
      </c>
    </row>
    <row r="139" spans="1:31" x14ac:dyDescent="0.25">
      <c r="A139" t="s">
        <v>110</v>
      </c>
      <c r="B139" t="s">
        <v>111</v>
      </c>
      <c r="C139" t="s">
        <v>592</v>
      </c>
      <c r="D139" t="b">
        <v>1</v>
      </c>
      <c r="E139" t="s">
        <v>593</v>
      </c>
      <c r="F139" t="s">
        <v>112</v>
      </c>
      <c r="G139" t="s">
        <v>552</v>
      </c>
      <c r="H139" t="s">
        <v>594</v>
      </c>
      <c r="I139">
        <v>19</v>
      </c>
      <c r="J139">
        <v>-70.441800801463501</v>
      </c>
      <c r="K139">
        <v>-23.105248833210702</v>
      </c>
      <c r="L139" t="s">
        <v>81</v>
      </c>
      <c r="M139" t="s">
        <v>82</v>
      </c>
      <c r="N139" t="s">
        <v>83</v>
      </c>
      <c r="O139" t="s">
        <v>145</v>
      </c>
      <c r="P139" s="1">
        <v>43737</v>
      </c>
      <c r="Q139" s="1">
        <v>44018</v>
      </c>
      <c r="R139" t="s">
        <v>619</v>
      </c>
      <c r="S139" s="1">
        <v>44018</v>
      </c>
      <c r="T139" t="s">
        <v>85</v>
      </c>
      <c r="U139" t="s">
        <v>86</v>
      </c>
      <c r="V139" t="s">
        <v>620</v>
      </c>
      <c r="W139">
        <v>190929</v>
      </c>
      <c r="X139">
        <v>200706</v>
      </c>
      <c r="Y139" t="b">
        <v>1</v>
      </c>
      <c r="Z139" t="s">
        <v>621</v>
      </c>
      <c r="AA139" t="s">
        <v>49</v>
      </c>
      <c r="AB139">
        <v>2019</v>
      </c>
      <c r="AC139">
        <v>2020</v>
      </c>
      <c r="AD139">
        <v>9</v>
      </c>
      <c r="AE139">
        <v>7</v>
      </c>
    </row>
    <row r="140" spans="1:31" x14ac:dyDescent="0.25">
      <c r="A140" t="s">
        <v>110</v>
      </c>
      <c r="B140" t="s">
        <v>111</v>
      </c>
      <c r="C140" t="s">
        <v>592</v>
      </c>
      <c r="D140" t="b">
        <v>1</v>
      </c>
      <c r="E140" t="s">
        <v>593</v>
      </c>
      <c r="F140" t="s">
        <v>112</v>
      </c>
      <c r="G140" t="s">
        <v>552</v>
      </c>
      <c r="H140" t="s">
        <v>594</v>
      </c>
      <c r="I140">
        <v>19</v>
      </c>
      <c r="J140">
        <v>-70.441800801463501</v>
      </c>
      <c r="K140">
        <v>-23.105248833210702</v>
      </c>
      <c r="L140" t="s">
        <v>92</v>
      </c>
      <c r="M140" t="s">
        <v>93</v>
      </c>
      <c r="N140" t="s">
        <v>94</v>
      </c>
      <c r="O140" t="s">
        <v>145</v>
      </c>
      <c r="P140" s="1">
        <v>43737</v>
      </c>
      <c r="Q140" s="1">
        <v>44018</v>
      </c>
      <c r="R140" t="s">
        <v>622</v>
      </c>
      <c r="S140" s="1">
        <v>44018</v>
      </c>
      <c r="T140" t="s">
        <v>97</v>
      </c>
      <c r="U140" t="s">
        <v>98</v>
      </c>
      <c r="V140" t="s">
        <v>623</v>
      </c>
      <c r="W140">
        <v>190929</v>
      </c>
      <c r="X140">
        <v>200706</v>
      </c>
      <c r="Y140" t="b">
        <v>1</v>
      </c>
      <c r="Z140" t="s">
        <v>624</v>
      </c>
      <c r="AA140" t="s">
        <v>49</v>
      </c>
      <c r="AB140">
        <v>2019</v>
      </c>
      <c r="AC140">
        <v>2020</v>
      </c>
      <c r="AD140">
        <v>9</v>
      </c>
      <c r="AE140">
        <v>7</v>
      </c>
    </row>
    <row r="141" spans="1:31" x14ac:dyDescent="0.25">
      <c r="A141" t="s">
        <v>110</v>
      </c>
      <c r="B141" t="s">
        <v>111</v>
      </c>
      <c r="C141" t="s">
        <v>592</v>
      </c>
      <c r="D141" t="b">
        <v>1</v>
      </c>
      <c r="E141" t="s">
        <v>593</v>
      </c>
      <c r="F141" t="s">
        <v>112</v>
      </c>
      <c r="G141" t="s">
        <v>552</v>
      </c>
      <c r="H141" t="s">
        <v>594</v>
      </c>
      <c r="I141">
        <v>19</v>
      </c>
      <c r="J141">
        <v>-70.441800801463501</v>
      </c>
      <c r="K141">
        <v>-23.105248833210702</v>
      </c>
      <c r="L141" t="s">
        <v>101</v>
      </c>
      <c r="M141" t="s">
        <v>102</v>
      </c>
      <c r="N141" t="s">
        <v>103</v>
      </c>
      <c r="O141" t="s">
        <v>145</v>
      </c>
      <c r="P141" s="1">
        <v>43737</v>
      </c>
      <c r="Q141" s="1">
        <v>44018</v>
      </c>
      <c r="R141" t="s">
        <v>625</v>
      </c>
      <c r="S141" s="1">
        <v>44018</v>
      </c>
      <c r="T141" t="s">
        <v>106</v>
      </c>
      <c r="U141" t="s">
        <v>107</v>
      </c>
      <c r="V141" t="s">
        <v>626</v>
      </c>
      <c r="W141">
        <v>190929</v>
      </c>
      <c r="X141">
        <v>200706</v>
      </c>
      <c r="Y141" t="b">
        <v>1</v>
      </c>
      <c r="Z141" t="s">
        <v>627</v>
      </c>
      <c r="AA141" t="s">
        <v>49</v>
      </c>
      <c r="AB141">
        <v>2019</v>
      </c>
      <c r="AC141">
        <v>2020</v>
      </c>
      <c r="AD141">
        <v>9</v>
      </c>
      <c r="AE141">
        <v>7</v>
      </c>
    </row>
    <row r="142" spans="1:31" x14ac:dyDescent="0.25">
      <c r="A142" t="s">
        <v>110</v>
      </c>
      <c r="B142" t="s">
        <v>111</v>
      </c>
      <c r="C142" t="s">
        <v>628</v>
      </c>
      <c r="D142" t="b">
        <v>0</v>
      </c>
      <c r="E142" t="s">
        <v>629</v>
      </c>
      <c r="F142" t="s">
        <v>112</v>
      </c>
      <c r="G142" t="s">
        <v>552</v>
      </c>
      <c r="H142" t="s">
        <v>630</v>
      </c>
      <c r="I142">
        <v>19</v>
      </c>
      <c r="J142">
        <v>-70.450318386424598</v>
      </c>
      <c r="K142">
        <v>-23.1001674340595</v>
      </c>
      <c r="L142" t="s">
        <v>328</v>
      </c>
      <c r="M142" t="s">
        <v>631</v>
      </c>
      <c r="N142">
        <v>2</v>
      </c>
      <c r="O142" t="s">
        <v>145</v>
      </c>
      <c r="P142" s="1">
        <v>36526</v>
      </c>
      <c r="Q142" s="1">
        <v>40178</v>
      </c>
      <c r="R142" t="s">
        <v>632</v>
      </c>
      <c r="S142" s="1">
        <v>44018</v>
      </c>
      <c r="T142" t="s">
        <v>331</v>
      </c>
      <c r="U142" t="s">
        <v>120</v>
      </c>
      <c r="V142" t="s">
        <v>633</v>
      </c>
      <c r="W142">
        <v>101</v>
      </c>
      <c r="X142">
        <v>91231</v>
      </c>
      <c r="Y142" t="b">
        <v>0</v>
      </c>
      <c r="Z142" t="s">
        <v>634</v>
      </c>
      <c r="AA142" t="s">
        <v>45</v>
      </c>
      <c r="AB142">
        <v>2000</v>
      </c>
      <c r="AC142">
        <v>2009</v>
      </c>
      <c r="AD142">
        <v>1</v>
      </c>
      <c r="AE142">
        <v>12</v>
      </c>
    </row>
    <row r="143" spans="1:31" x14ac:dyDescent="0.25">
      <c r="A143" t="s">
        <v>110</v>
      </c>
      <c r="B143" t="s">
        <v>111</v>
      </c>
      <c r="C143" t="s">
        <v>628</v>
      </c>
      <c r="D143" t="b">
        <v>0</v>
      </c>
      <c r="E143" t="s">
        <v>629</v>
      </c>
      <c r="F143" t="s">
        <v>112</v>
      </c>
      <c r="G143" t="s">
        <v>552</v>
      </c>
      <c r="H143" t="s">
        <v>630</v>
      </c>
      <c r="I143">
        <v>19</v>
      </c>
      <c r="J143">
        <v>-70.450318386424598</v>
      </c>
      <c r="K143">
        <v>-23.1001674340595</v>
      </c>
      <c r="L143" t="s">
        <v>328</v>
      </c>
      <c r="M143" t="s">
        <v>631</v>
      </c>
      <c r="N143">
        <v>2</v>
      </c>
      <c r="O143" t="s">
        <v>145</v>
      </c>
      <c r="P143" s="1">
        <v>36526</v>
      </c>
      <c r="Q143" s="1">
        <v>40178</v>
      </c>
      <c r="R143" t="s">
        <v>635</v>
      </c>
      <c r="S143" s="1">
        <v>44018</v>
      </c>
      <c r="T143" t="s">
        <v>331</v>
      </c>
      <c r="U143" t="s">
        <v>120</v>
      </c>
      <c r="V143" t="s">
        <v>636</v>
      </c>
      <c r="W143">
        <v>71231</v>
      </c>
      <c r="X143">
        <v>91231</v>
      </c>
      <c r="Y143" t="b">
        <v>0</v>
      </c>
      <c r="Z143" t="s">
        <v>637</v>
      </c>
      <c r="AA143" t="s">
        <v>49</v>
      </c>
      <c r="AB143">
        <v>2007</v>
      </c>
      <c r="AC143">
        <v>2009</v>
      </c>
      <c r="AD143">
        <v>12</v>
      </c>
      <c r="AE143">
        <v>12</v>
      </c>
    </row>
    <row r="144" spans="1:31" x14ac:dyDescent="0.25">
      <c r="A144" t="s">
        <v>110</v>
      </c>
      <c r="B144" t="s">
        <v>111</v>
      </c>
      <c r="C144" t="s">
        <v>628</v>
      </c>
      <c r="D144" t="b">
        <v>0</v>
      </c>
      <c r="E144" t="s">
        <v>629</v>
      </c>
      <c r="F144" t="s">
        <v>112</v>
      </c>
      <c r="G144" t="s">
        <v>552</v>
      </c>
      <c r="H144" t="s">
        <v>630</v>
      </c>
      <c r="I144">
        <v>19</v>
      </c>
      <c r="J144">
        <v>-70.450318386424598</v>
      </c>
      <c r="K144">
        <v>-23.1001674340595</v>
      </c>
      <c r="L144" t="s">
        <v>337</v>
      </c>
      <c r="M144" t="s">
        <v>560</v>
      </c>
      <c r="N144">
        <v>3</v>
      </c>
      <c r="O144" t="s">
        <v>145</v>
      </c>
      <c r="P144" s="1">
        <v>36526</v>
      </c>
      <c r="Q144" s="1">
        <v>40178</v>
      </c>
      <c r="R144" t="s">
        <v>638</v>
      </c>
      <c r="S144" s="1">
        <v>44018</v>
      </c>
      <c r="T144" t="s">
        <v>341</v>
      </c>
      <c r="U144" t="s">
        <v>120</v>
      </c>
      <c r="V144" t="s">
        <v>639</v>
      </c>
      <c r="W144">
        <v>101</v>
      </c>
      <c r="X144">
        <v>91231</v>
      </c>
      <c r="Y144" t="b">
        <v>0</v>
      </c>
      <c r="Z144" t="s">
        <v>640</v>
      </c>
      <c r="AA144" t="s">
        <v>45</v>
      </c>
      <c r="AB144">
        <v>2000</v>
      </c>
      <c r="AC144">
        <v>2009</v>
      </c>
      <c r="AD144">
        <v>1</v>
      </c>
      <c r="AE144">
        <v>12</v>
      </c>
    </row>
    <row r="145" spans="1:31" x14ac:dyDescent="0.25">
      <c r="A145" t="s">
        <v>110</v>
      </c>
      <c r="B145" t="s">
        <v>111</v>
      </c>
      <c r="C145" t="s">
        <v>628</v>
      </c>
      <c r="D145" t="b">
        <v>0</v>
      </c>
      <c r="E145" t="s">
        <v>629</v>
      </c>
      <c r="F145" t="s">
        <v>112</v>
      </c>
      <c r="G145" t="s">
        <v>552</v>
      </c>
      <c r="H145" t="s">
        <v>630</v>
      </c>
      <c r="I145">
        <v>19</v>
      </c>
      <c r="J145">
        <v>-70.450318386424598</v>
      </c>
      <c r="K145">
        <v>-23.1001674340595</v>
      </c>
      <c r="L145" t="s">
        <v>337</v>
      </c>
      <c r="M145" t="s">
        <v>560</v>
      </c>
      <c r="N145">
        <v>3</v>
      </c>
      <c r="O145" t="s">
        <v>145</v>
      </c>
      <c r="P145" s="1">
        <v>36526</v>
      </c>
      <c r="Q145" s="1">
        <v>40178</v>
      </c>
      <c r="R145" t="s">
        <v>641</v>
      </c>
      <c r="S145" s="1">
        <v>44018</v>
      </c>
      <c r="T145" t="s">
        <v>341</v>
      </c>
      <c r="U145" t="s">
        <v>120</v>
      </c>
      <c r="V145" t="s">
        <v>642</v>
      </c>
      <c r="W145">
        <v>21231</v>
      </c>
      <c r="X145">
        <v>91231</v>
      </c>
      <c r="Y145" t="b">
        <v>0</v>
      </c>
      <c r="Z145" t="s">
        <v>643</v>
      </c>
      <c r="AA145" t="s">
        <v>49</v>
      </c>
      <c r="AB145">
        <v>2002</v>
      </c>
      <c r="AC145">
        <v>2009</v>
      </c>
      <c r="AD145">
        <v>12</v>
      </c>
      <c r="AE145">
        <v>12</v>
      </c>
    </row>
    <row r="146" spans="1:31" x14ac:dyDescent="0.25">
      <c r="A146" t="s">
        <v>110</v>
      </c>
      <c r="B146" t="s">
        <v>111</v>
      </c>
      <c r="C146" t="s">
        <v>628</v>
      </c>
      <c r="D146" t="b">
        <v>0</v>
      </c>
      <c r="E146" t="s">
        <v>629</v>
      </c>
      <c r="F146" t="s">
        <v>112</v>
      </c>
      <c r="G146" t="s">
        <v>552</v>
      </c>
      <c r="H146" t="s">
        <v>630</v>
      </c>
      <c r="I146">
        <v>19</v>
      </c>
      <c r="J146">
        <v>-70.450318386424598</v>
      </c>
      <c r="K146">
        <v>-23.1001674340595</v>
      </c>
      <c r="L146" t="s">
        <v>347</v>
      </c>
      <c r="M146" t="s">
        <v>644</v>
      </c>
      <c r="N146">
        <v>4</v>
      </c>
      <c r="O146" t="s">
        <v>145</v>
      </c>
      <c r="P146" s="1">
        <v>36526</v>
      </c>
      <c r="Q146" s="1">
        <v>40178</v>
      </c>
      <c r="R146" t="s">
        <v>645</v>
      </c>
      <c r="S146" s="1">
        <v>44018</v>
      </c>
      <c r="T146" t="s">
        <v>351</v>
      </c>
      <c r="U146" t="s">
        <v>120</v>
      </c>
      <c r="V146" t="s">
        <v>646</v>
      </c>
      <c r="W146">
        <v>101</v>
      </c>
      <c r="X146">
        <v>91231</v>
      </c>
      <c r="Y146" t="b">
        <v>0</v>
      </c>
      <c r="Z146" t="s">
        <v>647</v>
      </c>
      <c r="AA146" t="s">
        <v>45</v>
      </c>
      <c r="AB146">
        <v>2000</v>
      </c>
      <c r="AC146">
        <v>2009</v>
      </c>
      <c r="AD146">
        <v>1</v>
      </c>
      <c r="AE146">
        <v>12</v>
      </c>
    </row>
    <row r="147" spans="1:31" x14ac:dyDescent="0.25">
      <c r="A147" t="s">
        <v>110</v>
      </c>
      <c r="B147" t="s">
        <v>111</v>
      </c>
      <c r="C147" t="s">
        <v>628</v>
      </c>
      <c r="D147" t="b">
        <v>0</v>
      </c>
      <c r="E147" t="s">
        <v>629</v>
      </c>
      <c r="F147" t="s">
        <v>112</v>
      </c>
      <c r="G147" t="s">
        <v>552</v>
      </c>
      <c r="H147" t="s">
        <v>630</v>
      </c>
      <c r="I147">
        <v>19</v>
      </c>
      <c r="J147">
        <v>-70.450318386424598</v>
      </c>
      <c r="K147">
        <v>-23.1001674340595</v>
      </c>
      <c r="L147" t="s">
        <v>347</v>
      </c>
      <c r="M147" t="s">
        <v>644</v>
      </c>
      <c r="N147">
        <v>4</v>
      </c>
      <c r="O147" t="s">
        <v>145</v>
      </c>
      <c r="P147" s="1">
        <v>36526</v>
      </c>
      <c r="Q147" s="1">
        <v>40178</v>
      </c>
      <c r="R147" t="s">
        <v>648</v>
      </c>
      <c r="S147" s="1">
        <v>44018</v>
      </c>
      <c r="T147" t="s">
        <v>351</v>
      </c>
      <c r="U147" t="s">
        <v>120</v>
      </c>
      <c r="V147" t="s">
        <v>649</v>
      </c>
      <c r="W147">
        <v>71231</v>
      </c>
      <c r="X147">
        <v>91231</v>
      </c>
      <c r="Y147" t="b">
        <v>0</v>
      </c>
      <c r="Z147" t="s">
        <v>650</v>
      </c>
      <c r="AA147" t="s">
        <v>49</v>
      </c>
      <c r="AB147">
        <v>2007</v>
      </c>
      <c r="AC147">
        <v>2009</v>
      </c>
      <c r="AD147">
        <v>12</v>
      </c>
      <c r="AE147">
        <v>12</v>
      </c>
    </row>
    <row r="148" spans="1:31" x14ac:dyDescent="0.25">
      <c r="A148" t="s">
        <v>110</v>
      </c>
      <c r="B148" t="s">
        <v>111</v>
      </c>
      <c r="C148" t="s">
        <v>628</v>
      </c>
      <c r="D148" t="b">
        <v>0</v>
      </c>
      <c r="E148" t="s">
        <v>629</v>
      </c>
      <c r="F148" t="s">
        <v>112</v>
      </c>
      <c r="G148" t="s">
        <v>552</v>
      </c>
      <c r="H148" t="s">
        <v>630</v>
      </c>
      <c r="I148">
        <v>19</v>
      </c>
      <c r="J148">
        <v>-70.450318386424598</v>
      </c>
      <c r="K148">
        <v>-23.1001674340595</v>
      </c>
      <c r="L148" t="s">
        <v>358</v>
      </c>
      <c r="M148" t="s">
        <v>651</v>
      </c>
      <c r="N148">
        <v>8</v>
      </c>
      <c r="O148" t="s">
        <v>145</v>
      </c>
      <c r="P148" s="1">
        <v>36526</v>
      </c>
      <c r="Q148" s="1">
        <v>40147</v>
      </c>
      <c r="R148" t="s">
        <v>652</v>
      </c>
      <c r="S148" s="1">
        <v>44018</v>
      </c>
      <c r="T148" t="s">
        <v>361</v>
      </c>
      <c r="U148" t="s">
        <v>120</v>
      </c>
      <c r="V148" t="s">
        <v>653</v>
      </c>
      <c r="W148">
        <v>101</v>
      </c>
      <c r="X148">
        <v>91130</v>
      </c>
      <c r="Y148" t="b">
        <v>0</v>
      </c>
      <c r="Z148" t="s">
        <v>654</v>
      </c>
      <c r="AA148" t="s">
        <v>45</v>
      </c>
      <c r="AB148">
        <v>2000</v>
      </c>
      <c r="AC148">
        <v>2009</v>
      </c>
      <c r="AD148">
        <v>1</v>
      </c>
      <c r="AE148">
        <v>11</v>
      </c>
    </row>
    <row r="149" spans="1:31" x14ac:dyDescent="0.25">
      <c r="A149" t="s">
        <v>110</v>
      </c>
      <c r="B149" t="s">
        <v>111</v>
      </c>
      <c r="C149" t="s">
        <v>628</v>
      </c>
      <c r="D149" t="b">
        <v>0</v>
      </c>
      <c r="E149" t="s">
        <v>629</v>
      </c>
      <c r="F149" t="s">
        <v>112</v>
      </c>
      <c r="G149" t="s">
        <v>552</v>
      </c>
      <c r="H149" t="s">
        <v>630</v>
      </c>
      <c r="I149">
        <v>19</v>
      </c>
      <c r="J149">
        <v>-70.450318386424598</v>
      </c>
      <c r="K149">
        <v>-23.1001674340595</v>
      </c>
      <c r="L149" t="s">
        <v>358</v>
      </c>
      <c r="M149" t="s">
        <v>651</v>
      </c>
      <c r="N149">
        <v>8</v>
      </c>
      <c r="O149" t="s">
        <v>145</v>
      </c>
      <c r="P149" s="1">
        <v>36526</v>
      </c>
      <c r="Q149" s="1">
        <v>40147</v>
      </c>
      <c r="R149" t="s">
        <v>655</v>
      </c>
      <c r="S149" s="1">
        <v>44018</v>
      </c>
      <c r="T149" t="s">
        <v>361</v>
      </c>
      <c r="U149" t="s">
        <v>120</v>
      </c>
      <c r="V149" t="s">
        <v>656</v>
      </c>
      <c r="W149">
        <v>40412</v>
      </c>
      <c r="X149">
        <v>91130</v>
      </c>
      <c r="Y149" t="b">
        <v>0</v>
      </c>
      <c r="Z149" t="s">
        <v>657</v>
      </c>
      <c r="AA149" t="s">
        <v>49</v>
      </c>
      <c r="AB149">
        <v>2004</v>
      </c>
      <c r="AC149">
        <v>2009</v>
      </c>
      <c r="AD149">
        <v>4</v>
      </c>
      <c r="AE149">
        <v>11</v>
      </c>
    </row>
    <row r="150" spans="1:31" x14ac:dyDescent="0.25">
      <c r="A150" t="s">
        <v>110</v>
      </c>
      <c r="B150" t="s">
        <v>111</v>
      </c>
      <c r="C150" t="s">
        <v>628</v>
      </c>
      <c r="D150" t="b">
        <v>0</v>
      </c>
      <c r="E150" t="s">
        <v>629</v>
      </c>
      <c r="F150" t="s">
        <v>112</v>
      </c>
      <c r="G150" t="s">
        <v>552</v>
      </c>
      <c r="H150" t="s">
        <v>630</v>
      </c>
      <c r="I150">
        <v>19</v>
      </c>
      <c r="J150">
        <v>-70.450318386424598</v>
      </c>
      <c r="K150">
        <v>-23.1001674340595</v>
      </c>
      <c r="L150" t="s">
        <v>367</v>
      </c>
      <c r="M150" t="s">
        <v>658</v>
      </c>
      <c r="N150" t="s">
        <v>368</v>
      </c>
      <c r="O150" t="s">
        <v>145</v>
      </c>
      <c r="P150" s="1">
        <v>36526</v>
      </c>
      <c r="Q150" s="1">
        <v>40178</v>
      </c>
      <c r="R150" t="s">
        <v>659</v>
      </c>
      <c r="S150" s="1">
        <v>44018</v>
      </c>
      <c r="T150" t="s">
        <v>370</v>
      </c>
      <c r="U150" t="s">
        <v>120</v>
      </c>
      <c r="V150" t="s">
        <v>660</v>
      </c>
      <c r="W150">
        <v>101</v>
      </c>
      <c r="X150">
        <v>91231</v>
      </c>
      <c r="Y150" t="b">
        <v>0</v>
      </c>
      <c r="Z150" t="s">
        <v>661</v>
      </c>
      <c r="AA150" t="s">
        <v>45</v>
      </c>
      <c r="AB150">
        <v>2000</v>
      </c>
      <c r="AC150">
        <v>2009</v>
      </c>
      <c r="AD150">
        <v>1</v>
      </c>
      <c r="AE150">
        <v>12</v>
      </c>
    </row>
    <row r="151" spans="1:31" x14ac:dyDescent="0.25">
      <c r="A151" t="s">
        <v>110</v>
      </c>
      <c r="B151" t="s">
        <v>111</v>
      </c>
      <c r="C151" t="s">
        <v>628</v>
      </c>
      <c r="D151" t="b">
        <v>0</v>
      </c>
      <c r="E151" t="s">
        <v>629</v>
      </c>
      <c r="F151" t="s">
        <v>112</v>
      </c>
      <c r="G151" t="s">
        <v>552</v>
      </c>
      <c r="H151" t="s">
        <v>630</v>
      </c>
      <c r="I151">
        <v>19</v>
      </c>
      <c r="J151">
        <v>-70.450318386424598</v>
      </c>
      <c r="K151">
        <v>-23.1001674340595</v>
      </c>
      <c r="L151" t="s">
        <v>367</v>
      </c>
      <c r="M151" t="s">
        <v>658</v>
      </c>
      <c r="N151" t="s">
        <v>368</v>
      </c>
      <c r="O151" t="s">
        <v>145</v>
      </c>
      <c r="P151" s="1">
        <v>36526</v>
      </c>
      <c r="Q151" s="1">
        <v>40178</v>
      </c>
      <c r="R151" t="s">
        <v>662</v>
      </c>
      <c r="S151" s="1">
        <v>44018</v>
      </c>
      <c r="T151" t="s">
        <v>370</v>
      </c>
      <c r="U151" t="s">
        <v>120</v>
      </c>
      <c r="V151" t="s">
        <v>663</v>
      </c>
      <c r="W151">
        <v>71231</v>
      </c>
      <c r="X151">
        <v>91231</v>
      </c>
      <c r="Y151" t="b">
        <v>0</v>
      </c>
      <c r="Z151" t="s">
        <v>664</v>
      </c>
      <c r="AA151" t="s">
        <v>49</v>
      </c>
      <c r="AB151">
        <v>2007</v>
      </c>
      <c r="AC151">
        <v>2009</v>
      </c>
      <c r="AD151">
        <v>12</v>
      </c>
      <c r="AE151">
        <v>12</v>
      </c>
    </row>
    <row r="152" spans="1:31" x14ac:dyDescent="0.25">
      <c r="A152" t="s">
        <v>110</v>
      </c>
      <c r="B152" t="s">
        <v>111</v>
      </c>
      <c r="C152" t="s">
        <v>628</v>
      </c>
      <c r="D152" t="b">
        <v>0</v>
      </c>
      <c r="E152" t="s">
        <v>629</v>
      </c>
      <c r="F152" t="s">
        <v>112</v>
      </c>
      <c r="G152" t="s">
        <v>552</v>
      </c>
      <c r="H152" t="s">
        <v>630</v>
      </c>
      <c r="I152">
        <v>19</v>
      </c>
      <c r="J152">
        <v>-70.450318386424598</v>
      </c>
      <c r="K152">
        <v>-23.1001674340595</v>
      </c>
      <c r="L152" t="s">
        <v>126</v>
      </c>
      <c r="M152" t="s">
        <v>127</v>
      </c>
      <c r="N152" t="s">
        <v>128</v>
      </c>
      <c r="O152" t="s">
        <v>145</v>
      </c>
      <c r="P152" s="1">
        <v>36526</v>
      </c>
      <c r="Q152" s="1">
        <v>40177</v>
      </c>
      <c r="R152" t="s">
        <v>665</v>
      </c>
      <c r="S152" s="1">
        <v>44018</v>
      </c>
      <c r="T152" t="s">
        <v>130</v>
      </c>
      <c r="U152" t="s">
        <v>120</v>
      </c>
      <c r="V152" t="s">
        <v>666</v>
      </c>
      <c r="W152">
        <v>101</v>
      </c>
      <c r="X152">
        <v>91230</v>
      </c>
      <c r="Y152" t="b">
        <v>0</v>
      </c>
      <c r="Z152" t="s">
        <v>667</v>
      </c>
      <c r="AA152" t="s">
        <v>45</v>
      </c>
      <c r="AB152">
        <v>2000</v>
      </c>
      <c r="AC152">
        <v>2009</v>
      </c>
      <c r="AD152">
        <v>1</v>
      </c>
      <c r="AE152">
        <v>12</v>
      </c>
    </row>
    <row r="153" spans="1:31" x14ac:dyDescent="0.25">
      <c r="A153" t="s">
        <v>110</v>
      </c>
      <c r="B153" t="s">
        <v>111</v>
      </c>
      <c r="C153" t="s">
        <v>668</v>
      </c>
      <c r="D153" t="b">
        <v>0</v>
      </c>
      <c r="E153" t="s">
        <v>669</v>
      </c>
      <c r="F153" t="s">
        <v>112</v>
      </c>
      <c r="G153" t="s">
        <v>552</v>
      </c>
      <c r="H153" t="s">
        <v>670</v>
      </c>
      <c r="I153">
        <v>19</v>
      </c>
      <c r="J153">
        <v>-70.462622831164097</v>
      </c>
      <c r="K153">
        <v>-23.097759942659401</v>
      </c>
      <c r="L153" t="s">
        <v>115</v>
      </c>
      <c r="M153" t="s">
        <v>208</v>
      </c>
      <c r="N153">
        <v>1</v>
      </c>
      <c r="O153" t="s">
        <v>145</v>
      </c>
      <c r="P153" s="1">
        <v>36586</v>
      </c>
      <c r="Q153" s="1">
        <v>39813</v>
      </c>
      <c r="R153" t="s">
        <v>671</v>
      </c>
      <c r="S153" s="1">
        <v>44018</v>
      </c>
      <c r="T153" t="s">
        <v>119</v>
      </c>
      <c r="U153" t="s">
        <v>211</v>
      </c>
      <c r="V153" t="s">
        <v>672</v>
      </c>
      <c r="W153">
        <v>301</v>
      </c>
      <c r="X153">
        <v>81231</v>
      </c>
      <c r="Y153" t="b">
        <v>0</v>
      </c>
      <c r="Z153" t="s">
        <v>673</v>
      </c>
      <c r="AA153" t="s">
        <v>45</v>
      </c>
      <c r="AB153">
        <v>2000</v>
      </c>
      <c r="AC153">
        <v>2008</v>
      </c>
      <c r="AD153">
        <v>3</v>
      </c>
      <c r="AE153">
        <v>12</v>
      </c>
    </row>
    <row r="154" spans="1:31" x14ac:dyDescent="0.25">
      <c r="A154" t="s">
        <v>110</v>
      </c>
      <c r="B154" t="s">
        <v>111</v>
      </c>
      <c r="C154" t="s">
        <v>668</v>
      </c>
      <c r="D154" t="b">
        <v>0</v>
      </c>
      <c r="E154" t="s">
        <v>669</v>
      </c>
      <c r="F154" t="s">
        <v>112</v>
      </c>
      <c r="G154" t="s">
        <v>552</v>
      </c>
      <c r="H154" t="s">
        <v>670</v>
      </c>
      <c r="I154">
        <v>19</v>
      </c>
      <c r="J154">
        <v>-70.462622831164097</v>
      </c>
      <c r="K154">
        <v>-23.097759942659401</v>
      </c>
      <c r="L154" t="s">
        <v>115</v>
      </c>
      <c r="M154" t="s">
        <v>208</v>
      </c>
      <c r="N154">
        <v>1</v>
      </c>
      <c r="O154" t="s">
        <v>145</v>
      </c>
      <c r="P154" s="1">
        <v>36586</v>
      </c>
      <c r="Q154" s="1">
        <v>39813</v>
      </c>
      <c r="R154" t="s">
        <v>674</v>
      </c>
      <c r="S154" s="1">
        <v>44018</v>
      </c>
      <c r="T154" t="s">
        <v>119</v>
      </c>
      <c r="U154" t="s">
        <v>211</v>
      </c>
      <c r="V154" t="s">
        <v>675</v>
      </c>
      <c r="W154">
        <v>71231</v>
      </c>
      <c r="X154">
        <v>81231</v>
      </c>
      <c r="Y154" t="b">
        <v>0</v>
      </c>
      <c r="Z154" t="s">
        <v>676</v>
      </c>
      <c r="AA154" t="s">
        <v>49</v>
      </c>
      <c r="AB154">
        <v>2007</v>
      </c>
      <c r="AC154">
        <v>2008</v>
      </c>
      <c r="AD154">
        <v>12</v>
      </c>
      <c r="AE154">
        <v>12</v>
      </c>
    </row>
    <row r="155" spans="1:31" x14ac:dyDescent="0.25">
      <c r="A155" t="s">
        <v>110</v>
      </c>
      <c r="B155" t="s">
        <v>111</v>
      </c>
      <c r="C155" t="s">
        <v>668</v>
      </c>
      <c r="D155" t="b">
        <v>0</v>
      </c>
      <c r="E155" t="s">
        <v>669</v>
      </c>
      <c r="F155" t="s">
        <v>112</v>
      </c>
      <c r="G155" t="s">
        <v>552</v>
      </c>
      <c r="H155" t="s">
        <v>670</v>
      </c>
      <c r="I155">
        <v>19</v>
      </c>
      <c r="J155">
        <v>-70.462622831164097</v>
      </c>
      <c r="K155">
        <v>-23.097759942659401</v>
      </c>
      <c r="L155" t="s">
        <v>337</v>
      </c>
      <c r="M155" t="s">
        <v>560</v>
      </c>
      <c r="N155">
        <v>3</v>
      </c>
      <c r="O155" t="s">
        <v>145</v>
      </c>
      <c r="P155" s="1">
        <v>36586</v>
      </c>
      <c r="Q155" s="1">
        <v>39813</v>
      </c>
      <c r="R155" t="s">
        <v>677</v>
      </c>
      <c r="S155" s="1">
        <v>44018</v>
      </c>
      <c r="T155" t="s">
        <v>341</v>
      </c>
      <c r="U155" t="s">
        <v>120</v>
      </c>
      <c r="V155" t="s">
        <v>678</v>
      </c>
      <c r="W155">
        <v>301</v>
      </c>
      <c r="X155">
        <v>81231</v>
      </c>
      <c r="Y155" t="b">
        <v>0</v>
      </c>
      <c r="Z155" t="s">
        <v>679</v>
      </c>
      <c r="AA155" t="s">
        <v>45</v>
      </c>
      <c r="AB155">
        <v>2000</v>
      </c>
      <c r="AC155">
        <v>2008</v>
      </c>
      <c r="AD155">
        <v>3</v>
      </c>
      <c r="AE155">
        <v>12</v>
      </c>
    </row>
    <row r="156" spans="1:31" x14ac:dyDescent="0.25">
      <c r="A156" t="s">
        <v>110</v>
      </c>
      <c r="B156" t="s">
        <v>111</v>
      </c>
      <c r="C156" t="s">
        <v>668</v>
      </c>
      <c r="D156" t="b">
        <v>0</v>
      </c>
      <c r="E156" t="s">
        <v>669</v>
      </c>
      <c r="F156" t="s">
        <v>112</v>
      </c>
      <c r="G156" t="s">
        <v>552</v>
      </c>
      <c r="H156" t="s">
        <v>670</v>
      </c>
      <c r="I156">
        <v>19</v>
      </c>
      <c r="J156">
        <v>-70.462622831164097</v>
      </c>
      <c r="K156">
        <v>-23.097759942659401</v>
      </c>
      <c r="L156" t="s">
        <v>337</v>
      </c>
      <c r="M156" t="s">
        <v>560</v>
      </c>
      <c r="N156">
        <v>3</v>
      </c>
      <c r="O156" t="s">
        <v>145</v>
      </c>
      <c r="P156" s="1">
        <v>36586</v>
      </c>
      <c r="Q156" s="1">
        <v>39813</v>
      </c>
      <c r="R156" t="s">
        <v>680</v>
      </c>
      <c r="S156" s="1">
        <v>44018</v>
      </c>
      <c r="T156" t="s">
        <v>341</v>
      </c>
      <c r="U156" t="s">
        <v>120</v>
      </c>
      <c r="V156" t="s">
        <v>681</v>
      </c>
      <c r="W156">
        <v>80229</v>
      </c>
      <c r="X156">
        <v>81231</v>
      </c>
      <c r="Y156" t="b">
        <v>0</v>
      </c>
      <c r="Z156" t="s">
        <v>682</v>
      </c>
      <c r="AA156" t="s">
        <v>49</v>
      </c>
      <c r="AB156">
        <v>2008</v>
      </c>
      <c r="AC156">
        <v>2008</v>
      </c>
      <c r="AD156">
        <v>2</v>
      </c>
      <c r="AE156">
        <v>12</v>
      </c>
    </row>
    <row r="157" spans="1:31" x14ac:dyDescent="0.25">
      <c r="A157" t="s">
        <v>110</v>
      </c>
      <c r="B157" t="s">
        <v>111</v>
      </c>
      <c r="C157" t="s">
        <v>668</v>
      </c>
      <c r="D157" t="b">
        <v>0</v>
      </c>
      <c r="E157" t="s">
        <v>669</v>
      </c>
      <c r="F157" t="s">
        <v>112</v>
      </c>
      <c r="G157" t="s">
        <v>552</v>
      </c>
      <c r="H157" t="s">
        <v>670</v>
      </c>
      <c r="I157">
        <v>19</v>
      </c>
      <c r="J157">
        <v>-70.462622831164097</v>
      </c>
      <c r="K157">
        <v>-23.097759942659401</v>
      </c>
      <c r="L157" t="s">
        <v>358</v>
      </c>
      <c r="M157" t="s">
        <v>651</v>
      </c>
      <c r="N157">
        <v>8</v>
      </c>
      <c r="O157" t="s">
        <v>145</v>
      </c>
      <c r="P157" s="1">
        <v>39508</v>
      </c>
      <c r="Q157" s="1">
        <v>39813</v>
      </c>
      <c r="R157" t="s">
        <v>683</v>
      </c>
      <c r="S157" s="1">
        <v>44018</v>
      </c>
      <c r="T157" t="s">
        <v>361</v>
      </c>
      <c r="U157" t="s">
        <v>120</v>
      </c>
      <c r="V157" t="s">
        <v>684</v>
      </c>
      <c r="W157">
        <v>80301</v>
      </c>
      <c r="X157">
        <v>81231</v>
      </c>
      <c r="Y157" t="b">
        <v>0</v>
      </c>
      <c r="Z157" t="s">
        <v>685</v>
      </c>
      <c r="AA157" t="s">
        <v>45</v>
      </c>
      <c r="AB157">
        <v>2008</v>
      </c>
      <c r="AC157">
        <v>2008</v>
      </c>
      <c r="AD157">
        <v>3</v>
      </c>
      <c r="AE157">
        <v>12</v>
      </c>
    </row>
    <row r="158" spans="1:31" x14ac:dyDescent="0.25">
      <c r="A158" t="s">
        <v>110</v>
      </c>
      <c r="B158" t="s">
        <v>111</v>
      </c>
      <c r="C158" t="s">
        <v>668</v>
      </c>
      <c r="D158" t="b">
        <v>0</v>
      </c>
      <c r="E158" t="s">
        <v>669</v>
      </c>
      <c r="F158" t="s">
        <v>112</v>
      </c>
      <c r="G158" t="s">
        <v>552</v>
      </c>
      <c r="H158" t="s">
        <v>670</v>
      </c>
      <c r="I158">
        <v>19</v>
      </c>
      <c r="J158">
        <v>-70.462622831164097</v>
      </c>
      <c r="K158">
        <v>-23.097759942659401</v>
      </c>
      <c r="L158" t="s">
        <v>358</v>
      </c>
      <c r="M158" t="s">
        <v>651</v>
      </c>
      <c r="N158">
        <v>8</v>
      </c>
      <c r="O158" t="s">
        <v>145</v>
      </c>
      <c r="P158" s="1">
        <v>39508</v>
      </c>
      <c r="Q158" s="1">
        <v>39813</v>
      </c>
      <c r="R158" t="s">
        <v>686</v>
      </c>
      <c r="S158" s="1">
        <v>44018</v>
      </c>
      <c r="T158" t="s">
        <v>361</v>
      </c>
      <c r="U158" t="s">
        <v>120</v>
      </c>
      <c r="V158" t="s">
        <v>687</v>
      </c>
      <c r="W158">
        <v>80229</v>
      </c>
      <c r="X158">
        <v>81231</v>
      </c>
      <c r="Y158" t="b">
        <v>0</v>
      </c>
      <c r="Z158" t="s">
        <v>688</v>
      </c>
      <c r="AA158" t="s">
        <v>49</v>
      </c>
      <c r="AB158">
        <v>2008</v>
      </c>
      <c r="AC158">
        <v>2008</v>
      </c>
      <c r="AD158">
        <v>2</v>
      </c>
      <c r="AE158">
        <v>12</v>
      </c>
    </row>
    <row r="159" spans="1:31" x14ac:dyDescent="0.25">
      <c r="A159" t="s">
        <v>110</v>
      </c>
      <c r="B159" t="s">
        <v>111</v>
      </c>
      <c r="C159" t="s">
        <v>668</v>
      </c>
      <c r="D159" t="b">
        <v>0</v>
      </c>
      <c r="E159" t="s">
        <v>669</v>
      </c>
      <c r="F159" t="s">
        <v>112</v>
      </c>
      <c r="G159" t="s">
        <v>552</v>
      </c>
      <c r="H159" t="s">
        <v>670</v>
      </c>
      <c r="I159">
        <v>19</v>
      </c>
      <c r="J159">
        <v>-70.462622831164097</v>
      </c>
      <c r="K159">
        <v>-23.097759942659401</v>
      </c>
      <c r="L159" t="s">
        <v>126</v>
      </c>
      <c r="M159" t="s">
        <v>127</v>
      </c>
      <c r="N159" t="s">
        <v>128</v>
      </c>
      <c r="O159" t="s">
        <v>145</v>
      </c>
      <c r="P159" s="1">
        <v>36526</v>
      </c>
      <c r="Q159" s="1">
        <v>40177</v>
      </c>
      <c r="R159" t="s">
        <v>689</v>
      </c>
      <c r="S159" s="1">
        <v>44018</v>
      </c>
      <c r="T159" t="s">
        <v>130</v>
      </c>
      <c r="U159" t="s">
        <v>120</v>
      </c>
      <c r="V159" t="s">
        <v>690</v>
      </c>
      <c r="W159">
        <v>101</v>
      </c>
      <c r="X159">
        <v>91230</v>
      </c>
      <c r="Y159" t="b">
        <v>0</v>
      </c>
      <c r="Z159" t="s">
        <v>691</v>
      </c>
      <c r="AA159" t="s">
        <v>45</v>
      </c>
      <c r="AB159">
        <v>2000</v>
      </c>
      <c r="AC159">
        <v>2009</v>
      </c>
      <c r="AD159">
        <v>1</v>
      </c>
      <c r="AE159">
        <v>12</v>
      </c>
    </row>
    <row r="160" spans="1:31" x14ac:dyDescent="0.25">
      <c r="A160" t="s">
        <v>110</v>
      </c>
      <c r="B160" t="s">
        <v>111</v>
      </c>
      <c r="C160" t="s">
        <v>692</v>
      </c>
      <c r="D160" t="b">
        <v>1</v>
      </c>
      <c r="E160" t="s">
        <v>693</v>
      </c>
      <c r="F160" t="s">
        <v>112</v>
      </c>
      <c r="G160" t="s">
        <v>694</v>
      </c>
      <c r="H160" t="s">
        <v>695</v>
      </c>
      <c r="I160">
        <v>19</v>
      </c>
      <c r="J160">
        <v>-69.318843025489898</v>
      </c>
      <c r="K160">
        <v>-22.8902324111945</v>
      </c>
      <c r="L160" t="s">
        <v>126</v>
      </c>
      <c r="M160" t="s">
        <v>127</v>
      </c>
      <c r="N160" t="s">
        <v>128</v>
      </c>
      <c r="O160" t="s">
        <v>696</v>
      </c>
      <c r="P160" s="1">
        <v>41163</v>
      </c>
      <c r="Q160" s="1">
        <v>44015</v>
      </c>
      <c r="R160" t="s">
        <v>697</v>
      </c>
      <c r="S160" s="1">
        <v>44018</v>
      </c>
      <c r="T160" t="s">
        <v>130</v>
      </c>
      <c r="U160" t="s">
        <v>120</v>
      </c>
      <c r="V160" t="s">
        <v>698</v>
      </c>
      <c r="W160">
        <v>120911</v>
      </c>
      <c r="X160">
        <v>200703</v>
      </c>
      <c r="Y160" t="b">
        <v>0</v>
      </c>
      <c r="Z160" t="s">
        <v>699</v>
      </c>
      <c r="AA160" t="s">
        <v>45</v>
      </c>
      <c r="AB160">
        <v>2012</v>
      </c>
      <c r="AC160">
        <v>2020</v>
      </c>
      <c r="AD160">
        <v>9</v>
      </c>
      <c r="AE160">
        <v>7</v>
      </c>
    </row>
    <row r="161" spans="1:31" x14ac:dyDescent="0.25">
      <c r="A161" t="s">
        <v>110</v>
      </c>
      <c r="B161" t="s">
        <v>111</v>
      </c>
      <c r="C161" t="s">
        <v>692</v>
      </c>
      <c r="D161" t="b">
        <v>1</v>
      </c>
      <c r="E161" t="s">
        <v>693</v>
      </c>
      <c r="F161" t="s">
        <v>112</v>
      </c>
      <c r="G161" t="s">
        <v>694</v>
      </c>
      <c r="H161" t="s">
        <v>695</v>
      </c>
      <c r="I161">
        <v>19</v>
      </c>
      <c r="J161">
        <v>-69.318843025489898</v>
      </c>
      <c r="K161">
        <v>-22.8902324111945</v>
      </c>
      <c r="L161" t="s">
        <v>126</v>
      </c>
      <c r="M161" t="s">
        <v>127</v>
      </c>
      <c r="N161" t="s">
        <v>128</v>
      </c>
      <c r="O161" t="s">
        <v>696</v>
      </c>
      <c r="P161" s="1">
        <v>41163</v>
      </c>
      <c r="Q161" s="1">
        <v>44015</v>
      </c>
      <c r="R161" t="s">
        <v>700</v>
      </c>
      <c r="S161" s="1">
        <v>44018</v>
      </c>
      <c r="T161" t="s">
        <v>130</v>
      </c>
      <c r="U161" t="s">
        <v>120</v>
      </c>
      <c r="V161" t="s">
        <v>701</v>
      </c>
      <c r="W161">
        <v>120910</v>
      </c>
      <c r="X161">
        <v>200704</v>
      </c>
      <c r="Y161" t="b">
        <v>0</v>
      </c>
      <c r="Z161" t="s">
        <v>702</v>
      </c>
      <c r="AA161" t="s">
        <v>49</v>
      </c>
      <c r="AB161">
        <v>2012</v>
      </c>
      <c r="AC161">
        <v>2020</v>
      </c>
      <c r="AD161">
        <v>9</v>
      </c>
      <c r="AE161">
        <v>7</v>
      </c>
    </row>
    <row r="162" spans="1:31" x14ac:dyDescent="0.25">
      <c r="A162" t="s">
        <v>110</v>
      </c>
      <c r="B162" t="s">
        <v>111</v>
      </c>
      <c r="C162" t="s">
        <v>692</v>
      </c>
      <c r="D162" t="b">
        <v>1</v>
      </c>
      <c r="E162" t="s">
        <v>693</v>
      </c>
      <c r="F162" t="s">
        <v>112</v>
      </c>
      <c r="G162" t="s">
        <v>694</v>
      </c>
      <c r="H162" t="s">
        <v>695</v>
      </c>
      <c r="I162">
        <v>19</v>
      </c>
      <c r="J162">
        <v>-69.318843025489898</v>
      </c>
      <c r="K162">
        <v>-22.8902324111945</v>
      </c>
      <c r="L162" t="s">
        <v>36</v>
      </c>
      <c r="M162" t="s">
        <v>37</v>
      </c>
      <c r="N162" t="s">
        <v>38</v>
      </c>
      <c r="O162" t="s">
        <v>696</v>
      </c>
      <c r="P162" s="1">
        <v>41163</v>
      </c>
      <c r="Q162" s="1">
        <v>44015</v>
      </c>
      <c r="R162" t="s">
        <v>703</v>
      </c>
      <c r="S162" s="1">
        <v>44018</v>
      </c>
      <c r="T162" t="s">
        <v>41</v>
      </c>
      <c r="U162" t="s">
        <v>42</v>
      </c>
      <c r="V162" t="s">
        <v>704</v>
      </c>
      <c r="W162">
        <v>120911</v>
      </c>
      <c r="X162">
        <v>200703</v>
      </c>
      <c r="Y162" t="b">
        <v>0</v>
      </c>
      <c r="Z162" t="s">
        <v>705</v>
      </c>
      <c r="AA162" t="s">
        <v>45</v>
      </c>
      <c r="AB162">
        <v>2012</v>
      </c>
      <c r="AC162">
        <v>2020</v>
      </c>
      <c r="AD162">
        <v>9</v>
      </c>
      <c r="AE162">
        <v>7</v>
      </c>
    </row>
    <row r="163" spans="1:31" x14ac:dyDescent="0.25">
      <c r="A163" t="s">
        <v>110</v>
      </c>
      <c r="B163" t="s">
        <v>111</v>
      </c>
      <c r="C163" t="s">
        <v>692</v>
      </c>
      <c r="D163" t="b">
        <v>1</v>
      </c>
      <c r="E163" t="s">
        <v>693</v>
      </c>
      <c r="F163" t="s">
        <v>112</v>
      </c>
      <c r="G163" t="s">
        <v>694</v>
      </c>
      <c r="H163" t="s">
        <v>695</v>
      </c>
      <c r="I163">
        <v>19</v>
      </c>
      <c r="J163">
        <v>-69.318843025489898</v>
      </c>
      <c r="K163">
        <v>-22.8902324111945</v>
      </c>
      <c r="L163" t="s">
        <v>36</v>
      </c>
      <c r="M163" t="s">
        <v>37</v>
      </c>
      <c r="N163" t="s">
        <v>38</v>
      </c>
      <c r="O163" t="s">
        <v>696</v>
      </c>
      <c r="P163" s="1">
        <v>41163</v>
      </c>
      <c r="Q163" s="1">
        <v>44015</v>
      </c>
      <c r="R163" t="s">
        <v>706</v>
      </c>
      <c r="S163" s="1">
        <v>44018</v>
      </c>
      <c r="T163" t="s">
        <v>41</v>
      </c>
      <c r="U163" t="s">
        <v>42</v>
      </c>
      <c r="V163" t="s">
        <v>707</v>
      </c>
      <c r="W163">
        <v>901120</v>
      </c>
      <c r="X163">
        <v>200704</v>
      </c>
      <c r="Y163" t="b">
        <v>0</v>
      </c>
      <c r="Z163" t="s">
        <v>708</v>
      </c>
      <c r="AA163" t="s">
        <v>49</v>
      </c>
      <c r="AB163">
        <v>1990</v>
      </c>
      <c r="AC163">
        <v>2020</v>
      </c>
      <c r="AD163">
        <v>11</v>
      </c>
      <c r="AE163">
        <v>7</v>
      </c>
    </row>
    <row r="164" spans="1:31" x14ac:dyDescent="0.25">
      <c r="A164" t="s">
        <v>110</v>
      </c>
      <c r="B164" t="s">
        <v>111</v>
      </c>
      <c r="C164" t="s">
        <v>692</v>
      </c>
      <c r="D164" t="b">
        <v>1</v>
      </c>
      <c r="E164" t="s">
        <v>693</v>
      </c>
      <c r="F164" t="s">
        <v>112</v>
      </c>
      <c r="G164" t="s">
        <v>694</v>
      </c>
      <c r="H164" t="s">
        <v>695</v>
      </c>
      <c r="I164">
        <v>19</v>
      </c>
      <c r="J164">
        <v>-69.318843025489898</v>
      </c>
      <c r="K164">
        <v>-22.8902324111945</v>
      </c>
      <c r="L164" t="s">
        <v>81</v>
      </c>
      <c r="M164" t="s">
        <v>82</v>
      </c>
      <c r="N164" t="s">
        <v>83</v>
      </c>
      <c r="O164" t="s">
        <v>709</v>
      </c>
      <c r="P164" s="1">
        <v>41162</v>
      </c>
      <c r="Q164" s="1">
        <v>44016</v>
      </c>
      <c r="R164" t="s">
        <v>710</v>
      </c>
      <c r="S164" s="1">
        <v>44018</v>
      </c>
      <c r="T164" t="s">
        <v>85</v>
      </c>
      <c r="U164" t="s">
        <v>86</v>
      </c>
      <c r="V164" t="s">
        <v>711</v>
      </c>
      <c r="W164">
        <v>120910</v>
      </c>
      <c r="X164">
        <v>200704</v>
      </c>
      <c r="Y164" t="b">
        <v>0</v>
      </c>
      <c r="Z164" t="s">
        <v>712</v>
      </c>
      <c r="AA164" t="s">
        <v>49</v>
      </c>
      <c r="AB164">
        <v>2012</v>
      </c>
      <c r="AC164">
        <v>2020</v>
      </c>
      <c r="AD164">
        <v>9</v>
      </c>
      <c r="AE164">
        <v>7</v>
      </c>
    </row>
    <row r="165" spans="1:31" x14ac:dyDescent="0.25">
      <c r="A165" t="s">
        <v>110</v>
      </c>
      <c r="B165" t="s">
        <v>111</v>
      </c>
      <c r="C165" t="s">
        <v>692</v>
      </c>
      <c r="D165" t="b">
        <v>1</v>
      </c>
      <c r="E165" t="s">
        <v>693</v>
      </c>
      <c r="F165" t="s">
        <v>112</v>
      </c>
      <c r="G165" t="s">
        <v>694</v>
      </c>
      <c r="H165" t="s">
        <v>695</v>
      </c>
      <c r="I165">
        <v>19</v>
      </c>
      <c r="J165">
        <v>-69.318843025489898</v>
      </c>
      <c r="K165">
        <v>-22.8902324111945</v>
      </c>
      <c r="L165" t="s">
        <v>92</v>
      </c>
      <c r="M165" t="s">
        <v>93</v>
      </c>
      <c r="N165" t="s">
        <v>94</v>
      </c>
      <c r="O165" t="s">
        <v>249</v>
      </c>
      <c r="P165" s="1">
        <v>41162</v>
      </c>
      <c r="Q165" s="1">
        <v>44016</v>
      </c>
      <c r="R165" t="s">
        <v>713</v>
      </c>
      <c r="S165" s="1">
        <v>44018</v>
      </c>
      <c r="T165" t="s">
        <v>97</v>
      </c>
      <c r="U165" t="s">
        <v>98</v>
      </c>
      <c r="V165" t="s">
        <v>714</v>
      </c>
      <c r="W165">
        <v>120910</v>
      </c>
      <c r="X165">
        <v>200704</v>
      </c>
      <c r="Y165" t="b">
        <v>0</v>
      </c>
      <c r="Z165" t="s">
        <v>715</v>
      </c>
      <c r="AA165" t="s">
        <v>49</v>
      </c>
      <c r="AB165">
        <v>2012</v>
      </c>
      <c r="AC165">
        <v>2020</v>
      </c>
      <c r="AD165">
        <v>9</v>
      </c>
      <c r="AE165">
        <v>7</v>
      </c>
    </row>
    <row r="166" spans="1:31" x14ac:dyDescent="0.25">
      <c r="A166" t="s">
        <v>110</v>
      </c>
      <c r="B166" t="s">
        <v>111</v>
      </c>
      <c r="C166" t="s">
        <v>692</v>
      </c>
      <c r="D166" t="b">
        <v>1</v>
      </c>
      <c r="E166" t="s">
        <v>693</v>
      </c>
      <c r="F166" t="s">
        <v>112</v>
      </c>
      <c r="G166" t="s">
        <v>694</v>
      </c>
      <c r="H166" t="s">
        <v>695</v>
      </c>
      <c r="I166">
        <v>19</v>
      </c>
      <c r="J166">
        <v>-69.318843025489898</v>
      </c>
      <c r="K166">
        <v>-22.8902324111945</v>
      </c>
      <c r="L166" t="s">
        <v>101</v>
      </c>
      <c r="M166" t="s">
        <v>102</v>
      </c>
      <c r="N166" t="s">
        <v>103</v>
      </c>
      <c r="O166" t="s">
        <v>716</v>
      </c>
      <c r="P166" s="1">
        <v>41162</v>
      </c>
      <c r="Q166" s="1">
        <v>44016</v>
      </c>
      <c r="R166" t="s">
        <v>717</v>
      </c>
      <c r="S166" s="1">
        <v>44018</v>
      </c>
      <c r="T166" t="s">
        <v>106</v>
      </c>
      <c r="U166" t="s">
        <v>107</v>
      </c>
      <c r="V166" t="s">
        <v>718</v>
      </c>
      <c r="W166">
        <v>120910</v>
      </c>
      <c r="X166">
        <v>200704</v>
      </c>
      <c r="Y166" t="b">
        <v>0</v>
      </c>
      <c r="Z166" t="s">
        <v>719</v>
      </c>
      <c r="AA166" t="s">
        <v>49</v>
      </c>
      <c r="AB166">
        <v>2012</v>
      </c>
      <c r="AC166">
        <v>2020</v>
      </c>
      <c r="AD166">
        <v>9</v>
      </c>
      <c r="AE166">
        <v>7</v>
      </c>
    </row>
    <row r="167" spans="1:31" x14ac:dyDescent="0.25">
      <c r="A167" t="s">
        <v>110</v>
      </c>
      <c r="B167" t="s">
        <v>111</v>
      </c>
      <c r="C167" t="s">
        <v>720</v>
      </c>
      <c r="D167" t="b">
        <v>0</v>
      </c>
      <c r="E167" t="s">
        <v>721</v>
      </c>
      <c r="F167" t="s">
        <v>112</v>
      </c>
      <c r="G167" t="s">
        <v>722</v>
      </c>
      <c r="H167" t="s">
        <v>723</v>
      </c>
      <c r="I167">
        <v>19</v>
      </c>
      <c r="J167">
        <v>-70.463152506944198</v>
      </c>
      <c r="K167">
        <v>-25.007262684526399</v>
      </c>
      <c r="L167" t="s">
        <v>115</v>
      </c>
      <c r="M167" t="s">
        <v>208</v>
      </c>
      <c r="N167">
        <v>1</v>
      </c>
      <c r="O167" t="s">
        <v>145</v>
      </c>
      <c r="P167" s="1">
        <v>39247</v>
      </c>
      <c r="Q167" s="1">
        <v>40178</v>
      </c>
      <c r="R167" t="s">
        <v>724</v>
      </c>
      <c r="S167" s="1">
        <v>44018</v>
      </c>
      <c r="T167" t="s">
        <v>119</v>
      </c>
      <c r="U167" t="s">
        <v>211</v>
      </c>
      <c r="V167" t="s">
        <v>725</v>
      </c>
      <c r="W167">
        <v>70614</v>
      </c>
      <c r="X167">
        <v>91231</v>
      </c>
      <c r="Y167" t="b">
        <v>0</v>
      </c>
      <c r="Z167" t="s">
        <v>726</v>
      </c>
      <c r="AA167" t="s">
        <v>45</v>
      </c>
      <c r="AB167">
        <v>2007</v>
      </c>
      <c r="AC167">
        <v>2009</v>
      </c>
      <c r="AD167">
        <v>6</v>
      </c>
      <c r="AE167">
        <v>12</v>
      </c>
    </row>
    <row r="168" spans="1:31" x14ac:dyDescent="0.25">
      <c r="A168" t="s">
        <v>110</v>
      </c>
      <c r="B168" t="s">
        <v>111</v>
      </c>
      <c r="C168" t="s">
        <v>720</v>
      </c>
      <c r="D168" t="b">
        <v>0</v>
      </c>
      <c r="E168" t="s">
        <v>721</v>
      </c>
      <c r="F168" t="s">
        <v>112</v>
      </c>
      <c r="G168" t="s">
        <v>722</v>
      </c>
      <c r="H168" t="s">
        <v>723</v>
      </c>
      <c r="I168">
        <v>19</v>
      </c>
      <c r="J168">
        <v>-70.463152506944198</v>
      </c>
      <c r="K168">
        <v>-25.007262684526399</v>
      </c>
      <c r="L168" t="s">
        <v>115</v>
      </c>
      <c r="M168" t="s">
        <v>208</v>
      </c>
      <c r="N168">
        <v>1</v>
      </c>
      <c r="O168" t="s">
        <v>145</v>
      </c>
      <c r="P168" s="1">
        <v>39247</v>
      </c>
      <c r="Q168" s="1">
        <v>40178</v>
      </c>
      <c r="R168" t="s">
        <v>727</v>
      </c>
      <c r="S168" s="1">
        <v>44018</v>
      </c>
      <c r="T168" t="s">
        <v>119</v>
      </c>
      <c r="U168" t="s">
        <v>211</v>
      </c>
      <c r="V168" t="s">
        <v>728</v>
      </c>
      <c r="W168">
        <v>71231</v>
      </c>
      <c r="X168">
        <v>91231</v>
      </c>
      <c r="Y168" t="b">
        <v>0</v>
      </c>
      <c r="Z168" t="s">
        <v>729</v>
      </c>
      <c r="AA168" t="s">
        <v>49</v>
      </c>
      <c r="AB168">
        <v>2007</v>
      </c>
      <c r="AC168">
        <v>2009</v>
      </c>
      <c r="AD168">
        <v>12</v>
      </c>
      <c r="AE168">
        <v>12</v>
      </c>
    </row>
    <row r="169" spans="1:31" x14ac:dyDescent="0.25">
      <c r="A169" t="s">
        <v>110</v>
      </c>
      <c r="B169" t="s">
        <v>111</v>
      </c>
      <c r="C169" t="s">
        <v>720</v>
      </c>
      <c r="D169" t="b">
        <v>0</v>
      </c>
      <c r="E169" t="s">
        <v>721</v>
      </c>
      <c r="F169" t="s">
        <v>112</v>
      </c>
      <c r="G169" t="s">
        <v>722</v>
      </c>
      <c r="H169" t="s">
        <v>723</v>
      </c>
      <c r="I169">
        <v>19</v>
      </c>
      <c r="J169">
        <v>-70.463152506944198</v>
      </c>
      <c r="K169">
        <v>-25.007262684526399</v>
      </c>
      <c r="L169" t="s">
        <v>328</v>
      </c>
      <c r="M169" t="s">
        <v>329</v>
      </c>
      <c r="N169">
        <v>2</v>
      </c>
      <c r="O169" t="s">
        <v>145</v>
      </c>
      <c r="P169" s="1">
        <v>36617</v>
      </c>
      <c r="Q169" s="1">
        <v>40178</v>
      </c>
      <c r="R169" t="s">
        <v>730</v>
      </c>
      <c r="S169" s="1">
        <v>44018</v>
      </c>
      <c r="T169" t="s">
        <v>331</v>
      </c>
      <c r="U169" t="s">
        <v>211</v>
      </c>
      <c r="V169" t="s">
        <v>731</v>
      </c>
      <c r="W169">
        <v>401</v>
      </c>
      <c r="X169">
        <v>91231</v>
      </c>
      <c r="Y169" t="b">
        <v>0</v>
      </c>
      <c r="Z169" t="s">
        <v>732</v>
      </c>
      <c r="AA169" t="s">
        <v>45</v>
      </c>
      <c r="AB169">
        <v>2000</v>
      </c>
      <c r="AC169">
        <v>2009</v>
      </c>
      <c r="AD169">
        <v>4</v>
      </c>
      <c r="AE169">
        <v>12</v>
      </c>
    </row>
    <row r="170" spans="1:31" x14ac:dyDescent="0.25">
      <c r="A170" t="s">
        <v>110</v>
      </c>
      <c r="B170" t="s">
        <v>111</v>
      </c>
      <c r="C170" t="s">
        <v>720</v>
      </c>
      <c r="D170" t="b">
        <v>0</v>
      </c>
      <c r="E170" t="s">
        <v>721</v>
      </c>
      <c r="F170" t="s">
        <v>112</v>
      </c>
      <c r="G170" t="s">
        <v>722</v>
      </c>
      <c r="H170" t="s">
        <v>723</v>
      </c>
      <c r="I170">
        <v>19</v>
      </c>
      <c r="J170">
        <v>-70.463152506944198</v>
      </c>
      <c r="K170">
        <v>-25.007262684526399</v>
      </c>
      <c r="L170" t="s">
        <v>328</v>
      </c>
      <c r="M170" t="s">
        <v>329</v>
      </c>
      <c r="N170">
        <v>2</v>
      </c>
      <c r="O170" t="s">
        <v>145</v>
      </c>
      <c r="P170" s="1">
        <v>36617</v>
      </c>
      <c r="Q170" s="1">
        <v>40178</v>
      </c>
      <c r="R170" t="s">
        <v>733</v>
      </c>
      <c r="S170" s="1">
        <v>44018</v>
      </c>
      <c r="T170" t="s">
        <v>331</v>
      </c>
      <c r="U170" t="s">
        <v>211</v>
      </c>
      <c r="V170" t="s">
        <v>734</v>
      </c>
      <c r="W170">
        <v>71001</v>
      </c>
      <c r="X170">
        <v>91231</v>
      </c>
      <c r="Y170" t="b">
        <v>0</v>
      </c>
      <c r="Z170" t="s">
        <v>735</v>
      </c>
      <c r="AA170" t="s">
        <v>49</v>
      </c>
      <c r="AB170">
        <v>2007</v>
      </c>
      <c r="AC170">
        <v>2009</v>
      </c>
      <c r="AD170">
        <v>10</v>
      </c>
      <c r="AE170">
        <v>12</v>
      </c>
    </row>
    <row r="171" spans="1:31" x14ac:dyDescent="0.25">
      <c r="A171" t="s">
        <v>110</v>
      </c>
      <c r="B171" t="s">
        <v>111</v>
      </c>
      <c r="C171" t="s">
        <v>720</v>
      </c>
      <c r="D171" t="b">
        <v>0</v>
      </c>
      <c r="E171" t="s">
        <v>721</v>
      </c>
      <c r="F171" t="s">
        <v>112</v>
      </c>
      <c r="G171" t="s">
        <v>722</v>
      </c>
      <c r="H171" t="s">
        <v>723</v>
      </c>
      <c r="I171">
        <v>19</v>
      </c>
      <c r="J171">
        <v>-70.463152506944198</v>
      </c>
      <c r="K171">
        <v>-25.007262684526399</v>
      </c>
      <c r="L171" t="s">
        <v>337</v>
      </c>
      <c r="M171" t="s">
        <v>560</v>
      </c>
      <c r="N171">
        <v>3</v>
      </c>
      <c r="O171" t="s">
        <v>145</v>
      </c>
      <c r="P171" s="1">
        <v>36617</v>
      </c>
      <c r="Q171" s="1">
        <v>40178</v>
      </c>
      <c r="R171" t="s">
        <v>736</v>
      </c>
      <c r="S171" s="1">
        <v>44018</v>
      </c>
      <c r="T171" t="s">
        <v>341</v>
      </c>
      <c r="U171" t="s">
        <v>120</v>
      </c>
      <c r="V171" t="s">
        <v>737</v>
      </c>
      <c r="W171">
        <v>401</v>
      </c>
      <c r="X171">
        <v>91231</v>
      </c>
      <c r="Y171" t="b">
        <v>0</v>
      </c>
      <c r="Z171" t="s">
        <v>738</v>
      </c>
      <c r="AA171" t="s">
        <v>45</v>
      </c>
      <c r="AB171">
        <v>2000</v>
      </c>
      <c r="AC171">
        <v>2009</v>
      </c>
      <c r="AD171">
        <v>4</v>
      </c>
      <c r="AE171">
        <v>12</v>
      </c>
    </row>
    <row r="172" spans="1:31" x14ac:dyDescent="0.25">
      <c r="A172" t="s">
        <v>110</v>
      </c>
      <c r="B172" t="s">
        <v>111</v>
      </c>
      <c r="C172" t="s">
        <v>720</v>
      </c>
      <c r="D172" t="b">
        <v>0</v>
      </c>
      <c r="E172" t="s">
        <v>721</v>
      </c>
      <c r="F172" t="s">
        <v>112</v>
      </c>
      <c r="G172" t="s">
        <v>722</v>
      </c>
      <c r="H172" t="s">
        <v>723</v>
      </c>
      <c r="I172">
        <v>19</v>
      </c>
      <c r="J172">
        <v>-70.463152506944198</v>
      </c>
      <c r="K172">
        <v>-25.007262684526399</v>
      </c>
      <c r="L172" t="s">
        <v>337</v>
      </c>
      <c r="M172" t="s">
        <v>560</v>
      </c>
      <c r="N172">
        <v>3</v>
      </c>
      <c r="O172" t="s">
        <v>145</v>
      </c>
      <c r="P172" s="1">
        <v>36617</v>
      </c>
      <c r="Q172" s="1">
        <v>40178</v>
      </c>
      <c r="R172" t="s">
        <v>739</v>
      </c>
      <c r="S172" s="1">
        <v>44018</v>
      </c>
      <c r="T172" t="s">
        <v>341</v>
      </c>
      <c r="U172" t="s">
        <v>120</v>
      </c>
      <c r="V172" t="s">
        <v>740</v>
      </c>
      <c r="W172">
        <v>71001</v>
      </c>
      <c r="X172">
        <v>91231</v>
      </c>
      <c r="Y172" t="b">
        <v>0</v>
      </c>
      <c r="Z172" t="s">
        <v>741</v>
      </c>
      <c r="AA172" t="s">
        <v>49</v>
      </c>
      <c r="AB172">
        <v>2007</v>
      </c>
      <c r="AC172">
        <v>2009</v>
      </c>
      <c r="AD172">
        <v>10</v>
      </c>
      <c r="AE172">
        <v>12</v>
      </c>
    </row>
    <row r="173" spans="1:31" x14ac:dyDescent="0.25">
      <c r="A173" t="s">
        <v>110</v>
      </c>
      <c r="B173" t="s">
        <v>111</v>
      </c>
      <c r="C173" t="s">
        <v>720</v>
      </c>
      <c r="D173" t="b">
        <v>0</v>
      </c>
      <c r="E173" t="s">
        <v>721</v>
      </c>
      <c r="F173" t="s">
        <v>112</v>
      </c>
      <c r="G173" t="s">
        <v>722</v>
      </c>
      <c r="H173" t="s">
        <v>723</v>
      </c>
      <c r="I173">
        <v>19</v>
      </c>
      <c r="J173">
        <v>-70.463152506944198</v>
      </c>
      <c r="K173">
        <v>-25.007262684526399</v>
      </c>
      <c r="L173" t="s">
        <v>347</v>
      </c>
      <c r="M173" t="s">
        <v>644</v>
      </c>
      <c r="N173">
        <v>4</v>
      </c>
      <c r="O173" t="s">
        <v>145</v>
      </c>
      <c r="P173" s="1">
        <v>39356</v>
      </c>
      <c r="Q173" s="1">
        <v>40178</v>
      </c>
      <c r="R173" t="s">
        <v>742</v>
      </c>
      <c r="S173" s="1">
        <v>44018</v>
      </c>
      <c r="T173" t="s">
        <v>351</v>
      </c>
      <c r="U173" t="s">
        <v>120</v>
      </c>
      <c r="V173" t="s">
        <v>743</v>
      </c>
      <c r="W173">
        <v>71001</v>
      </c>
      <c r="X173">
        <v>91231</v>
      </c>
      <c r="Y173" t="b">
        <v>0</v>
      </c>
      <c r="Z173" t="s">
        <v>744</v>
      </c>
      <c r="AA173" t="s">
        <v>45</v>
      </c>
      <c r="AB173">
        <v>2007</v>
      </c>
      <c r="AC173">
        <v>2009</v>
      </c>
      <c r="AD173">
        <v>10</v>
      </c>
      <c r="AE173">
        <v>12</v>
      </c>
    </row>
    <row r="174" spans="1:31" x14ac:dyDescent="0.25">
      <c r="A174" t="s">
        <v>110</v>
      </c>
      <c r="B174" t="s">
        <v>111</v>
      </c>
      <c r="C174" t="s">
        <v>720</v>
      </c>
      <c r="D174" t="b">
        <v>0</v>
      </c>
      <c r="E174" t="s">
        <v>721</v>
      </c>
      <c r="F174" t="s">
        <v>112</v>
      </c>
      <c r="G174" t="s">
        <v>722</v>
      </c>
      <c r="H174" t="s">
        <v>723</v>
      </c>
      <c r="I174">
        <v>19</v>
      </c>
      <c r="J174">
        <v>-70.463152506944198</v>
      </c>
      <c r="K174">
        <v>-25.007262684526399</v>
      </c>
      <c r="L174" t="s">
        <v>347</v>
      </c>
      <c r="M174" t="s">
        <v>644</v>
      </c>
      <c r="N174">
        <v>4</v>
      </c>
      <c r="O174" t="s">
        <v>145</v>
      </c>
      <c r="P174" s="1">
        <v>39356</v>
      </c>
      <c r="Q174" s="1">
        <v>40178</v>
      </c>
      <c r="R174" t="s">
        <v>745</v>
      </c>
      <c r="S174" s="1">
        <v>44018</v>
      </c>
      <c r="T174" t="s">
        <v>351</v>
      </c>
      <c r="U174" t="s">
        <v>120</v>
      </c>
      <c r="V174" t="s">
        <v>746</v>
      </c>
      <c r="W174">
        <v>71001</v>
      </c>
      <c r="X174">
        <v>91231</v>
      </c>
      <c r="Y174" t="b">
        <v>0</v>
      </c>
      <c r="Z174" t="s">
        <v>747</v>
      </c>
      <c r="AA174" t="s">
        <v>49</v>
      </c>
      <c r="AB174">
        <v>2007</v>
      </c>
      <c r="AC174">
        <v>2009</v>
      </c>
      <c r="AD174">
        <v>10</v>
      </c>
      <c r="AE174">
        <v>12</v>
      </c>
    </row>
    <row r="175" spans="1:31" x14ac:dyDescent="0.25">
      <c r="A175" t="s">
        <v>110</v>
      </c>
      <c r="B175" t="s">
        <v>111</v>
      </c>
      <c r="C175" t="s">
        <v>720</v>
      </c>
      <c r="D175" t="b">
        <v>0</v>
      </c>
      <c r="E175" t="s">
        <v>721</v>
      </c>
      <c r="F175" t="s">
        <v>112</v>
      </c>
      <c r="G175" t="s">
        <v>722</v>
      </c>
      <c r="H175" t="s">
        <v>723</v>
      </c>
      <c r="I175">
        <v>19</v>
      </c>
      <c r="J175">
        <v>-70.463152506944198</v>
      </c>
      <c r="K175">
        <v>-25.007262684526399</v>
      </c>
      <c r="L175" t="s">
        <v>358</v>
      </c>
      <c r="M175" t="s">
        <v>651</v>
      </c>
      <c r="N175">
        <v>8</v>
      </c>
      <c r="O175" t="s">
        <v>145</v>
      </c>
      <c r="P175" s="1">
        <v>39356</v>
      </c>
      <c r="Q175" s="1">
        <v>40178</v>
      </c>
      <c r="R175" t="s">
        <v>748</v>
      </c>
      <c r="S175" s="1">
        <v>44018</v>
      </c>
      <c r="T175" t="s">
        <v>361</v>
      </c>
      <c r="U175" t="s">
        <v>120</v>
      </c>
      <c r="V175" t="s">
        <v>749</v>
      </c>
      <c r="W175">
        <v>71001</v>
      </c>
      <c r="X175">
        <v>91231</v>
      </c>
      <c r="Y175" t="b">
        <v>0</v>
      </c>
      <c r="Z175" t="s">
        <v>750</v>
      </c>
      <c r="AA175" t="s">
        <v>45</v>
      </c>
      <c r="AB175">
        <v>2007</v>
      </c>
      <c r="AC175">
        <v>2009</v>
      </c>
      <c r="AD175">
        <v>10</v>
      </c>
      <c r="AE175">
        <v>12</v>
      </c>
    </row>
    <row r="176" spans="1:31" x14ac:dyDescent="0.25">
      <c r="A176" t="s">
        <v>110</v>
      </c>
      <c r="B176" t="s">
        <v>111</v>
      </c>
      <c r="C176" t="s">
        <v>720</v>
      </c>
      <c r="D176" t="b">
        <v>0</v>
      </c>
      <c r="E176" t="s">
        <v>721</v>
      </c>
      <c r="F176" t="s">
        <v>112</v>
      </c>
      <c r="G176" t="s">
        <v>722</v>
      </c>
      <c r="H176" t="s">
        <v>723</v>
      </c>
      <c r="I176">
        <v>19</v>
      </c>
      <c r="J176">
        <v>-70.463152506944198</v>
      </c>
      <c r="K176">
        <v>-25.007262684526399</v>
      </c>
      <c r="L176" t="s">
        <v>358</v>
      </c>
      <c r="M176" t="s">
        <v>651</v>
      </c>
      <c r="N176">
        <v>8</v>
      </c>
      <c r="O176" t="s">
        <v>145</v>
      </c>
      <c r="P176" s="1">
        <v>39356</v>
      </c>
      <c r="Q176" s="1">
        <v>40178</v>
      </c>
      <c r="R176" t="s">
        <v>751</v>
      </c>
      <c r="S176" s="1">
        <v>44018</v>
      </c>
      <c r="T176" t="s">
        <v>361</v>
      </c>
      <c r="U176" t="s">
        <v>120</v>
      </c>
      <c r="V176" t="s">
        <v>752</v>
      </c>
      <c r="W176">
        <v>71001</v>
      </c>
      <c r="X176">
        <v>91231</v>
      </c>
      <c r="Y176" t="b">
        <v>0</v>
      </c>
      <c r="Z176" t="s">
        <v>753</v>
      </c>
      <c r="AA176" t="s">
        <v>49</v>
      </c>
      <c r="AB176">
        <v>2007</v>
      </c>
      <c r="AC176">
        <v>2009</v>
      </c>
      <c r="AD176">
        <v>10</v>
      </c>
      <c r="AE176">
        <v>12</v>
      </c>
    </row>
    <row r="177" spans="1:31" x14ac:dyDescent="0.25">
      <c r="A177" t="s">
        <v>110</v>
      </c>
      <c r="B177" t="s">
        <v>111</v>
      </c>
      <c r="C177" t="s">
        <v>720</v>
      </c>
      <c r="D177" t="b">
        <v>0</v>
      </c>
      <c r="E177" t="s">
        <v>721</v>
      </c>
      <c r="F177" t="s">
        <v>112</v>
      </c>
      <c r="G177" t="s">
        <v>722</v>
      </c>
      <c r="H177" t="s">
        <v>723</v>
      </c>
      <c r="I177">
        <v>19</v>
      </c>
      <c r="J177">
        <v>-70.463152506944198</v>
      </c>
      <c r="K177">
        <v>-25.007262684526399</v>
      </c>
      <c r="L177" t="s">
        <v>367</v>
      </c>
      <c r="M177" t="s">
        <v>567</v>
      </c>
      <c r="N177" t="s">
        <v>368</v>
      </c>
      <c r="O177" t="s">
        <v>145</v>
      </c>
      <c r="P177" s="1">
        <v>36617</v>
      </c>
      <c r="Q177" s="1">
        <v>40178</v>
      </c>
      <c r="R177" t="s">
        <v>754</v>
      </c>
      <c r="S177" s="1">
        <v>44018</v>
      </c>
      <c r="T177" t="s">
        <v>370</v>
      </c>
      <c r="U177" t="s">
        <v>211</v>
      </c>
      <c r="V177" t="s">
        <v>755</v>
      </c>
      <c r="W177">
        <v>401</v>
      </c>
      <c r="X177">
        <v>91231</v>
      </c>
      <c r="Y177" t="b">
        <v>0</v>
      </c>
      <c r="Z177" t="s">
        <v>756</v>
      </c>
      <c r="AA177" t="s">
        <v>45</v>
      </c>
      <c r="AB177">
        <v>2000</v>
      </c>
      <c r="AC177">
        <v>2009</v>
      </c>
      <c r="AD177">
        <v>4</v>
      </c>
      <c r="AE177">
        <v>12</v>
      </c>
    </row>
    <row r="178" spans="1:31" x14ac:dyDescent="0.25">
      <c r="A178" t="s">
        <v>110</v>
      </c>
      <c r="B178" t="s">
        <v>111</v>
      </c>
      <c r="C178" t="s">
        <v>720</v>
      </c>
      <c r="D178" t="b">
        <v>0</v>
      </c>
      <c r="E178" t="s">
        <v>721</v>
      </c>
      <c r="F178" t="s">
        <v>112</v>
      </c>
      <c r="G178" t="s">
        <v>722</v>
      </c>
      <c r="H178" t="s">
        <v>723</v>
      </c>
      <c r="I178">
        <v>19</v>
      </c>
      <c r="J178">
        <v>-70.463152506944198</v>
      </c>
      <c r="K178">
        <v>-25.007262684526399</v>
      </c>
      <c r="L178" t="s">
        <v>367</v>
      </c>
      <c r="M178" t="s">
        <v>567</v>
      </c>
      <c r="N178" t="s">
        <v>368</v>
      </c>
      <c r="O178" t="s">
        <v>145</v>
      </c>
      <c r="P178" s="1">
        <v>36617</v>
      </c>
      <c r="Q178" s="1">
        <v>40178</v>
      </c>
      <c r="R178" t="s">
        <v>757</v>
      </c>
      <c r="S178" s="1">
        <v>44018</v>
      </c>
      <c r="T178" t="s">
        <v>370</v>
      </c>
      <c r="U178" t="s">
        <v>211</v>
      </c>
      <c r="V178" t="s">
        <v>758</v>
      </c>
      <c r="W178">
        <v>71001</v>
      </c>
      <c r="X178">
        <v>91231</v>
      </c>
      <c r="Y178" t="b">
        <v>0</v>
      </c>
      <c r="Z178" t="s">
        <v>759</v>
      </c>
      <c r="AA178" t="s">
        <v>49</v>
      </c>
      <c r="AB178">
        <v>2007</v>
      </c>
      <c r="AC178">
        <v>2009</v>
      </c>
      <c r="AD178">
        <v>10</v>
      </c>
      <c r="AE178">
        <v>12</v>
      </c>
    </row>
    <row r="179" spans="1:31" x14ac:dyDescent="0.25">
      <c r="A179" t="s">
        <v>110</v>
      </c>
      <c r="B179" t="s">
        <v>111</v>
      </c>
      <c r="C179" t="s">
        <v>720</v>
      </c>
      <c r="D179" t="b">
        <v>0</v>
      </c>
      <c r="E179" t="s">
        <v>721</v>
      </c>
      <c r="F179" t="s">
        <v>112</v>
      </c>
      <c r="G179" t="s">
        <v>722</v>
      </c>
      <c r="H179" t="s">
        <v>723</v>
      </c>
      <c r="I179">
        <v>19</v>
      </c>
      <c r="J179">
        <v>-70.463152506944198</v>
      </c>
      <c r="K179">
        <v>-25.007262684526399</v>
      </c>
      <c r="L179" t="s">
        <v>126</v>
      </c>
      <c r="M179" t="s">
        <v>127</v>
      </c>
      <c r="N179" t="s">
        <v>128</v>
      </c>
      <c r="O179" t="s">
        <v>145</v>
      </c>
      <c r="P179" s="1">
        <v>36585</v>
      </c>
      <c r="Q179" s="1">
        <v>40171</v>
      </c>
      <c r="R179" t="s">
        <v>760</v>
      </c>
      <c r="S179" s="1">
        <v>44018</v>
      </c>
      <c r="T179" t="s">
        <v>130</v>
      </c>
      <c r="U179" t="s">
        <v>120</v>
      </c>
      <c r="V179" t="s">
        <v>761</v>
      </c>
      <c r="W179">
        <v>229</v>
      </c>
      <c r="X179">
        <v>91224</v>
      </c>
      <c r="Y179" t="b">
        <v>0</v>
      </c>
      <c r="Z179" t="s">
        <v>762</v>
      </c>
      <c r="AA179" t="s">
        <v>45</v>
      </c>
      <c r="AB179">
        <v>2000</v>
      </c>
      <c r="AC179">
        <v>2009</v>
      </c>
      <c r="AD179">
        <v>2</v>
      </c>
      <c r="AE179">
        <v>12</v>
      </c>
    </row>
    <row r="180" spans="1:31" x14ac:dyDescent="0.25">
      <c r="A180" t="s">
        <v>110</v>
      </c>
      <c r="B180" t="s">
        <v>111</v>
      </c>
      <c r="C180" t="s">
        <v>763</v>
      </c>
      <c r="D180" t="b">
        <v>0</v>
      </c>
      <c r="E180" t="s">
        <v>764</v>
      </c>
      <c r="F180" t="s">
        <v>112</v>
      </c>
      <c r="G180" t="s">
        <v>722</v>
      </c>
      <c r="H180" t="s">
        <v>765</v>
      </c>
      <c r="I180">
        <v>19</v>
      </c>
      <c r="J180">
        <v>-70.461160697818798</v>
      </c>
      <c r="K180">
        <v>-24.982948583562901</v>
      </c>
      <c r="L180" t="s">
        <v>115</v>
      </c>
      <c r="M180" t="s">
        <v>208</v>
      </c>
      <c r="N180">
        <v>1</v>
      </c>
      <c r="O180" t="s">
        <v>145</v>
      </c>
      <c r="P180" s="1">
        <v>39264</v>
      </c>
      <c r="Q180" s="1">
        <v>40178</v>
      </c>
      <c r="R180" t="s">
        <v>766</v>
      </c>
      <c r="S180" s="1">
        <v>44018</v>
      </c>
      <c r="T180" t="s">
        <v>119</v>
      </c>
      <c r="U180" t="s">
        <v>211</v>
      </c>
      <c r="V180" t="s">
        <v>767</v>
      </c>
      <c r="W180">
        <v>70701</v>
      </c>
      <c r="X180">
        <v>91231</v>
      </c>
      <c r="Y180" t="b">
        <v>0</v>
      </c>
      <c r="Z180" t="s">
        <v>768</v>
      </c>
      <c r="AA180" t="s">
        <v>45</v>
      </c>
      <c r="AB180">
        <v>2007</v>
      </c>
      <c r="AC180">
        <v>2009</v>
      </c>
      <c r="AD180">
        <v>7</v>
      </c>
      <c r="AE180">
        <v>12</v>
      </c>
    </row>
    <row r="181" spans="1:31" x14ac:dyDescent="0.25">
      <c r="A181" t="s">
        <v>110</v>
      </c>
      <c r="B181" t="s">
        <v>111</v>
      </c>
      <c r="C181" t="s">
        <v>763</v>
      </c>
      <c r="D181" t="b">
        <v>0</v>
      </c>
      <c r="E181" t="s">
        <v>764</v>
      </c>
      <c r="F181" t="s">
        <v>112</v>
      </c>
      <c r="G181" t="s">
        <v>722</v>
      </c>
      <c r="H181" t="s">
        <v>765</v>
      </c>
      <c r="I181">
        <v>19</v>
      </c>
      <c r="J181">
        <v>-70.461160697818798</v>
      </c>
      <c r="K181">
        <v>-24.982948583562901</v>
      </c>
      <c r="L181" t="s">
        <v>115</v>
      </c>
      <c r="M181" t="s">
        <v>208</v>
      </c>
      <c r="N181">
        <v>1</v>
      </c>
      <c r="O181" t="s">
        <v>145</v>
      </c>
      <c r="P181" s="1">
        <v>39264</v>
      </c>
      <c r="Q181" s="1">
        <v>40178</v>
      </c>
      <c r="R181" t="s">
        <v>769</v>
      </c>
      <c r="S181" s="1">
        <v>44018</v>
      </c>
      <c r="T181" t="s">
        <v>119</v>
      </c>
      <c r="U181" t="s">
        <v>211</v>
      </c>
      <c r="V181" t="s">
        <v>770</v>
      </c>
      <c r="W181">
        <v>71231</v>
      </c>
      <c r="X181">
        <v>91231</v>
      </c>
      <c r="Y181" t="b">
        <v>0</v>
      </c>
      <c r="Z181" t="s">
        <v>771</v>
      </c>
      <c r="AA181" t="s">
        <v>49</v>
      </c>
      <c r="AB181">
        <v>2007</v>
      </c>
      <c r="AC181">
        <v>2009</v>
      </c>
      <c r="AD181">
        <v>12</v>
      </c>
      <c r="AE181">
        <v>12</v>
      </c>
    </row>
    <row r="182" spans="1:31" x14ac:dyDescent="0.25">
      <c r="A182" t="s">
        <v>110</v>
      </c>
      <c r="B182" t="s">
        <v>111</v>
      </c>
      <c r="C182" t="s">
        <v>763</v>
      </c>
      <c r="D182" t="b">
        <v>0</v>
      </c>
      <c r="E182" t="s">
        <v>764</v>
      </c>
      <c r="F182" t="s">
        <v>112</v>
      </c>
      <c r="G182" t="s">
        <v>722</v>
      </c>
      <c r="H182" t="s">
        <v>765</v>
      </c>
      <c r="I182">
        <v>19</v>
      </c>
      <c r="J182">
        <v>-70.461160697818798</v>
      </c>
      <c r="K182">
        <v>-24.982948583562901</v>
      </c>
      <c r="L182" t="s">
        <v>328</v>
      </c>
      <c r="M182" t="s">
        <v>329</v>
      </c>
      <c r="N182">
        <v>2</v>
      </c>
      <c r="O182" t="s">
        <v>145</v>
      </c>
      <c r="P182" s="1">
        <v>36617</v>
      </c>
      <c r="Q182" s="1">
        <v>40178</v>
      </c>
      <c r="R182" t="s">
        <v>772</v>
      </c>
      <c r="S182" s="1">
        <v>44018</v>
      </c>
      <c r="T182" t="s">
        <v>331</v>
      </c>
      <c r="U182" t="s">
        <v>211</v>
      </c>
      <c r="V182" t="s">
        <v>773</v>
      </c>
      <c r="W182">
        <v>401</v>
      </c>
      <c r="X182">
        <v>91231</v>
      </c>
      <c r="Y182" t="b">
        <v>0</v>
      </c>
      <c r="Z182" t="s">
        <v>774</v>
      </c>
      <c r="AA182" t="s">
        <v>45</v>
      </c>
      <c r="AB182">
        <v>2000</v>
      </c>
      <c r="AC182">
        <v>2009</v>
      </c>
      <c r="AD182">
        <v>4</v>
      </c>
      <c r="AE182">
        <v>12</v>
      </c>
    </row>
    <row r="183" spans="1:31" x14ac:dyDescent="0.25">
      <c r="A183" t="s">
        <v>110</v>
      </c>
      <c r="B183" t="s">
        <v>111</v>
      </c>
      <c r="C183" t="s">
        <v>763</v>
      </c>
      <c r="D183" t="b">
        <v>0</v>
      </c>
      <c r="E183" t="s">
        <v>764</v>
      </c>
      <c r="F183" t="s">
        <v>112</v>
      </c>
      <c r="G183" t="s">
        <v>722</v>
      </c>
      <c r="H183" t="s">
        <v>765</v>
      </c>
      <c r="I183">
        <v>19</v>
      </c>
      <c r="J183">
        <v>-70.461160697818798</v>
      </c>
      <c r="K183">
        <v>-24.982948583562901</v>
      </c>
      <c r="L183" t="s">
        <v>328</v>
      </c>
      <c r="M183" t="s">
        <v>329</v>
      </c>
      <c r="N183">
        <v>2</v>
      </c>
      <c r="O183" t="s">
        <v>145</v>
      </c>
      <c r="P183" s="1">
        <v>36617</v>
      </c>
      <c r="Q183" s="1">
        <v>40178</v>
      </c>
      <c r="R183" t="s">
        <v>775</v>
      </c>
      <c r="S183" s="1">
        <v>44018</v>
      </c>
      <c r="T183" t="s">
        <v>331</v>
      </c>
      <c r="U183" t="s">
        <v>211</v>
      </c>
      <c r="V183" t="s">
        <v>776</v>
      </c>
      <c r="W183">
        <v>71231</v>
      </c>
      <c r="X183">
        <v>91231</v>
      </c>
      <c r="Y183" t="b">
        <v>0</v>
      </c>
      <c r="Z183" t="s">
        <v>777</v>
      </c>
      <c r="AA183" t="s">
        <v>49</v>
      </c>
      <c r="AB183">
        <v>2007</v>
      </c>
      <c r="AC183">
        <v>2009</v>
      </c>
      <c r="AD183">
        <v>12</v>
      </c>
      <c r="AE183">
        <v>12</v>
      </c>
    </row>
    <row r="184" spans="1:31" x14ac:dyDescent="0.25">
      <c r="A184" t="s">
        <v>110</v>
      </c>
      <c r="B184" t="s">
        <v>111</v>
      </c>
      <c r="C184" t="s">
        <v>763</v>
      </c>
      <c r="D184" t="b">
        <v>0</v>
      </c>
      <c r="E184" t="s">
        <v>764</v>
      </c>
      <c r="F184" t="s">
        <v>112</v>
      </c>
      <c r="G184" t="s">
        <v>722</v>
      </c>
      <c r="H184" t="s">
        <v>765</v>
      </c>
      <c r="I184">
        <v>19</v>
      </c>
      <c r="J184">
        <v>-70.461160697818798</v>
      </c>
      <c r="K184">
        <v>-24.982948583562901</v>
      </c>
      <c r="L184" t="s">
        <v>337</v>
      </c>
      <c r="M184" t="s">
        <v>560</v>
      </c>
      <c r="N184">
        <v>3</v>
      </c>
      <c r="O184" t="s">
        <v>145</v>
      </c>
      <c r="P184" s="1">
        <v>36617</v>
      </c>
      <c r="Q184" s="1">
        <v>40178</v>
      </c>
      <c r="R184" t="s">
        <v>778</v>
      </c>
      <c r="S184" s="1">
        <v>44018</v>
      </c>
      <c r="T184" t="s">
        <v>341</v>
      </c>
      <c r="U184" t="s">
        <v>120</v>
      </c>
      <c r="V184" t="s">
        <v>779</v>
      </c>
      <c r="W184">
        <v>401</v>
      </c>
      <c r="X184">
        <v>91231</v>
      </c>
      <c r="Y184" t="b">
        <v>0</v>
      </c>
      <c r="Z184" t="s">
        <v>780</v>
      </c>
      <c r="AA184" t="s">
        <v>45</v>
      </c>
      <c r="AB184">
        <v>2000</v>
      </c>
      <c r="AC184">
        <v>2009</v>
      </c>
      <c r="AD184">
        <v>4</v>
      </c>
      <c r="AE184">
        <v>12</v>
      </c>
    </row>
    <row r="185" spans="1:31" x14ac:dyDescent="0.25">
      <c r="A185" t="s">
        <v>110</v>
      </c>
      <c r="B185" t="s">
        <v>111</v>
      </c>
      <c r="C185" t="s">
        <v>763</v>
      </c>
      <c r="D185" t="b">
        <v>0</v>
      </c>
      <c r="E185" t="s">
        <v>764</v>
      </c>
      <c r="F185" t="s">
        <v>112</v>
      </c>
      <c r="G185" t="s">
        <v>722</v>
      </c>
      <c r="H185" t="s">
        <v>765</v>
      </c>
      <c r="I185">
        <v>19</v>
      </c>
      <c r="J185">
        <v>-70.461160697818798</v>
      </c>
      <c r="K185">
        <v>-24.982948583562901</v>
      </c>
      <c r="L185" t="s">
        <v>337</v>
      </c>
      <c r="M185" t="s">
        <v>560</v>
      </c>
      <c r="N185">
        <v>3</v>
      </c>
      <c r="O185" t="s">
        <v>145</v>
      </c>
      <c r="P185" s="1">
        <v>36617</v>
      </c>
      <c r="Q185" s="1">
        <v>40178</v>
      </c>
      <c r="R185" t="s">
        <v>781</v>
      </c>
      <c r="S185" s="1">
        <v>44018</v>
      </c>
      <c r="T185" t="s">
        <v>341</v>
      </c>
      <c r="U185" t="s">
        <v>120</v>
      </c>
      <c r="V185" t="s">
        <v>782</v>
      </c>
      <c r="W185">
        <v>71231</v>
      </c>
      <c r="X185">
        <v>91231</v>
      </c>
      <c r="Y185" t="b">
        <v>0</v>
      </c>
      <c r="Z185" t="s">
        <v>783</v>
      </c>
      <c r="AA185" t="s">
        <v>49</v>
      </c>
      <c r="AB185">
        <v>2007</v>
      </c>
      <c r="AC185">
        <v>2009</v>
      </c>
      <c r="AD185">
        <v>12</v>
      </c>
      <c r="AE185">
        <v>12</v>
      </c>
    </row>
    <row r="186" spans="1:31" x14ac:dyDescent="0.25">
      <c r="A186" t="s">
        <v>110</v>
      </c>
      <c r="B186" t="s">
        <v>111</v>
      </c>
      <c r="C186" t="s">
        <v>763</v>
      </c>
      <c r="D186" t="b">
        <v>0</v>
      </c>
      <c r="E186" t="s">
        <v>764</v>
      </c>
      <c r="F186" t="s">
        <v>112</v>
      </c>
      <c r="G186" t="s">
        <v>722</v>
      </c>
      <c r="H186" t="s">
        <v>765</v>
      </c>
      <c r="I186">
        <v>19</v>
      </c>
      <c r="J186">
        <v>-70.461160697818798</v>
      </c>
      <c r="K186">
        <v>-24.982948583562901</v>
      </c>
      <c r="L186" t="s">
        <v>347</v>
      </c>
      <c r="M186" t="s">
        <v>644</v>
      </c>
      <c r="N186">
        <v>4</v>
      </c>
      <c r="O186" t="s">
        <v>145</v>
      </c>
      <c r="P186" s="1">
        <v>39448</v>
      </c>
      <c r="Q186" s="1">
        <v>40178</v>
      </c>
      <c r="R186" t="s">
        <v>784</v>
      </c>
      <c r="S186" s="1">
        <v>44018</v>
      </c>
      <c r="T186" t="s">
        <v>351</v>
      </c>
      <c r="U186" t="s">
        <v>120</v>
      </c>
      <c r="V186" t="s">
        <v>785</v>
      </c>
      <c r="W186">
        <v>80101</v>
      </c>
      <c r="X186">
        <v>91231</v>
      </c>
      <c r="Y186" t="b">
        <v>0</v>
      </c>
      <c r="Z186" t="s">
        <v>786</v>
      </c>
      <c r="AA186" t="s">
        <v>45</v>
      </c>
      <c r="AB186">
        <v>2008</v>
      </c>
      <c r="AC186">
        <v>2009</v>
      </c>
      <c r="AD186">
        <v>1</v>
      </c>
      <c r="AE186">
        <v>12</v>
      </c>
    </row>
    <row r="187" spans="1:31" x14ac:dyDescent="0.25">
      <c r="A187" t="s">
        <v>110</v>
      </c>
      <c r="B187" t="s">
        <v>111</v>
      </c>
      <c r="C187" t="s">
        <v>763</v>
      </c>
      <c r="D187" t="b">
        <v>0</v>
      </c>
      <c r="E187" t="s">
        <v>764</v>
      </c>
      <c r="F187" t="s">
        <v>112</v>
      </c>
      <c r="G187" t="s">
        <v>722</v>
      </c>
      <c r="H187" t="s">
        <v>765</v>
      </c>
      <c r="I187">
        <v>19</v>
      </c>
      <c r="J187">
        <v>-70.461160697818798</v>
      </c>
      <c r="K187">
        <v>-24.982948583562901</v>
      </c>
      <c r="L187" t="s">
        <v>347</v>
      </c>
      <c r="M187" t="s">
        <v>644</v>
      </c>
      <c r="N187">
        <v>4</v>
      </c>
      <c r="O187" t="s">
        <v>145</v>
      </c>
      <c r="P187" s="1">
        <v>39448</v>
      </c>
      <c r="Q187" s="1">
        <v>40178</v>
      </c>
      <c r="R187" t="s">
        <v>787</v>
      </c>
      <c r="S187" s="1">
        <v>44018</v>
      </c>
      <c r="T187" t="s">
        <v>351</v>
      </c>
      <c r="U187" t="s">
        <v>120</v>
      </c>
      <c r="V187" t="s">
        <v>788</v>
      </c>
      <c r="W187">
        <v>71231</v>
      </c>
      <c r="X187">
        <v>91231</v>
      </c>
      <c r="Y187" t="b">
        <v>0</v>
      </c>
      <c r="Z187" t="s">
        <v>789</v>
      </c>
      <c r="AA187" t="s">
        <v>49</v>
      </c>
      <c r="AB187">
        <v>2007</v>
      </c>
      <c r="AC187">
        <v>2009</v>
      </c>
      <c r="AD187">
        <v>12</v>
      </c>
      <c r="AE187">
        <v>12</v>
      </c>
    </row>
    <row r="188" spans="1:31" x14ac:dyDescent="0.25">
      <c r="A188" t="s">
        <v>110</v>
      </c>
      <c r="B188" t="s">
        <v>111</v>
      </c>
      <c r="C188" t="s">
        <v>763</v>
      </c>
      <c r="D188" t="b">
        <v>0</v>
      </c>
      <c r="E188" t="s">
        <v>764</v>
      </c>
      <c r="F188" t="s">
        <v>112</v>
      </c>
      <c r="G188" t="s">
        <v>722</v>
      </c>
      <c r="H188" t="s">
        <v>765</v>
      </c>
      <c r="I188">
        <v>19</v>
      </c>
      <c r="J188">
        <v>-70.461160697818798</v>
      </c>
      <c r="K188">
        <v>-24.982948583562901</v>
      </c>
      <c r="L188" t="s">
        <v>358</v>
      </c>
      <c r="M188" t="s">
        <v>651</v>
      </c>
      <c r="N188">
        <v>8</v>
      </c>
      <c r="O188" t="s">
        <v>145</v>
      </c>
      <c r="P188" s="1">
        <v>39448</v>
      </c>
      <c r="Q188" s="1">
        <v>40178</v>
      </c>
      <c r="R188" t="s">
        <v>790</v>
      </c>
      <c r="S188" s="1">
        <v>44018</v>
      </c>
      <c r="T188" t="s">
        <v>361</v>
      </c>
      <c r="U188" t="s">
        <v>120</v>
      </c>
      <c r="V188" t="s">
        <v>791</v>
      </c>
      <c r="W188">
        <v>80101</v>
      </c>
      <c r="X188">
        <v>91231</v>
      </c>
      <c r="Y188" t="b">
        <v>0</v>
      </c>
      <c r="Z188" t="s">
        <v>792</v>
      </c>
      <c r="AA188" t="s">
        <v>45</v>
      </c>
      <c r="AB188">
        <v>2008</v>
      </c>
      <c r="AC188">
        <v>2009</v>
      </c>
      <c r="AD188">
        <v>1</v>
      </c>
      <c r="AE188">
        <v>12</v>
      </c>
    </row>
    <row r="189" spans="1:31" x14ac:dyDescent="0.25">
      <c r="A189" t="s">
        <v>110</v>
      </c>
      <c r="B189" t="s">
        <v>111</v>
      </c>
      <c r="C189" t="s">
        <v>763</v>
      </c>
      <c r="D189" t="b">
        <v>0</v>
      </c>
      <c r="E189" t="s">
        <v>764</v>
      </c>
      <c r="F189" t="s">
        <v>112</v>
      </c>
      <c r="G189" t="s">
        <v>722</v>
      </c>
      <c r="H189" t="s">
        <v>765</v>
      </c>
      <c r="I189">
        <v>19</v>
      </c>
      <c r="J189">
        <v>-70.461160697818798</v>
      </c>
      <c r="K189">
        <v>-24.982948583562901</v>
      </c>
      <c r="L189" t="s">
        <v>358</v>
      </c>
      <c r="M189" t="s">
        <v>651</v>
      </c>
      <c r="N189">
        <v>8</v>
      </c>
      <c r="O189" t="s">
        <v>145</v>
      </c>
      <c r="P189" s="1">
        <v>39448</v>
      </c>
      <c r="Q189" s="1">
        <v>40178</v>
      </c>
      <c r="R189" t="s">
        <v>793</v>
      </c>
      <c r="S189" s="1">
        <v>44018</v>
      </c>
      <c r="T189" t="s">
        <v>361</v>
      </c>
      <c r="U189" t="s">
        <v>120</v>
      </c>
      <c r="V189" t="s">
        <v>794</v>
      </c>
      <c r="W189">
        <v>71231</v>
      </c>
      <c r="X189">
        <v>91231</v>
      </c>
      <c r="Y189" t="b">
        <v>0</v>
      </c>
      <c r="Z189" t="s">
        <v>795</v>
      </c>
      <c r="AA189" t="s">
        <v>49</v>
      </c>
      <c r="AB189">
        <v>2007</v>
      </c>
      <c r="AC189">
        <v>2009</v>
      </c>
      <c r="AD189">
        <v>12</v>
      </c>
      <c r="AE189">
        <v>12</v>
      </c>
    </row>
    <row r="190" spans="1:31" x14ac:dyDescent="0.25">
      <c r="A190" t="s">
        <v>110</v>
      </c>
      <c r="B190" t="s">
        <v>111</v>
      </c>
      <c r="C190" t="s">
        <v>763</v>
      </c>
      <c r="D190" t="b">
        <v>0</v>
      </c>
      <c r="E190" t="s">
        <v>764</v>
      </c>
      <c r="F190" t="s">
        <v>112</v>
      </c>
      <c r="G190" t="s">
        <v>722</v>
      </c>
      <c r="H190" t="s">
        <v>765</v>
      </c>
      <c r="I190">
        <v>19</v>
      </c>
      <c r="J190">
        <v>-70.461160697818798</v>
      </c>
      <c r="K190">
        <v>-24.982948583562901</v>
      </c>
      <c r="L190" t="s">
        <v>367</v>
      </c>
      <c r="M190" t="s">
        <v>567</v>
      </c>
      <c r="N190" t="s">
        <v>368</v>
      </c>
      <c r="O190" t="s">
        <v>145</v>
      </c>
      <c r="P190" s="1">
        <v>36617</v>
      </c>
      <c r="Q190" s="1">
        <v>40178</v>
      </c>
      <c r="R190" t="s">
        <v>796</v>
      </c>
      <c r="S190" s="1">
        <v>44018</v>
      </c>
      <c r="T190" t="s">
        <v>370</v>
      </c>
      <c r="U190" t="s">
        <v>211</v>
      </c>
      <c r="V190" t="s">
        <v>797</v>
      </c>
      <c r="W190">
        <v>401</v>
      </c>
      <c r="X190">
        <v>91231</v>
      </c>
      <c r="Y190" t="b">
        <v>0</v>
      </c>
      <c r="Z190" t="s">
        <v>798</v>
      </c>
      <c r="AA190" t="s">
        <v>45</v>
      </c>
      <c r="AB190">
        <v>2000</v>
      </c>
      <c r="AC190">
        <v>2009</v>
      </c>
      <c r="AD190">
        <v>4</v>
      </c>
      <c r="AE190">
        <v>12</v>
      </c>
    </row>
    <row r="191" spans="1:31" x14ac:dyDescent="0.25">
      <c r="A191" t="s">
        <v>110</v>
      </c>
      <c r="B191" t="s">
        <v>111</v>
      </c>
      <c r="C191" t="s">
        <v>763</v>
      </c>
      <c r="D191" t="b">
        <v>0</v>
      </c>
      <c r="E191" t="s">
        <v>764</v>
      </c>
      <c r="F191" t="s">
        <v>112</v>
      </c>
      <c r="G191" t="s">
        <v>722</v>
      </c>
      <c r="H191" t="s">
        <v>765</v>
      </c>
      <c r="I191">
        <v>19</v>
      </c>
      <c r="J191">
        <v>-70.461160697818798</v>
      </c>
      <c r="K191">
        <v>-24.982948583562901</v>
      </c>
      <c r="L191" t="s">
        <v>367</v>
      </c>
      <c r="M191" t="s">
        <v>567</v>
      </c>
      <c r="N191" t="s">
        <v>368</v>
      </c>
      <c r="O191" t="s">
        <v>145</v>
      </c>
      <c r="P191" s="1">
        <v>36617</v>
      </c>
      <c r="Q191" s="1">
        <v>40178</v>
      </c>
      <c r="R191" t="s">
        <v>799</v>
      </c>
      <c r="S191" s="1">
        <v>44018</v>
      </c>
      <c r="T191" t="s">
        <v>370</v>
      </c>
      <c r="U191" t="s">
        <v>211</v>
      </c>
      <c r="V191" t="s">
        <v>800</v>
      </c>
      <c r="W191">
        <v>71231</v>
      </c>
      <c r="X191">
        <v>91231</v>
      </c>
      <c r="Y191" t="b">
        <v>0</v>
      </c>
      <c r="Z191" t="s">
        <v>801</v>
      </c>
      <c r="AA191" t="s">
        <v>49</v>
      </c>
      <c r="AB191">
        <v>2007</v>
      </c>
      <c r="AC191">
        <v>2009</v>
      </c>
      <c r="AD191">
        <v>12</v>
      </c>
      <c r="AE191">
        <v>12</v>
      </c>
    </row>
    <row r="192" spans="1:31" x14ac:dyDescent="0.25">
      <c r="A192" t="s">
        <v>110</v>
      </c>
      <c r="B192" t="s">
        <v>111</v>
      </c>
      <c r="C192" t="s">
        <v>763</v>
      </c>
      <c r="D192" t="b">
        <v>0</v>
      </c>
      <c r="E192" t="s">
        <v>764</v>
      </c>
      <c r="F192" t="s">
        <v>112</v>
      </c>
      <c r="G192" t="s">
        <v>722</v>
      </c>
      <c r="H192" t="s">
        <v>765</v>
      </c>
      <c r="I192">
        <v>19</v>
      </c>
      <c r="J192">
        <v>-70.461160697818798</v>
      </c>
      <c r="K192">
        <v>-24.982948583562901</v>
      </c>
      <c r="L192" t="s">
        <v>126</v>
      </c>
      <c r="M192" t="s">
        <v>127</v>
      </c>
      <c r="N192" t="s">
        <v>128</v>
      </c>
      <c r="O192" t="s">
        <v>145</v>
      </c>
      <c r="P192" s="1">
        <v>36585</v>
      </c>
      <c r="Q192" s="1">
        <v>40171</v>
      </c>
      <c r="R192" t="s">
        <v>802</v>
      </c>
      <c r="S192" s="1">
        <v>44018</v>
      </c>
      <c r="T192" t="s">
        <v>130</v>
      </c>
      <c r="U192" t="s">
        <v>120</v>
      </c>
      <c r="V192" t="s">
        <v>803</v>
      </c>
      <c r="W192">
        <v>229</v>
      </c>
      <c r="X192">
        <v>91224</v>
      </c>
      <c r="Y192" t="b">
        <v>0</v>
      </c>
      <c r="Z192" t="s">
        <v>804</v>
      </c>
      <c r="AA192" t="s">
        <v>45</v>
      </c>
      <c r="AB192">
        <v>2000</v>
      </c>
      <c r="AC192">
        <v>2009</v>
      </c>
      <c r="AD192">
        <v>2</v>
      </c>
      <c r="AE192">
        <v>12</v>
      </c>
    </row>
    <row r="193" spans="1:31" x14ac:dyDescent="0.25">
      <c r="A193" t="s">
        <v>110</v>
      </c>
      <c r="B193" t="s">
        <v>111</v>
      </c>
      <c r="C193" t="s">
        <v>763</v>
      </c>
      <c r="D193" t="b">
        <v>0</v>
      </c>
      <c r="E193" t="s">
        <v>764</v>
      </c>
      <c r="F193" t="s">
        <v>112</v>
      </c>
      <c r="G193" t="s">
        <v>722</v>
      </c>
      <c r="H193" t="s">
        <v>765</v>
      </c>
      <c r="I193">
        <v>19</v>
      </c>
      <c r="J193">
        <v>-70.461160697818798</v>
      </c>
      <c r="K193">
        <v>-24.982948583562901</v>
      </c>
      <c r="L193" t="s">
        <v>63</v>
      </c>
      <c r="M193" t="s">
        <v>64</v>
      </c>
      <c r="N193" t="s">
        <v>65</v>
      </c>
      <c r="O193" t="s">
        <v>145</v>
      </c>
      <c r="P193" s="1">
        <v>39904</v>
      </c>
      <c r="Q193" s="1">
        <v>40178</v>
      </c>
      <c r="R193" t="s">
        <v>805</v>
      </c>
      <c r="S193" s="1">
        <v>44018</v>
      </c>
      <c r="T193" t="s">
        <v>68</v>
      </c>
      <c r="U193" t="s">
        <v>69</v>
      </c>
      <c r="V193" t="s">
        <v>806</v>
      </c>
      <c r="W193">
        <v>90401</v>
      </c>
      <c r="X193">
        <v>91231</v>
      </c>
      <c r="Y193" t="b">
        <v>0</v>
      </c>
      <c r="Z193" t="s">
        <v>807</v>
      </c>
      <c r="AA193" t="s">
        <v>49</v>
      </c>
      <c r="AB193">
        <v>2009</v>
      </c>
      <c r="AC193">
        <v>2009</v>
      </c>
      <c r="AD193">
        <v>4</v>
      </c>
      <c r="AE193">
        <v>12</v>
      </c>
    </row>
    <row r="194" spans="1:31" x14ac:dyDescent="0.25">
      <c r="A194" t="s">
        <v>110</v>
      </c>
      <c r="B194" t="s">
        <v>111</v>
      </c>
      <c r="C194" t="s">
        <v>763</v>
      </c>
      <c r="D194" t="b">
        <v>0</v>
      </c>
      <c r="E194" t="s">
        <v>764</v>
      </c>
      <c r="F194" t="s">
        <v>112</v>
      </c>
      <c r="G194" t="s">
        <v>722</v>
      </c>
      <c r="H194" t="s">
        <v>765</v>
      </c>
      <c r="I194">
        <v>19</v>
      </c>
      <c r="J194">
        <v>-70.461160697818798</v>
      </c>
      <c r="K194">
        <v>-24.982948583562901</v>
      </c>
      <c r="L194" t="s">
        <v>229</v>
      </c>
      <c r="M194" t="s">
        <v>502</v>
      </c>
      <c r="N194" t="s">
        <v>231</v>
      </c>
      <c r="O194" t="s">
        <v>145</v>
      </c>
      <c r="P194" s="1">
        <v>39904</v>
      </c>
      <c r="Q194" s="1">
        <v>40178</v>
      </c>
      <c r="R194" t="s">
        <v>808</v>
      </c>
      <c r="S194" s="1">
        <v>44018</v>
      </c>
      <c r="T194" t="s">
        <v>234</v>
      </c>
      <c r="U194" t="s">
        <v>504</v>
      </c>
      <c r="V194" t="s">
        <v>809</v>
      </c>
      <c r="W194">
        <v>90401</v>
      </c>
      <c r="X194">
        <v>91231</v>
      </c>
      <c r="Y194" t="b">
        <v>0</v>
      </c>
      <c r="Z194" t="s">
        <v>810</v>
      </c>
      <c r="AA194" t="s">
        <v>49</v>
      </c>
      <c r="AB194">
        <v>2009</v>
      </c>
      <c r="AC194">
        <v>2009</v>
      </c>
      <c r="AD194">
        <v>4</v>
      </c>
      <c r="AE194">
        <v>12</v>
      </c>
    </row>
    <row r="195" spans="1:31" x14ac:dyDescent="0.25">
      <c r="A195" t="s">
        <v>110</v>
      </c>
      <c r="B195" t="s">
        <v>111</v>
      </c>
      <c r="C195" t="s">
        <v>763</v>
      </c>
      <c r="D195" t="b">
        <v>0</v>
      </c>
      <c r="E195" t="s">
        <v>764</v>
      </c>
      <c r="F195" t="s">
        <v>112</v>
      </c>
      <c r="G195" t="s">
        <v>722</v>
      </c>
      <c r="H195" t="s">
        <v>765</v>
      </c>
      <c r="I195">
        <v>19</v>
      </c>
      <c r="J195">
        <v>-70.461160697818798</v>
      </c>
      <c r="K195">
        <v>-24.982948583562901</v>
      </c>
      <c r="L195" t="s">
        <v>433</v>
      </c>
      <c r="M195" t="s">
        <v>507</v>
      </c>
      <c r="N195" t="s">
        <v>435</v>
      </c>
      <c r="O195" t="s">
        <v>145</v>
      </c>
      <c r="P195" s="1">
        <v>39904</v>
      </c>
      <c r="Q195" s="1">
        <v>40178</v>
      </c>
      <c r="R195" t="s">
        <v>811</v>
      </c>
      <c r="S195" s="1">
        <v>44018</v>
      </c>
      <c r="T195" t="s">
        <v>438</v>
      </c>
      <c r="U195" t="s">
        <v>509</v>
      </c>
      <c r="V195" t="s">
        <v>812</v>
      </c>
      <c r="W195">
        <v>90401</v>
      </c>
      <c r="X195">
        <v>91231</v>
      </c>
      <c r="Y195" t="b">
        <v>0</v>
      </c>
      <c r="Z195" t="s">
        <v>813</v>
      </c>
      <c r="AA195" t="s">
        <v>49</v>
      </c>
      <c r="AB195">
        <v>2009</v>
      </c>
      <c r="AC195">
        <v>2009</v>
      </c>
      <c r="AD195">
        <v>4</v>
      </c>
      <c r="AE195">
        <v>12</v>
      </c>
    </row>
    <row r="196" spans="1:31" x14ac:dyDescent="0.25">
      <c r="A196" t="s">
        <v>110</v>
      </c>
      <c r="B196" t="s">
        <v>111</v>
      </c>
      <c r="C196" t="s">
        <v>763</v>
      </c>
      <c r="D196" t="b">
        <v>0</v>
      </c>
      <c r="E196" t="s">
        <v>764</v>
      </c>
      <c r="F196" t="s">
        <v>112</v>
      </c>
      <c r="G196" t="s">
        <v>722</v>
      </c>
      <c r="H196" t="s">
        <v>765</v>
      </c>
      <c r="I196">
        <v>19</v>
      </c>
      <c r="J196">
        <v>-70.461160697818798</v>
      </c>
      <c r="K196">
        <v>-24.982948583562901</v>
      </c>
      <c r="L196" t="s">
        <v>72</v>
      </c>
      <c r="M196" t="s">
        <v>73</v>
      </c>
      <c r="N196" t="s">
        <v>74</v>
      </c>
      <c r="O196" t="s">
        <v>145</v>
      </c>
      <c r="P196" s="1">
        <v>39814</v>
      </c>
      <c r="Q196" s="1">
        <v>40178</v>
      </c>
      <c r="R196" t="s">
        <v>814</v>
      </c>
      <c r="S196" s="1">
        <v>44018</v>
      </c>
      <c r="T196" t="s">
        <v>77</v>
      </c>
      <c r="U196" t="s">
        <v>78</v>
      </c>
      <c r="V196" t="s">
        <v>815</v>
      </c>
      <c r="W196">
        <v>90101</v>
      </c>
      <c r="X196">
        <v>91231</v>
      </c>
      <c r="Y196" t="b">
        <v>0</v>
      </c>
      <c r="Z196" t="s">
        <v>816</v>
      </c>
      <c r="AA196" t="s">
        <v>49</v>
      </c>
      <c r="AB196">
        <v>2009</v>
      </c>
      <c r="AC196">
        <v>2009</v>
      </c>
      <c r="AD196">
        <v>1</v>
      </c>
      <c r="AE196">
        <v>12</v>
      </c>
    </row>
    <row r="197" spans="1:31" x14ac:dyDescent="0.25">
      <c r="A197" t="s">
        <v>110</v>
      </c>
      <c r="B197" t="s">
        <v>111</v>
      </c>
      <c r="C197" t="s">
        <v>763</v>
      </c>
      <c r="D197" t="b">
        <v>0</v>
      </c>
      <c r="E197" t="s">
        <v>764</v>
      </c>
      <c r="F197" t="s">
        <v>112</v>
      </c>
      <c r="G197" t="s">
        <v>722</v>
      </c>
      <c r="H197" t="s">
        <v>765</v>
      </c>
      <c r="I197">
        <v>19</v>
      </c>
      <c r="J197">
        <v>-70.461160697818798</v>
      </c>
      <c r="K197">
        <v>-24.982948583562901</v>
      </c>
      <c r="L197" t="s">
        <v>81</v>
      </c>
      <c r="M197" t="s">
        <v>82</v>
      </c>
      <c r="N197" t="s">
        <v>83</v>
      </c>
      <c r="O197" t="s">
        <v>145</v>
      </c>
      <c r="P197" s="1">
        <v>39814</v>
      </c>
      <c r="Q197" s="1">
        <v>40178</v>
      </c>
      <c r="R197" t="s">
        <v>817</v>
      </c>
      <c r="S197" s="1">
        <v>44018</v>
      </c>
      <c r="T197" t="s">
        <v>85</v>
      </c>
      <c r="U197" t="s">
        <v>86</v>
      </c>
      <c r="V197" t="s">
        <v>818</v>
      </c>
      <c r="W197">
        <v>90101</v>
      </c>
      <c r="X197">
        <v>91231</v>
      </c>
      <c r="Y197" t="b">
        <v>0</v>
      </c>
      <c r="Z197" t="s">
        <v>819</v>
      </c>
      <c r="AA197" t="s">
        <v>49</v>
      </c>
      <c r="AB197">
        <v>2009</v>
      </c>
      <c r="AC197">
        <v>2009</v>
      </c>
      <c r="AD197">
        <v>1</v>
      </c>
      <c r="AE197">
        <v>12</v>
      </c>
    </row>
    <row r="198" spans="1:31" x14ac:dyDescent="0.25">
      <c r="A198" t="s">
        <v>110</v>
      </c>
      <c r="B198" t="s">
        <v>111</v>
      </c>
      <c r="C198" t="s">
        <v>763</v>
      </c>
      <c r="D198" t="b">
        <v>0</v>
      </c>
      <c r="E198" t="s">
        <v>764</v>
      </c>
      <c r="F198" t="s">
        <v>112</v>
      </c>
      <c r="G198" t="s">
        <v>722</v>
      </c>
      <c r="H198" t="s">
        <v>765</v>
      </c>
      <c r="I198">
        <v>19</v>
      </c>
      <c r="J198">
        <v>-70.461160697818798</v>
      </c>
      <c r="K198">
        <v>-24.982948583562901</v>
      </c>
      <c r="L198" t="s">
        <v>92</v>
      </c>
      <c r="M198" t="s">
        <v>93</v>
      </c>
      <c r="N198" t="s">
        <v>94</v>
      </c>
      <c r="O198" t="s">
        <v>145</v>
      </c>
      <c r="P198" s="1">
        <v>39814</v>
      </c>
      <c r="Q198" s="1">
        <v>40178</v>
      </c>
      <c r="R198" t="s">
        <v>820</v>
      </c>
      <c r="S198" s="1">
        <v>44018</v>
      </c>
      <c r="T198" t="s">
        <v>97</v>
      </c>
      <c r="U198" t="s">
        <v>98</v>
      </c>
      <c r="V198" t="s">
        <v>821</v>
      </c>
      <c r="W198">
        <v>90101</v>
      </c>
      <c r="X198">
        <v>91231</v>
      </c>
      <c r="Y198" t="b">
        <v>0</v>
      </c>
      <c r="Z198" t="s">
        <v>822</v>
      </c>
      <c r="AA198" t="s">
        <v>49</v>
      </c>
      <c r="AB198">
        <v>2009</v>
      </c>
      <c r="AC198">
        <v>2009</v>
      </c>
      <c r="AD198">
        <v>1</v>
      </c>
      <c r="AE198">
        <v>12</v>
      </c>
    </row>
    <row r="199" spans="1:31" x14ac:dyDescent="0.25">
      <c r="A199" t="s">
        <v>110</v>
      </c>
      <c r="B199" t="s">
        <v>111</v>
      </c>
      <c r="C199" t="s">
        <v>763</v>
      </c>
      <c r="D199" t="b">
        <v>0</v>
      </c>
      <c r="E199" t="s">
        <v>764</v>
      </c>
      <c r="F199" t="s">
        <v>112</v>
      </c>
      <c r="G199" t="s">
        <v>722</v>
      </c>
      <c r="H199" t="s">
        <v>765</v>
      </c>
      <c r="I199">
        <v>19</v>
      </c>
      <c r="J199">
        <v>-70.461160697818798</v>
      </c>
      <c r="K199">
        <v>-24.982948583562901</v>
      </c>
      <c r="L199" t="s">
        <v>101</v>
      </c>
      <c r="M199" t="s">
        <v>102</v>
      </c>
      <c r="N199" t="s">
        <v>103</v>
      </c>
      <c r="O199" t="s">
        <v>145</v>
      </c>
      <c r="P199" s="1">
        <v>39814</v>
      </c>
      <c r="Q199" s="1">
        <v>40178</v>
      </c>
      <c r="R199" t="s">
        <v>823</v>
      </c>
      <c r="S199" s="1">
        <v>44018</v>
      </c>
      <c r="T199" t="s">
        <v>106</v>
      </c>
      <c r="U199" t="s">
        <v>107</v>
      </c>
      <c r="V199" t="s">
        <v>824</v>
      </c>
      <c r="W199">
        <v>90101</v>
      </c>
      <c r="X199">
        <v>91231</v>
      </c>
      <c r="Y199" t="b">
        <v>0</v>
      </c>
      <c r="Z199" t="s">
        <v>825</v>
      </c>
      <c r="AA199" t="s">
        <v>49</v>
      </c>
      <c r="AB199">
        <v>2009</v>
      </c>
      <c r="AC199">
        <v>2009</v>
      </c>
      <c r="AD199">
        <v>1</v>
      </c>
      <c r="AE199">
        <v>12</v>
      </c>
    </row>
    <row r="200" spans="1:31" x14ac:dyDescent="0.25">
      <c r="A200" t="s">
        <v>110</v>
      </c>
      <c r="B200" t="s">
        <v>111</v>
      </c>
      <c r="C200" t="s">
        <v>826</v>
      </c>
      <c r="D200" t="b">
        <v>1</v>
      </c>
      <c r="E200" t="s">
        <v>827</v>
      </c>
      <c r="F200" t="s">
        <v>535</v>
      </c>
      <c r="G200" t="s">
        <v>535</v>
      </c>
      <c r="H200" t="s">
        <v>828</v>
      </c>
      <c r="I200">
        <v>19</v>
      </c>
      <c r="J200">
        <v>-70.208756660159196</v>
      </c>
      <c r="K200">
        <v>-22.1078451151424</v>
      </c>
      <c r="L200" t="s">
        <v>36</v>
      </c>
      <c r="M200" t="s">
        <v>37</v>
      </c>
      <c r="N200" t="s">
        <v>38</v>
      </c>
      <c r="O200" t="s">
        <v>696</v>
      </c>
      <c r="P200" s="1">
        <v>39873</v>
      </c>
      <c r="Q200" s="1">
        <v>44018</v>
      </c>
      <c r="R200" t="s">
        <v>829</v>
      </c>
      <c r="S200" s="1">
        <v>44018</v>
      </c>
      <c r="T200" t="s">
        <v>41</v>
      </c>
      <c r="U200" t="s">
        <v>42</v>
      </c>
      <c r="V200" t="s">
        <v>830</v>
      </c>
      <c r="W200">
        <v>90301</v>
      </c>
      <c r="X200">
        <v>200705</v>
      </c>
      <c r="Y200" t="b">
        <v>1</v>
      </c>
      <c r="Z200" t="s">
        <v>831</v>
      </c>
      <c r="AA200" t="s">
        <v>45</v>
      </c>
      <c r="AB200">
        <v>2009</v>
      </c>
      <c r="AC200">
        <v>2020</v>
      </c>
      <c r="AD200">
        <v>3</v>
      </c>
      <c r="AE200">
        <v>7</v>
      </c>
    </row>
    <row r="201" spans="1:31" x14ac:dyDescent="0.25">
      <c r="A201" t="s">
        <v>110</v>
      </c>
      <c r="B201" t="s">
        <v>111</v>
      </c>
      <c r="C201" t="s">
        <v>826</v>
      </c>
      <c r="D201" t="b">
        <v>1</v>
      </c>
      <c r="E201" t="s">
        <v>827</v>
      </c>
      <c r="F201" t="s">
        <v>535</v>
      </c>
      <c r="G201" t="s">
        <v>535</v>
      </c>
      <c r="H201" t="s">
        <v>828</v>
      </c>
      <c r="I201">
        <v>19</v>
      </c>
      <c r="J201">
        <v>-70.208756660159196</v>
      </c>
      <c r="K201">
        <v>-22.1078451151424</v>
      </c>
      <c r="L201" t="s">
        <v>36</v>
      </c>
      <c r="M201" t="s">
        <v>37</v>
      </c>
      <c r="N201" t="s">
        <v>38</v>
      </c>
      <c r="O201" t="s">
        <v>696</v>
      </c>
      <c r="P201" s="1">
        <v>39873</v>
      </c>
      <c r="Q201" s="1">
        <v>44018</v>
      </c>
      <c r="R201" t="s">
        <v>832</v>
      </c>
      <c r="S201" s="1">
        <v>44018</v>
      </c>
      <c r="T201" t="s">
        <v>41</v>
      </c>
      <c r="U201" t="s">
        <v>42</v>
      </c>
      <c r="V201" t="s">
        <v>833</v>
      </c>
      <c r="W201">
        <v>90228</v>
      </c>
      <c r="X201">
        <v>200706</v>
      </c>
      <c r="Y201" t="b">
        <v>1</v>
      </c>
      <c r="Z201" t="s">
        <v>834</v>
      </c>
      <c r="AA201" t="s">
        <v>49</v>
      </c>
      <c r="AB201">
        <v>2009</v>
      </c>
      <c r="AC201">
        <v>2020</v>
      </c>
      <c r="AD201">
        <v>2</v>
      </c>
      <c r="AE201">
        <v>7</v>
      </c>
    </row>
    <row r="202" spans="1:31" x14ac:dyDescent="0.25">
      <c r="A202" t="s">
        <v>110</v>
      </c>
      <c r="B202" t="s">
        <v>111</v>
      </c>
      <c r="C202" t="s">
        <v>835</v>
      </c>
      <c r="D202" t="b">
        <v>1</v>
      </c>
      <c r="E202" t="s">
        <v>836</v>
      </c>
      <c r="F202" t="s">
        <v>535</v>
      </c>
      <c r="G202" t="s">
        <v>535</v>
      </c>
      <c r="H202" t="s">
        <v>837</v>
      </c>
      <c r="I202">
        <v>19</v>
      </c>
      <c r="J202">
        <v>-70.199251300300105</v>
      </c>
      <c r="K202">
        <v>-22.089993643707199</v>
      </c>
      <c r="L202" t="s">
        <v>115</v>
      </c>
      <c r="M202" t="s">
        <v>116</v>
      </c>
      <c r="N202">
        <v>1</v>
      </c>
      <c r="O202" t="s">
        <v>838</v>
      </c>
      <c r="P202" s="1">
        <v>38139</v>
      </c>
      <c r="Q202" s="1">
        <v>44018</v>
      </c>
      <c r="R202" t="s">
        <v>839</v>
      </c>
      <c r="S202" s="1">
        <v>44018</v>
      </c>
      <c r="T202" t="s">
        <v>119</v>
      </c>
      <c r="U202" t="s">
        <v>120</v>
      </c>
      <c r="V202" t="s">
        <v>840</v>
      </c>
      <c r="W202">
        <v>40601</v>
      </c>
      <c r="X202">
        <v>200702</v>
      </c>
      <c r="Y202" t="b">
        <v>1</v>
      </c>
      <c r="Z202" t="s">
        <v>841</v>
      </c>
      <c r="AA202" t="s">
        <v>45</v>
      </c>
      <c r="AB202">
        <v>2004</v>
      </c>
      <c r="AC202">
        <v>2020</v>
      </c>
      <c r="AD202">
        <v>6</v>
      </c>
      <c r="AE202">
        <v>7</v>
      </c>
    </row>
    <row r="203" spans="1:31" x14ac:dyDescent="0.25">
      <c r="A203" t="s">
        <v>110</v>
      </c>
      <c r="B203" t="s">
        <v>111</v>
      </c>
      <c r="C203" t="s">
        <v>835</v>
      </c>
      <c r="D203" t="b">
        <v>1</v>
      </c>
      <c r="E203" t="s">
        <v>836</v>
      </c>
      <c r="F203" t="s">
        <v>535</v>
      </c>
      <c r="G203" t="s">
        <v>535</v>
      </c>
      <c r="H203" t="s">
        <v>837</v>
      </c>
      <c r="I203">
        <v>19</v>
      </c>
      <c r="J203">
        <v>-70.199251300300105</v>
      </c>
      <c r="K203">
        <v>-22.089993643707199</v>
      </c>
      <c r="L203" t="s">
        <v>115</v>
      </c>
      <c r="M203" t="s">
        <v>116</v>
      </c>
      <c r="N203">
        <v>1</v>
      </c>
      <c r="O203" t="s">
        <v>838</v>
      </c>
      <c r="P203" s="1">
        <v>38139</v>
      </c>
      <c r="Q203" s="1">
        <v>44018</v>
      </c>
      <c r="R203" t="s">
        <v>842</v>
      </c>
      <c r="S203" s="1">
        <v>44018</v>
      </c>
      <c r="T203" t="s">
        <v>119</v>
      </c>
      <c r="U203" t="s">
        <v>120</v>
      </c>
      <c r="V203" t="s">
        <v>843</v>
      </c>
      <c r="W203">
        <v>80101</v>
      </c>
      <c r="X203">
        <v>200703</v>
      </c>
      <c r="Y203" t="b">
        <v>1</v>
      </c>
      <c r="Z203" t="s">
        <v>844</v>
      </c>
      <c r="AA203" t="s">
        <v>49</v>
      </c>
      <c r="AB203">
        <v>2008</v>
      </c>
      <c r="AC203">
        <v>2020</v>
      </c>
      <c r="AD203">
        <v>1</v>
      </c>
      <c r="AE203">
        <v>7</v>
      </c>
    </row>
    <row r="204" spans="1:31" x14ac:dyDescent="0.25">
      <c r="A204" t="s">
        <v>110</v>
      </c>
      <c r="B204" t="s">
        <v>111</v>
      </c>
      <c r="C204" t="s">
        <v>835</v>
      </c>
      <c r="D204" t="b">
        <v>1</v>
      </c>
      <c r="E204" t="s">
        <v>836</v>
      </c>
      <c r="F204" t="s">
        <v>535</v>
      </c>
      <c r="G204" t="s">
        <v>535</v>
      </c>
      <c r="H204" t="s">
        <v>837</v>
      </c>
      <c r="I204">
        <v>19</v>
      </c>
      <c r="J204">
        <v>-70.199251300300105</v>
      </c>
      <c r="K204">
        <v>-22.089993643707199</v>
      </c>
      <c r="L204" t="s">
        <v>126</v>
      </c>
      <c r="M204" t="s">
        <v>127</v>
      </c>
      <c r="N204" t="s">
        <v>128</v>
      </c>
      <c r="O204" t="s">
        <v>845</v>
      </c>
      <c r="P204" s="1">
        <v>38139</v>
      </c>
      <c r="Q204" s="1">
        <v>44018</v>
      </c>
      <c r="R204" t="s">
        <v>846</v>
      </c>
      <c r="S204" s="1">
        <v>44018</v>
      </c>
      <c r="T204" t="s">
        <v>130</v>
      </c>
      <c r="U204" t="s">
        <v>120</v>
      </c>
      <c r="V204" t="s">
        <v>847</v>
      </c>
      <c r="W204">
        <v>40601</v>
      </c>
      <c r="X204">
        <v>200705</v>
      </c>
      <c r="Y204" t="b">
        <v>1</v>
      </c>
      <c r="Z204" t="s">
        <v>848</v>
      </c>
      <c r="AA204" t="s">
        <v>45</v>
      </c>
      <c r="AB204">
        <v>2004</v>
      </c>
      <c r="AC204">
        <v>2020</v>
      </c>
      <c r="AD204">
        <v>6</v>
      </c>
      <c r="AE204">
        <v>7</v>
      </c>
    </row>
    <row r="205" spans="1:31" x14ac:dyDescent="0.25">
      <c r="A205" t="s">
        <v>110</v>
      </c>
      <c r="B205" t="s">
        <v>111</v>
      </c>
      <c r="C205" t="s">
        <v>835</v>
      </c>
      <c r="D205" t="b">
        <v>1</v>
      </c>
      <c r="E205" t="s">
        <v>836</v>
      </c>
      <c r="F205" t="s">
        <v>535</v>
      </c>
      <c r="G205" t="s">
        <v>535</v>
      </c>
      <c r="H205" t="s">
        <v>837</v>
      </c>
      <c r="I205">
        <v>19</v>
      </c>
      <c r="J205">
        <v>-70.199251300300105</v>
      </c>
      <c r="K205">
        <v>-22.089993643707199</v>
      </c>
      <c r="L205" t="s">
        <v>126</v>
      </c>
      <c r="M205" t="s">
        <v>127</v>
      </c>
      <c r="N205" t="s">
        <v>128</v>
      </c>
      <c r="O205" t="s">
        <v>845</v>
      </c>
      <c r="P205" s="1">
        <v>38139</v>
      </c>
      <c r="Q205" s="1">
        <v>44018</v>
      </c>
      <c r="R205" t="s">
        <v>849</v>
      </c>
      <c r="S205" s="1">
        <v>44018</v>
      </c>
      <c r="T205" t="s">
        <v>130</v>
      </c>
      <c r="U205" t="s">
        <v>120</v>
      </c>
      <c r="V205" t="s">
        <v>850</v>
      </c>
      <c r="W205">
        <v>90105</v>
      </c>
      <c r="X205">
        <v>200706</v>
      </c>
      <c r="Y205" t="b">
        <v>1</v>
      </c>
      <c r="Z205" t="s">
        <v>851</v>
      </c>
      <c r="AA205" t="s">
        <v>49</v>
      </c>
      <c r="AB205">
        <v>2009</v>
      </c>
      <c r="AC205">
        <v>2020</v>
      </c>
      <c r="AD205">
        <v>1</v>
      </c>
      <c r="AE205">
        <v>7</v>
      </c>
    </row>
    <row r="206" spans="1:31" x14ac:dyDescent="0.25">
      <c r="A206" t="s">
        <v>110</v>
      </c>
      <c r="B206" t="s">
        <v>111</v>
      </c>
      <c r="C206" t="s">
        <v>835</v>
      </c>
      <c r="D206" t="b">
        <v>1</v>
      </c>
      <c r="E206" t="s">
        <v>836</v>
      </c>
      <c r="F206" t="s">
        <v>535</v>
      </c>
      <c r="G206" t="s">
        <v>535</v>
      </c>
      <c r="H206" t="s">
        <v>837</v>
      </c>
      <c r="I206">
        <v>19</v>
      </c>
      <c r="J206">
        <v>-70.199251300300105</v>
      </c>
      <c r="K206">
        <v>-22.089993643707199</v>
      </c>
      <c r="L206" t="s">
        <v>101</v>
      </c>
      <c r="M206" t="s">
        <v>101</v>
      </c>
      <c r="N206" t="s">
        <v>103</v>
      </c>
      <c r="O206" t="s">
        <v>145</v>
      </c>
      <c r="P206" s="1">
        <v>39083</v>
      </c>
      <c r="Q206" s="1">
        <v>39416</v>
      </c>
      <c r="R206" t="s">
        <v>852</v>
      </c>
      <c r="S206" s="1">
        <v>44018</v>
      </c>
      <c r="T206" t="s">
        <v>106</v>
      </c>
      <c r="U206" t="s">
        <v>107</v>
      </c>
      <c r="V206" t="s">
        <v>853</v>
      </c>
      <c r="W206">
        <v>70101</v>
      </c>
      <c r="X206">
        <v>71130</v>
      </c>
      <c r="Y206" t="b">
        <v>0</v>
      </c>
      <c r="Z206" t="s">
        <v>854</v>
      </c>
      <c r="AA206" t="s">
        <v>49</v>
      </c>
      <c r="AB206">
        <v>2007</v>
      </c>
      <c r="AC206">
        <v>2007</v>
      </c>
      <c r="AD206">
        <v>1</v>
      </c>
      <c r="AE206">
        <v>11</v>
      </c>
    </row>
    <row r="207" spans="1:31" x14ac:dyDescent="0.25">
      <c r="A207" t="s">
        <v>110</v>
      </c>
      <c r="B207" t="s">
        <v>111</v>
      </c>
      <c r="C207" t="s">
        <v>855</v>
      </c>
      <c r="D207" t="b">
        <v>1</v>
      </c>
      <c r="E207" t="s">
        <v>856</v>
      </c>
      <c r="F207" t="s">
        <v>535</v>
      </c>
      <c r="G207" t="s">
        <v>535</v>
      </c>
      <c r="H207" t="s">
        <v>857</v>
      </c>
      <c r="I207">
        <v>19</v>
      </c>
      <c r="J207">
        <v>-70.187361791434995</v>
      </c>
      <c r="K207">
        <v>-22.060235134613201</v>
      </c>
      <c r="L207" t="s">
        <v>126</v>
      </c>
      <c r="M207" t="s">
        <v>127</v>
      </c>
      <c r="N207" t="s">
        <v>128</v>
      </c>
      <c r="O207" t="s">
        <v>858</v>
      </c>
      <c r="P207" s="1">
        <v>40745</v>
      </c>
      <c r="Q207" s="1">
        <v>44018</v>
      </c>
      <c r="R207" t="s">
        <v>859</v>
      </c>
      <c r="S207" s="1">
        <v>44018</v>
      </c>
      <c r="T207" t="s">
        <v>130</v>
      </c>
      <c r="U207" t="s">
        <v>120</v>
      </c>
      <c r="V207" t="s">
        <v>860</v>
      </c>
      <c r="W207">
        <v>110721</v>
      </c>
      <c r="X207">
        <v>200705</v>
      </c>
      <c r="Y207" t="b">
        <v>1</v>
      </c>
      <c r="Z207" t="s">
        <v>861</v>
      </c>
      <c r="AA207" t="s">
        <v>45</v>
      </c>
      <c r="AB207">
        <v>2011</v>
      </c>
      <c r="AC207">
        <v>2020</v>
      </c>
      <c r="AD207">
        <v>7</v>
      </c>
      <c r="AE207">
        <v>7</v>
      </c>
    </row>
    <row r="208" spans="1:31" x14ac:dyDescent="0.25">
      <c r="A208" t="s">
        <v>110</v>
      </c>
      <c r="B208" t="s">
        <v>111</v>
      </c>
      <c r="C208" t="s">
        <v>855</v>
      </c>
      <c r="D208" t="b">
        <v>1</v>
      </c>
      <c r="E208" t="s">
        <v>856</v>
      </c>
      <c r="F208" t="s">
        <v>535</v>
      </c>
      <c r="G208" t="s">
        <v>535</v>
      </c>
      <c r="H208" t="s">
        <v>857</v>
      </c>
      <c r="I208">
        <v>19</v>
      </c>
      <c r="J208">
        <v>-70.187361791434995</v>
      </c>
      <c r="K208">
        <v>-22.060235134613201</v>
      </c>
      <c r="L208" t="s">
        <v>126</v>
      </c>
      <c r="M208" t="s">
        <v>127</v>
      </c>
      <c r="N208" t="s">
        <v>128</v>
      </c>
      <c r="O208" t="s">
        <v>858</v>
      </c>
      <c r="P208" s="1">
        <v>40745</v>
      </c>
      <c r="Q208" s="1">
        <v>44018</v>
      </c>
      <c r="R208" t="s">
        <v>862</v>
      </c>
      <c r="S208" s="1">
        <v>44018</v>
      </c>
      <c r="T208" t="s">
        <v>130</v>
      </c>
      <c r="U208" t="s">
        <v>120</v>
      </c>
      <c r="V208" t="s">
        <v>863</v>
      </c>
      <c r="W208">
        <v>110219</v>
      </c>
      <c r="X208">
        <v>200706</v>
      </c>
      <c r="Y208" t="b">
        <v>1</v>
      </c>
      <c r="Z208" t="s">
        <v>864</v>
      </c>
      <c r="AA208" t="s">
        <v>49</v>
      </c>
      <c r="AB208">
        <v>2011</v>
      </c>
      <c r="AC208">
        <v>2020</v>
      </c>
      <c r="AD208">
        <v>2</v>
      </c>
      <c r="AE208">
        <v>7</v>
      </c>
    </row>
    <row r="209" spans="1:31" x14ac:dyDescent="0.25">
      <c r="A209" t="s">
        <v>110</v>
      </c>
      <c r="B209" t="s">
        <v>111</v>
      </c>
      <c r="C209" t="s">
        <v>855</v>
      </c>
      <c r="D209" t="b">
        <v>1</v>
      </c>
      <c r="E209" t="s">
        <v>856</v>
      </c>
      <c r="F209" t="s">
        <v>535</v>
      </c>
      <c r="G209" t="s">
        <v>535</v>
      </c>
      <c r="H209" t="s">
        <v>857</v>
      </c>
      <c r="I209">
        <v>19</v>
      </c>
      <c r="J209">
        <v>-70.187361791434995</v>
      </c>
      <c r="K209">
        <v>-22.060235134613201</v>
      </c>
      <c r="L209" t="s">
        <v>36</v>
      </c>
      <c r="M209" t="s">
        <v>37</v>
      </c>
      <c r="N209" t="s">
        <v>38</v>
      </c>
      <c r="O209" t="s">
        <v>865</v>
      </c>
      <c r="P209" s="1">
        <v>40745</v>
      </c>
      <c r="Q209" s="1">
        <v>44018</v>
      </c>
      <c r="R209" t="s">
        <v>866</v>
      </c>
      <c r="S209" s="1">
        <v>44018</v>
      </c>
      <c r="T209" t="s">
        <v>41</v>
      </c>
      <c r="U209" t="s">
        <v>42</v>
      </c>
      <c r="V209" t="s">
        <v>867</v>
      </c>
      <c r="W209">
        <v>110721</v>
      </c>
      <c r="X209">
        <v>200705</v>
      </c>
      <c r="Y209" t="b">
        <v>1</v>
      </c>
      <c r="Z209" t="s">
        <v>868</v>
      </c>
      <c r="AA209" t="s">
        <v>45</v>
      </c>
      <c r="AB209">
        <v>2011</v>
      </c>
      <c r="AC209">
        <v>2020</v>
      </c>
      <c r="AD209">
        <v>7</v>
      </c>
      <c r="AE209">
        <v>7</v>
      </c>
    </row>
    <row r="210" spans="1:31" x14ac:dyDescent="0.25">
      <c r="A210" t="s">
        <v>110</v>
      </c>
      <c r="B210" t="s">
        <v>111</v>
      </c>
      <c r="C210" t="s">
        <v>855</v>
      </c>
      <c r="D210" t="b">
        <v>1</v>
      </c>
      <c r="E210" t="s">
        <v>856</v>
      </c>
      <c r="F210" t="s">
        <v>535</v>
      </c>
      <c r="G210" t="s">
        <v>535</v>
      </c>
      <c r="H210" t="s">
        <v>857</v>
      </c>
      <c r="I210">
        <v>19</v>
      </c>
      <c r="J210">
        <v>-70.187361791434995</v>
      </c>
      <c r="K210">
        <v>-22.060235134613201</v>
      </c>
      <c r="L210" t="s">
        <v>36</v>
      </c>
      <c r="M210" t="s">
        <v>37</v>
      </c>
      <c r="N210" t="s">
        <v>38</v>
      </c>
      <c r="O210" t="s">
        <v>865</v>
      </c>
      <c r="P210" s="1">
        <v>40745</v>
      </c>
      <c r="Q210" s="1">
        <v>44018</v>
      </c>
      <c r="R210" t="s">
        <v>869</v>
      </c>
      <c r="S210" s="1">
        <v>44018</v>
      </c>
      <c r="T210" t="s">
        <v>41</v>
      </c>
      <c r="U210" t="s">
        <v>42</v>
      </c>
      <c r="V210" t="s">
        <v>870</v>
      </c>
      <c r="W210">
        <v>110219</v>
      </c>
      <c r="X210">
        <v>200706</v>
      </c>
      <c r="Y210" t="b">
        <v>1</v>
      </c>
      <c r="Z210" t="s">
        <v>871</v>
      </c>
      <c r="AA210" t="s">
        <v>49</v>
      </c>
      <c r="AB210">
        <v>2011</v>
      </c>
      <c r="AC210">
        <v>2020</v>
      </c>
      <c r="AD210">
        <v>2</v>
      </c>
      <c r="AE210">
        <v>7</v>
      </c>
    </row>
    <row r="211" spans="1:31" x14ac:dyDescent="0.25">
      <c r="A211" t="s">
        <v>110</v>
      </c>
      <c r="B211" t="s">
        <v>111</v>
      </c>
      <c r="C211" t="s">
        <v>855</v>
      </c>
      <c r="D211" t="b">
        <v>1</v>
      </c>
      <c r="E211" t="s">
        <v>856</v>
      </c>
      <c r="F211" t="s">
        <v>535</v>
      </c>
      <c r="G211" t="s">
        <v>535</v>
      </c>
      <c r="H211" t="s">
        <v>857</v>
      </c>
      <c r="I211">
        <v>19</v>
      </c>
      <c r="J211">
        <v>-70.187361791434995</v>
      </c>
      <c r="K211">
        <v>-22.060235134613201</v>
      </c>
      <c r="L211" t="s">
        <v>63</v>
      </c>
      <c r="M211" t="s">
        <v>63</v>
      </c>
      <c r="N211" t="s">
        <v>65</v>
      </c>
      <c r="O211" t="s">
        <v>145</v>
      </c>
      <c r="P211" s="1">
        <v>40744</v>
      </c>
      <c r="Q211" s="1">
        <v>41940</v>
      </c>
      <c r="R211" t="s">
        <v>872</v>
      </c>
      <c r="S211" s="1">
        <v>44018</v>
      </c>
      <c r="T211" t="s">
        <v>68</v>
      </c>
      <c r="U211" t="s">
        <v>162</v>
      </c>
      <c r="V211" t="s">
        <v>873</v>
      </c>
      <c r="W211">
        <v>110720</v>
      </c>
      <c r="X211">
        <v>141028</v>
      </c>
      <c r="Y211" t="b">
        <v>0</v>
      </c>
      <c r="Z211" t="s">
        <v>874</v>
      </c>
      <c r="AA211" t="s">
        <v>49</v>
      </c>
      <c r="AB211">
        <v>2011</v>
      </c>
      <c r="AC211">
        <v>2014</v>
      </c>
      <c r="AD211">
        <v>7</v>
      </c>
      <c r="AE211">
        <v>10</v>
      </c>
    </row>
    <row r="212" spans="1:31" x14ac:dyDescent="0.25">
      <c r="A212" t="s">
        <v>110</v>
      </c>
      <c r="B212" t="s">
        <v>111</v>
      </c>
      <c r="C212" t="s">
        <v>855</v>
      </c>
      <c r="D212" t="b">
        <v>1</v>
      </c>
      <c r="E212" t="s">
        <v>856</v>
      </c>
      <c r="F212" t="s">
        <v>535</v>
      </c>
      <c r="G212" t="s">
        <v>535</v>
      </c>
      <c r="H212" t="s">
        <v>857</v>
      </c>
      <c r="I212">
        <v>19</v>
      </c>
      <c r="J212">
        <v>-70.187361791434995</v>
      </c>
      <c r="K212">
        <v>-22.060235134613201</v>
      </c>
      <c r="L212" t="s">
        <v>229</v>
      </c>
      <c r="M212" t="s">
        <v>229</v>
      </c>
      <c r="N212" t="s">
        <v>231</v>
      </c>
      <c r="O212" t="s">
        <v>145</v>
      </c>
      <c r="P212" s="1">
        <v>40744</v>
      </c>
      <c r="Q212" s="1">
        <v>41940</v>
      </c>
      <c r="R212" t="s">
        <v>875</v>
      </c>
      <c r="S212" s="1">
        <v>44018</v>
      </c>
      <c r="T212" t="s">
        <v>234</v>
      </c>
      <c r="U212" t="s">
        <v>162</v>
      </c>
      <c r="V212" t="s">
        <v>876</v>
      </c>
      <c r="W212">
        <v>110720</v>
      </c>
      <c r="X212">
        <v>141028</v>
      </c>
      <c r="Y212" t="b">
        <v>0</v>
      </c>
      <c r="Z212" t="s">
        <v>877</v>
      </c>
      <c r="AA212" t="s">
        <v>49</v>
      </c>
      <c r="AB212">
        <v>2011</v>
      </c>
      <c r="AC212">
        <v>2014</v>
      </c>
      <c r="AD212">
        <v>7</v>
      </c>
      <c r="AE212">
        <v>10</v>
      </c>
    </row>
    <row r="213" spans="1:31" x14ac:dyDescent="0.25">
      <c r="A213" t="s">
        <v>110</v>
      </c>
      <c r="B213" t="s">
        <v>111</v>
      </c>
      <c r="C213" t="s">
        <v>855</v>
      </c>
      <c r="D213" t="b">
        <v>1</v>
      </c>
      <c r="E213" t="s">
        <v>856</v>
      </c>
      <c r="F213" t="s">
        <v>535</v>
      </c>
      <c r="G213" t="s">
        <v>535</v>
      </c>
      <c r="H213" t="s">
        <v>857</v>
      </c>
      <c r="I213">
        <v>19</v>
      </c>
      <c r="J213">
        <v>-70.187361791434995</v>
      </c>
      <c r="K213">
        <v>-22.060235134613201</v>
      </c>
      <c r="L213" t="s">
        <v>72</v>
      </c>
      <c r="M213" t="s">
        <v>72</v>
      </c>
      <c r="N213" t="s">
        <v>74</v>
      </c>
      <c r="O213" t="s">
        <v>145</v>
      </c>
      <c r="P213" s="1">
        <v>40744</v>
      </c>
      <c r="Q213" s="1">
        <v>41940</v>
      </c>
      <c r="R213" t="s">
        <v>878</v>
      </c>
      <c r="S213" s="1">
        <v>44018</v>
      </c>
      <c r="T213" t="s">
        <v>77</v>
      </c>
      <c r="U213" t="s">
        <v>78</v>
      </c>
      <c r="V213" t="s">
        <v>879</v>
      </c>
      <c r="W213">
        <v>110720</v>
      </c>
      <c r="X213">
        <v>141028</v>
      </c>
      <c r="Y213" t="b">
        <v>0</v>
      </c>
      <c r="Z213" t="s">
        <v>880</v>
      </c>
      <c r="AA213" t="s">
        <v>49</v>
      </c>
      <c r="AB213">
        <v>2011</v>
      </c>
      <c r="AC213">
        <v>2014</v>
      </c>
      <c r="AD213">
        <v>7</v>
      </c>
      <c r="AE213">
        <v>10</v>
      </c>
    </row>
    <row r="214" spans="1:31" x14ac:dyDescent="0.25">
      <c r="A214" t="s">
        <v>110</v>
      </c>
      <c r="B214" t="s">
        <v>111</v>
      </c>
      <c r="C214" t="s">
        <v>855</v>
      </c>
      <c r="D214" t="b">
        <v>1</v>
      </c>
      <c r="E214" t="s">
        <v>856</v>
      </c>
      <c r="F214" t="s">
        <v>535</v>
      </c>
      <c r="G214" t="s">
        <v>535</v>
      </c>
      <c r="H214" t="s">
        <v>857</v>
      </c>
      <c r="I214">
        <v>19</v>
      </c>
      <c r="J214">
        <v>-70.187361791434995</v>
      </c>
      <c r="K214">
        <v>-22.060235134613201</v>
      </c>
      <c r="L214" t="s">
        <v>81</v>
      </c>
      <c r="M214" t="s">
        <v>81</v>
      </c>
      <c r="N214" t="s">
        <v>83</v>
      </c>
      <c r="O214" t="s">
        <v>145</v>
      </c>
      <c r="P214" s="1">
        <v>40744</v>
      </c>
      <c r="Q214" s="1">
        <v>44018</v>
      </c>
      <c r="R214" t="s">
        <v>881</v>
      </c>
      <c r="S214" s="1">
        <v>44018</v>
      </c>
      <c r="T214" t="s">
        <v>85</v>
      </c>
      <c r="U214" t="s">
        <v>86</v>
      </c>
      <c r="V214" t="s">
        <v>882</v>
      </c>
      <c r="W214">
        <v>110720</v>
      </c>
      <c r="X214">
        <v>200706</v>
      </c>
      <c r="Y214" t="b">
        <v>1</v>
      </c>
      <c r="Z214" t="s">
        <v>883</v>
      </c>
      <c r="AA214" t="s">
        <v>49</v>
      </c>
      <c r="AB214">
        <v>2011</v>
      </c>
      <c r="AC214">
        <v>2020</v>
      </c>
      <c r="AD214">
        <v>7</v>
      </c>
      <c r="AE214">
        <v>7</v>
      </c>
    </row>
    <row r="215" spans="1:31" x14ac:dyDescent="0.25">
      <c r="A215" t="s">
        <v>110</v>
      </c>
      <c r="B215" t="s">
        <v>111</v>
      </c>
      <c r="C215" t="s">
        <v>855</v>
      </c>
      <c r="D215" t="b">
        <v>1</v>
      </c>
      <c r="E215" t="s">
        <v>856</v>
      </c>
      <c r="F215" t="s">
        <v>535</v>
      </c>
      <c r="G215" t="s">
        <v>535</v>
      </c>
      <c r="H215" t="s">
        <v>857</v>
      </c>
      <c r="I215">
        <v>19</v>
      </c>
      <c r="J215">
        <v>-70.187361791434995</v>
      </c>
      <c r="K215">
        <v>-22.060235134613201</v>
      </c>
      <c r="L215" t="s">
        <v>92</v>
      </c>
      <c r="M215" t="s">
        <v>93</v>
      </c>
      <c r="N215" t="s">
        <v>94</v>
      </c>
      <c r="O215" t="s">
        <v>884</v>
      </c>
      <c r="P215" s="1">
        <v>40744</v>
      </c>
      <c r="Q215" s="1">
        <v>44018</v>
      </c>
      <c r="R215" t="s">
        <v>885</v>
      </c>
      <c r="S215" s="1">
        <v>44018</v>
      </c>
      <c r="T215" t="s">
        <v>97</v>
      </c>
      <c r="U215" t="s">
        <v>98</v>
      </c>
      <c r="V215" t="s">
        <v>886</v>
      </c>
      <c r="W215">
        <v>110720</v>
      </c>
      <c r="X215">
        <v>200706</v>
      </c>
      <c r="Y215" t="b">
        <v>1</v>
      </c>
      <c r="Z215" t="s">
        <v>887</v>
      </c>
      <c r="AA215" t="s">
        <v>49</v>
      </c>
      <c r="AB215">
        <v>2011</v>
      </c>
      <c r="AC215">
        <v>2020</v>
      </c>
      <c r="AD215">
        <v>7</v>
      </c>
      <c r="AE215">
        <v>7</v>
      </c>
    </row>
    <row r="216" spans="1:31" x14ac:dyDescent="0.25">
      <c r="A216" t="s">
        <v>110</v>
      </c>
      <c r="B216" t="s">
        <v>111</v>
      </c>
      <c r="C216" t="s">
        <v>855</v>
      </c>
      <c r="D216" t="b">
        <v>1</v>
      </c>
      <c r="E216" t="s">
        <v>856</v>
      </c>
      <c r="F216" t="s">
        <v>535</v>
      </c>
      <c r="G216" t="s">
        <v>535</v>
      </c>
      <c r="H216" t="s">
        <v>857</v>
      </c>
      <c r="I216">
        <v>19</v>
      </c>
      <c r="J216">
        <v>-70.187361791434995</v>
      </c>
      <c r="K216">
        <v>-22.060235134613201</v>
      </c>
      <c r="L216" t="s">
        <v>101</v>
      </c>
      <c r="M216" t="s">
        <v>102</v>
      </c>
      <c r="N216" t="s">
        <v>103</v>
      </c>
      <c r="O216" t="s">
        <v>884</v>
      </c>
      <c r="P216" s="1">
        <v>40744</v>
      </c>
      <c r="Q216" s="1">
        <v>44018</v>
      </c>
      <c r="R216" t="s">
        <v>888</v>
      </c>
      <c r="S216" s="1">
        <v>44018</v>
      </c>
      <c r="T216" t="s">
        <v>106</v>
      </c>
      <c r="U216" t="s">
        <v>107</v>
      </c>
      <c r="V216" t="s">
        <v>889</v>
      </c>
      <c r="W216">
        <v>110720</v>
      </c>
      <c r="X216">
        <v>200706</v>
      </c>
      <c r="Y216" t="b">
        <v>1</v>
      </c>
      <c r="Z216" t="s">
        <v>890</v>
      </c>
      <c r="AA216" t="s">
        <v>49</v>
      </c>
      <c r="AB216">
        <v>2011</v>
      </c>
      <c r="AC216">
        <v>2020</v>
      </c>
      <c r="AD216">
        <v>7</v>
      </c>
      <c r="AE216">
        <v>7</v>
      </c>
    </row>
    <row r="217" spans="1:31" x14ac:dyDescent="0.25">
      <c r="A217" t="s">
        <v>110</v>
      </c>
      <c r="B217" t="s">
        <v>111</v>
      </c>
      <c r="C217" t="s">
        <v>891</v>
      </c>
      <c r="D217" t="b">
        <v>1</v>
      </c>
      <c r="E217" t="s">
        <v>892</v>
      </c>
      <c r="F217" t="s">
        <v>535</v>
      </c>
      <c r="G217" t="s">
        <v>535</v>
      </c>
      <c r="H217" t="s">
        <v>893</v>
      </c>
      <c r="I217">
        <v>19</v>
      </c>
      <c r="J217">
        <v>-70.188862902379697</v>
      </c>
      <c r="K217">
        <v>-22.0856071964417</v>
      </c>
      <c r="L217" t="s">
        <v>115</v>
      </c>
      <c r="M217" t="s">
        <v>208</v>
      </c>
      <c r="N217">
        <v>1</v>
      </c>
      <c r="O217" t="s">
        <v>838</v>
      </c>
      <c r="P217" s="1">
        <v>39448</v>
      </c>
      <c r="Q217" s="1">
        <v>43662</v>
      </c>
      <c r="R217" t="s">
        <v>894</v>
      </c>
      <c r="S217" s="1">
        <v>44018</v>
      </c>
      <c r="T217" t="s">
        <v>119</v>
      </c>
      <c r="U217" t="s">
        <v>211</v>
      </c>
      <c r="V217" t="s">
        <v>895</v>
      </c>
      <c r="W217">
        <v>80101</v>
      </c>
      <c r="X217">
        <v>190716</v>
      </c>
      <c r="Y217" t="b">
        <v>0</v>
      </c>
      <c r="Z217" t="s">
        <v>896</v>
      </c>
      <c r="AA217" t="s">
        <v>45</v>
      </c>
      <c r="AB217">
        <v>2008</v>
      </c>
      <c r="AC217">
        <v>2019</v>
      </c>
      <c r="AD217">
        <v>1</v>
      </c>
      <c r="AE217">
        <v>7</v>
      </c>
    </row>
    <row r="218" spans="1:31" x14ac:dyDescent="0.25">
      <c r="A218" t="s">
        <v>110</v>
      </c>
      <c r="B218" t="s">
        <v>111</v>
      </c>
      <c r="C218" t="s">
        <v>891</v>
      </c>
      <c r="D218" t="b">
        <v>1</v>
      </c>
      <c r="E218" t="s">
        <v>892</v>
      </c>
      <c r="F218" t="s">
        <v>535</v>
      </c>
      <c r="G218" t="s">
        <v>535</v>
      </c>
      <c r="H218" t="s">
        <v>893</v>
      </c>
      <c r="I218">
        <v>19</v>
      </c>
      <c r="J218">
        <v>-70.188862902379697</v>
      </c>
      <c r="K218">
        <v>-22.0856071964417</v>
      </c>
      <c r="L218" t="s">
        <v>115</v>
      </c>
      <c r="M218" t="s">
        <v>208</v>
      </c>
      <c r="N218">
        <v>1</v>
      </c>
      <c r="O218" t="s">
        <v>838</v>
      </c>
      <c r="P218" s="1">
        <v>39448</v>
      </c>
      <c r="Q218" s="1">
        <v>43662</v>
      </c>
      <c r="R218" t="s">
        <v>897</v>
      </c>
      <c r="S218" s="1">
        <v>44018</v>
      </c>
      <c r="T218" t="s">
        <v>119</v>
      </c>
      <c r="U218" t="s">
        <v>211</v>
      </c>
      <c r="V218" t="s">
        <v>898</v>
      </c>
      <c r="W218">
        <v>71231</v>
      </c>
      <c r="X218">
        <v>190717</v>
      </c>
      <c r="Y218" t="b">
        <v>0</v>
      </c>
      <c r="Z218" t="s">
        <v>899</v>
      </c>
      <c r="AA218" t="s">
        <v>49</v>
      </c>
      <c r="AB218">
        <v>2007</v>
      </c>
      <c r="AC218">
        <v>2019</v>
      </c>
      <c r="AD218">
        <v>12</v>
      </c>
      <c r="AE218">
        <v>7</v>
      </c>
    </row>
    <row r="219" spans="1:31" x14ac:dyDescent="0.25">
      <c r="A219" t="s">
        <v>110</v>
      </c>
      <c r="B219" t="s">
        <v>111</v>
      </c>
      <c r="C219" t="s">
        <v>891</v>
      </c>
      <c r="D219" t="b">
        <v>1</v>
      </c>
      <c r="E219" t="s">
        <v>892</v>
      </c>
      <c r="F219" t="s">
        <v>535</v>
      </c>
      <c r="G219" t="s">
        <v>535</v>
      </c>
      <c r="H219" t="s">
        <v>893</v>
      </c>
      <c r="I219">
        <v>19</v>
      </c>
      <c r="J219">
        <v>-70.188862902379697</v>
      </c>
      <c r="K219">
        <v>-22.0856071964417</v>
      </c>
      <c r="L219" t="s">
        <v>328</v>
      </c>
      <c r="M219" t="s">
        <v>329</v>
      </c>
      <c r="N219">
        <v>2</v>
      </c>
      <c r="O219" t="s">
        <v>339</v>
      </c>
      <c r="P219" s="1">
        <v>38047</v>
      </c>
      <c r="Q219" s="1">
        <v>43662</v>
      </c>
      <c r="R219" t="s">
        <v>900</v>
      </c>
      <c r="S219" s="1">
        <v>44018</v>
      </c>
      <c r="T219" t="s">
        <v>331</v>
      </c>
      <c r="U219" t="s">
        <v>211</v>
      </c>
      <c r="V219" t="s">
        <v>901</v>
      </c>
      <c r="W219">
        <v>40301</v>
      </c>
      <c r="X219">
        <v>190716</v>
      </c>
      <c r="Y219" t="b">
        <v>0</v>
      </c>
      <c r="Z219" t="s">
        <v>902</v>
      </c>
      <c r="AA219" t="s">
        <v>45</v>
      </c>
      <c r="AB219">
        <v>2004</v>
      </c>
      <c r="AC219">
        <v>2019</v>
      </c>
      <c r="AD219">
        <v>3</v>
      </c>
      <c r="AE219">
        <v>7</v>
      </c>
    </row>
    <row r="220" spans="1:31" x14ac:dyDescent="0.25">
      <c r="A220" t="s">
        <v>110</v>
      </c>
      <c r="B220" t="s">
        <v>111</v>
      </c>
      <c r="C220" t="s">
        <v>891</v>
      </c>
      <c r="D220" t="b">
        <v>1</v>
      </c>
      <c r="E220" t="s">
        <v>892</v>
      </c>
      <c r="F220" t="s">
        <v>535</v>
      </c>
      <c r="G220" t="s">
        <v>535</v>
      </c>
      <c r="H220" t="s">
        <v>893</v>
      </c>
      <c r="I220">
        <v>19</v>
      </c>
      <c r="J220">
        <v>-70.188862902379697</v>
      </c>
      <c r="K220">
        <v>-22.0856071964417</v>
      </c>
      <c r="L220" t="s">
        <v>328</v>
      </c>
      <c r="M220" t="s">
        <v>329</v>
      </c>
      <c r="N220">
        <v>2</v>
      </c>
      <c r="O220" t="s">
        <v>339</v>
      </c>
      <c r="P220" s="1">
        <v>38047</v>
      </c>
      <c r="Q220" s="1">
        <v>43662</v>
      </c>
      <c r="R220" t="s">
        <v>903</v>
      </c>
      <c r="S220" s="1">
        <v>44018</v>
      </c>
      <c r="T220" t="s">
        <v>331</v>
      </c>
      <c r="U220" t="s">
        <v>211</v>
      </c>
      <c r="V220" t="s">
        <v>904</v>
      </c>
      <c r="W220">
        <v>71231</v>
      </c>
      <c r="X220">
        <v>190717</v>
      </c>
      <c r="Y220" t="b">
        <v>0</v>
      </c>
      <c r="Z220" t="s">
        <v>905</v>
      </c>
      <c r="AA220" t="s">
        <v>49</v>
      </c>
      <c r="AB220">
        <v>2007</v>
      </c>
      <c r="AC220">
        <v>2019</v>
      </c>
      <c r="AD220">
        <v>12</v>
      </c>
      <c r="AE220">
        <v>7</v>
      </c>
    </row>
    <row r="221" spans="1:31" x14ac:dyDescent="0.25">
      <c r="A221" t="s">
        <v>110</v>
      </c>
      <c r="B221" t="s">
        <v>111</v>
      </c>
      <c r="C221" t="s">
        <v>891</v>
      </c>
      <c r="D221" t="b">
        <v>1</v>
      </c>
      <c r="E221" t="s">
        <v>892</v>
      </c>
      <c r="F221" t="s">
        <v>535</v>
      </c>
      <c r="G221" t="s">
        <v>535</v>
      </c>
      <c r="H221" t="s">
        <v>893</v>
      </c>
      <c r="I221">
        <v>19</v>
      </c>
      <c r="J221">
        <v>-70.188862902379697</v>
      </c>
      <c r="K221">
        <v>-22.0856071964417</v>
      </c>
      <c r="L221" t="s">
        <v>337</v>
      </c>
      <c r="M221" t="s">
        <v>338</v>
      </c>
      <c r="N221">
        <v>3</v>
      </c>
      <c r="O221" t="s">
        <v>339</v>
      </c>
      <c r="P221" s="1">
        <v>36526</v>
      </c>
      <c r="Q221" s="1">
        <v>43662</v>
      </c>
      <c r="R221" t="s">
        <v>906</v>
      </c>
      <c r="S221" s="1">
        <v>44018</v>
      </c>
      <c r="T221" t="s">
        <v>341</v>
      </c>
      <c r="U221" t="s">
        <v>211</v>
      </c>
      <c r="V221" t="s">
        <v>907</v>
      </c>
      <c r="W221">
        <v>101</v>
      </c>
      <c r="X221">
        <v>190716</v>
      </c>
      <c r="Y221" t="b">
        <v>0</v>
      </c>
      <c r="Z221" t="s">
        <v>908</v>
      </c>
      <c r="AA221" t="s">
        <v>45</v>
      </c>
      <c r="AB221">
        <v>2000</v>
      </c>
      <c r="AC221">
        <v>2019</v>
      </c>
      <c r="AD221">
        <v>1</v>
      </c>
      <c r="AE221">
        <v>7</v>
      </c>
    </row>
    <row r="222" spans="1:31" x14ac:dyDescent="0.25">
      <c r="A222" t="s">
        <v>110</v>
      </c>
      <c r="B222" t="s">
        <v>111</v>
      </c>
      <c r="C222" t="s">
        <v>891</v>
      </c>
      <c r="D222" t="b">
        <v>1</v>
      </c>
      <c r="E222" t="s">
        <v>892</v>
      </c>
      <c r="F222" t="s">
        <v>535</v>
      </c>
      <c r="G222" t="s">
        <v>535</v>
      </c>
      <c r="H222" t="s">
        <v>893</v>
      </c>
      <c r="I222">
        <v>19</v>
      </c>
      <c r="J222">
        <v>-70.188862902379697</v>
      </c>
      <c r="K222">
        <v>-22.0856071964417</v>
      </c>
      <c r="L222" t="s">
        <v>337</v>
      </c>
      <c r="M222" t="s">
        <v>338</v>
      </c>
      <c r="N222">
        <v>3</v>
      </c>
      <c r="O222" t="s">
        <v>339</v>
      </c>
      <c r="P222" s="1">
        <v>36526</v>
      </c>
      <c r="Q222" s="1">
        <v>43662</v>
      </c>
      <c r="R222" t="s">
        <v>909</v>
      </c>
      <c r="S222" s="1">
        <v>44018</v>
      </c>
      <c r="T222" t="s">
        <v>341</v>
      </c>
      <c r="U222" t="s">
        <v>211</v>
      </c>
      <c r="V222" t="s">
        <v>910</v>
      </c>
      <c r="W222">
        <v>71231</v>
      </c>
      <c r="X222">
        <v>190717</v>
      </c>
      <c r="Y222" t="b">
        <v>0</v>
      </c>
      <c r="Z222" t="s">
        <v>911</v>
      </c>
      <c r="AA222" t="s">
        <v>49</v>
      </c>
      <c r="AB222">
        <v>2007</v>
      </c>
      <c r="AC222">
        <v>2019</v>
      </c>
      <c r="AD222">
        <v>12</v>
      </c>
      <c r="AE222">
        <v>7</v>
      </c>
    </row>
    <row r="223" spans="1:31" x14ac:dyDescent="0.25">
      <c r="A223" t="s">
        <v>110</v>
      </c>
      <c r="B223" t="s">
        <v>111</v>
      </c>
      <c r="C223" t="s">
        <v>891</v>
      </c>
      <c r="D223" t="b">
        <v>1</v>
      </c>
      <c r="E223" t="s">
        <v>892</v>
      </c>
      <c r="F223" t="s">
        <v>535</v>
      </c>
      <c r="G223" t="s">
        <v>535</v>
      </c>
      <c r="H223" t="s">
        <v>893</v>
      </c>
      <c r="I223">
        <v>19</v>
      </c>
      <c r="J223">
        <v>-70.188862902379697</v>
      </c>
      <c r="K223">
        <v>-22.0856071964417</v>
      </c>
      <c r="L223" t="s">
        <v>347</v>
      </c>
      <c r="M223" t="s">
        <v>348</v>
      </c>
      <c r="N223">
        <v>4</v>
      </c>
      <c r="O223" t="s">
        <v>912</v>
      </c>
      <c r="P223" s="1">
        <v>40883</v>
      </c>
      <c r="Q223" s="1">
        <v>43662</v>
      </c>
      <c r="R223" t="s">
        <v>913</v>
      </c>
      <c r="S223" s="1">
        <v>44018</v>
      </c>
      <c r="T223" t="s">
        <v>351</v>
      </c>
      <c r="U223" t="s">
        <v>352</v>
      </c>
      <c r="V223" t="s">
        <v>914</v>
      </c>
      <c r="W223">
        <v>111206</v>
      </c>
      <c r="X223">
        <v>190716</v>
      </c>
      <c r="Y223" t="b">
        <v>0</v>
      </c>
      <c r="Z223" t="s">
        <v>915</v>
      </c>
      <c r="AA223" t="s">
        <v>45</v>
      </c>
      <c r="AB223">
        <v>2011</v>
      </c>
      <c r="AC223">
        <v>2019</v>
      </c>
      <c r="AD223">
        <v>12</v>
      </c>
      <c r="AE223">
        <v>7</v>
      </c>
    </row>
    <row r="224" spans="1:31" x14ac:dyDescent="0.25">
      <c r="A224" t="s">
        <v>110</v>
      </c>
      <c r="B224" t="s">
        <v>111</v>
      </c>
      <c r="C224" t="s">
        <v>891</v>
      </c>
      <c r="D224" t="b">
        <v>1</v>
      </c>
      <c r="E224" t="s">
        <v>892</v>
      </c>
      <c r="F224" t="s">
        <v>535</v>
      </c>
      <c r="G224" t="s">
        <v>535</v>
      </c>
      <c r="H224" t="s">
        <v>893</v>
      </c>
      <c r="I224">
        <v>19</v>
      </c>
      <c r="J224">
        <v>-70.188862902379697</v>
      </c>
      <c r="K224">
        <v>-22.0856071964417</v>
      </c>
      <c r="L224" t="s">
        <v>347</v>
      </c>
      <c r="M224" t="s">
        <v>348</v>
      </c>
      <c r="N224">
        <v>4</v>
      </c>
      <c r="O224" t="s">
        <v>912</v>
      </c>
      <c r="P224" s="1">
        <v>40883</v>
      </c>
      <c r="Q224" s="1">
        <v>43662</v>
      </c>
      <c r="R224" t="s">
        <v>916</v>
      </c>
      <c r="S224" s="1">
        <v>44018</v>
      </c>
      <c r="T224" t="s">
        <v>351</v>
      </c>
      <c r="U224" t="s">
        <v>352</v>
      </c>
      <c r="V224" t="s">
        <v>917</v>
      </c>
      <c r="W224">
        <v>111205</v>
      </c>
      <c r="X224">
        <v>190717</v>
      </c>
      <c r="Y224" t="b">
        <v>0</v>
      </c>
      <c r="Z224" t="s">
        <v>918</v>
      </c>
      <c r="AA224" t="s">
        <v>49</v>
      </c>
      <c r="AB224">
        <v>2011</v>
      </c>
      <c r="AC224">
        <v>2019</v>
      </c>
      <c r="AD224">
        <v>12</v>
      </c>
      <c r="AE224">
        <v>7</v>
      </c>
    </row>
    <row r="225" spans="1:31" x14ac:dyDescent="0.25">
      <c r="A225" t="s">
        <v>110</v>
      </c>
      <c r="B225" t="s">
        <v>111</v>
      </c>
      <c r="C225" t="s">
        <v>891</v>
      </c>
      <c r="D225" t="b">
        <v>1</v>
      </c>
      <c r="E225" t="s">
        <v>892</v>
      </c>
      <c r="F225" t="s">
        <v>535</v>
      </c>
      <c r="G225" t="s">
        <v>535</v>
      </c>
      <c r="H225" t="s">
        <v>893</v>
      </c>
      <c r="I225">
        <v>19</v>
      </c>
      <c r="J225">
        <v>-70.188862902379697</v>
      </c>
      <c r="K225">
        <v>-22.0856071964417</v>
      </c>
      <c r="L225" t="s">
        <v>358</v>
      </c>
      <c r="M225" t="s">
        <v>359</v>
      </c>
      <c r="N225">
        <v>8</v>
      </c>
      <c r="O225" t="s">
        <v>919</v>
      </c>
      <c r="P225" s="1">
        <v>40892</v>
      </c>
      <c r="Q225" s="1">
        <v>43662</v>
      </c>
      <c r="R225" t="s">
        <v>920</v>
      </c>
      <c r="S225" s="1">
        <v>44018</v>
      </c>
      <c r="T225" t="s">
        <v>361</v>
      </c>
      <c r="U225" t="s">
        <v>211</v>
      </c>
      <c r="V225" t="s">
        <v>921</v>
      </c>
      <c r="W225">
        <v>111215</v>
      </c>
      <c r="X225">
        <v>190716</v>
      </c>
      <c r="Y225" t="b">
        <v>0</v>
      </c>
      <c r="Z225" t="s">
        <v>922</v>
      </c>
      <c r="AA225" t="s">
        <v>45</v>
      </c>
      <c r="AB225">
        <v>2011</v>
      </c>
      <c r="AC225">
        <v>2019</v>
      </c>
      <c r="AD225">
        <v>12</v>
      </c>
      <c r="AE225">
        <v>7</v>
      </c>
    </row>
    <row r="226" spans="1:31" x14ac:dyDescent="0.25">
      <c r="A226" t="s">
        <v>110</v>
      </c>
      <c r="B226" t="s">
        <v>111</v>
      </c>
      <c r="C226" t="s">
        <v>891</v>
      </c>
      <c r="D226" t="b">
        <v>1</v>
      </c>
      <c r="E226" t="s">
        <v>892</v>
      </c>
      <c r="F226" t="s">
        <v>535</v>
      </c>
      <c r="G226" t="s">
        <v>535</v>
      </c>
      <c r="H226" t="s">
        <v>893</v>
      </c>
      <c r="I226">
        <v>19</v>
      </c>
      <c r="J226">
        <v>-70.188862902379697</v>
      </c>
      <c r="K226">
        <v>-22.0856071964417</v>
      </c>
      <c r="L226" t="s">
        <v>358</v>
      </c>
      <c r="M226" t="s">
        <v>359</v>
      </c>
      <c r="N226">
        <v>8</v>
      </c>
      <c r="O226" t="s">
        <v>919</v>
      </c>
      <c r="P226" s="1">
        <v>40892</v>
      </c>
      <c r="Q226" s="1">
        <v>43662</v>
      </c>
      <c r="R226" t="s">
        <v>923</v>
      </c>
      <c r="S226" s="1">
        <v>44018</v>
      </c>
      <c r="T226" t="s">
        <v>361</v>
      </c>
      <c r="U226" t="s">
        <v>211</v>
      </c>
      <c r="V226" t="s">
        <v>924</v>
      </c>
      <c r="W226">
        <v>111215</v>
      </c>
      <c r="X226">
        <v>190717</v>
      </c>
      <c r="Y226" t="b">
        <v>0</v>
      </c>
      <c r="Z226" t="s">
        <v>925</v>
      </c>
      <c r="AA226" t="s">
        <v>49</v>
      </c>
      <c r="AB226">
        <v>2011</v>
      </c>
      <c r="AC226">
        <v>2019</v>
      </c>
      <c r="AD226">
        <v>12</v>
      </c>
      <c r="AE226">
        <v>7</v>
      </c>
    </row>
    <row r="227" spans="1:31" x14ac:dyDescent="0.25">
      <c r="A227" t="s">
        <v>110</v>
      </c>
      <c r="B227" t="s">
        <v>111</v>
      </c>
      <c r="C227" t="s">
        <v>891</v>
      </c>
      <c r="D227" t="b">
        <v>1</v>
      </c>
      <c r="E227" t="s">
        <v>892</v>
      </c>
      <c r="F227" t="s">
        <v>535</v>
      </c>
      <c r="G227" t="s">
        <v>535</v>
      </c>
      <c r="H227" t="s">
        <v>893</v>
      </c>
      <c r="I227">
        <v>19</v>
      </c>
      <c r="J227">
        <v>-70.188862902379697</v>
      </c>
      <c r="K227">
        <v>-22.0856071964417</v>
      </c>
      <c r="L227" t="s">
        <v>367</v>
      </c>
      <c r="M227" t="s">
        <v>567</v>
      </c>
      <c r="N227" t="s">
        <v>368</v>
      </c>
      <c r="O227" t="s">
        <v>339</v>
      </c>
      <c r="P227" s="1">
        <v>38047</v>
      </c>
      <c r="Q227" s="1">
        <v>43662</v>
      </c>
      <c r="R227" t="s">
        <v>926</v>
      </c>
      <c r="S227" s="1">
        <v>44018</v>
      </c>
      <c r="T227" t="s">
        <v>370</v>
      </c>
      <c r="U227" t="s">
        <v>211</v>
      </c>
      <c r="V227" t="s">
        <v>927</v>
      </c>
      <c r="W227">
        <v>40301</v>
      </c>
      <c r="X227">
        <v>190716</v>
      </c>
      <c r="Y227" t="b">
        <v>0</v>
      </c>
      <c r="Z227" t="s">
        <v>928</v>
      </c>
      <c r="AA227" t="s">
        <v>45</v>
      </c>
      <c r="AB227">
        <v>2004</v>
      </c>
      <c r="AC227">
        <v>2019</v>
      </c>
      <c r="AD227">
        <v>3</v>
      </c>
      <c r="AE227">
        <v>7</v>
      </c>
    </row>
    <row r="228" spans="1:31" x14ac:dyDescent="0.25">
      <c r="A228" t="s">
        <v>110</v>
      </c>
      <c r="B228" t="s">
        <v>111</v>
      </c>
      <c r="C228" t="s">
        <v>891</v>
      </c>
      <c r="D228" t="b">
        <v>1</v>
      </c>
      <c r="E228" t="s">
        <v>892</v>
      </c>
      <c r="F228" t="s">
        <v>535</v>
      </c>
      <c r="G228" t="s">
        <v>535</v>
      </c>
      <c r="H228" t="s">
        <v>893</v>
      </c>
      <c r="I228">
        <v>19</v>
      </c>
      <c r="J228">
        <v>-70.188862902379697</v>
      </c>
      <c r="K228">
        <v>-22.0856071964417</v>
      </c>
      <c r="L228" t="s">
        <v>367</v>
      </c>
      <c r="M228" t="s">
        <v>567</v>
      </c>
      <c r="N228" t="s">
        <v>368</v>
      </c>
      <c r="O228" t="s">
        <v>339</v>
      </c>
      <c r="P228" s="1">
        <v>38047</v>
      </c>
      <c r="Q228" s="1">
        <v>43662</v>
      </c>
      <c r="R228" t="s">
        <v>929</v>
      </c>
      <c r="S228" s="1">
        <v>44018</v>
      </c>
      <c r="T228" t="s">
        <v>370</v>
      </c>
      <c r="U228" t="s">
        <v>211</v>
      </c>
      <c r="V228" t="s">
        <v>930</v>
      </c>
      <c r="W228">
        <v>71231</v>
      </c>
      <c r="X228">
        <v>190717</v>
      </c>
      <c r="Y228" t="b">
        <v>0</v>
      </c>
      <c r="Z228" t="s">
        <v>931</v>
      </c>
      <c r="AA228" t="s">
        <v>49</v>
      </c>
      <c r="AB228">
        <v>2007</v>
      </c>
      <c r="AC228">
        <v>2019</v>
      </c>
      <c r="AD228">
        <v>12</v>
      </c>
      <c r="AE228">
        <v>7</v>
      </c>
    </row>
    <row r="229" spans="1:31" x14ac:dyDescent="0.25">
      <c r="A229" t="s">
        <v>110</v>
      </c>
      <c r="B229" t="s">
        <v>111</v>
      </c>
      <c r="C229" t="s">
        <v>891</v>
      </c>
      <c r="D229" t="b">
        <v>1</v>
      </c>
      <c r="E229" t="s">
        <v>892</v>
      </c>
      <c r="F229" t="s">
        <v>535</v>
      </c>
      <c r="G229" t="s">
        <v>535</v>
      </c>
      <c r="H229" t="s">
        <v>893</v>
      </c>
      <c r="I229">
        <v>19</v>
      </c>
      <c r="J229">
        <v>-70.188862902379697</v>
      </c>
      <c r="K229">
        <v>-22.0856071964417</v>
      </c>
      <c r="L229" t="s">
        <v>126</v>
      </c>
      <c r="M229" t="s">
        <v>127</v>
      </c>
      <c r="N229" t="s">
        <v>128</v>
      </c>
      <c r="O229" t="s">
        <v>845</v>
      </c>
      <c r="P229" s="1">
        <v>36528</v>
      </c>
      <c r="Q229" s="1">
        <v>43662</v>
      </c>
      <c r="R229" t="s">
        <v>932</v>
      </c>
      <c r="S229" s="1">
        <v>44018</v>
      </c>
      <c r="T229" t="s">
        <v>130</v>
      </c>
      <c r="U229" t="s">
        <v>120</v>
      </c>
      <c r="V229" t="s">
        <v>933</v>
      </c>
      <c r="W229">
        <v>103</v>
      </c>
      <c r="X229">
        <v>190716</v>
      </c>
      <c r="Y229" t="b">
        <v>0</v>
      </c>
      <c r="Z229" t="s">
        <v>934</v>
      </c>
      <c r="AA229" t="s">
        <v>45</v>
      </c>
      <c r="AB229">
        <v>2000</v>
      </c>
      <c r="AC229">
        <v>2019</v>
      </c>
      <c r="AD229">
        <v>1</v>
      </c>
      <c r="AE229">
        <v>7</v>
      </c>
    </row>
    <row r="230" spans="1:31" x14ac:dyDescent="0.25">
      <c r="A230" t="s">
        <v>110</v>
      </c>
      <c r="B230" t="s">
        <v>111</v>
      </c>
      <c r="C230" t="s">
        <v>891</v>
      </c>
      <c r="D230" t="b">
        <v>1</v>
      </c>
      <c r="E230" t="s">
        <v>892</v>
      </c>
      <c r="F230" t="s">
        <v>535</v>
      </c>
      <c r="G230" t="s">
        <v>535</v>
      </c>
      <c r="H230" t="s">
        <v>893</v>
      </c>
      <c r="I230">
        <v>19</v>
      </c>
      <c r="J230">
        <v>-70.188862902379697</v>
      </c>
      <c r="K230">
        <v>-22.0856071964417</v>
      </c>
      <c r="L230" t="s">
        <v>126</v>
      </c>
      <c r="M230" t="s">
        <v>127</v>
      </c>
      <c r="N230" t="s">
        <v>128</v>
      </c>
      <c r="O230" t="s">
        <v>845</v>
      </c>
      <c r="P230" s="1">
        <v>36528</v>
      </c>
      <c r="Q230" s="1">
        <v>43662</v>
      </c>
      <c r="R230" t="s">
        <v>935</v>
      </c>
      <c r="S230" s="1">
        <v>44018</v>
      </c>
      <c r="T230" t="s">
        <v>130</v>
      </c>
      <c r="U230" t="s">
        <v>120</v>
      </c>
      <c r="V230" t="s">
        <v>936</v>
      </c>
      <c r="W230">
        <v>111215</v>
      </c>
      <c r="X230">
        <v>190717</v>
      </c>
      <c r="Y230" t="b">
        <v>0</v>
      </c>
      <c r="Z230" t="s">
        <v>937</v>
      </c>
      <c r="AA230" t="s">
        <v>49</v>
      </c>
      <c r="AB230">
        <v>2011</v>
      </c>
      <c r="AC230">
        <v>2019</v>
      </c>
      <c r="AD230">
        <v>12</v>
      </c>
      <c r="AE230">
        <v>7</v>
      </c>
    </row>
    <row r="231" spans="1:31" x14ac:dyDescent="0.25">
      <c r="A231" t="s">
        <v>110</v>
      </c>
      <c r="B231" t="s">
        <v>111</v>
      </c>
      <c r="C231" t="s">
        <v>891</v>
      </c>
      <c r="D231" t="b">
        <v>1</v>
      </c>
      <c r="E231" t="s">
        <v>892</v>
      </c>
      <c r="F231" t="s">
        <v>535</v>
      </c>
      <c r="G231" t="s">
        <v>535</v>
      </c>
      <c r="H231" t="s">
        <v>893</v>
      </c>
      <c r="I231">
        <v>19</v>
      </c>
      <c r="J231">
        <v>-70.188862902379697</v>
      </c>
      <c r="K231">
        <v>-22.0856071964417</v>
      </c>
      <c r="L231" t="s">
        <v>36</v>
      </c>
      <c r="M231" t="s">
        <v>37</v>
      </c>
      <c r="N231" t="s">
        <v>38</v>
      </c>
      <c r="O231" t="s">
        <v>696</v>
      </c>
      <c r="P231" s="1">
        <v>40883</v>
      </c>
      <c r="Q231" s="1">
        <v>43662</v>
      </c>
      <c r="R231" t="s">
        <v>938</v>
      </c>
      <c r="S231" s="1">
        <v>44018</v>
      </c>
      <c r="T231" t="s">
        <v>41</v>
      </c>
      <c r="U231" t="s">
        <v>42</v>
      </c>
      <c r="V231" t="s">
        <v>939</v>
      </c>
      <c r="W231">
        <v>111206</v>
      </c>
      <c r="X231">
        <v>190716</v>
      </c>
      <c r="Y231" t="b">
        <v>0</v>
      </c>
      <c r="Z231" t="s">
        <v>940</v>
      </c>
      <c r="AA231" t="s">
        <v>45</v>
      </c>
      <c r="AB231">
        <v>2011</v>
      </c>
      <c r="AC231">
        <v>2019</v>
      </c>
      <c r="AD231">
        <v>12</v>
      </c>
      <c r="AE231">
        <v>7</v>
      </c>
    </row>
    <row r="232" spans="1:31" x14ac:dyDescent="0.25">
      <c r="A232" t="s">
        <v>110</v>
      </c>
      <c r="B232" t="s">
        <v>111</v>
      </c>
      <c r="C232" t="s">
        <v>891</v>
      </c>
      <c r="D232" t="b">
        <v>1</v>
      </c>
      <c r="E232" t="s">
        <v>892</v>
      </c>
      <c r="F232" t="s">
        <v>535</v>
      </c>
      <c r="G232" t="s">
        <v>535</v>
      </c>
      <c r="H232" t="s">
        <v>893</v>
      </c>
      <c r="I232">
        <v>19</v>
      </c>
      <c r="J232">
        <v>-70.188862902379697</v>
      </c>
      <c r="K232">
        <v>-22.0856071964417</v>
      </c>
      <c r="L232" t="s">
        <v>36</v>
      </c>
      <c r="M232" t="s">
        <v>37</v>
      </c>
      <c r="N232" t="s">
        <v>38</v>
      </c>
      <c r="O232" t="s">
        <v>696</v>
      </c>
      <c r="P232" s="1">
        <v>40883</v>
      </c>
      <c r="Q232" s="1">
        <v>43662</v>
      </c>
      <c r="R232" t="s">
        <v>941</v>
      </c>
      <c r="S232" s="1">
        <v>44018</v>
      </c>
      <c r="T232" t="s">
        <v>41</v>
      </c>
      <c r="U232" t="s">
        <v>42</v>
      </c>
      <c r="V232" t="s">
        <v>942</v>
      </c>
      <c r="W232">
        <v>111205</v>
      </c>
      <c r="X232">
        <v>190717</v>
      </c>
      <c r="Y232" t="b">
        <v>0</v>
      </c>
      <c r="Z232" t="s">
        <v>943</v>
      </c>
      <c r="AA232" t="s">
        <v>49</v>
      </c>
      <c r="AB232">
        <v>2011</v>
      </c>
      <c r="AC232">
        <v>2019</v>
      </c>
      <c r="AD232">
        <v>12</v>
      </c>
      <c r="AE232">
        <v>7</v>
      </c>
    </row>
    <row r="233" spans="1:31" x14ac:dyDescent="0.25">
      <c r="A233" t="s">
        <v>110</v>
      </c>
      <c r="B233" t="s">
        <v>111</v>
      </c>
      <c r="C233" t="s">
        <v>891</v>
      </c>
      <c r="D233" t="b">
        <v>1</v>
      </c>
      <c r="E233" t="s">
        <v>892</v>
      </c>
      <c r="F233" t="s">
        <v>535</v>
      </c>
      <c r="G233" t="s">
        <v>535</v>
      </c>
      <c r="H233" t="s">
        <v>893</v>
      </c>
      <c r="I233">
        <v>19</v>
      </c>
      <c r="J233">
        <v>-70.188862902379697</v>
      </c>
      <c r="K233">
        <v>-22.0856071964417</v>
      </c>
      <c r="L233" t="s">
        <v>63</v>
      </c>
      <c r="M233" t="s">
        <v>64</v>
      </c>
      <c r="N233" t="s">
        <v>65</v>
      </c>
      <c r="O233" t="s">
        <v>944</v>
      </c>
      <c r="P233" s="1">
        <v>40892</v>
      </c>
      <c r="Q233" s="1">
        <v>43663</v>
      </c>
      <c r="R233" t="s">
        <v>945</v>
      </c>
      <c r="S233" s="1">
        <v>44018</v>
      </c>
      <c r="T233" t="s">
        <v>68</v>
      </c>
      <c r="U233" t="s">
        <v>69</v>
      </c>
      <c r="V233" t="s">
        <v>946</v>
      </c>
      <c r="W233">
        <v>111215</v>
      </c>
      <c r="X233">
        <v>190717</v>
      </c>
      <c r="Y233" t="b">
        <v>0</v>
      </c>
      <c r="Z233" t="s">
        <v>947</v>
      </c>
      <c r="AA233" t="s">
        <v>49</v>
      </c>
      <c r="AB233">
        <v>2011</v>
      </c>
      <c r="AC233">
        <v>2019</v>
      </c>
      <c r="AD233">
        <v>12</v>
      </c>
      <c r="AE233">
        <v>7</v>
      </c>
    </row>
    <row r="234" spans="1:31" x14ac:dyDescent="0.25">
      <c r="A234" t="s">
        <v>110</v>
      </c>
      <c r="B234" t="s">
        <v>111</v>
      </c>
      <c r="C234" t="s">
        <v>891</v>
      </c>
      <c r="D234" t="b">
        <v>1</v>
      </c>
      <c r="E234" t="s">
        <v>892</v>
      </c>
      <c r="F234" t="s">
        <v>535</v>
      </c>
      <c r="G234" t="s">
        <v>535</v>
      </c>
      <c r="H234" t="s">
        <v>893</v>
      </c>
      <c r="I234">
        <v>19</v>
      </c>
      <c r="J234">
        <v>-70.188862902379697</v>
      </c>
      <c r="K234">
        <v>-22.0856071964417</v>
      </c>
      <c r="L234" t="s">
        <v>229</v>
      </c>
      <c r="M234" t="s">
        <v>948</v>
      </c>
      <c r="N234" t="s">
        <v>231</v>
      </c>
      <c r="O234" t="s">
        <v>949</v>
      </c>
      <c r="P234" s="1">
        <v>40892</v>
      </c>
      <c r="Q234" s="1">
        <v>43663</v>
      </c>
      <c r="R234" t="s">
        <v>950</v>
      </c>
      <c r="S234" s="1">
        <v>44018</v>
      </c>
      <c r="T234" t="s">
        <v>234</v>
      </c>
      <c r="U234" t="s">
        <v>951</v>
      </c>
      <c r="V234" t="s">
        <v>952</v>
      </c>
      <c r="W234">
        <v>111215</v>
      </c>
      <c r="X234">
        <v>190717</v>
      </c>
      <c r="Y234" t="b">
        <v>0</v>
      </c>
      <c r="Z234" t="s">
        <v>953</v>
      </c>
      <c r="AA234" t="s">
        <v>49</v>
      </c>
      <c r="AB234">
        <v>2011</v>
      </c>
      <c r="AC234">
        <v>2019</v>
      </c>
      <c r="AD234">
        <v>12</v>
      </c>
      <c r="AE234">
        <v>7</v>
      </c>
    </row>
    <row r="235" spans="1:31" x14ac:dyDescent="0.25">
      <c r="A235" t="s">
        <v>110</v>
      </c>
      <c r="B235" t="s">
        <v>111</v>
      </c>
      <c r="C235" t="s">
        <v>891</v>
      </c>
      <c r="D235" t="b">
        <v>1</v>
      </c>
      <c r="E235" t="s">
        <v>892</v>
      </c>
      <c r="F235" t="s">
        <v>535</v>
      </c>
      <c r="G235" t="s">
        <v>535</v>
      </c>
      <c r="H235" t="s">
        <v>893</v>
      </c>
      <c r="I235">
        <v>19</v>
      </c>
      <c r="J235">
        <v>-70.188862902379697</v>
      </c>
      <c r="K235">
        <v>-22.0856071964417</v>
      </c>
      <c r="L235" t="s">
        <v>72</v>
      </c>
      <c r="M235" t="s">
        <v>73</v>
      </c>
      <c r="N235" t="s">
        <v>74</v>
      </c>
      <c r="O235" t="s">
        <v>949</v>
      </c>
      <c r="P235" s="1">
        <v>40892</v>
      </c>
      <c r="Q235" s="1">
        <v>43663</v>
      </c>
      <c r="R235" t="s">
        <v>954</v>
      </c>
      <c r="S235" s="1">
        <v>44018</v>
      </c>
      <c r="T235" t="s">
        <v>77</v>
      </c>
      <c r="U235" t="s">
        <v>78</v>
      </c>
      <c r="V235" t="s">
        <v>955</v>
      </c>
      <c r="W235">
        <v>111215</v>
      </c>
      <c r="X235">
        <v>190717</v>
      </c>
      <c r="Y235" t="b">
        <v>0</v>
      </c>
      <c r="Z235" t="s">
        <v>956</v>
      </c>
      <c r="AA235" t="s">
        <v>49</v>
      </c>
      <c r="AB235">
        <v>2011</v>
      </c>
      <c r="AC235">
        <v>2019</v>
      </c>
      <c r="AD235">
        <v>12</v>
      </c>
      <c r="AE235">
        <v>7</v>
      </c>
    </row>
    <row r="236" spans="1:31" x14ac:dyDescent="0.25">
      <c r="A236" t="s">
        <v>110</v>
      </c>
      <c r="B236" t="s">
        <v>111</v>
      </c>
      <c r="C236" t="s">
        <v>891</v>
      </c>
      <c r="D236" t="b">
        <v>1</v>
      </c>
      <c r="E236" t="s">
        <v>892</v>
      </c>
      <c r="F236" t="s">
        <v>535</v>
      </c>
      <c r="G236" t="s">
        <v>535</v>
      </c>
      <c r="H236" t="s">
        <v>893</v>
      </c>
      <c r="I236">
        <v>19</v>
      </c>
      <c r="J236">
        <v>-70.188862902379697</v>
      </c>
      <c r="K236">
        <v>-22.0856071964417</v>
      </c>
      <c r="L236" t="s">
        <v>81</v>
      </c>
      <c r="M236" t="s">
        <v>82</v>
      </c>
      <c r="N236" t="s">
        <v>83</v>
      </c>
      <c r="O236" t="s">
        <v>949</v>
      </c>
      <c r="P236" s="1">
        <v>40892</v>
      </c>
      <c r="Q236" s="1">
        <v>43663</v>
      </c>
      <c r="R236" t="s">
        <v>957</v>
      </c>
      <c r="S236" s="1">
        <v>44018</v>
      </c>
      <c r="T236" t="s">
        <v>85</v>
      </c>
      <c r="U236" t="s">
        <v>86</v>
      </c>
      <c r="V236" t="s">
        <v>958</v>
      </c>
      <c r="W236">
        <v>111215</v>
      </c>
      <c r="X236">
        <v>190717</v>
      </c>
      <c r="Y236" t="b">
        <v>0</v>
      </c>
      <c r="Z236" t="s">
        <v>959</v>
      </c>
      <c r="AA236" t="s">
        <v>49</v>
      </c>
      <c r="AB236">
        <v>2011</v>
      </c>
      <c r="AC236">
        <v>2019</v>
      </c>
      <c r="AD236">
        <v>12</v>
      </c>
      <c r="AE236">
        <v>7</v>
      </c>
    </row>
    <row r="237" spans="1:31" x14ac:dyDescent="0.25">
      <c r="A237" t="s">
        <v>110</v>
      </c>
      <c r="B237" t="s">
        <v>111</v>
      </c>
      <c r="C237" t="s">
        <v>891</v>
      </c>
      <c r="D237" t="b">
        <v>1</v>
      </c>
      <c r="E237" t="s">
        <v>892</v>
      </c>
      <c r="F237" t="s">
        <v>535</v>
      </c>
      <c r="G237" t="s">
        <v>535</v>
      </c>
      <c r="H237" t="s">
        <v>893</v>
      </c>
      <c r="I237">
        <v>19</v>
      </c>
      <c r="J237">
        <v>-70.188862902379697</v>
      </c>
      <c r="K237">
        <v>-22.0856071964417</v>
      </c>
      <c r="L237" t="s">
        <v>92</v>
      </c>
      <c r="M237" t="s">
        <v>93</v>
      </c>
      <c r="N237" t="s">
        <v>94</v>
      </c>
      <c r="O237" t="s">
        <v>949</v>
      </c>
      <c r="P237" s="1">
        <v>38717</v>
      </c>
      <c r="Q237" s="1">
        <v>43663</v>
      </c>
      <c r="R237" t="s">
        <v>960</v>
      </c>
      <c r="S237" s="1">
        <v>44018</v>
      </c>
      <c r="T237" t="s">
        <v>97</v>
      </c>
      <c r="U237" t="s">
        <v>98</v>
      </c>
      <c r="V237" t="s">
        <v>961</v>
      </c>
      <c r="W237">
        <v>51231</v>
      </c>
      <c r="X237">
        <v>190717</v>
      </c>
      <c r="Y237" t="b">
        <v>0</v>
      </c>
      <c r="Z237" t="s">
        <v>962</v>
      </c>
      <c r="AA237" t="s">
        <v>49</v>
      </c>
      <c r="AB237">
        <v>2005</v>
      </c>
      <c r="AC237">
        <v>2019</v>
      </c>
      <c r="AD237">
        <v>12</v>
      </c>
      <c r="AE237">
        <v>7</v>
      </c>
    </row>
    <row r="238" spans="1:31" x14ac:dyDescent="0.25">
      <c r="A238" t="s">
        <v>110</v>
      </c>
      <c r="B238" t="s">
        <v>111</v>
      </c>
      <c r="C238" t="s">
        <v>891</v>
      </c>
      <c r="D238" t="b">
        <v>1</v>
      </c>
      <c r="E238" t="s">
        <v>892</v>
      </c>
      <c r="F238" t="s">
        <v>535</v>
      </c>
      <c r="G238" t="s">
        <v>535</v>
      </c>
      <c r="H238" t="s">
        <v>893</v>
      </c>
      <c r="I238">
        <v>19</v>
      </c>
      <c r="J238">
        <v>-70.188862902379697</v>
      </c>
      <c r="K238">
        <v>-22.0856071964417</v>
      </c>
      <c r="L238" t="s">
        <v>101</v>
      </c>
      <c r="M238" t="s">
        <v>102</v>
      </c>
      <c r="N238" t="s">
        <v>103</v>
      </c>
      <c r="O238" t="s">
        <v>949</v>
      </c>
      <c r="P238" s="1">
        <v>38717</v>
      </c>
      <c r="Q238" s="1">
        <v>43663</v>
      </c>
      <c r="R238" t="s">
        <v>963</v>
      </c>
      <c r="S238" s="1">
        <v>44018</v>
      </c>
      <c r="T238" t="s">
        <v>106</v>
      </c>
      <c r="U238" t="s">
        <v>107</v>
      </c>
      <c r="V238" t="s">
        <v>964</v>
      </c>
      <c r="W238">
        <v>51231</v>
      </c>
      <c r="X238">
        <v>190717</v>
      </c>
      <c r="Y238" t="b">
        <v>0</v>
      </c>
      <c r="Z238" t="s">
        <v>965</v>
      </c>
      <c r="AA238" t="s">
        <v>49</v>
      </c>
      <c r="AB238">
        <v>2005</v>
      </c>
      <c r="AC238">
        <v>2019</v>
      </c>
      <c r="AD238">
        <v>12</v>
      </c>
      <c r="AE238">
        <v>7</v>
      </c>
    </row>
    <row r="239" spans="1:31" x14ac:dyDescent="0.25">
      <c r="A239" t="s">
        <v>110</v>
      </c>
      <c r="B239" t="s">
        <v>111</v>
      </c>
      <c r="C239" t="s">
        <v>966</v>
      </c>
      <c r="D239" t="b">
        <v>0</v>
      </c>
      <c r="E239" t="s">
        <v>967</v>
      </c>
      <c r="F239" t="s">
        <v>535</v>
      </c>
      <c r="G239" t="s">
        <v>535</v>
      </c>
      <c r="H239" t="s">
        <v>968</v>
      </c>
      <c r="I239">
        <v>19</v>
      </c>
      <c r="J239">
        <v>-70.197032544838905</v>
      </c>
      <c r="K239">
        <v>-22.093541827049101</v>
      </c>
      <c r="L239" t="s">
        <v>115</v>
      </c>
      <c r="M239" t="s">
        <v>208</v>
      </c>
      <c r="N239">
        <v>1</v>
      </c>
      <c r="O239" t="s">
        <v>145</v>
      </c>
      <c r="P239" s="1">
        <v>38047</v>
      </c>
      <c r="Q239" s="1">
        <v>39176</v>
      </c>
      <c r="R239" t="s">
        <v>969</v>
      </c>
      <c r="S239" s="1">
        <v>44018</v>
      </c>
      <c r="T239" t="s">
        <v>119</v>
      </c>
      <c r="U239" t="s">
        <v>211</v>
      </c>
      <c r="V239" t="s">
        <v>970</v>
      </c>
      <c r="W239">
        <v>40301</v>
      </c>
      <c r="X239">
        <v>70404</v>
      </c>
      <c r="Y239" t="b">
        <v>0</v>
      </c>
      <c r="Z239" t="s">
        <v>971</v>
      </c>
      <c r="AA239" t="s">
        <v>45</v>
      </c>
      <c r="AB239">
        <v>2004</v>
      </c>
      <c r="AC239">
        <v>2007</v>
      </c>
      <c r="AD239">
        <v>3</v>
      </c>
      <c r="AE239">
        <v>4</v>
      </c>
    </row>
    <row r="240" spans="1:31" x14ac:dyDescent="0.25">
      <c r="A240" t="s">
        <v>110</v>
      </c>
      <c r="B240" t="s">
        <v>111</v>
      </c>
      <c r="C240" t="s">
        <v>966</v>
      </c>
      <c r="D240" t="b">
        <v>0</v>
      </c>
      <c r="E240" t="s">
        <v>967</v>
      </c>
      <c r="F240" t="s">
        <v>535</v>
      </c>
      <c r="G240" t="s">
        <v>535</v>
      </c>
      <c r="H240" t="s">
        <v>968</v>
      </c>
      <c r="I240">
        <v>19</v>
      </c>
      <c r="J240">
        <v>-70.197032544838905</v>
      </c>
      <c r="K240">
        <v>-22.093541827049101</v>
      </c>
      <c r="L240" t="s">
        <v>92</v>
      </c>
      <c r="M240" t="s">
        <v>93</v>
      </c>
      <c r="N240" t="s">
        <v>94</v>
      </c>
      <c r="O240" t="s">
        <v>145</v>
      </c>
      <c r="P240" s="1">
        <v>39447</v>
      </c>
      <c r="Q240" s="1">
        <v>39813</v>
      </c>
      <c r="R240" t="s">
        <v>972</v>
      </c>
      <c r="S240" s="1">
        <v>44018</v>
      </c>
      <c r="T240" t="s">
        <v>97</v>
      </c>
      <c r="U240" t="s">
        <v>98</v>
      </c>
      <c r="V240" t="s">
        <v>973</v>
      </c>
      <c r="W240">
        <v>71231</v>
      </c>
      <c r="X240">
        <v>81231</v>
      </c>
      <c r="Y240" t="b">
        <v>0</v>
      </c>
      <c r="Z240" t="s">
        <v>974</v>
      </c>
      <c r="AA240" t="s">
        <v>49</v>
      </c>
      <c r="AB240">
        <v>2007</v>
      </c>
      <c r="AC240">
        <v>2008</v>
      </c>
      <c r="AD240">
        <v>12</v>
      </c>
      <c r="AE240">
        <v>12</v>
      </c>
    </row>
    <row r="241" spans="1:31" x14ac:dyDescent="0.25">
      <c r="A241" t="s">
        <v>110</v>
      </c>
      <c r="B241" t="s">
        <v>111</v>
      </c>
      <c r="C241" t="s">
        <v>966</v>
      </c>
      <c r="D241" t="b">
        <v>0</v>
      </c>
      <c r="E241" t="s">
        <v>967</v>
      </c>
      <c r="F241" t="s">
        <v>535</v>
      </c>
      <c r="G241" t="s">
        <v>535</v>
      </c>
      <c r="H241" t="s">
        <v>968</v>
      </c>
      <c r="I241">
        <v>19</v>
      </c>
      <c r="J241">
        <v>-70.197032544838905</v>
      </c>
      <c r="K241">
        <v>-22.093541827049101</v>
      </c>
      <c r="L241" t="s">
        <v>101</v>
      </c>
      <c r="M241" t="s">
        <v>102</v>
      </c>
      <c r="N241" t="s">
        <v>103</v>
      </c>
      <c r="O241" t="s">
        <v>145</v>
      </c>
      <c r="P241" s="1">
        <v>39447</v>
      </c>
      <c r="Q241" s="1">
        <v>39813</v>
      </c>
      <c r="R241" t="s">
        <v>975</v>
      </c>
      <c r="S241" s="1">
        <v>44018</v>
      </c>
      <c r="T241" t="s">
        <v>106</v>
      </c>
      <c r="U241" t="s">
        <v>107</v>
      </c>
      <c r="V241" t="s">
        <v>976</v>
      </c>
      <c r="W241">
        <v>71231</v>
      </c>
      <c r="X241">
        <v>81231</v>
      </c>
      <c r="Y241" t="b">
        <v>0</v>
      </c>
      <c r="Z241" t="s">
        <v>977</v>
      </c>
      <c r="AA241" t="s">
        <v>49</v>
      </c>
      <c r="AB241">
        <v>2007</v>
      </c>
      <c r="AC241">
        <v>2008</v>
      </c>
      <c r="AD241">
        <v>12</v>
      </c>
      <c r="AE241">
        <v>12</v>
      </c>
    </row>
    <row r="242" spans="1:31" x14ac:dyDescent="0.25">
      <c r="A242" t="s">
        <v>110</v>
      </c>
      <c r="B242" t="s">
        <v>111</v>
      </c>
      <c r="C242" t="s">
        <v>978</v>
      </c>
      <c r="D242" t="b">
        <v>0</v>
      </c>
      <c r="E242" t="s">
        <v>979</v>
      </c>
      <c r="F242" t="s">
        <v>535</v>
      </c>
      <c r="G242" t="s">
        <v>535</v>
      </c>
      <c r="H242" t="s">
        <v>980</v>
      </c>
      <c r="I242">
        <v>19</v>
      </c>
      <c r="J242">
        <v>-70.194909563513093</v>
      </c>
      <c r="K242">
        <v>-22.088905342284999</v>
      </c>
      <c r="L242" t="s">
        <v>115</v>
      </c>
      <c r="M242" t="s">
        <v>116</v>
      </c>
      <c r="N242">
        <v>1</v>
      </c>
      <c r="O242" t="s">
        <v>145</v>
      </c>
      <c r="P242" s="1">
        <v>38150</v>
      </c>
      <c r="Q242" s="1">
        <v>38761</v>
      </c>
      <c r="R242" t="s">
        <v>981</v>
      </c>
      <c r="S242" s="1">
        <v>44018</v>
      </c>
      <c r="T242" t="s">
        <v>119</v>
      </c>
      <c r="U242" t="s">
        <v>120</v>
      </c>
      <c r="V242" t="s">
        <v>982</v>
      </c>
      <c r="W242">
        <v>40612</v>
      </c>
      <c r="X242">
        <v>60213</v>
      </c>
      <c r="Y242" t="b">
        <v>0</v>
      </c>
      <c r="Z242" t="s">
        <v>983</v>
      </c>
      <c r="AA242" t="s">
        <v>45</v>
      </c>
      <c r="AB242">
        <v>2004</v>
      </c>
      <c r="AC242">
        <v>2006</v>
      </c>
      <c r="AD242">
        <v>6</v>
      </c>
      <c r="AE242">
        <v>2</v>
      </c>
    </row>
    <row r="243" spans="1:31" x14ac:dyDescent="0.25">
      <c r="A243" t="s">
        <v>110</v>
      </c>
      <c r="B243" t="s">
        <v>111</v>
      </c>
      <c r="C243" t="s">
        <v>978</v>
      </c>
      <c r="D243" t="b">
        <v>0</v>
      </c>
      <c r="E243" t="s">
        <v>979</v>
      </c>
      <c r="F243" t="s">
        <v>535</v>
      </c>
      <c r="G243" t="s">
        <v>535</v>
      </c>
      <c r="H243" t="s">
        <v>980</v>
      </c>
      <c r="I243">
        <v>19</v>
      </c>
      <c r="J243">
        <v>-70.194909563513093</v>
      </c>
      <c r="K243">
        <v>-22.088905342284999</v>
      </c>
      <c r="L243" t="s">
        <v>126</v>
      </c>
      <c r="M243" t="s">
        <v>127</v>
      </c>
      <c r="N243" t="s">
        <v>128</v>
      </c>
      <c r="O243" t="s">
        <v>145</v>
      </c>
      <c r="P243" s="1">
        <v>38151</v>
      </c>
      <c r="Q243" s="1">
        <v>38761</v>
      </c>
      <c r="R243" t="s">
        <v>984</v>
      </c>
      <c r="S243" s="1">
        <v>44018</v>
      </c>
      <c r="T243" t="s">
        <v>130</v>
      </c>
      <c r="U243" t="s">
        <v>120</v>
      </c>
      <c r="V243" t="s">
        <v>985</v>
      </c>
      <c r="W243">
        <v>40613</v>
      </c>
      <c r="X243">
        <v>60213</v>
      </c>
      <c r="Y243" t="b">
        <v>0</v>
      </c>
      <c r="Z243" t="s">
        <v>986</v>
      </c>
      <c r="AA243" t="s">
        <v>45</v>
      </c>
      <c r="AB243">
        <v>2004</v>
      </c>
      <c r="AC243">
        <v>2006</v>
      </c>
      <c r="AD243">
        <v>6</v>
      </c>
      <c r="AE243">
        <v>2</v>
      </c>
    </row>
    <row r="244" spans="1:31" x14ac:dyDescent="0.25">
      <c r="A244" t="s">
        <v>110</v>
      </c>
      <c r="B244" t="s">
        <v>111</v>
      </c>
      <c r="C244" t="s">
        <v>987</v>
      </c>
      <c r="D244" t="b">
        <v>0</v>
      </c>
      <c r="E244" t="s">
        <v>988</v>
      </c>
      <c r="F244" t="s">
        <v>535</v>
      </c>
      <c r="G244" t="s">
        <v>535</v>
      </c>
      <c r="H244" t="s">
        <v>989</v>
      </c>
      <c r="I244">
        <v>19</v>
      </c>
      <c r="J244">
        <v>-70.1970139983016</v>
      </c>
      <c r="K244">
        <v>-22.0936413263383</v>
      </c>
      <c r="L244" t="s">
        <v>115</v>
      </c>
      <c r="M244" t="s">
        <v>116</v>
      </c>
      <c r="N244">
        <v>1</v>
      </c>
      <c r="O244" t="s">
        <v>145</v>
      </c>
      <c r="P244" s="1">
        <v>38150</v>
      </c>
      <c r="Q244" s="1">
        <v>38761</v>
      </c>
      <c r="R244" t="s">
        <v>990</v>
      </c>
      <c r="S244" s="1">
        <v>44018</v>
      </c>
      <c r="T244" t="s">
        <v>119</v>
      </c>
      <c r="U244" t="s">
        <v>120</v>
      </c>
      <c r="V244" t="s">
        <v>991</v>
      </c>
      <c r="W244">
        <v>40612</v>
      </c>
      <c r="X244">
        <v>60213</v>
      </c>
      <c r="Y244" t="b">
        <v>0</v>
      </c>
      <c r="Z244" t="s">
        <v>992</v>
      </c>
      <c r="AA244" t="s">
        <v>45</v>
      </c>
      <c r="AB244">
        <v>2004</v>
      </c>
      <c r="AC244">
        <v>2006</v>
      </c>
      <c r="AD244">
        <v>6</v>
      </c>
      <c r="AE244">
        <v>2</v>
      </c>
    </row>
    <row r="245" spans="1:31" x14ac:dyDescent="0.25">
      <c r="A245" t="s">
        <v>110</v>
      </c>
      <c r="B245" t="s">
        <v>111</v>
      </c>
      <c r="C245" t="s">
        <v>188</v>
      </c>
      <c r="D245" t="b">
        <v>0</v>
      </c>
      <c r="E245" t="s">
        <v>993</v>
      </c>
      <c r="F245" t="s">
        <v>535</v>
      </c>
      <c r="G245" t="s">
        <v>535</v>
      </c>
      <c r="H245" t="s">
        <v>994</v>
      </c>
      <c r="I245">
        <v>19</v>
      </c>
      <c r="J245">
        <v>-70.213838212882706</v>
      </c>
      <c r="K245">
        <v>-22.1069493003939</v>
      </c>
      <c r="L245" t="s">
        <v>115</v>
      </c>
      <c r="M245" t="s">
        <v>116</v>
      </c>
      <c r="N245">
        <v>1</v>
      </c>
      <c r="O245" t="s">
        <v>145</v>
      </c>
      <c r="P245" s="1">
        <v>38047</v>
      </c>
      <c r="Q245" s="1">
        <v>39176</v>
      </c>
      <c r="R245" t="s">
        <v>995</v>
      </c>
      <c r="S245" s="1">
        <v>44018</v>
      </c>
      <c r="T245" t="s">
        <v>119</v>
      </c>
      <c r="U245" t="s">
        <v>120</v>
      </c>
      <c r="V245" t="s">
        <v>996</v>
      </c>
      <c r="W245">
        <v>40301</v>
      </c>
      <c r="X245">
        <v>70404</v>
      </c>
      <c r="Y245" t="b">
        <v>0</v>
      </c>
      <c r="Z245" t="s">
        <v>997</v>
      </c>
      <c r="AA245" t="s">
        <v>45</v>
      </c>
      <c r="AB245">
        <v>2004</v>
      </c>
      <c r="AC245">
        <v>2007</v>
      </c>
      <c r="AD245">
        <v>3</v>
      </c>
      <c r="AE245">
        <v>4</v>
      </c>
    </row>
    <row r="246" spans="1:31" x14ac:dyDescent="0.25">
      <c r="A246" t="s">
        <v>110</v>
      </c>
      <c r="B246" t="s">
        <v>111</v>
      </c>
      <c r="C246" t="s">
        <v>188</v>
      </c>
      <c r="D246" t="b">
        <v>0</v>
      </c>
      <c r="E246" t="s">
        <v>993</v>
      </c>
      <c r="F246" t="s">
        <v>535</v>
      </c>
      <c r="G246" t="s">
        <v>535</v>
      </c>
      <c r="H246" t="s">
        <v>994</v>
      </c>
      <c r="I246">
        <v>19</v>
      </c>
      <c r="J246">
        <v>-70.213838212882706</v>
      </c>
      <c r="K246">
        <v>-22.1069493003939</v>
      </c>
      <c r="L246" t="s">
        <v>126</v>
      </c>
      <c r="M246" t="s">
        <v>127</v>
      </c>
      <c r="N246" t="s">
        <v>128</v>
      </c>
      <c r="O246" t="s">
        <v>145</v>
      </c>
      <c r="P246" s="1">
        <v>38048</v>
      </c>
      <c r="Q246" s="1">
        <v>39175</v>
      </c>
      <c r="R246" t="s">
        <v>998</v>
      </c>
      <c r="S246" s="1">
        <v>44018</v>
      </c>
      <c r="T246" t="s">
        <v>130</v>
      </c>
      <c r="U246" t="s">
        <v>120</v>
      </c>
      <c r="V246" t="s">
        <v>999</v>
      </c>
      <c r="W246">
        <v>40302</v>
      </c>
      <c r="X246">
        <v>70403</v>
      </c>
      <c r="Y246" t="b">
        <v>0</v>
      </c>
      <c r="Z246" t="s">
        <v>1000</v>
      </c>
      <c r="AA246" t="s">
        <v>45</v>
      </c>
      <c r="AB246">
        <v>2004</v>
      </c>
      <c r="AC246">
        <v>2007</v>
      </c>
      <c r="AD246">
        <v>3</v>
      </c>
      <c r="AE246">
        <v>4</v>
      </c>
    </row>
    <row r="247" spans="1:31" x14ac:dyDescent="0.25">
      <c r="A247" t="s">
        <v>1001</v>
      </c>
      <c r="B247" t="s">
        <v>1002</v>
      </c>
      <c r="C247" t="s">
        <v>1003</v>
      </c>
      <c r="D247" t="b">
        <v>1</v>
      </c>
      <c r="E247" t="s">
        <v>1004</v>
      </c>
      <c r="F247" t="s">
        <v>1005</v>
      </c>
      <c r="G247" t="s">
        <v>1005</v>
      </c>
      <c r="H247" t="s">
        <v>1006</v>
      </c>
      <c r="I247">
        <v>19</v>
      </c>
      <c r="J247">
        <v>-70.323312297125796</v>
      </c>
      <c r="K247">
        <v>-27.370008245646801</v>
      </c>
      <c r="L247" t="s">
        <v>126</v>
      </c>
      <c r="M247" t="s">
        <v>127</v>
      </c>
      <c r="N247" t="s">
        <v>128</v>
      </c>
      <c r="O247" t="s">
        <v>1007</v>
      </c>
      <c r="P247" s="1">
        <v>41565</v>
      </c>
      <c r="Q247" s="1">
        <v>44018</v>
      </c>
      <c r="R247" t="s">
        <v>1008</v>
      </c>
      <c r="S247" s="1">
        <v>44018</v>
      </c>
      <c r="T247" t="s">
        <v>130</v>
      </c>
      <c r="U247" t="s">
        <v>120</v>
      </c>
      <c r="V247" t="s">
        <v>1009</v>
      </c>
      <c r="W247">
        <v>131018</v>
      </c>
      <c r="X247">
        <v>200705</v>
      </c>
      <c r="Y247" t="b">
        <v>1</v>
      </c>
      <c r="Z247" t="s">
        <v>1010</v>
      </c>
      <c r="AA247" t="s">
        <v>45</v>
      </c>
      <c r="AB247">
        <v>2013</v>
      </c>
      <c r="AC247">
        <v>2020</v>
      </c>
      <c r="AD247">
        <v>10</v>
      </c>
      <c r="AE247">
        <v>7</v>
      </c>
    </row>
    <row r="248" spans="1:31" x14ac:dyDescent="0.25">
      <c r="A248" t="s">
        <v>1001</v>
      </c>
      <c r="B248" t="s">
        <v>1002</v>
      </c>
      <c r="C248" t="s">
        <v>1003</v>
      </c>
      <c r="D248" t="b">
        <v>1</v>
      </c>
      <c r="E248" t="s">
        <v>1004</v>
      </c>
      <c r="F248" t="s">
        <v>1005</v>
      </c>
      <c r="G248" t="s">
        <v>1005</v>
      </c>
      <c r="H248" t="s">
        <v>1006</v>
      </c>
      <c r="I248">
        <v>19</v>
      </c>
      <c r="J248">
        <v>-70.323312297125796</v>
      </c>
      <c r="K248">
        <v>-27.370008245646801</v>
      </c>
      <c r="L248" t="s">
        <v>126</v>
      </c>
      <c r="M248" t="s">
        <v>127</v>
      </c>
      <c r="N248" t="s">
        <v>128</v>
      </c>
      <c r="O248" t="s">
        <v>1007</v>
      </c>
      <c r="P248" s="1">
        <v>41565</v>
      </c>
      <c r="Q248" s="1">
        <v>44018</v>
      </c>
      <c r="R248" t="s">
        <v>1011</v>
      </c>
      <c r="S248" s="1">
        <v>44018</v>
      </c>
      <c r="T248" t="s">
        <v>130</v>
      </c>
      <c r="U248" t="s">
        <v>120</v>
      </c>
      <c r="V248" t="s">
        <v>1012</v>
      </c>
      <c r="W248">
        <v>131018</v>
      </c>
      <c r="X248">
        <v>200706</v>
      </c>
      <c r="Y248" t="b">
        <v>1</v>
      </c>
      <c r="Z248" t="s">
        <v>1013</v>
      </c>
      <c r="AA248" t="s">
        <v>49</v>
      </c>
      <c r="AB248">
        <v>2013</v>
      </c>
      <c r="AC248">
        <v>2020</v>
      </c>
      <c r="AD248">
        <v>10</v>
      </c>
      <c r="AE248">
        <v>7</v>
      </c>
    </row>
    <row r="249" spans="1:31" x14ac:dyDescent="0.25">
      <c r="A249" t="s">
        <v>1001</v>
      </c>
      <c r="B249" t="s">
        <v>1002</v>
      </c>
      <c r="C249" t="s">
        <v>1003</v>
      </c>
      <c r="D249" t="b">
        <v>1</v>
      </c>
      <c r="E249" t="s">
        <v>1004</v>
      </c>
      <c r="F249" t="s">
        <v>1005</v>
      </c>
      <c r="G249" t="s">
        <v>1005</v>
      </c>
      <c r="H249" t="s">
        <v>1006</v>
      </c>
      <c r="I249">
        <v>19</v>
      </c>
      <c r="J249">
        <v>-70.323312297125796</v>
      </c>
      <c r="K249">
        <v>-27.370008245646801</v>
      </c>
      <c r="L249" t="s">
        <v>36</v>
      </c>
      <c r="M249" t="s">
        <v>37</v>
      </c>
      <c r="N249" t="s">
        <v>38</v>
      </c>
      <c r="O249" t="s">
        <v>39</v>
      </c>
      <c r="P249" s="1">
        <v>41565</v>
      </c>
      <c r="Q249" s="1">
        <v>44018</v>
      </c>
      <c r="R249" t="s">
        <v>1014</v>
      </c>
      <c r="S249" s="1">
        <v>44018</v>
      </c>
      <c r="T249" t="s">
        <v>41</v>
      </c>
      <c r="U249" t="s">
        <v>42</v>
      </c>
      <c r="V249" t="s">
        <v>1015</v>
      </c>
      <c r="W249">
        <v>131018</v>
      </c>
      <c r="X249">
        <v>200705</v>
      </c>
      <c r="Y249" t="b">
        <v>1</v>
      </c>
      <c r="Z249" t="s">
        <v>1016</v>
      </c>
      <c r="AA249" t="s">
        <v>45</v>
      </c>
      <c r="AB249">
        <v>2013</v>
      </c>
      <c r="AC249">
        <v>2020</v>
      </c>
      <c r="AD249">
        <v>10</v>
      </c>
      <c r="AE249">
        <v>7</v>
      </c>
    </row>
    <row r="250" spans="1:31" x14ac:dyDescent="0.25">
      <c r="A250" t="s">
        <v>1001</v>
      </c>
      <c r="B250" t="s">
        <v>1002</v>
      </c>
      <c r="C250" t="s">
        <v>1003</v>
      </c>
      <c r="D250" t="b">
        <v>1</v>
      </c>
      <c r="E250" t="s">
        <v>1004</v>
      </c>
      <c r="F250" t="s">
        <v>1005</v>
      </c>
      <c r="G250" t="s">
        <v>1005</v>
      </c>
      <c r="H250" t="s">
        <v>1006</v>
      </c>
      <c r="I250">
        <v>19</v>
      </c>
      <c r="J250">
        <v>-70.323312297125796</v>
      </c>
      <c r="K250">
        <v>-27.370008245646801</v>
      </c>
      <c r="L250" t="s">
        <v>36</v>
      </c>
      <c r="M250" t="s">
        <v>37</v>
      </c>
      <c r="N250" t="s">
        <v>38</v>
      </c>
      <c r="O250" t="s">
        <v>39</v>
      </c>
      <c r="P250" s="1">
        <v>41565</v>
      </c>
      <c r="Q250" s="1">
        <v>44018</v>
      </c>
      <c r="R250" t="s">
        <v>1017</v>
      </c>
      <c r="S250" s="1">
        <v>44018</v>
      </c>
      <c r="T250" t="s">
        <v>41</v>
      </c>
      <c r="U250" t="s">
        <v>42</v>
      </c>
      <c r="V250" t="s">
        <v>1018</v>
      </c>
      <c r="W250">
        <v>131018</v>
      </c>
      <c r="X250">
        <v>200706</v>
      </c>
      <c r="Y250" t="b">
        <v>1</v>
      </c>
      <c r="Z250" t="s">
        <v>1019</v>
      </c>
      <c r="AA250" t="s">
        <v>49</v>
      </c>
      <c r="AB250">
        <v>2013</v>
      </c>
      <c r="AC250">
        <v>2020</v>
      </c>
      <c r="AD250">
        <v>10</v>
      </c>
      <c r="AE250">
        <v>7</v>
      </c>
    </row>
    <row r="251" spans="1:31" x14ac:dyDescent="0.25">
      <c r="A251" t="s">
        <v>1001</v>
      </c>
      <c r="B251" t="s">
        <v>1002</v>
      </c>
      <c r="C251" t="s">
        <v>1005</v>
      </c>
      <c r="D251" t="b">
        <v>1</v>
      </c>
      <c r="E251" t="s">
        <v>1020</v>
      </c>
      <c r="F251" t="s">
        <v>1005</v>
      </c>
      <c r="G251" t="s">
        <v>1005</v>
      </c>
      <c r="H251" t="s">
        <v>1021</v>
      </c>
      <c r="I251">
        <v>19</v>
      </c>
      <c r="J251">
        <v>-70.329896996059304</v>
      </c>
      <c r="K251">
        <v>-27.360070436809</v>
      </c>
      <c r="L251" t="s">
        <v>115</v>
      </c>
      <c r="M251" t="s">
        <v>116</v>
      </c>
      <c r="N251">
        <v>1</v>
      </c>
      <c r="O251" t="s">
        <v>838</v>
      </c>
      <c r="P251" s="1">
        <v>33970</v>
      </c>
      <c r="Q251" s="1">
        <v>44018</v>
      </c>
      <c r="R251" t="s">
        <v>1022</v>
      </c>
      <c r="S251" s="1">
        <v>44018</v>
      </c>
      <c r="T251" t="s">
        <v>119</v>
      </c>
      <c r="U251" t="s">
        <v>120</v>
      </c>
      <c r="V251" t="s">
        <v>1023</v>
      </c>
      <c r="W251">
        <v>930101</v>
      </c>
      <c r="X251">
        <v>200705</v>
      </c>
      <c r="Y251" t="b">
        <v>1</v>
      </c>
      <c r="Z251" t="s">
        <v>1024</v>
      </c>
      <c r="AA251" t="s">
        <v>45</v>
      </c>
      <c r="AB251">
        <v>1993</v>
      </c>
      <c r="AC251">
        <v>2020</v>
      </c>
      <c r="AD251">
        <v>1</v>
      </c>
      <c r="AE251">
        <v>7</v>
      </c>
    </row>
    <row r="252" spans="1:31" x14ac:dyDescent="0.25">
      <c r="A252" t="s">
        <v>1001</v>
      </c>
      <c r="B252" t="s">
        <v>1002</v>
      </c>
      <c r="C252" t="s">
        <v>1005</v>
      </c>
      <c r="D252" t="b">
        <v>1</v>
      </c>
      <c r="E252" t="s">
        <v>1020</v>
      </c>
      <c r="F252" t="s">
        <v>1005</v>
      </c>
      <c r="G252" t="s">
        <v>1005</v>
      </c>
      <c r="H252" t="s">
        <v>1021</v>
      </c>
      <c r="I252">
        <v>19</v>
      </c>
      <c r="J252">
        <v>-70.329896996059304</v>
      </c>
      <c r="K252">
        <v>-27.360070436809</v>
      </c>
      <c r="L252" t="s">
        <v>115</v>
      </c>
      <c r="M252" t="s">
        <v>116</v>
      </c>
      <c r="N252">
        <v>1</v>
      </c>
      <c r="O252" t="s">
        <v>838</v>
      </c>
      <c r="P252" s="1">
        <v>33970</v>
      </c>
      <c r="Q252" s="1">
        <v>44018</v>
      </c>
      <c r="R252" t="s">
        <v>1025</v>
      </c>
      <c r="S252" s="1">
        <v>44018</v>
      </c>
      <c r="T252" t="s">
        <v>119</v>
      </c>
      <c r="U252" t="s">
        <v>120</v>
      </c>
      <c r="V252" t="s">
        <v>1026</v>
      </c>
      <c r="W252">
        <v>921231</v>
      </c>
      <c r="X252">
        <v>200706</v>
      </c>
      <c r="Y252" t="b">
        <v>1</v>
      </c>
      <c r="Z252" t="s">
        <v>1027</v>
      </c>
      <c r="AA252" t="s">
        <v>49</v>
      </c>
      <c r="AB252">
        <v>1992</v>
      </c>
      <c r="AC252">
        <v>2020</v>
      </c>
      <c r="AD252">
        <v>12</v>
      </c>
      <c r="AE252">
        <v>7</v>
      </c>
    </row>
    <row r="253" spans="1:31" x14ac:dyDescent="0.25">
      <c r="A253" t="s">
        <v>1001</v>
      </c>
      <c r="B253" t="s">
        <v>1002</v>
      </c>
      <c r="C253" t="s">
        <v>1005</v>
      </c>
      <c r="D253" t="b">
        <v>1</v>
      </c>
      <c r="E253" t="s">
        <v>1020</v>
      </c>
      <c r="F253" t="s">
        <v>1005</v>
      </c>
      <c r="G253" t="s">
        <v>1005</v>
      </c>
      <c r="H253" t="s">
        <v>1021</v>
      </c>
      <c r="I253">
        <v>19</v>
      </c>
      <c r="J253">
        <v>-70.329896996059304</v>
      </c>
      <c r="K253">
        <v>-27.360070436809</v>
      </c>
      <c r="L253" t="s">
        <v>126</v>
      </c>
      <c r="M253" t="s">
        <v>127</v>
      </c>
      <c r="N253" t="s">
        <v>128</v>
      </c>
      <c r="O253" t="s">
        <v>221</v>
      </c>
      <c r="P253" s="1">
        <v>36192</v>
      </c>
      <c r="Q253" s="1">
        <v>39903</v>
      </c>
      <c r="R253" t="s">
        <v>1028</v>
      </c>
      <c r="S253" s="1">
        <v>44018</v>
      </c>
      <c r="T253" t="s">
        <v>130</v>
      </c>
      <c r="U253" t="s">
        <v>120</v>
      </c>
      <c r="V253" t="s">
        <v>1029</v>
      </c>
      <c r="W253">
        <v>990201</v>
      </c>
      <c r="X253">
        <v>90331</v>
      </c>
      <c r="Y253" t="b">
        <v>0</v>
      </c>
      <c r="Z253" t="s">
        <v>1030</v>
      </c>
      <c r="AA253" t="s">
        <v>45</v>
      </c>
      <c r="AB253">
        <v>1999</v>
      </c>
      <c r="AC253">
        <v>2009</v>
      </c>
      <c r="AD253">
        <v>2</v>
      </c>
      <c r="AE253">
        <v>3</v>
      </c>
    </row>
    <row r="254" spans="1:31" x14ac:dyDescent="0.25">
      <c r="A254" t="s">
        <v>1001</v>
      </c>
      <c r="B254" t="s">
        <v>1002</v>
      </c>
      <c r="C254" t="s">
        <v>1005</v>
      </c>
      <c r="D254" t="b">
        <v>1</v>
      </c>
      <c r="E254" t="s">
        <v>1020</v>
      </c>
      <c r="F254" t="s">
        <v>1005</v>
      </c>
      <c r="G254" t="s">
        <v>1005</v>
      </c>
      <c r="H254" t="s">
        <v>1021</v>
      </c>
      <c r="I254">
        <v>19</v>
      </c>
      <c r="J254">
        <v>-70.329896996059304</v>
      </c>
      <c r="K254">
        <v>-27.360070436809</v>
      </c>
      <c r="L254" t="s">
        <v>92</v>
      </c>
      <c r="M254" t="s">
        <v>93</v>
      </c>
      <c r="N254" t="s">
        <v>94</v>
      </c>
      <c r="O254" t="s">
        <v>145</v>
      </c>
      <c r="P254" s="1">
        <v>39814</v>
      </c>
      <c r="Q254" s="1">
        <v>40178</v>
      </c>
      <c r="R254" t="s">
        <v>1031</v>
      </c>
      <c r="S254" s="1">
        <v>44018</v>
      </c>
      <c r="T254" t="s">
        <v>97</v>
      </c>
      <c r="U254" t="s">
        <v>98</v>
      </c>
      <c r="V254" t="s">
        <v>1032</v>
      </c>
      <c r="W254">
        <v>90101</v>
      </c>
      <c r="X254">
        <v>91231</v>
      </c>
      <c r="Y254" t="b">
        <v>0</v>
      </c>
      <c r="Z254" t="s">
        <v>1033</v>
      </c>
      <c r="AA254" t="s">
        <v>49</v>
      </c>
      <c r="AB254">
        <v>2009</v>
      </c>
      <c r="AC254">
        <v>2009</v>
      </c>
      <c r="AD254">
        <v>1</v>
      </c>
      <c r="AE254">
        <v>12</v>
      </c>
    </row>
    <row r="255" spans="1:31" x14ac:dyDescent="0.25">
      <c r="A255" t="s">
        <v>1001</v>
      </c>
      <c r="B255" t="s">
        <v>1002</v>
      </c>
      <c r="C255" t="s">
        <v>1005</v>
      </c>
      <c r="D255" t="b">
        <v>1</v>
      </c>
      <c r="E255" t="s">
        <v>1020</v>
      </c>
      <c r="F255" t="s">
        <v>1005</v>
      </c>
      <c r="G255" t="s">
        <v>1005</v>
      </c>
      <c r="H255" t="s">
        <v>1021</v>
      </c>
      <c r="I255">
        <v>19</v>
      </c>
      <c r="J255">
        <v>-70.329896996059304</v>
      </c>
      <c r="K255">
        <v>-27.360070436809</v>
      </c>
      <c r="L255" t="s">
        <v>101</v>
      </c>
      <c r="M255" t="s">
        <v>102</v>
      </c>
      <c r="N255" t="s">
        <v>103</v>
      </c>
      <c r="O255" t="s">
        <v>145</v>
      </c>
      <c r="P255" s="1">
        <v>39814</v>
      </c>
      <c r="Q255" s="1">
        <v>40178</v>
      </c>
      <c r="R255" t="s">
        <v>1034</v>
      </c>
      <c r="S255" s="1">
        <v>44018</v>
      </c>
      <c r="T255" t="s">
        <v>106</v>
      </c>
      <c r="U255" t="s">
        <v>107</v>
      </c>
      <c r="V255" t="s">
        <v>1035</v>
      </c>
      <c r="W255">
        <v>90101</v>
      </c>
      <c r="X255">
        <v>91231</v>
      </c>
      <c r="Y255" t="b">
        <v>0</v>
      </c>
      <c r="Z255" t="s">
        <v>1036</v>
      </c>
      <c r="AA255" t="s">
        <v>49</v>
      </c>
      <c r="AB255">
        <v>2009</v>
      </c>
      <c r="AC255">
        <v>2009</v>
      </c>
      <c r="AD255">
        <v>1</v>
      </c>
      <c r="AE255">
        <v>12</v>
      </c>
    </row>
    <row r="256" spans="1:31" x14ac:dyDescent="0.25">
      <c r="A256" t="s">
        <v>1001</v>
      </c>
      <c r="B256" t="s">
        <v>1002</v>
      </c>
      <c r="C256" t="s">
        <v>1037</v>
      </c>
      <c r="D256" t="b">
        <v>1</v>
      </c>
      <c r="E256" t="s">
        <v>1038</v>
      </c>
      <c r="F256" t="s">
        <v>1005</v>
      </c>
      <c r="G256" t="s">
        <v>1005</v>
      </c>
      <c r="H256" t="s">
        <v>1039</v>
      </c>
      <c r="I256">
        <v>19</v>
      </c>
      <c r="J256">
        <v>-70.303964353511404</v>
      </c>
      <c r="K256">
        <v>-27.370370883459898</v>
      </c>
      <c r="L256" t="s">
        <v>115</v>
      </c>
      <c r="M256" t="s">
        <v>116</v>
      </c>
      <c r="N256">
        <v>1</v>
      </c>
      <c r="O256" t="s">
        <v>838</v>
      </c>
      <c r="P256" s="1">
        <v>34881</v>
      </c>
      <c r="Q256" s="1">
        <v>44018</v>
      </c>
      <c r="R256" t="s">
        <v>1040</v>
      </c>
      <c r="S256" s="1">
        <v>44018</v>
      </c>
      <c r="T256" t="s">
        <v>119</v>
      </c>
      <c r="U256" t="s">
        <v>120</v>
      </c>
      <c r="V256" t="s">
        <v>1041</v>
      </c>
      <c r="W256">
        <v>950701</v>
      </c>
      <c r="X256">
        <v>200705</v>
      </c>
      <c r="Y256" t="b">
        <v>1</v>
      </c>
      <c r="Z256" t="s">
        <v>1042</v>
      </c>
      <c r="AA256" t="s">
        <v>45</v>
      </c>
      <c r="AB256">
        <v>1995</v>
      </c>
      <c r="AC256">
        <v>2020</v>
      </c>
      <c r="AD256">
        <v>7</v>
      </c>
      <c r="AE256">
        <v>7</v>
      </c>
    </row>
    <row r="257" spans="1:31" x14ac:dyDescent="0.25">
      <c r="A257" t="s">
        <v>1001</v>
      </c>
      <c r="B257" t="s">
        <v>1002</v>
      </c>
      <c r="C257" t="s">
        <v>1037</v>
      </c>
      <c r="D257" t="b">
        <v>1</v>
      </c>
      <c r="E257" t="s">
        <v>1038</v>
      </c>
      <c r="F257" t="s">
        <v>1005</v>
      </c>
      <c r="G257" t="s">
        <v>1005</v>
      </c>
      <c r="H257" t="s">
        <v>1039</v>
      </c>
      <c r="I257">
        <v>19</v>
      </c>
      <c r="J257">
        <v>-70.303964353511404</v>
      </c>
      <c r="K257">
        <v>-27.370370883459898</v>
      </c>
      <c r="L257" t="s">
        <v>115</v>
      </c>
      <c r="M257" t="s">
        <v>116</v>
      </c>
      <c r="N257">
        <v>1</v>
      </c>
      <c r="O257" t="s">
        <v>838</v>
      </c>
      <c r="P257" s="1">
        <v>34881</v>
      </c>
      <c r="Q257" s="1">
        <v>44018</v>
      </c>
      <c r="R257" t="s">
        <v>1043</v>
      </c>
      <c r="S257" s="1">
        <v>44018</v>
      </c>
      <c r="T257" t="s">
        <v>119</v>
      </c>
      <c r="U257" t="s">
        <v>120</v>
      </c>
      <c r="V257" t="s">
        <v>1044</v>
      </c>
      <c r="W257">
        <v>950630</v>
      </c>
      <c r="X257">
        <v>200706</v>
      </c>
      <c r="Y257" t="b">
        <v>1</v>
      </c>
      <c r="Z257" t="s">
        <v>1045</v>
      </c>
      <c r="AA257" t="s">
        <v>49</v>
      </c>
      <c r="AB257">
        <v>1995</v>
      </c>
      <c r="AC257">
        <v>2020</v>
      </c>
      <c r="AD257">
        <v>6</v>
      </c>
      <c r="AE257">
        <v>7</v>
      </c>
    </row>
    <row r="258" spans="1:31" x14ac:dyDescent="0.25">
      <c r="A258" t="s">
        <v>1001</v>
      </c>
      <c r="B258" t="s">
        <v>1002</v>
      </c>
      <c r="C258" t="s">
        <v>1037</v>
      </c>
      <c r="D258" t="b">
        <v>1</v>
      </c>
      <c r="E258" t="s">
        <v>1038</v>
      </c>
      <c r="F258" t="s">
        <v>1005</v>
      </c>
      <c r="G258" t="s">
        <v>1005</v>
      </c>
      <c r="H258" t="s">
        <v>1039</v>
      </c>
      <c r="I258">
        <v>19</v>
      </c>
      <c r="J258">
        <v>-70.303964353511404</v>
      </c>
      <c r="K258">
        <v>-27.370370883459898</v>
      </c>
      <c r="L258" t="s">
        <v>126</v>
      </c>
      <c r="N258" t="s">
        <v>128</v>
      </c>
      <c r="O258" t="s">
        <v>145</v>
      </c>
      <c r="P258" s="1">
        <v>37622</v>
      </c>
      <c r="Q258" s="1">
        <v>37985</v>
      </c>
      <c r="R258" t="s">
        <v>1046</v>
      </c>
      <c r="S258" s="1">
        <v>44018</v>
      </c>
      <c r="T258" t="s">
        <v>130</v>
      </c>
      <c r="U258" t="s">
        <v>162</v>
      </c>
      <c r="V258" t="s">
        <v>1047</v>
      </c>
      <c r="W258">
        <v>30101</v>
      </c>
      <c r="X258">
        <v>31230</v>
      </c>
      <c r="Y258" t="b">
        <v>0</v>
      </c>
      <c r="Z258" t="s">
        <v>1048</v>
      </c>
      <c r="AA258" t="s">
        <v>45</v>
      </c>
      <c r="AB258">
        <v>2003</v>
      </c>
      <c r="AC258">
        <v>2003</v>
      </c>
      <c r="AD258">
        <v>1</v>
      </c>
      <c r="AE258">
        <v>12</v>
      </c>
    </row>
    <row r="259" spans="1:31" x14ac:dyDescent="0.25">
      <c r="A259" t="s">
        <v>1001</v>
      </c>
      <c r="B259" t="s">
        <v>1002</v>
      </c>
      <c r="C259" t="s">
        <v>1037</v>
      </c>
      <c r="D259" t="b">
        <v>1</v>
      </c>
      <c r="E259" t="s">
        <v>1038</v>
      </c>
      <c r="F259" t="s">
        <v>1005</v>
      </c>
      <c r="G259" t="s">
        <v>1005</v>
      </c>
      <c r="H259" t="s">
        <v>1039</v>
      </c>
      <c r="I259">
        <v>19</v>
      </c>
      <c r="J259">
        <v>-70.303964353511404</v>
      </c>
      <c r="K259">
        <v>-27.370370883459898</v>
      </c>
      <c r="L259" t="s">
        <v>126</v>
      </c>
      <c r="N259" t="s">
        <v>128</v>
      </c>
      <c r="O259" t="s">
        <v>145</v>
      </c>
      <c r="P259" s="1">
        <v>37622</v>
      </c>
      <c r="Q259" s="1">
        <v>37985</v>
      </c>
      <c r="R259" t="s">
        <v>1049</v>
      </c>
      <c r="S259" s="1">
        <v>44018</v>
      </c>
      <c r="T259" t="s">
        <v>130</v>
      </c>
      <c r="U259" t="s">
        <v>162</v>
      </c>
      <c r="V259" t="s">
        <v>1050</v>
      </c>
      <c r="W259">
        <v>30101</v>
      </c>
      <c r="X259">
        <v>31229</v>
      </c>
      <c r="Y259" t="b">
        <v>0</v>
      </c>
      <c r="Z259" t="s">
        <v>1051</v>
      </c>
      <c r="AA259" t="s">
        <v>49</v>
      </c>
      <c r="AB259">
        <v>2003</v>
      </c>
      <c r="AC259">
        <v>2003</v>
      </c>
      <c r="AD259">
        <v>1</v>
      </c>
      <c r="AE259">
        <v>12</v>
      </c>
    </row>
    <row r="260" spans="1:31" x14ac:dyDescent="0.25">
      <c r="A260" t="s">
        <v>1001</v>
      </c>
      <c r="B260" t="s">
        <v>1002</v>
      </c>
      <c r="C260" t="s">
        <v>1052</v>
      </c>
      <c r="D260" t="b">
        <v>1</v>
      </c>
      <c r="E260" t="s">
        <v>1053</v>
      </c>
      <c r="F260" t="s">
        <v>1005</v>
      </c>
      <c r="G260" t="s">
        <v>1005</v>
      </c>
      <c r="H260" t="s">
        <v>1054</v>
      </c>
      <c r="I260">
        <v>19</v>
      </c>
      <c r="J260">
        <v>-70.269116546272997</v>
      </c>
      <c r="K260">
        <v>-27.410635721876901</v>
      </c>
      <c r="L260" t="s">
        <v>115</v>
      </c>
      <c r="M260" t="s">
        <v>116</v>
      </c>
      <c r="N260">
        <v>1</v>
      </c>
      <c r="O260" t="s">
        <v>838</v>
      </c>
      <c r="P260" s="1">
        <v>33970</v>
      </c>
      <c r="Q260" s="1">
        <v>44018</v>
      </c>
      <c r="R260" t="s">
        <v>1055</v>
      </c>
      <c r="S260" s="1">
        <v>44018</v>
      </c>
      <c r="T260" t="s">
        <v>119</v>
      </c>
      <c r="U260" t="s">
        <v>120</v>
      </c>
      <c r="V260" t="s">
        <v>1056</v>
      </c>
      <c r="W260">
        <v>930101</v>
      </c>
      <c r="X260">
        <v>200705</v>
      </c>
      <c r="Y260" t="b">
        <v>1</v>
      </c>
      <c r="Z260" t="s">
        <v>1057</v>
      </c>
      <c r="AA260" t="s">
        <v>45</v>
      </c>
      <c r="AB260">
        <v>1993</v>
      </c>
      <c r="AC260">
        <v>2020</v>
      </c>
      <c r="AD260">
        <v>1</v>
      </c>
      <c r="AE260">
        <v>7</v>
      </c>
    </row>
    <row r="261" spans="1:31" x14ac:dyDescent="0.25">
      <c r="A261" t="s">
        <v>1001</v>
      </c>
      <c r="B261" t="s">
        <v>1002</v>
      </c>
      <c r="C261" t="s">
        <v>1052</v>
      </c>
      <c r="D261" t="b">
        <v>1</v>
      </c>
      <c r="E261" t="s">
        <v>1053</v>
      </c>
      <c r="F261" t="s">
        <v>1005</v>
      </c>
      <c r="G261" t="s">
        <v>1005</v>
      </c>
      <c r="H261" t="s">
        <v>1054</v>
      </c>
      <c r="I261">
        <v>19</v>
      </c>
      <c r="J261">
        <v>-70.269116546272997</v>
      </c>
      <c r="K261">
        <v>-27.410635721876901</v>
      </c>
      <c r="L261" t="s">
        <v>115</v>
      </c>
      <c r="M261" t="s">
        <v>116</v>
      </c>
      <c r="N261">
        <v>1</v>
      </c>
      <c r="O261" t="s">
        <v>838</v>
      </c>
      <c r="P261" s="1">
        <v>33970</v>
      </c>
      <c r="Q261" s="1">
        <v>44018</v>
      </c>
      <c r="R261" t="s">
        <v>1058</v>
      </c>
      <c r="S261" s="1">
        <v>44018</v>
      </c>
      <c r="T261" t="s">
        <v>119</v>
      </c>
      <c r="U261" t="s">
        <v>120</v>
      </c>
      <c r="V261" t="s">
        <v>1059</v>
      </c>
      <c r="W261">
        <v>921231</v>
      </c>
      <c r="X261">
        <v>200706</v>
      </c>
      <c r="Y261" t="b">
        <v>1</v>
      </c>
      <c r="Z261" t="s">
        <v>1060</v>
      </c>
      <c r="AA261" t="s">
        <v>49</v>
      </c>
      <c r="AB261">
        <v>1992</v>
      </c>
      <c r="AC261">
        <v>2020</v>
      </c>
      <c r="AD261">
        <v>12</v>
      </c>
      <c r="AE261">
        <v>7</v>
      </c>
    </row>
    <row r="262" spans="1:31" x14ac:dyDescent="0.25">
      <c r="A262" t="s">
        <v>1001</v>
      </c>
      <c r="B262" t="s">
        <v>1002</v>
      </c>
      <c r="C262" t="s">
        <v>1052</v>
      </c>
      <c r="D262" t="b">
        <v>1</v>
      </c>
      <c r="E262" t="s">
        <v>1053</v>
      </c>
      <c r="F262" t="s">
        <v>1005</v>
      </c>
      <c r="G262" t="s">
        <v>1005</v>
      </c>
      <c r="H262" t="s">
        <v>1054</v>
      </c>
      <c r="I262">
        <v>19</v>
      </c>
      <c r="J262">
        <v>-70.269116546272997</v>
      </c>
      <c r="K262">
        <v>-27.410635721876901</v>
      </c>
      <c r="L262" t="s">
        <v>126</v>
      </c>
      <c r="M262" t="s">
        <v>127</v>
      </c>
      <c r="N262" t="s">
        <v>128</v>
      </c>
      <c r="O262" t="s">
        <v>221</v>
      </c>
      <c r="P262" s="1">
        <v>36192</v>
      </c>
      <c r="Q262" s="1">
        <v>39903</v>
      </c>
      <c r="R262" t="s">
        <v>1061</v>
      </c>
      <c r="S262" s="1">
        <v>44018</v>
      </c>
      <c r="T262" t="s">
        <v>130</v>
      </c>
      <c r="U262" t="s">
        <v>120</v>
      </c>
      <c r="V262" t="s">
        <v>1062</v>
      </c>
      <c r="W262">
        <v>990201</v>
      </c>
      <c r="X262">
        <v>90331</v>
      </c>
      <c r="Y262" t="b">
        <v>0</v>
      </c>
      <c r="Z262" t="s">
        <v>1063</v>
      </c>
      <c r="AA262" t="s">
        <v>45</v>
      </c>
      <c r="AB262">
        <v>1999</v>
      </c>
      <c r="AC262">
        <v>2009</v>
      </c>
      <c r="AD262">
        <v>2</v>
      </c>
      <c r="AE262">
        <v>3</v>
      </c>
    </row>
    <row r="263" spans="1:31" x14ac:dyDescent="0.25">
      <c r="A263" t="s">
        <v>1001</v>
      </c>
      <c r="B263" t="s">
        <v>1002</v>
      </c>
      <c r="C263" t="s">
        <v>1052</v>
      </c>
      <c r="D263" t="b">
        <v>1</v>
      </c>
      <c r="E263" t="s">
        <v>1053</v>
      </c>
      <c r="F263" t="s">
        <v>1005</v>
      </c>
      <c r="G263" t="s">
        <v>1005</v>
      </c>
      <c r="H263" t="s">
        <v>1054</v>
      </c>
      <c r="I263">
        <v>19</v>
      </c>
      <c r="J263">
        <v>-70.269116546272997</v>
      </c>
      <c r="K263">
        <v>-27.410635721876901</v>
      </c>
      <c r="L263" t="s">
        <v>92</v>
      </c>
      <c r="M263" t="s">
        <v>93</v>
      </c>
      <c r="N263" t="s">
        <v>94</v>
      </c>
      <c r="O263" t="s">
        <v>145</v>
      </c>
      <c r="P263" s="1">
        <v>39814</v>
      </c>
      <c r="Q263" s="1">
        <v>40178</v>
      </c>
      <c r="R263" t="s">
        <v>1064</v>
      </c>
      <c r="S263" s="1">
        <v>44018</v>
      </c>
      <c r="T263" t="s">
        <v>97</v>
      </c>
      <c r="U263" t="s">
        <v>98</v>
      </c>
      <c r="V263" t="s">
        <v>1065</v>
      </c>
      <c r="W263">
        <v>90101</v>
      </c>
      <c r="X263">
        <v>91231</v>
      </c>
      <c r="Y263" t="b">
        <v>0</v>
      </c>
      <c r="Z263" t="s">
        <v>1066</v>
      </c>
      <c r="AA263" t="s">
        <v>49</v>
      </c>
      <c r="AB263">
        <v>2009</v>
      </c>
      <c r="AC263">
        <v>2009</v>
      </c>
      <c r="AD263">
        <v>1</v>
      </c>
      <c r="AE263">
        <v>12</v>
      </c>
    </row>
    <row r="264" spans="1:31" x14ac:dyDescent="0.25">
      <c r="A264" t="s">
        <v>1001</v>
      </c>
      <c r="B264" t="s">
        <v>1002</v>
      </c>
      <c r="C264" t="s">
        <v>1052</v>
      </c>
      <c r="D264" t="b">
        <v>1</v>
      </c>
      <c r="E264" t="s">
        <v>1053</v>
      </c>
      <c r="F264" t="s">
        <v>1005</v>
      </c>
      <c r="G264" t="s">
        <v>1005</v>
      </c>
      <c r="H264" t="s">
        <v>1054</v>
      </c>
      <c r="I264">
        <v>19</v>
      </c>
      <c r="J264">
        <v>-70.269116546272997</v>
      </c>
      <c r="K264">
        <v>-27.410635721876901</v>
      </c>
      <c r="L264" t="s">
        <v>101</v>
      </c>
      <c r="M264" t="s">
        <v>102</v>
      </c>
      <c r="N264" t="s">
        <v>103</v>
      </c>
      <c r="O264" t="s">
        <v>145</v>
      </c>
      <c r="P264" s="1">
        <v>39814</v>
      </c>
      <c r="Q264" s="1">
        <v>40178</v>
      </c>
      <c r="R264" t="s">
        <v>1067</v>
      </c>
      <c r="S264" s="1">
        <v>44018</v>
      </c>
      <c r="T264" t="s">
        <v>106</v>
      </c>
      <c r="U264" t="s">
        <v>107</v>
      </c>
      <c r="V264" t="s">
        <v>1068</v>
      </c>
      <c r="W264">
        <v>90101</v>
      </c>
      <c r="X264">
        <v>91231</v>
      </c>
      <c r="Y264" t="b">
        <v>0</v>
      </c>
      <c r="Z264" t="s">
        <v>1069</v>
      </c>
      <c r="AA264" t="s">
        <v>49</v>
      </c>
      <c r="AB264">
        <v>2009</v>
      </c>
      <c r="AC264">
        <v>2009</v>
      </c>
      <c r="AD264">
        <v>1</v>
      </c>
      <c r="AE264">
        <v>12</v>
      </c>
    </row>
    <row r="265" spans="1:31" x14ac:dyDescent="0.25">
      <c r="A265" t="s">
        <v>1001</v>
      </c>
      <c r="B265" t="s">
        <v>1002</v>
      </c>
      <c r="C265" t="s">
        <v>1070</v>
      </c>
      <c r="D265" t="b">
        <v>1</v>
      </c>
      <c r="E265" t="s">
        <v>1071</v>
      </c>
      <c r="F265" t="s">
        <v>1005</v>
      </c>
      <c r="G265" t="s">
        <v>1005</v>
      </c>
      <c r="H265" t="s">
        <v>1072</v>
      </c>
      <c r="I265">
        <v>19</v>
      </c>
      <c r="J265">
        <v>-70.298721509150099</v>
      </c>
      <c r="K265">
        <v>-27.393284540250601</v>
      </c>
      <c r="L265" t="s">
        <v>115</v>
      </c>
      <c r="M265" t="s">
        <v>116</v>
      </c>
      <c r="N265">
        <v>1</v>
      </c>
      <c r="O265" t="s">
        <v>838</v>
      </c>
      <c r="P265" s="1">
        <v>33970</v>
      </c>
      <c r="Q265" s="1">
        <v>44018</v>
      </c>
      <c r="R265" t="s">
        <v>1073</v>
      </c>
      <c r="S265" s="1">
        <v>44018</v>
      </c>
      <c r="T265" t="s">
        <v>119</v>
      </c>
      <c r="U265" t="s">
        <v>120</v>
      </c>
      <c r="V265" t="s">
        <v>1074</v>
      </c>
      <c r="W265">
        <v>930101</v>
      </c>
      <c r="X265">
        <v>200705</v>
      </c>
      <c r="Y265" t="b">
        <v>1</v>
      </c>
      <c r="Z265" t="s">
        <v>1075</v>
      </c>
      <c r="AA265" t="s">
        <v>45</v>
      </c>
      <c r="AB265">
        <v>1993</v>
      </c>
      <c r="AC265">
        <v>2020</v>
      </c>
      <c r="AD265">
        <v>1</v>
      </c>
      <c r="AE265">
        <v>7</v>
      </c>
    </row>
    <row r="266" spans="1:31" x14ac:dyDescent="0.25">
      <c r="A266" t="s">
        <v>1001</v>
      </c>
      <c r="B266" t="s">
        <v>1002</v>
      </c>
      <c r="C266" t="s">
        <v>1070</v>
      </c>
      <c r="D266" t="b">
        <v>1</v>
      </c>
      <c r="E266" t="s">
        <v>1071</v>
      </c>
      <c r="F266" t="s">
        <v>1005</v>
      </c>
      <c r="G266" t="s">
        <v>1005</v>
      </c>
      <c r="H266" t="s">
        <v>1072</v>
      </c>
      <c r="I266">
        <v>19</v>
      </c>
      <c r="J266">
        <v>-70.298721509150099</v>
      </c>
      <c r="K266">
        <v>-27.393284540250601</v>
      </c>
      <c r="L266" t="s">
        <v>115</v>
      </c>
      <c r="M266" t="s">
        <v>116</v>
      </c>
      <c r="N266">
        <v>1</v>
      </c>
      <c r="O266" t="s">
        <v>838</v>
      </c>
      <c r="P266" s="1">
        <v>33970</v>
      </c>
      <c r="Q266" s="1">
        <v>44018</v>
      </c>
      <c r="R266" t="s">
        <v>1076</v>
      </c>
      <c r="S266" s="1">
        <v>44018</v>
      </c>
      <c r="T266" t="s">
        <v>119</v>
      </c>
      <c r="U266" t="s">
        <v>120</v>
      </c>
      <c r="V266" t="s">
        <v>1077</v>
      </c>
      <c r="W266">
        <v>921231</v>
      </c>
      <c r="X266">
        <v>200706</v>
      </c>
      <c r="Y266" t="b">
        <v>1</v>
      </c>
      <c r="Z266" t="s">
        <v>1078</v>
      </c>
      <c r="AA266" t="s">
        <v>49</v>
      </c>
      <c r="AB266">
        <v>1992</v>
      </c>
      <c r="AC266">
        <v>2020</v>
      </c>
      <c r="AD266">
        <v>12</v>
      </c>
      <c r="AE266">
        <v>7</v>
      </c>
    </row>
    <row r="267" spans="1:31" x14ac:dyDescent="0.25">
      <c r="A267" t="s">
        <v>1001</v>
      </c>
      <c r="B267" t="s">
        <v>1002</v>
      </c>
      <c r="C267" t="s">
        <v>1070</v>
      </c>
      <c r="D267" t="b">
        <v>1</v>
      </c>
      <c r="E267" t="s">
        <v>1071</v>
      </c>
      <c r="F267" t="s">
        <v>1005</v>
      </c>
      <c r="G267" t="s">
        <v>1005</v>
      </c>
      <c r="H267" t="s">
        <v>1072</v>
      </c>
      <c r="I267">
        <v>19</v>
      </c>
      <c r="J267">
        <v>-70.298721509150099</v>
      </c>
      <c r="K267">
        <v>-27.393284540250601</v>
      </c>
      <c r="L267" t="s">
        <v>126</v>
      </c>
      <c r="M267" t="s">
        <v>127</v>
      </c>
      <c r="N267" t="s">
        <v>128</v>
      </c>
      <c r="O267" t="s">
        <v>221</v>
      </c>
      <c r="P267" s="1">
        <v>36192</v>
      </c>
      <c r="Q267" s="1">
        <v>39903</v>
      </c>
      <c r="R267" t="s">
        <v>1079</v>
      </c>
      <c r="S267" s="1">
        <v>44018</v>
      </c>
      <c r="T267" t="s">
        <v>130</v>
      </c>
      <c r="U267" t="s">
        <v>120</v>
      </c>
      <c r="V267" t="s">
        <v>1080</v>
      </c>
      <c r="W267">
        <v>990201</v>
      </c>
      <c r="X267">
        <v>90331</v>
      </c>
      <c r="Y267" t="b">
        <v>0</v>
      </c>
      <c r="Z267" t="s">
        <v>1081</v>
      </c>
      <c r="AA267" t="s">
        <v>45</v>
      </c>
      <c r="AB267">
        <v>1999</v>
      </c>
      <c r="AC267">
        <v>2009</v>
      </c>
      <c r="AD267">
        <v>2</v>
      </c>
      <c r="AE267">
        <v>3</v>
      </c>
    </row>
    <row r="268" spans="1:31" x14ac:dyDescent="0.25">
      <c r="A268" t="s">
        <v>1001</v>
      </c>
      <c r="B268" t="s">
        <v>1002</v>
      </c>
      <c r="C268" t="s">
        <v>1070</v>
      </c>
      <c r="D268" t="b">
        <v>1</v>
      </c>
      <c r="E268" t="s">
        <v>1071</v>
      </c>
      <c r="F268" t="s">
        <v>1005</v>
      </c>
      <c r="G268" t="s">
        <v>1005</v>
      </c>
      <c r="H268" t="s">
        <v>1072</v>
      </c>
      <c r="I268">
        <v>19</v>
      </c>
      <c r="J268">
        <v>-70.298721509150099</v>
      </c>
      <c r="K268">
        <v>-27.393284540250601</v>
      </c>
      <c r="L268" t="s">
        <v>92</v>
      </c>
      <c r="M268" t="s">
        <v>93</v>
      </c>
      <c r="N268" t="s">
        <v>94</v>
      </c>
      <c r="O268" t="s">
        <v>145</v>
      </c>
      <c r="P268" s="1">
        <v>39814</v>
      </c>
      <c r="Q268" s="1">
        <v>40178</v>
      </c>
      <c r="R268" t="s">
        <v>1082</v>
      </c>
      <c r="S268" s="1">
        <v>44018</v>
      </c>
      <c r="T268" t="s">
        <v>97</v>
      </c>
      <c r="U268" t="s">
        <v>98</v>
      </c>
      <c r="V268" t="s">
        <v>1083</v>
      </c>
      <c r="W268">
        <v>90101</v>
      </c>
      <c r="X268">
        <v>91231</v>
      </c>
      <c r="Y268" t="b">
        <v>0</v>
      </c>
      <c r="Z268" t="s">
        <v>1084</v>
      </c>
      <c r="AA268" t="s">
        <v>49</v>
      </c>
      <c r="AB268">
        <v>2009</v>
      </c>
      <c r="AC268">
        <v>2009</v>
      </c>
      <c r="AD268">
        <v>1</v>
      </c>
      <c r="AE268">
        <v>12</v>
      </c>
    </row>
    <row r="269" spans="1:31" x14ac:dyDescent="0.25">
      <c r="A269" t="s">
        <v>1001</v>
      </c>
      <c r="B269" t="s">
        <v>1002</v>
      </c>
      <c r="C269" t="s">
        <v>1070</v>
      </c>
      <c r="D269" t="b">
        <v>1</v>
      </c>
      <c r="E269" t="s">
        <v>1071</v>
      </c>
      <c r="F269" t="s">
        <v>1005</v>
      </c>
      <c r="G269" t="s">
        <v>1005</v>
      </c>
      <c r="H269" t="s">
        <v>1072</v>
      </c>
      <c r="I269">
        <v>19</v>
      </c>
      <c r="J269">
        <v>-70.298721509150099</v>
      </c>
      <c r="K269">
        <v>-27.393284540250601</v>
      </c>
      <c r="L269" t="s">
        <v>101</v>
      </c>
      <c r="M269" t="s">
        <v>102</v>
      </c>
      <c r="N269" t="s">
        <v>103</v>
      </c>
      <c r="O269" t="s">
        <v>145</v>
      </c>
      <c r="P269" s="1">
        <v>39814</v>
      </c>
      <c r="Q269" s="1">
        <v>40178</v>
      </c>
      <c r="R269" t="s">
        <v>1085</v>
      </c>
      <c r="S269" s="1">
        <v>44018</v>
      </c>
      <c r="T269" t="s">
        <v>106</v>
      </c>
      <c r="U269" t="s">
        <v>107</v>
      </c>
      <c r="V269" t="s">
        <v>1086</v>
      </c>
      <c r="W269">
        <v>90101</v>
      </c>
      <c r="X269">
        <v>91231</v>
      </c>
      <c r="Y269" t="b">
        <v>0</v>
      </c>
      <c r="Z269" t="s">
        <v>1087</v>
      </c>
      <c r="AA269" t="s">
        <v>49</v>
      </c>
      <c r="AB269">
        <v>2009</v>
      </c>
      <c r="AC269">
        <v>2009</v>
      </c>
      <c r="AD269">
        <v>1</v>
      </c>
      <c r="AE269">
        <v>12</v>
      </c>
    </row>
    <row r="270" spans="1:31" x14ac:dyDescent="0.25">
      <c r="A270" t="s">
        <v>1001</v>
      </c>
      <c r="B270" t="s">
        <v>1002</v>
      </c>
      <c r="C270" t="s">
        <v>1088</v>
      </c>
      <c r="D270" t="b">
        <v>0</v>
      </c>
      <c r="E270" t="s">
        <v>1089</v>
      </c>
      <c r="F270" t="s">
        <v>1090</v>
      </c>
      <c r="G270" t="s">
        <v>1091</v>
      </c>
      <c r="H270" t="s">
        <v>1092</v>
      </c>
      <c r="I270">
        <v>19</v>
      </c>
      <c r="J270">
        <v>-69.507045256460003</v>
      </c>
      <c r="K270">
        <v>-26.4234573508705</v>
      </c>
      <c r="L270" t="s">
        <v>115</v>
      </c>
      <c r="M270" t="s">
        <v>116</v>
      </c>
      <c r="N270">
        <v>1</v>
      </c>
      <c r="O270" t="s">
        <v>145</v>
      </c>
      <c r="P270" s="1">
        <v>37500</v>
      </c>
      <c r="Q270" s="1">
        <v>40512</v>
      </c>
      <c r="R270" t="s">
        <v>1093</v>
      </c>
      <c r="S270" s="1">
        <v>44018</v>
      </c>
      <c r="T270" t="s">
        <v>119</v>
      </c>
      <c r="U270" t="s">
        <v>120</v>
      </c>
      <c r="V270" t="s">
        <v>1094</v>
      </c>
      <c r="W270">
        <v>20901</v>
      </c>
      <c r="X270">
        <v>101130</v>
      </c>
      <c r="Y270" t="b">
        <v>0</v>
      </c>
      <c r="Z270" t="s">
        <v>1095</v>
      </c>
      <c r="AA270" t="s">
        <v>45</v>
      </c>
      <c r="AB270">
        <v>2002</v>
      </c>
      <c r="AC270">
        <v>2010</v>
      </c>
      <c r="AD270">
        <v>9</v>
      </c>
      <c r="AE270">
        <v>11</v>
      </c>
    </row>
    <row r="271" spans="1:31" x14ac:dyDescent="0.25">
      <c r="A271" t="s">
        <v>1001</v>
      </c>
      <c r="B271" t="s">
        <v>1002</v>
      </c>
      <c r="C271" t="s">
        <v>1088</v>
      </c>
      <c r="D271" t="b">
        <v>0</v>
      </c>
      <c r="E271" t="s">
        <v>1089</v>
      </c>
      <c r="F271" t="s">
        <v>1090</v>
      </c>
      <c r="G271" t="s">
        <v>1091</v>
      </c>
      <c r="H271" t="s">
        <v>1092</v>
      </c>
      <c r="I271">
        <v>19</v>
      </c>
      <c r="J271">
        <v>-69.507045256460003</v>
      </c>
      <c r="K271">
        <v>-26.4234573508705</v>
      </c>
      <c r="L271" t="s">
        <v>115</v>
      </c>
      <c r="M271" t="s">
        <v>116</v>
      </c>
      <c r="N271">
        <v>1</v>
      </c>
      <c r="O271" t="s">
        <v>145</v>
      </c>
      <c r="P271" s="1">
        <v>37500</v>
      </c>
      <c r="Q271" s="1">
        <v>40512</v>
      </c>
      <c r="R271" t="s">
        <v>1096</v>
      </c>
      <c r="S271" s="1">
        <v>44018</v>
      </c>
      <c r="T271" t="s">
        <v>119</v>
      </c>
      <c r="U271" t="s">
        <v>120</v>
      </c>
      <c r="V271" t="s">
        <v>1097</v>
      </c>
      <c r="W271">
        <v>81231</v>
      </c>
      <c r="X271">
        <v>101130</v>
      </c>
      <c r="Y271" t="b">
        <v>0</v>
      </c>
      <c r="Z271" t="s">
        <v>1098</v>
      </c>
      <c r="AA271" t="s">
        <v>49</v>
      </c>
      <c r="AB271">
        <v>2008</v>
      </c>
      <c r="AC271">
        <v>2010</v>
      </c>
      <c r="AD271">
        <v>12</v>
      </c>
      <c r="AE271">
        <v>11</v>
      </c>
    </row>
    <row r="272" spans="1:31" x14ac:dyDescent="0.25">
      <c r="A272" t="s">
        <v>1001</v>
      </c>
      <c r="B272" t="s">
        <v>1002</v>
      </c>
      <c r="C272" t="s">
        <v>1088</v>
      </c>
      <c r="D272" t="b">
        <v>0</v>
      </c>
      <c r="E272" t="s">
        <v>1089</v>
      </c>
      <c r="F272" t="s">
        <v>1090</v>
      </c>
      <c r="G272" t="s">
        <v>1091</v>
      </c>
      <c r="H272" t="s">
        <v>1092</v>
      </c>
      <c r="I272">
        <v>19</v>
      </c>
      <c r="J272">
        <v>-69.507045256460003</v>
      </c>
      <c r="K272">
        <v>-26.4234573508705</v>
      </c>
      <c r="L272" t="s">
        <v>126</v>
      </c>
      <c r="M272" t="s">
        <v>127</v>
      </c>
      <c r="N272" t="s">
        <v>128</v>
      </c>
      <c r="O272" t="s">
        <v>145</v>
      </c>
      <c r="P272" s="1">
        <v>37503</v>
      </c>
      <c r="Q272" s="1">
        <v>40510</v>
      </c>
      <c r="R272" t="s">
        <v>1099</v>
      </c>
      <c r="S272" s="1">
        <v>44018</v>
      </c>
      <c r="T272" t="s">
        <v>130</v>
      </c>
      <c r="U272" t="s">
        <v>120</v>
      </c>
      <c r="V272" t="s">
        <v>1100</v>
      </c>
      <c r="W272">
        <v>20904</v>
      </c>
      <c r="X272">
        <v>101128</v>
      </c>
      <c r="Y272" t="b">
        <v>0</v>
      </c>
      <c r="Z272" t="s">
        <v>1101</v>
      </c>
      <c r="AA272" t="s">
        <v>45</v>
      </c>
      <c r="AB272">
        <v>2002</v>
      </c>
      <c r="AC272">
        <v>2010</v>
      </c>
      <c r="AD272">
        <v>9</v>
      </c>
      <c r="AE272">
        <v>11</v>
      </c>
    </row>
    <row r="273" spans="1:31" x14ac:dyDescent="0.25">
      <c r="A273" t="s">
        <v>1001</v>
      </c>
      <c r="B273" t="s">
        <v>1002</v>
      </c>
      <c r="C273" t="s">
        <v>1088</v>
      </c>
      <c r="D273" t="b">
        <v>0</v>
      </c>
      <c r="E273" t="s">
        <v>1089</v>
      </c>
      <c r="F273" t="s">
        <v>1090</v>
      </c>
      <c r="G273" t="s">
        <v>1091</v>
      </c>
      <c r="H273" t="s">
        <v>1092</v>
      </c>
      <c r="I273">
        <v>19</v>
      </c>
      <c r="J273">
        <v>-69.507045256460003</v>
      </c>
      <c r="K273">
        <v>-26.4234573508705</v>
      </c>
      <c r="L273" t="s">
        <v>63</v>
      </c>
      <c r="M273" t="s">
        <v>64</v>
      </c>
      <c r="N273" t="s">
        <v>65</v>
      </c>
      <c r="O273" t="s">
        <v>145</v>
      </c>
      <c r="P273" s="1">
        <v>39813</v>
      </c>
      <c r="Q273" s="1">
        <v>40512</v>
      </c>
      <c r="R273" t="s">
        <v>1102</v>
      </c>
      <c r="S273" s="1">
        <v>44018</v>
      </c>
      <c r="T273" t="s">
        <v>68</v>
      </c>
      <c r="U273" t="s">
        <v>69</v>
      </c>
      <c r="V273" t="s">
        <v>1103</v>
      </c>
      <c r="W273">
        <v>81231</v>
      </c>
      <c r="X273">
        <v>101130</v>
      </c>
      <c r="Y273" t="b">
        <v>0</v>
      </c>
      <c r="Z273" t="s">
        <v>1104</v>
      </c>
      <c r="AA273" t="s">
        <v>49</v>
      </c>
      <c r="AB273">
        <v>2008</v>
      </c>
      <c r="AC273">
        <v>2010</v>
      </c>
      <c r="AD273">
        <v>12</v>
      </c>
      <c r="AE273">
        <v>11</v>
      </c>
    </row>
    <row r="274" spans="1:31" x14ac:dyDescent="0.25">
      <c r="A274" t="s">
        <v>1001</v>
      </c>
      <c r="B274" t="s">
        <v>1002</v>
      </c>
      <c r="C274" t="s">
        <v>1088</v>
      </c>
      <c r="D274" t="b">
        <v>0</v>
      </c>
      <c r="E274" t="s">
        <v>1089</v>
      </c>
      <c r="F274" t="s">
        <v>1090</v>
      </c>
      <c r="G274" t="s">
        <v>1091</v>
      </c>
      <c r="H274" t="s">
        <v>1092</v>
      </c>
      <c r="I274">
        <v>19</v>
      </c>
      <c r="J274">
        <v>-69.507045256460003</v>
      </c>
      <c r="K274">
        <v>-26.4234573508705</v>
      </c>
      <c r="L274" t="s">
        <v>229</v>
      </c>
      <c r="M274" t="s">
        <v>502</v>
      </c>
      <c r="N274" t="s">
        <v>231</v>
      </c>
      <c r="O274" t="s">
        <v>145</v>
      </c>
      <c r="P274" s="1">
        <v>39813</v>
      </c>
      <c r="Q274" s="1">
        <v>40512</v>
      </c>
      <c r="R274" t="s">
        <v>1105</v>
      </c>
      <c r="S274" s="1">
        <v>44018</v>
      </c>
      <c r="T274" t="s">
        <v>234</v>
      </c>
      <c r="U274" t="s">
        <v>504</v>
      </c>
      <c r="V274" t="s">
        <v>1106</v>
      </c>
      <c r="W274">
        <v>81231</v>
      </c>
      <c r="X274">
        <v>101130</v>
      </c>
      <c r="Y274" t="b">
        <v>0</v>
      </c>
      <c r="Z274" t="s">
        <v>1107</v>
      </c>
      <c r="AA274" t="s">
        <v>49</v>
      </c>
      <c r="AB274">
        <v>2008</v>
      </c>
      <c r="AC274">
        <v>2010</v>
      </c>
      <c r="AD274">
        <v>12</v>
      </c>
      <c r="AE274">
        <v>11</v>
      </c>
    </row>
    <row r="275" spans="1:31" x14ac:dyDescent="0.25">
      <c r="A275" t="s">
        <v>1001</v>
      </c>
      <c r="B275" t="s">
        <v>1002</v>
      </c>
      <c r="C275" t="s">
        <v>1088</v>
      </c>
      <c r="D275" t="b">
        <v>0</v>
      </c>
      <c r="E275" t="s">
        <v>1089</v>
      </c>
      <c r="F275" t="s">
        <v>1090</v>
      </c>
      <c r="G275" t="s">
        <v>1091</v>
      </c>
      <c r="H275" t="s">
        <v>1092</v>
      </c>
      <c r="I275">
        <v>19</v>
      </c>
      <c r="J275">
        <v>-69.507045256460003</v>
      </c>
      <c r="K275">
        <v>-26.4234573508705</v>
      </c>
      <c r="L275" t="s">
        <v>433</v>
      </c>
      <c r="M275" t="s">
        <v>507</v>
      </c>
      <c r="N275" t="s">
        <v>435</v>
      </c>
      <c r="O275" t="s">
        <v>145</v>
      </c>
      <c r="P275" s="1">
        <v>39813</v>
      </c>
      <c r="Q275" s="1">
        <v>40512</v>
      </c>
      <c r="R275" t="s">
        <v>1108</v>
      </c>
      <c r="S275" s="1">
        <v>44018</v>
      </c>
      <c r="T275" t="s">
        <v>438</v>
      </c>
      <c r="U275" t="s">
        <v>509</v>
      </c>
      <c r="V275" t="s">
        <v>1109</v>
      </c>
      <c r="W275">
        <v>81231</v>
      </c>
      <c r="X275">
        <v>101130</v>
      </c>
      <c r="Y275" t="b">
        <v>0</v>
      </c>
      <c r="Z275" t="s">
        <v>1110</v>
      </c>
      <c r="AA275" t="s">
        <v>49</v>
      </c>
      <c r="AB275">
        <v>2008</v>
      </c>
      <c r="AC275">
        <v>2010</v>
      </c>
      <c r="AD275">
        <v>12</v>
      </c>
      <c r="AE275">
        <v>11</v>
      </c>
    </row>
    <row r="276" spans="1:31" x14ac:dyDescent="0.25">
      <c r="A276" t="s">
        <v>1001</v>
      </c>
      <c r="B276" t="s">
        <v>1002</v>
      </c>
      <c r="C276" t="s">
        <v>1088</v>
      </c>
      <c r="D276" t="b">
        <v>0</v>
      </c>
      <c r="E276" t="s">
        <v>1089</v>
      </c>
      <c r="F276" t="s">
        <v>1090</v>
      </c>
      <c r="G276" t="s">
        <v>1091</v>
      </c>
      <c r="H276" t="s">
        <v>1092</v>
      </c>
      <c r="I276">
        <v>19</v>
      </c>
      <c r="J276">
        <v>-69.507045256460003</v>
      </c>
      <c r="K276">
        <v>-26.4234573508705</v>
      </c>
      <c r="L276" t="s">
        <v>72</v>
      </c>
      <c r="M276" t="s">
        <v>73</v>
      </c>
      <c r="N276" t="s">
        <v>74</v>
      </c>
      <c r="O276" t="s">
        <v>145</v>
      </c>
      <c r="P276" s="1">
        <v>39813</v>
      </c>
      <c r="Q276" s="1">
        <v>40512</v>
      </c>
      <c r="R276" t="s">
        <v>1111</v>
      </c>
      <c r="S276" s="1">
        <v>44018</v>
      </c>
      <c r="T276" t="s">
        <v>77</v>
      </c>
      <c r="U276" t="s">
        <v>78</v>
      </c>
      <c r="V276" t="s">
        <v>1112</v>
      </c>
      <c r="W276">
        <v>81231</v>
      </c>
      <c r="X276">
        <v>101130</v>
      </c>
      <c r="Y276" t="b">
        <v>0</v>
      </c>
      <c r="Z276" t="s">
        <v>1113</v>
      </c>
      <c r="AA276" t="s">
        <v>49</v>
      </c>
      <c r="AB276">
        <v>2008</v>
      </c>
      <c r="AC276">
        <v>2010</v>
      </c>
      <c r="AD276">
        <v>12</v>
      </c>
      <c r="AE276">
        <v>11</v>
      </c>
    </row>
    <row r="277" spans="1:31" x14ac:dyDescent="0.25">
      <c r="A277" t="s">
        <v>1001</v>
      </c>
      <c r="B277" t="s">
        <v>1002</v>
      </c>
      <c r="C277" t="s">
        <v>1088</v>
      </c>
      <c r="D277" t="b">
        <v>0</v>
      </c>
      <c r="E277" t="s">
        <v>1089</v>
      </c>
      <c r="F277" t="s">
        <v>1090</v>
      </c>
      <c r="G277" t="s">
        <v>1091</v>
      </c>
      <c r="H277" t="s">
        <v>1092</v>
      </c>
      <c r="I277">
        <v>19</v>
      </c>
      <c r="J277">
        <v>-69.507045256460003</v>
      </c>
      <c r="K277">
        <v>-26.4234573508705</v>
      </c>
      <c r="L277" t="s">
        <v>81</v>
      </c>
      <c r="M277" t="s">
        <v>81</v>
      </c>
      <c r="N277" t="s">
        <v>83</v>
      </c>
      <c r="O277" t="s">
        <v>145</v>
      </c>
      <c r="P277" s="1">
        <v>39813</v>
      </c>
      <c r="Q277" s="1">
        <v>40512</v>
      </c>
      <c r="R277" t="s">
        <v>1114</v>
      </c>
      <c r="S277" s="1">
        <v>44018</v>
      </c>
      <c r="T277" t="s">
        <v>85</v>
      </c>
      <c r="U277" t="s">
        <v>86</v>
      </c>
      <c r="V277" t="s">
        <v>1115</v>
      </c>
      <c r="W277">
        <v>81231</v>
      </c>
      <c r="X277">
        <v>101130</v>
      </c>
      <c r="Y277" t="b">
        <v>0</v>
      </c>
      <c r="Z277" t="s">
        <v>1116</v>
      </c>
      <c r="AA277" t="s">
        <v>49</v>
      </c>
      <c r="AB277">
        <v>2008</v>
      </c>
      <c r="AC277">
        <v>2010</v>
      </c>
      <c r="AD277">
        <v>12</v>
      </c>
      <c r="AE277">
        <v>11</v>
      </c>
    </row>
    <row r="278" spans="1:31" x14ac:dyDescent="0.25">
      <c r="A278" t="s">
        <v>1001</v>
      </c>
      <c r="B278" t="s">
        <v>1002</v>
      </c>
      <c r="C278" t="s">
        <v>1088</v>
      </c>
      <c r="D278" t="b">
        <v>0</v>
      </c>
      <c r="E278" t="s">
        <v>1089</v>
      </c>
      <c r="F278" t="s">
        <v>1090</v>
      </c>
      <c r="G278" t="s">
        <v>1091</v>
      </c>
      <c r="H278" t="s">
        <v>1092</v>
      </c>
      <c r="I278">
        <v>19</v>
      </c>
      <c r="J278">
        <v>-69.507045256460003</v>
      </c>
      <c r="K278">
        <v>-26.4234573508705</v>
      </c>
      <c r="L278" t="s">
        <v>92</v>
      </c>
      <c r="M278" t="s">
        <v>93</v>
      </c>
      <c r="N278" t="s">
        <v>94</v>
      </c>
      <c r="O278" t="s">
        <v>145</v>
      </c>
      <c r="P278" s="1">
        <v>39813</v>
      </c>
      <c r="Q278" s="1">
        <v>40512</v>
      </c>
      <c r="R278" t="s">
        <v>1117</v>
      </c>
      <c r="S278" s="1">
        <v>44018</v>
      </c>
      <c r="T278" t="s">
        <v>97</v>
      </c>
      <c r="U278" t="s">
        <v>98</v>
      </c>
      <c r="V278" t="s">
        <v>1118</v>
      </c>
      <c r="W278">
        <v>81231</v>
      </c>
      <c r="X278">
        <v>101130</v>
      </c>
      <c r="Y278" t="b">
        <v>0</v>
      </c>
      <c r="Z278" t="s">
        <v>1119</v>
      </c>
      <c r="AA278" t="s">
        <v>49</v>
      </c>
      <c r="AB278">
        <v>2008</v>
      </c>
      <c r="AC278">
        <v>2010</v>
      </c>
      <c r="AD278">
        <v>12</v>
      </c>
      <c r="AE278">
        <v>11</v>
      </c>
    </row>
    <row r="279" spans="1:31" x14ac:dyDescent="0.25">
      <c r="A279" t="s">
        <v>1001</v>
      </c>
      <c r="B279" t="s">
        <v>1002</v>
      </c>
      <c r="C279" t="s">
        <v>1088</v>
      </c>
      <c r="D279" t="b">
        <v>0</v>
      </c>
      <c r="E279" t="s">
        <v>1089</v>
      </c>
      <c r="F279" t="s">
        <v>1090</v>
      </c>
      <c r="G279" t="s">
        <v>1091</v>
      </c>
      <c r="H279" t="s">
        <v>1092</v>
      </c>
      <c r="I279">
        <v>19</v>
      </c>
      <c r="J279">
        <v>-69.507045256460003</v>
      </c>
      <c r="K279">
        <v>-26.4234573508705</v>
      </c>
      <c r="L279" t="s">
        <v>101</v>
      </c>
      <c r="M279" t="s">
        <v>102</v>
      </c>
      <c r="N279" t="s">
        <v>103</v>
      </c>
      <c r="O279" t="s">
        <v>145</v>
      </c>
      <c r="P279" s="1">
        <v>39813</v>
      </c>
      <c r="Q279" s="1">
        <v>40512</v>
      </c>
      <c r="R279" t="s">
        <v>1120</v>
      </c>
      <c r="S279" s="1">
        <v>44018</v>
      </c>
      <c r="T279" t="s">
        <v>106</v>
      </c>
      <c r="U279" t="s">
        <v>107</v>
      </c>
      <c r="V279" t="s">
        <v>1121</v>
      </c>
      <c r="W279">
        <v>81231</v>
      </c>
      <c r="X279">
        <v>101130</v>
      </c>
      <c r="Y279" t="b">
        <v>0</v>
      </c>
      <c r="Z279" t="s">
        <v>1122</v>
      </c>
      <c r="AA279" t="s">
        <v>49</v>
      </c>
      <c r="AB279">
        <v>2008</v>
      </c>
      <c r="AC279">
        <v>2010</v>
      </c>
      <c r="AD279">
        <v>12</v>
      </c>
      <c r="AE279">
        <v>11</v>
      </c>
    </row>
    <row r="280" spans="1:31" x14ac:dyDescent="0.25">
      <c r="A280" t="s">
        <v>1001</v>
      </c>
      <c r="B280" t="s">
        <v>1002</v>
      </c>
      <c r="C280" t="s">
        <v>1123</v>
      </c>
      <c r="D280" t="b">
        <v>0</v>
      </c>
      <c r="E280" t="s">
        <v>1124</v>
      </c>
      <c r="F280" t="s">
        <v>1090</v>
      </c>
      <c r="G280" t="s">
        <v>1091</v>
      </c>
      <c r="H280" t="s">
        <v>1125</v>
      </c>
      <c r="I280">
        <v>19</v>
      </c>
      <c r="J280">
        <v>-69.481081230164193</v>
      </c>
      <c r="K280">
        <v>-26.432901236006199</v>
      </c>
      <c r="L280" t="s">
        <v>115</v>
      </c>
      <c r="M280" t="s">
        <v>208</v>
      </c>
      <c r="N280">
        <v>1</v>
      </c>
      <c r="O280" t="s">
        <v>145</v>
      </c>
      <c r="P280" s="1">
        <v>37043</v>
      </c>
      <c r="Q280" s="1">
        <v>40512</v>
      </c>
      <c r="R280" t="s">
        <v>1126</v>
      </c>
      <c r="S280" s="1">
        <v>44018</v>
      </c>
      <c r="T280" t="s">
        <v>119</v>
      </c>
      <c r="U280" t="s">
        <v>211</v>
      </c>
      <c r="V280" t="s">
        <v>1127</v>
      </c>
      <c r="W280">
        <v>10601</v>
      </c>
      <c r="X280">
        <v>101130</v>
      </c>
      <c r="Y280" t="b">
        <v>0</v>
      </c>
      <c r="Z280" t="s">
        <v>1128</v>
      </c>
      <c r="AA280" t="s">
        <v>45</v>
      </c>
      <c r="AB280">
        <v>2001</v>
      </c>
      <c r="AC280">
        <v>2010</v>
      </c>
      <c r="AD280">
        <v>6</v>
      </c>
      <c r="AE280">
        <v>11</v>
      </c>
    </row>
    <row r="281" spans="1:31" x14ac:dyDescent="0.25">
      <c r="A281" t="s">
        <v>1001</v>
      </c>
      <c r="B281" t="s">
        <v>1002</v>
      </c>
      <c r="C281" t="s">
        <v>1123</v>
      </c>
      <c r="D281" t="b">
        <v>0</v>
      </c>
      <c r="E281" t="s">
        <v>1124</v>
      </c>
      <c r="F281" t="s">
        <v>1090</v>
      </c>
      <c r="G281" t="s">
        <v>1091</v>
      </c>
      <c r="H281" t="s">
        <v>1125</v>
      </c>
      <c r="I281">
        <v>19</v>
      </c>
      <c r="J281">
        <v>-69.481081230164193</v>
      </c>
      <c r="K281">
        <v>-26.432901236006199</v>
      </c>
      <c r="L281" t="s">
        <v>115</v>
      </c>
      <c r="M281" t="s">
        <v>208</v>
      </c>
      <c r="N281">
        <v>1</v>
      </c>
      <c r="O281" t="s">
        <v>145</v>
      </c>
      <c r="P281" s="1">
        <v>37043</v>
      </c>
      <c r="Q281" s="1">
        <v>40512</v>
      </c>
      <c r="R281" t="s">
        <v>1129</v>
      </c>
      <c r="S281" s="1">
        <v>44018</v>
      </c>
      <c r="T281" t="s">
        <v>119</v>
      </c>
      <c r="U281" t="s">
        <v>211</v>
      </c>
      <c r="V281" t="s">
        <v>1130</v>
      </c>
      <c r="W281">
        <v>91231</v>
      </c>
      <c r="X281">
        <v>101130</v>
      </c>
      <c r="Y281" t="b">
        <v>0</v>
      </c>
      <c r="Z281" t="s">
        <v>1131</v>
      </c>
      <c r="AA281" t="s">
        <v>49</v>
      </c>
      <c r="AB281">
        <v>2009</v>
      </c>
      <c r="AC281">
        <v>2010</v>
      </c>
      <c r="AD281">
        <v>12</v>
      </c>
      <c r="AE281">
        <v>11</v>
      </c>
    </row>
    <row r="282" spans="1:31" x14ac:dyDescent="0.25">
      <c r="A282" t="s">
        <v>1001</v>
      </c>
      <c r="B282" t="s">
        <v>1002</v>
      </c>
      <c r="C282" t="s">
        <v>1123</v>
      </c>
      <c r="D282" t="b">
        <v>0</v>
      </c>
      <c r="E282" t="s">
        <v>1124</v>
      </c>
      <c r="F282" t="s">
        <v>1090</v>
      </c>
      <c r="G282" t="s">
        <v>1091</v>
      </c>
      <c r="H282" t="s">
        <v>1125</v>
      </c>
      <c r="I282">
        <v>19</v>
      </c>
      <c r="J282">
        <v>-69.481081230164193</v>
      </c>
      <c r="K282">
        <v>-26.432901236006199</v>
      </c>
      <c r="L282" t="s">
        <v>126</v>
      </c>
      <c r="M282" t="s">
        <v>127</v>
      </c>
      <c r="N282" t="s">
        <v>128</v>
      </c>
      <c r="O282" t="s">
        <v>145</v>
      </c>
      <c r="P282" s="1">
        <v>36174</v>
      </c>
      <c r="Q282" s="1">
        <v>40510</v>
      </c>
      <c r="R282" t="s">
        <v>1132</v>
      </c>
      <c r="S282" s="1">
        <v>44018</v>
      </c>
      <c r="T282" t="s">
        <v>130</v>
      </c>
      <c r="U282" t="s">
        <v>120</v>
      </c>
      <c r="V282" t="s">
        <v>1133</v>
      </c>
      <c r="W282">
        <v>990114</v>
      </c>
      <c r="X282">
        <v>101128</v>
      </c>
      <c r="Y282" t="b">
        <v>0</v>
      </c>
      <c r="Z282" t="s">
        <v>1134</v>
      </c>
      <c r="AA282" t="s">
        <v>45</v>
      </c>
      <c r="AB282">
        <v>1999</v>
      </c>
      <c r="AC282">
        <v>2010</v>
      </c>
      <c r="AD282">
        <v>1</v>
      </c>
      <c r="AE282">
        <v>11</v>
      </c>
    </row>
    <row r="283" spans="1:31" x14ac:dyDescent="0.25">
      <c r="A283" t="s">
        <v>1001</v>
      </c>
      <c r="B283" t="s">
        <v>1002</v>
      </c>
      <c r="C283" t="s">
        <v>1123</v>
      </c>
      <c r="D283" t="b">
        <v>0</v>
      </c>
      <c r="E283" t="s">
        <v>1124</v>
      </c>
      <c r="F283" t="s">
        <v>1090</v>
      </c>
      <c r="G283" t="s">
        <v>1091</v>
      </c>
      <c r="H283" t="s">
        <v>1125</v>
      </c>
      <c r="I283">
        <v>19</v>
      </c>
      <c r="J283">
        <v>-69.481081230164193</v>
      </c>
      <c r="K283">
        <v>-26.432901236006199</v>
      </c>
      <c r="L283" t="s">
        <v>63</v>
      </c>
      <c r="M283" t="s">
        <v>64</v>
      </c>
      <c r="N283" t="s">
        <v>65</v>
      </c>
      <c r="O283" t="s">
        <v>145</v>
      </c>
      <c r="P283" s="1">
        <v>40117</v>
      </c>
      <c r="Q283" s="1">
        <v>40512</v>
      </c>
      <c r="R283" t="s">
        <v>1135</v>
      </c>
      <c r="S283" s="1">
        <v>44018</v>
      </c>
      <c r="T283" t="s">
        <v>68</v>
      </c>
      <c r="U283" t="s">
        <v>69</v>
      </c>
      <c r="V283" t="s">
        <v>1136</v>
      </c>
      <c r="W283">
        <v>91031</v>
      </c>
      <c r="X283">
        <v>101130</v>
      </c>
      <c r="Y283" t="b">
        <v>0</v>
      </c>
      <c r="Z283" t="s">
        <v>1137</v>
      </c>
      <c r="AA283" t="s">
        <v>49</v>
      </c>
      <c r="AB283">
        <v>2009</v>
      </c>
      <c r="AC283">
        <v>2010</v>
      </c>
      <c r="AD283">
        <v>10</v>
      </c>
      <c r="AE283">
        <v>11</v>
      </c>
    </row>
    <row r="284" spans="1:31" x14ac:dyDescent="0.25">
      <c r="A284" t="s">
        <v>1001</v>
      </c>
      <c r="B284" t="s">
        <v>1002</v>
      </c>
      <c r="C284" t="s">
        <v>1123</v>
      </c>
      <c r="D284" t="b">
        <v>0</v>
      </c>
      <c r="E284" t="s">
        <v>1124</v>
      </c>
      <c r="F284" t="s">
        <v>1090</v>
      </c>
      <c r="G284" t="s">
        <v>1091</v>
      </c>
      <c r="H284" t="s">
        <v>1125</v>
      </c>
      <c r="I284">
        <v>19</v>
      </c>
      <c r="J284">
        <v>-69.481081230164193</v>
      </c>
      <c r="K284">
        <v>-26.432901236006199</v>
      </c>
      <c r="L284" t="s">
        <v>229</v>
      </c>
      <c r="M284" t="s">
        <v>502</v>
      </c>
      <c r="N284" t="s">
        <v>231</v>
      </c>
      <c r="O284" t="s">
        <v>145</v>
      </c>
      <c r="P284" s="1">
        <v>39813</v>
      </c>
      <c r="Q284" s="1">
        <v>40512</v>
      </c>
      <c r="R284" t="s">
        <v>1138</v>
      </c>
      <c r="S284" s="1">
        <v>44018</v>
      </c>
      <c r="T284" t="s">
        <v>234</v>
      </c>
      <c r="U284" t="s">
        <v>504</v>
      </c>
      <c r="V284" t="s">
        <v>1139</v>
      </c>
      <c r="W284">
        <v>81231</v>
      </c>
      <c r="X284">
        <v>101130</v>
      </c>
      <c r="Y284" t="b">
        <v>0</v>
      </c>
      <c r="Z284" t="s">
        <v>1140</v>
      </c>
      <c r="AA284" t="s">
        <v>49</v>
      </c>
      <c r="AB284">
        <v>2008</v>
      </c>
      <c r="AC284">
        <v>2010</v>
      </c>
      <c r="AD284">
        <v>12</v>
      </c>
      <c r="AE284">
        <v>11</v>
      </c>
    </row>
    <row r="285" spans="1:31" x14ac:dyDescent="0.25">
      <c r="A285" t="s">
        <v>1001</v>
      </c>
      <c r="B285" t="s">
        <v>1002</v>
      </c>
      <c r="C285" t="s">
        <v>1123</v>
      </c>
      <c r="D285" t="b">
        <v>0</v>
      </c>
      <c r="E285" t="s">
        <v>1124</v>
      </c>
      <c r="F285" t="s">
        <v>1090</v>
      </c>
      <c r="G285" t="s">
        <v>1091</v>
      </c>
      <c r="H285" t="s">
        <v>1125</v>
      </c>
      <c r="I285">
        <v>19</v>
      </c>
      <c r="J285">
        <v>-69.481081230164193</v>
      </c>
      <c r="K285">
        <v>-26.432901236006199</v>
      </c>
      <c r="L285" t="s">
        <v>433</v>
      </c>
      <c r="M285" t="s">
        <v>507</v>
      </c>
      <c r="N285" t="s">
        <v>435</v>
      </c>
      <c r="O285" t="s">
        <v>145</v>
      </c>
      <c r="P285" s="1">
        <v>39813</v>
      </c>
      <c r="Q285" s="1">
        <v>40512</v>
      </c>
      <c r="R285" t="s">
        <v>1141</v>
      </c>
      <c r="S285" s="1">
        <v>44018</v>
      </c>
      <c r="T285" t="s">
        <v>438</v>
      </c>
      <c r="U285" t="s">
        <v>509</v>
      </c>
      <c r="V285" t="s">
        <v>1142</v>
      </c>
      <c r="W285">
        <v>81231</v>
      </c>
      <c r="X285">
        <v>101130</v>
      </c>
      <c r="Y285" t="b">
        <v>0</v>
      </c>
      <c r="Z285" t="s">
        <v>1143</v>
      </c>
      <c r="AA285" t="s">
        <v>49</v>
      </c>
      <c r="AB285">
        <v>2008</v>
      </c>
      <c r="AC285">
        <v>2010</v>
      </c>
      <c r="AD285">
        <v>12</v>
      </c>
      <c r="AE285">
        <v>11</v>
      </c>
    </row>
    <row r="286" spans="1:31" x14ac:dyDescent="0.25">
      <c r="A286" t="s">
        <v>1001</v>
      </c>
      <c r="B286" t="s">
        <v>1002</v>
      </c>
      <c r="C286" t="s">
        <v>1123</v>
      </c>
      <c r="D286" t="b">
        <v>0</v>
      </c>
      <c r="E286" t="s">
        <v>1124</v>
      </c>
      <c r="F286" t="s">
        <v>1090</v>
      </c>
      <c r="G286" t="s">
        <v>1091</v>
      </c>
      <c r="H286" t="s">
        <v>1125</v>
      </c>
      <c r="I286">
        <v>19</v>
      </c>
      <c r="J286">
        <v>-69.481081230164193</v>
      </c>
      <c r="K286">
        <v>-26.432901236006199</v>
      </c>
      <c r="L286" t="s">
        <v>72</v>
      </c>
      <c r="M286" t="s">
        <v>73</v>
      </c>
      <c r="N286" t="s">
        <v>74</v>
      </c>
      <c r="O286" t="s">
        <v>145</v>
      </c>
      <c r="P286" s="1">
        <v>39813</v>
      </c>
      <c r="Q286" s="1">
        <v>40512</v>
      </c>
      <c r="R286" t="s">
        <v>1144</v>
      </c>
      <c r="S286" s="1">
        <v>44018</v>
      </c>
      <c r="T286" t="s">
        <v>77</v>
      </c>
      <c r="U286" t="s">
        <v>78</v>
      </c>
      <c r="V286" t="s">
        <v>1145</v>
      </c>
      <c r="W286">
        <v>81231</v>
      </c>
      <c r="X286">
        <v>101130</v>
      </c>
      <c r="Y286" t="b">
        <v>0</v>
      </c>
      <c r="Z286" t="s">
        <v>1146</v>
      </c>
      <c r="AA286" t="s">
        <v>49</v>
      </c>
      <c r="AB286">
        <v>2008</v>
      </c>
      <c r="AC286">
        <v>2010</v>
      </c>
      <c r="AD286">
        <v>12</v>
      </c>
      <c r="AE286">
        <v>11</v>
      </c>
    </row>
    <row r="287" spans="1:31" x14ac:dyDescent="0.25">
      <c r="A287" t="s">
        <v>1001</v>
      </c>
      <c r="B287" t="s">
        <v>1002</v>
      </c>
      <c r="C287" t="s">
        <v>1123</v>
      </c>
      <c r="D287" t="b">
        <v>0</v>
      </c>
      <c r="E287" t="s">
        <v>1124</v>
      </c>
      <c r="F287" t="s">
        <v>1090</v>
      </c>
      <c r="G287" t="s">
        <v>1091</v>
      </c>
      <c r="H287" t="s">
        <v>1125</v>
      </c>
      <c r="I287">
        <v>19</v>
      </c>
      <c r="J287">
        <v>-69.481081230164193</v>
      </c>
      <c r="K287">
        <v>-26.432901236006199</v>
      </c>
      <c r="L287" t="s">
        <v>81</v>
      </c>
      <c r="M287" t="s">
        <v>82</v>
      </c>
      <c r="N287" t="s">
        <v>83</v>
      </c>
      <c r="O287" t="s">
        <v>145</v>
      </c>
      <c r="P287" s="1">
        <v>39813</v>
      </c>
      <c r="Q287" s="1">
        <v>40512</v>
      </c>
      <c r="R287" t="s">
        <v>1147</v>
      </c>
      <c r="S287" s="1">
        <v>44018</v>
      </c>
      <c r="T287" t="s">
        <v>85</v>
      </c>
      <c r="U287" t="s">
        <v>86</v>
      </c>
      <c r="V287" t="s">
        <v>1148</v>
      </c>
      <c r="W287">
        <v>81231</v>
      </c>
      <c r="X287">
        <v>101130</v>
      </c>
      <c r="Y287" t="b">
        <v>0</v>
      </c>
      <c r="Z287" t="s">
        <v>1149</v>
      </c>
      <c r="AA287" t="s">
        <v>49</v>
      </c>
      <c r="AB287">
        <v>2008</v>
      </c>
      <c r="AC287">
        <v>2010</v>
      </c>
      <c r="AD287">
        <v>12</v>
      </c>
      <c r="AE287">
        <v>11</v>
      </c>
    </row>
    <row r="288" spans="1:31" x14ac:dyDescent="0.25">
      <c r="A288" t="s">
        <v>1001</v>
      </c>
      <c r="B288" t="s">
        <v>1002</v>
      </c>
      <c r="C288" t="s">
        <v>1123</v>
      </c>
      <c r="D288" t="b">
        <v>0</v>
      </c>
      <c r="E288" t="s">
        <v>1124</v>
      </c>
      <c r="F288" t="s">
        <v>1090</v>
      </c>
      <c r="G288" t="s">
        <v>1091</v>
      </c>
      <c r="H288" t="s">
        <v>1125</v>
      </c>
      <c r="I288">
        <v>19</v>
      </c>
      <c r="J288">
        <v>-69.481081230164193</v>
      </c>
      <c r="K288">
        <v>-26.432901236006199</v>
      </c>
      <c r="L288" t="s">
        <v>92</v>
      </c>
      <c r="M288" t="s">
        <v>93</v>
      </c>
      <c r="N288" t="s">
        <v>94</v>
      </c>
      <c r="O288" t="s">
        <v>145</v>
      </c>
      <c r="P288" s="1">
        <v>39813</v>
      </c>
      <c r="Q288" s="1">
        <v>40512</v>
      </c>
      <c r="R288" t="s">
        <v>1150</v>
      </c>
      <c r="S288" s="1">
        <v>44018</v>
      </c>
      <c r="T288" t="s">
        <v>97</v>
      </c>
      <c r="U288" t="s">
        <v>98</v>
      </c>
      <c r="V288" t="s">
        <v>1151</v>
      </c>
      <c r="W288">
        <v>81231</v>
      </c>
      <c r="X288">
        <v>101130</v>
      </c>
      <c r="Y288" t="b">
        <v>0</v>
      </c>
      <c r="Z288" t="s">
        <v>1152</v>
      </c>
      <c r="AA288" t="s">
        <v>49</v>
      </c>
      <c r="AB288">
        <v>2008</v>
      </c>
      <c r="AC288">
        <v>2010</v>
      </c>
      <c r="AD288">
        <v>12</v>
      </c>
      <c r="AE288">
        <v>11</v>
      </c>
    </row>
    <row r="289" spans="1:31" x14ac:dyDescent="0.25">
      <c r="A289" t="s">
        <v>1001</v>
      </c>
      <c r="B289" t="s">
        <v>1002</v>
      </c>
      <c r="C289" t="s">
        <v>1123</v>
      </c>
      <c r="D289" t="b">
        <v>0</v>
      </c>
      <c r="E289" t="s">
        <v>1124</v>
      </c>
      <c r="F289" t="s">
        <v>1090</v>
      </c>
      <c r="G289" t="s">
        <v>1091</v>
      </c>
      <c r="H289" t="s">
        <v>1125</v>
      </c>
      <c r="I289">
        <v>19</v>
      </c>
      <c r="J289">
        <v>-69.481081230164193</v>
      </c>
      <c r="K289">
        <v>-26.432901236006199</v>
      </c>
      <c r="L289" t="s">
        <v>101</v>
      </c>
      <c r="M289" t="s">
        <v>102</v>
      </c>
      <c r="N289" t="s">
        <v>103</v>
      </c>
      <c r="O289" t="s">
        <v>145</v>
      </c>
      <c r="P289" s="1">
        <v>39813</v>
      </c>
      <c r="Q289" s="1">
        <v>40512</v>
      </c>
      <c r="R289" t="s">
        <v>1153</v>
      </c>
      <c r="S289" s="1">
        <v>44018</v>
      </c>
      <c r="T289" t="s">
        <v>106</v>
      </c>
      <c r="U289" t="s">
        <v>107</v>
      </c>
      <c r="V289" t="s">
        <v>1154</v>
      </c>
      <c r="W289">
        <v>81231</v>
      </c>
      <c r="X289">
        <v>101130</v>
      </c>
      <c r="Y289" t="b">
        <v>0</v>
      </c>
      <c r="Z289" t="s">
        <v>1155</v>
      </c>
      <c r="AA289" t="s">
        <v>49</v>
      </c>
      <c r="AB289">
        <v>2008</v>
      </c>
      <c r="AC289">
        <v>2010</v>
      </c>
      <c r="AD289">
        <v>12</v>
      </c>
      <c r="AE289">
        <v>11</v>
      </c>
    </row>
    <row r="290" spans="1:31" x14ac:dyDescent="0.25">
      <c r="A290" t="s">
        <v>1001</v>
      </c>
      <c r="B290" t="s">
        <v>1002</v>
      </c>
      <c r="C290" t="s">
        <v>1156</v>
      </c>
      <c r="D290" t="b">
        <v>1</v>
      </c>
      <c r="E290" t="s">
        <v>1157</v>
      </c>
      <c r="F290" t="s">
        <v>1158</v>
      </c>
      <c r="G290" t="s">
        <v>1159</v>
      </c>
      <c r="H290" t="s">
        <v>1160</v>
      </c>
      <c r="I290">
        <v>19</v>
      </c>
      <c r="J290">
        <v>-71.126501364884106</v>
      </c>
      <c r="K290">
        <v>-28.5036499701697</v>
      </c>
      <c r="L290" t="s">
        <v>115</v>
      </c>
      <c r="M290" t="s">
        <v>208</v>
      </c>
      <c r="N290">
        <v>1</v>
      </c>
      <c r="O290" t="s">
        <v>838</v>
      </c>
      <c r="P290" s="1">
        <v>37257</v>
      </c>
      <c r="Q290" s="1">
        <v>44018</v>
      </c>
      <c r="R290" t="s">
        <v>1161</v>
      </c>
      <c r="S290" s="1">
        <v>44018</v>
      </c>
      <c r="T290" t="s">
        <v>119</v>
      </c>
      <c r="U290" t="s">
        <v>211</v>
      </c>
      <c r="V290" t="s">
        <v>1162</v>
      </c>
      <c r="W290">
        <v>20101</v>
      </c>
      <c r="X290">
        <v>200705</v>
      </c>
      <c r="Y290" t="b">
        <v>1</v>
      </c>
      <c r="Z290" t="s">
        <v>1163</v>
      </c>
      <c r="AA290" t="s">
        <v>45</v>
      </c>
      <c r="AB290">
        <v>2002</v>
      </c>
      <c r="AC290">
        <v>2020</v>
      </c>
      <c r="AD290">
        <v>1</v>
      </c>
      <c r="AE290">
        <v>7</v>
      </c>
    </row>
    <row r="291" spans="1:31" x14ac:dyDescent="0.25">
      <c r="A291" t="s">
        <v>1001</v>
      </c>
      <c r="B291" t="s">
        <v>1002</v>
      </c>
      <c r="C291" t="s">
        <v>1156</v>
      </c>
      <c r="D291" t="b">
        <v>1</v>
      </c>
      <c r="E291" t="s">
        <v>1157</v>
      </c>
      <c r="F291" t="s">
        <v>1158</v>
      </c>
      <c r="G291" t="s">
        <v>1159</v>
      </c>
      <c r="H291" t="s">
        <v>1160</v>
      </c>
      <c r="I291">
        <v>19</v>
      </c>
      <c r="J291">
        <v>-71.126501364884106</v>
      </c>
      <c r="K291">
        <v>-28.5036499701697</v>
      </c>
      <c r="L291" t="s">
        <v>115</v>
      </c>
      <c r="M291" t="s">
        <v>208</v>
      </c>
      <c r="N291">
        <v>1</v>
      </c>
      <c r="O291" t="s">
        <v>838</v>
      </c>
      <c r="P291" s="1">
        <v>37257</v>
      </c>
      <c r="Q291" s="1">
        <v>44018</v>
      </c>
      <c r="R291" t="s">
        <v>1164</v>
      </c>
      <c r="S291" s="1">
        <v>44018</v>
      </c>
      <c r="T291" t="s">
        <v>119</v>
      </c>
      <c r="U291" t="s">
        <v>211</v>
      </c>
      <c r="V291" t="s">
        <v>1165</v>
      </c>
      <c r="W291">
        <v>20101</v>
      </c>
      <c r="X291">
        <v>200706</v>
      </c>
      <c r="Y291" t="b">
        <v>1</v>
      </c>
      <c r="Z291" t="s">
        <v>1166</v>
      </c>
      <c r="AA291" t="s">
        <v>49</v>
      </c>
      <c r="AB291">
        <v>2002</v>
      </c>
      <c r="AC291">
        <v>2020</v>
      </c>
      <c r="AD291">
        <v>1</v>
      </c>
      <c r="AE291">
        <v>7</v>
      </c>
    </row>
    <row r="292" spans="1:31" x14ac:dyDescent="0.25">
      <c r="A292" t="s">
        <v>1001</v>
      </c>
      <c r="B292" t="s">
        <v>1002</v>
      </c>
      <c r="C292" t="s">
        <v>1167</v>
      </c>
      <c r="D292" t="b">
        <v>1</v>
      </c>
      <c r="E292" t="s">
        <v>1168</v>
      </c>
      <c r="F292" t="s">
        <v>1158</v>
      </c>
      <c r="G292" t="s">
        <v>1159</v>
      </c>
      <c r="H292" t="s">
        <v>1169</v>
      </c>
      <c r="I292">
        <v>19</v>
      </c>
      <c r="J292">
        <v>-71.0961031365579</v>
      </c>
      <c r="K292">
        <v>-28.498004578298499</v>
      </c>
      <c r="L292" t="s">
        <v>115</v>
      </c>
      <c r="M292" t="s">
        <v>208</v>
      </c>
      <c r="N292">
        <v>1</v>
      </c>
      <c r="O292" t="s">
        <v>838</v>
      </c>
      <c r="P292" s="1">
        <v>37257</v>
      </c>
      <c r="Q292" s="1">
        <v>44018</v>
      </c>
      <c r="R292" t="s">
        <v>1170</v>
      </c>
      <c r="S292" s="1">
        <v>44018</v>
      </c>
      <c r="T292" t="s">
        <v>119</v>
      </c>
      <c r="U292" t="s">
        <v>211</v>
      </c>
      <c r="V292" t="s">
        <v>1171</v>
      </c>
      <c r="W292">
        <v>20101</v>
      </c>
      <c r="X292">
        <v>200705</v>
      </c>
      <c r="Y292" t="b">
        <v>1</v>
      </c>
      <c r="Z292" t="s">
        <v>1172</v>
      </c>
      <c r="AA292" t="s">
        <v>45</v>
      </c>
      <c r="AB292">
        <v>2002</v>
      </c>
      <c r="AC292">
        <v>2020</v>
      </c>
      <c r="AD292">
        <v>1</v>
      </c>
      <c r="AE292">
        <v>7</v>
      </c>
    </row>
    <row r="293" spans="1:31" x14ac:dyDescent="0.25">
      <c r="A293" t="s">
        <v>1001</v>
      </c>
      <c r="B293" t="s">
        <v>1002</v>
      </c>
      <c r="C293" t="s">
        <v>1167</v>
      </c>
      <c r="D293" t="b">
        <v>1</v>
      </c>
      <c r="E293" t="s">
        <v>1168</v>
      </c>
      <c r="F293" t="s">
        <v>1158</v>
      </c>
      <c r="G293" t="s">
        <v>1159</v>
      </c>
      <c r="H293" t="s">
        <v>1169</v>
      </c>
      <c r="I293">
        <v>19</v>
      </c>
      <c r="J293">
        <v>-71.0961031365579</v>
      </c>
      <c r="K293">
        <v>-28.498004578298499</v>
      </c>
      <c r="L293" t="s">
        <v>115</v>
      </c>
      <c r="M293" t="s">
        <v>208</v>
      </c>
      <c r="N293">
        <v>1</v>
      </c>
      <c r="O293" t="s">
        <v>838</v>
      </c>
      <c r="P293" s="1">
        <v>37257</v>
      </c>
      <c r="Q293" s="1">
        <v>44018</v>
      </c>
      <c r="R293" t="s">
        <v>1173</v>
      </c>
      <c r="S293" s="1">
        <v>44018</v>
      </c>
      <c r="T293" t="s">
        <v>119</v>
      </c>
      <c r="U293" t="s">
        <v>211</v>
      </c>
      <c r="V293" t="s">
        <v>1174</v>
      </c>
      <c r="W293">
        <v>20101</v>
      </c>
      <c r="X293">
        <v>200706</v>
      </c>
      <c r="Y293" t="b">
        <v>1</v>
      </c>
      <c r="Z293" t="s">
        <v>1175</v>
      </c>
      <c r="AA293" t="s">
        <v>49</v>
      </c>
      <c r="AB293">
        <v>2002</v>
      </c>
      <c r="AC293">
        <v>2020</v>
      </c>
      <c r="AD293">
        <v>1</v>
      </c>
      <c r="AE293">
        <v>7</v>
      </c>
    </row>
    <row r="294" spans="1:31" x14ac:dyDescent="0.25">
      <c r="A294" t="s">
        <v>1001</v>
      </c>
      <c r="B294" t="s">
        <v>1002</v>
      </c>
      <c r="C294" t="s">
        <v>1176</v>
      </c>
      <c r="D294" t="b">
        <v>1</v>
      </c>
      <c r="E294" t="s">
        <v>1177</v>
      </c>
      <c r="F294" t="s">
        <v>1158</v>
      </c>
      <c r="G294" t="s">
        <v>1159</v>
      </c>
      <c r="H294" t="s">
        <v>1178</v>
      </c>
      <c r="I294">
        <v>19</v>
      </c>
      <c r="J294">
        <v>-71.081489219873106</v>
      </c>
      <c r="K294">
        <v>-28.507505262842699</v>
      </c>
      <c r="L294" t="s">
        <v>115</v>
      </c>
      <c r="M294" t="s">
        <v>208</v>
      </c>
      <c r="N294">
        <v>1</v>
      </c>
      <c r="O294" t="s">
        <v>838</v>
      </c>
      <c r="P294" s="1">
        <v>37257</v>
      </c>
      <c r="Q294" s="1">
        <v>44018</v>
      </c>
      <c r="R294" t="s">
        <v>1179</v>
      </c>
      <c r="S294" s="1">
        <v>44018</v>
      </c>
      <c r="T294" t="s">
        <v>119</v>
      </c>
      <c r="U294" t="s">
        <v>211</v>
      </c>
      <c r="V294" t="s">
        <v>1180</v>
      </c>
      <c r="W294">
        <v>20101</v>
      </c>
      <c r="X294">
        <v>200705</v>
      </c>
      <c r="Y294" t="b">
        <v>1</v>
      </c>
      <c r="Z294" t="s">
        <v>1181</v>
      </c>
      <c r="AA294" t="s">
        <v>45</v>
      </c>
      <c r="AB294">
        <v>2002</v>
      </c>
      <c r="AC294">
        <v>2020</v>
      </c>
      <c r="AD294">
        <v>1</v>
      </c>
      <c r="AE294">
        <v>7</v>
      </c>
    </row>
    <row r="295" spans="1:31" x14ac:dyDescent="0.25">
      <c r="A295" t="s">
        <v>1001</v>
      </c>
      <c r="B295" t="s">
        <v>1002</v>
      </c>
      <c r="C295" t="s">
        <v>1176</v>
      </c>
      <c r="D295" t="b">
        <v>1</v>
      </c>
      <c r="E295" t="s">
        <v>1177</v>
      </c>
      <c r="F295" t="s">
        <v>1158</v>
      </c>
      <c r="G295" t="s">
        <v>1159</v>
      </c>
      <c r="H295" t="s">
        <v>1178</v>
      </c>
      <c r="I295">
        <v>19</v>
      </c>
      <c r="J295">
        <v>-71.081489219873106</v>
      </c>
      <c r="K295">
        <v>-28.507505262842699</v>
      </c>
      <c r="L295" t="s">
        <v>115</v>
      </c>
      <c r="M295" t="s">
        <v>208</v>
      </c>
      <c r="N295">
        <v>1</v>
      </c>
      <c r="O295" t="s">
        <v>838</v>
      </c>
      <c r="P295" s="1">
        <v>37257</v>
      </c>
      <c r="Q295" s="1">
        <v>44018</v>
      </c>
      <c r="R295" t="s">
        <v>1182</v>
      </c>
      <c r="S295" s="1">
        <v>44018</v>
      </c>
      <c r="T295" t="s">
        <v>119</v>
      </c>
      <c r="U295" t="s">
        <v>211</v>
      </c>
      <c r="V295" t="s">
        <v>1183</v>
      </c>
      <c r="W295">
        <v>20101</v>
      </c>
      <c r="X295">
        <v>200706</v>
      </c>
      <c r="Y295" t="b">
        <v>1</v>
      </c>
      <c r="Z295" t="s">
        <v>1184</v>
      </c>
      <c r="AA295" t="s">
        <v>49</v>
      </c>
      <c r="AB295">
        <v>2002</v>
      </c>
      <c r="AC295">
        <v>2020</v>
      </c>
      <c r="AD295">
        <v>1</v>
      </c>
      <c r="AE295">
        <v>7</v>
      </c>
    </row>
    <row r="296" spans="1:31" x14ac:dyDescent="0.25">
      <c r="A296" t="s">
        <v>1001</v>
      </c>
      <c r="B296" t="s">
        <v>1002</v>
      </c>
      <c r="C296" t="s">
        <v>1176</v>
      </c>
      <c r="D296" t="b">
        <v>1</v>
      </c>
      <c r="E296" t="s">
        <v>1177</v>
      </c>
      <c r="F296" t="s">
        <v>1158</v>
      </c>
      <c r="G296" t="s">
        <v>1159</v>
      </c>
      <c r="H296" t="s">
        <v>1178</v>
      </c>
      <c r="I296">
        <v>19</v>
      </c>
      <c r="J296">
        <v>-71.081489219873106</v>
      </c>
      <c r="K296">
        <v>-28.507505262842699</v>
      </c>
      <c r="L296" t="s">
        <v>92</v>
      </c>
      <c r="M296" t="s">
        <v>93</v>
      </c>
      <c r="N296" t="s">
        <v>94</v>
      </c>
      <c r="O296" t="s">
        <v>1185</v>
      </c>
      <c r="P296" s="1">
        <v>37622</v>
      </c>
      <c r="Q296" s="1">
        <v>39813</v>
      </c>
      <c r="R296" t="s">
        <v>1186</v>
      </c>
      <c r="S296" s="1">
        <v>44018</v>
      </c>
      <c r="T296" t="s">
        <v>97</v>
      </c>
      <c r="U296" t="s">
        <v>98</v>
      </c>
      <c r="V296" t="s">
        <v>1187</v>
      </c>
      <c r="W296">
        <v>30101</v>
      </c>
      <c r="X296">
        <v>81231</v>
      </c>
      <c r="Y296" t="b">
        <v>0</v>
      </c>
      <c r="Z296" t="s">
        <v>1188</v>
      </c>
      <c r="AA296" t="s">
        <v>49</v>
      </c>
      <c r="AB296">
        <v>2003</v>
      </c>
      <c r="AC296">
        <v>2008</v>
      </c>
      <c r="AD296">
        <v>1</v>
      </c>
      <c r="AE296">
        <v>12</v>
      </c>
    </row>
    <row r="297" spans="1:31" x14ac:dyDescent="0.25">
      <c r="A297" t="s">
        <v>1001</v>
      </c>
      <c r="B297" t="s">
        <v>1002</v>
      </c>
      <c r="C297" t="s">
        <v>1176</v>
      </c>
      <c r="D297" t="b">
        <v>1</v>
      </c>
      <c r="E297" t="s">
        <v>1177</v>
      </c>
      <c r="F297" t="s">
        <v>1158</v>
      </c>
      <c r="G297" t="s">
        <v>1159</v>
      </c>
      <c r="H297" t="s">
        <v>1178</v>
      </c>
      <c r="I297">
        <v>19</v>
      </c>
      <c r="J297">
        <v>-71.081489219873106</v>
      </c>
      <c r="K297">
        <v>-28.507505262842699</v>
      </c>
      <c r="L297" t="s">
        <v>92</v>
      </c>
      <c r="M297" t="s">
        <v>93</v>
      </c>
      <c r="N297" t="s">
        <v>94</v>
      </c>
      <c r="O297" t="s">
        <v>1185</v>
      </c>
      <c r="P297" s="1">
        <v>43277</v>
      </c>
      <c r="Q297" s="1">
        <v>44018</v>
      </c>
      <c r="R297" t="s">
        <v>1189</v>
      </c>
      <c r="S297" s="1">
        <v>44018</v>
      </c>
      <c r="T297" t="s">
        <v>97</v>
      </c>
      <c r="U297" t="s">
        <v>98</v>
      </c>
      <c r="V297" t="s">
        <v>1190</v>
      </c>
      <c r="W297">
        <v>180626</v>
      </c>
      <c r="X297">
        <v>200706</v>
      </c>
      <c r="Y297" t="b">
        <v>1</v>
      </c>
      <c r="Z297" t="s">
        <v>1191</v>
      </c>
      <c r="AA297" t="s">
        <v>49</v>
      </c>
      <c r="AB297">
        <v>2018</v>
      </c>
      <c r="AC297">
        <v>2020</v>
      </c>
      <c r="AD297">
        <v>6</v>
      </c>
      <c r="AE297">
        <v>7</v>
      </c>
    </row>
    <row r="298" spans="1:31" x14ac:dyDescent="0.25">
      <c r="A298" t="s">
        <v>1001</v>
      </c>
      <c r="B298" t="s">
        <v>1002</v>
      </c>
      <c r="C298" t="s">
        <v>1176</v>
      </c>
      <c r="D298" t="b">
        <v>1</v>
      </c>
      <c r="E298" t="s">
        <v>1177</v>
      </c>
      <c r="F298" t="s">
        <v>1158</v>
      </c>
      <c r="G298" t="s">
        <v>1159</v>
      </c>
      <c r="H298" t="s">
        <v>1178</v>
      </c>
      <c r="I298">
        <v>19</v>
      </c>
      <c r="J298">
        <v>-71.081489219873106</v>
      </c>
      <c r="K298">
        <v>-28.507505262842699</v>
      </c>
      <c r="L298" t="s">
        <v>101</v>
      </c>
      <c r="M298" t="s">
        <v>102</v>
      </c>
      <c r="N298" t="s">
        <v>103</v>
      </c>
      <c r="O298" t="s">
        <v>1192</v>
      </c>
      <c r="P298" s="1">
        <v>37257</v>
      </c>
      <c r="Q298" s="1">
        <v>40178</v>
      </c>
      <c r="R298" t="s">
        <v>1193</v>
      </c>
      <c r="S298" s="1">
        <v>44018</v>
      </c>
      <c r="T298" t="s">
        <v>106</v>
      </c>
      <c r="U298" t="s">
        <v>107</v>
      </c>
      <c r="V298" t="s">
        <v>1194</v>
      </c>
      <c r="W298">
        <v>20101</v>
      </c>
      <c r="X298">
        <v>91231</v>
      </c>
      <c r="Y298" t="b">
        <v>0</v>
      </c>
      <c r="Z298" t="s">
        <v>1195</v>
      </c>
      <c r="AA298" t="s">
        <v>49</v>
      </c>
      <c r="AB298">
        <v>2002</v>
      </c>
      <c r="AC298">
        <v>2009</v>
      </c>
      <c r="AD298">
        <v>1</v>
      </c>
      <c r="AE298">
        <v>12</v>
      </c>
    </row>
    <row r="299" spans="1:31" x14ac:dyDescent="0.25">
      <c r="A299" t="s">
        <v>1001</v>
      </c>
      <c r="B299" t="s">
        <v>1002</v>
      </c>
      <c r="C299" t="s">
        <v>1176</v>
      </c>
      <c r="D299" t="b">
        <v>1</v>
      </c>
      <c r="E299" t="s">
        <v>1177</v>
      </c>
      <c r="F299" t="s">
        <v>1158</v>
      </c>
      <c r="G299" t="s">
        <v>1159</v>
      </c>
      <c r="H299" t="s">
        <v>1178</v>
      </c>
      <c r="I299">
        <v>19</v>
      </c>
      <c r="J299">
        <v>-71.081489219873106</v>
      </c>
      <c r="K299">
        <v>-28.507505262842699</v>
      </c>
      <c r="L299" t="s">
        <v>101</v>
      </c>
      <c r="M299" t="s">
        <v>102</v>
      </c>
      <c r="N299" t="s">
        <v>103</v>
      </c>
      <c r="O299" t="s">
        <v>1192</v>
      </c>
      <c r="P299" s="1">
        <v>43277</v>
      </c>
      <c r="Q299" s="1">
        <v>44018</v>
      </c>
      <c r="R299" t="s">
        <v>1196</v>
      </c>
      <c r="S299" s="1">
        <v>44018</v>
      </c>
      <c r="T299" t="s">
        <v>106</v>
      </c>
      <c r="U299" t="s">
        <v>107</v>
      </c>
      <c r="V299" t="s">
        <v>1197</v>
      </c>
      <c r="W299">
        <v>180626</v>
      </c>
      <c r="X299">
        <v>200706</v>
      </c>
      <c r="Y299" t="b">
        <v>1</v>
      </c>
      <c r="Z299" t="s">
        <v>1198</v>
      </c>
      <c r="AA299" t="s">
        <v>49</v>
      </c>
      <c r="AB299">
        <v>2018</v>
      </c>
      <c r="AC299">
        <v>2020</v>
      </c>
      <c r="AD299">
        <v>6</v>
      </c>
      <c r="AE299">
        <v>7</v>
      </c>
    </row>
    <row r="300" spans="1:31" x14ac:dyDescent="0.25">
      <c r="A300" t="s">
        <v>1001</v>
      </c>
      <c r="B300" t="s">
        <v>1002</v>
      </c>
      <c r="C300" t="s">
        <v>1199</v>
      </c>
      <c r="D300" t="b">
        <v>1</v>
      </c>
      <c r="E300" t="s">
        <v>1200</v>
      </c>
      <c r="F300" t="s">
        <v>1158</v>
      </c>
      <c r="G300" t="s">
        <v>1158</v>
      </c>
      <c r="H300" t="s">
        <v>1201</v>
      </c>
      <c r="I300">
        <v>19</v>
      </c>
      <c r="J300">
        <v>-71.219657502667502</v>
      </c>
      <c r="K300">
        <v>-28.4699750351304</v>
      </c>
      <c r="L300" t="s">
        <v>36</v>
      </c>
      <c r="M300" t="s">
        <v>37</v>
      </c>
      <c r="N300" t="s">
        <v>38</v>
      </c>
      <c r="O300" t="s">
        <v>56</v>
      </c>
      <c r="P300" s="1">
        <v>41791</v>
      </c>
      <c r="Q300" s="1">
        <v>44018</v>
      </c>
      <c r="R300" t="s">
        <v>1202</v>
      </c>
      <c r="S300" s="1">
        <v>44018</v>
      </c>
      <c r="T300" t="s">
        <v>41</v>
      </c>
      <c r="U300" t="s">
        <v>42</v>
      </c>
      <c r="V300" t="s">
        <v>1203</v>
      </c>
      <c r="W300">
        <v>140601</v>
      </c>
      <c r="X300">
        <v>200705</v>
      </c>
      <c r="Y300" t="b">
        <v>1</v>
      </c>
      <c r="Z300" t="s">
        <v>1204</v>
      </c>
      <c r="AA300" t="s">
        <v>45</v>
      </c>
      <c r="AB300">
        <v>2014</v>
      </c>
      <c r="AC300">
        <v>2020</v>
      </c>
      <c r="AD300">
        <v>6</v>
      </c>
      <c r="AE300">
        <v>7</v>
      </c>
    </row>
    <row r="301" spans="1:31" x14ac:dyDescent="0.25">
      <c r="A301" t="s">
        <v>1001</v>
      </c>
      <c r="B301" t="s">
        <v>1002</v>
      </c>
      <c r="C301" t="s">
        <v>1199</v>
      </c>
      <c r="D301" t="b">
        <v>1</v>
      </c>
      <c r="E301" t="s">
        <v>1200</v>
      </c>
      <c r="F301" t="s">
        <v>1158</v>
      </c>
      <c r="G301" t="s">
        <v>1158</v>
      </c>
      <c r="H301" t="s">
        <v>1201</v>
      </c>
      <c r="I301">
        <v>19</v>
      </c>
      <c r="J301">
        <v>-71.219657502667502</v>
      </c>
      <c r="K301">
        <v>-28.4699750351304</v>
      </c>
      <c r="L301" t="s">
        <v>36</v>
      </c>
      <c r="M301" t="s">
        <v>37</v>
      </c>
      <c r="N301" t="s">
        <v>38</v>
      </c>
      <c r="O301" t="s">
        <v>56</v>
      </c>
      <c r="P301" s="1">
        <v>41791</v>
      </c>
      <c r="Q301" s="1">
        <v>44018</v>
      </c>
      <c r="R301" t="s">
        <v>1205</v>
      </c>
      <c r="S301" s="1">
        <v>44018</v>
      </c>
      <c r="T301" t="s">
        <v>41</v>
      </c>
      <c r="U301" t="s">
        <v>42</v>
      </c>
      <c r="V301" t="s">
        <v>1206</v>
      </c>
      <c r="W301">
        <v>140601</v>
      </c>
      <c r="X301">
        <v>200706</v>
      </c>
      <c r="Y301" t="b">
        <v>1</v>
      </c>
      <c r="Z301" t="s">
        <v>1207</v>
      </c>
      <c r="AA301" t="s">
        <v>49</v>
      </c>
      <c r="AB301">
        <v>2014</v>
      </c>
      <c r="AC301">
        <v>2020</v>
      </c>
      <c r="AD301">
        <v>6</v>
      </c>
      <c r="AE301">
        <v>7</v>
      </c>
    </row>
    <row r="302" spans="1:31" x14ac:dyDescent="0.25">
      <c r="A302" t="s">
        <v>1001</v>
      </c>
      <c r="B302" t="s">
        <v>1002</v>
      </c>
      <c r="C302" t="s">
        <v>1199</v>
      </c>
      <c r="D302" t="b">
        <v>1</v>
      </c>
      <c r="E302" t="s">
        <v>1200</v>
      </c>
      <c r="F302" t="s">
        <v>1158</v>
      </c>
      <c r="G302" t="s">
        <v>1158</v>
      </c>
      <c r="H302" t="s">
        <v>1201</v>
      </c>
      <c r="I302">
        <v>19</v>
      </c>
      <c r="J302">
        <v>-71.219657502667502</v>
      </c>
      <c r="K302">
        <v>-28.4699750351304</v>
      </c>
      <c r="L302" t="s">
        <v>63</v>
      </c>
      <c r="M302" t="s">
        <v>64</v>
      </c>
      <c r="N302" t="s">
        <v>65</v>
      </c>
      <c r="O302" t="s">
        <v>66</v>
      </c>
      <c r="P302" s="1">
        <v>42466</v>
      </c>
      <c r="Q302" s="1">
        <v>44018</v>
      </c>
      <c r="R302" t="s">
        <v>1208</v>
      </c>
      <c r="S302" s="1">
        <v>44018</v>
      </c>
      <c r="T302" t="s">
        <v>68</v>
      </c>
      <c r="U302" t="s">
        <v>69</v>
      </c>
      <c r="V302" t="s">
        <v>1209</v>
      </c>
      <c r="W302">
        <v>160406</v>
      </c>
      <c r="X302">
        <v>200706</v>
      </c>
      <c r="Y302" t="b">
        <v>1</v>
      </c>
      <c r="Z302" t="s">
        <v>1210</v>
      </c>
      <c r="AA302" t="s">
        <v>49</v>
      </c>
      <c r="AB302">
        <v>2016</v>
      </c>
      <c r="AC302">
        <v>2020</v>
      </c>
      <c r="AD302">
        <v>4</v>
      </c>
      <c r="AE302">
        <v>7</v>
      </c>
    </row>
    <row r="303" spans="1:31" x14ac:dyDescent="0.25">
      <c r="A303" t="s">
        <v>1001</v>
      </c>
      <c r="B303" t="s">
        <v>1002</v>
      </c>
      <c r="C303" t="s">
        <v>1199</v>
      </c>
      <c r="D303" t="b">
        <v>1</v>
      </c>
      <c r="E303" t="s">
        <v>1200</v>
      </c>
      <c r="F303" t="s">
        <v>1158</v>
      </c>
      <c r="G303" t="s">
        <v>1158</v>
      </c>
      <c r="H303" t="s">
        <v>1201</v>
      </c>
      <c r="I303">
        <v>19</v>
      </c>
      <c r="J303">
        <v>-71.219657502667502</v>
      </c>
      <c r="K303">
        <v>-28.4699750351304</v>
      </c>
      <c r="L303" t="s">
        <v>72</v>
      </c>
      <c r="M303" t="s">
        <v>73</v>
      </c>
      <c r="N303" t="s">
        <v>74</v>
      </c>
      <c r="O303" t="s">
        <v>1211</v>
      </c>
      <c r="P303" s="1">
        <v>42466</v>
      </c>
      <c r="Q303" s="1">
        <v>44018</v>
      </c>
      <c r="R303" t="s">
        <v>1212</v>
      </c>
      <c r="S303" s="1">
        <v>44018</v>
      </c>
      <c r="T303" t="s">
        <v>77</v>
      </c>
      <c r="U303" t="s">
        <v>78</v>
      </c>
      <c r="V303" t="s">
        <v>1213</v>
      </c>
      <c r="W303">
        <v>160406</v>
      </c>
      <c r="X303">
        <v>200706</v>
      </c>
      <c r="Y303" t="b">
        <v>1</v>
      </c>
      <c r="Z303" t="s">
        <v>1214</v>
      </c>
      <c r="AA303" t="s">
        <v>49</v>
      </c>
      <c r="AB303">
        <v>2016</v>
      </c>
      <c r="AC303">
        <v>2020</v>
      </c>
      <c r="AD303">
        <v>4</v>
      </c>
      <c r="AE303">
        <v>7</v>
      </c>
    </row>
    <row r="304" spans="1:31" x14ac:dyDescent="0.25">
      <c r="A304" t="s">
        <v>1001</v>
      </c>
      <c r="B304" t="s">
        <v>1002</v>
      </c>
      <c r="C304" t="s">
        <v>1199</v>
      </c>
      <c r="D304" t="b">
        <v>1</v>
      </c>
      <c r="E304" t="s">
        <v>1200</v>
      </c>
      <c r="F304" t="s">
        <v>1158</v>
      </c>
      <c r="G304" t="s">
        <v>1158</v>
      </c>
      <c r="H304" t="s">
        <v>1201</v>
      </c>
      <c r="I304">
        <v>19</v>
      </c>
      <c r="J304">
        <v>-71.219657502667502</v>
      </c>
      <c r="K304">
        <v>-28.4699750351304</v>
      </c>
      <c r="L304" t="s">
        <v>81</v>
      </c>
      <c r="M304" t="s">
        <v>82</v>
      </c>
      <c r="N304" t="s">
        <v>83</v>
      </c>
      <c r="O304" t="s">
        <v>241</v>
      </c>
      <c r="P304" s="1">
        <v>42466</v>
      </c>
      <c r="Q304" s="1">
        <v>43908</v>
      </c>
      <c r="R304" t="s">
        <v>1215</v>
      </c>
      <c r="S304" s="1">
        <v>44018</v>
      </c>
      <c r="T304" t="s">
        <v>85</v>
      </c>
      <c r="U304" t="s">
        <v>86</v>
      </c>
      <c r="V304" t="s">
        <v>1216</v>
      </c>
      <c r="W304">
        <v>160406</v>
      </c>
      <c r="X304">
        <v>200318</v>
      </c>
      <c r="Y304" t="b">
        <v>0</v>
      </c>
      <c r="Z304" t="s">
        <v>1217</v>
      </c>
      <c r="AA304" t="s">
        <v>49</v>
      </c>
      <c r="AB304">
        <v>2016</v>
      </c>
      <c r="AC304">
        <v>2020</v>
      </c>
      <c r="AD304">
        <v>4</v>
      </c>
      <c r="AE304">
        <v>3</v>
      </c>
    </row>
    <row r="305" spans="1:31" x14ac:dyDescent="0.25">
      <c r="A305" t="s">
        <v>1001</v>
      </c>
      <c r="B305" t="s">
        <v>1002</v>
      </c>
      <c r="C305" t="s">
        <v>1199</v>
      </c>
      <c r="D305" t="b">
        <v>1</v>
      </c>
      <c r="E305" t="s">
        <v>1200</v>
      </c>
      <c r="F305" t="s">
        <v>1158</v>
      </c>
      <c r="G305" t="s">
        <v>1158</v>
      </c>
      <c r="H305" t="s">
        <v>1201</v>
      </c>
      <c r="I305">
        <v>19</v>
      </c>
      <c r="J305">
        <v>-71.219657502667502</v>
      </c>
      <c r="K305">
        <v>-28.4699750351304</v>
      </c>
      <c r="L305" t="s">
        <v>92</v>
      </c>
      <c r="M305" t="s">
        <v>93</v>
      </c>
      <c r="N305" t="s">
        <v>94</v>
      </c>
      <c r="O305" t="s">
        <v>95</v>
      </c>
      <c r="P305" s="1">
        <v>42466</v>
      </c>
      <c r="Q305" s="1">
        <v>44018</v>
      </c>
      <c r="R305" t="s">
        <v>1218</v>
      </c>
      <c r="S305" s="1">
        <v>44018</v>
      </c>
      <c r="T305" t="s">
        <v>97</v>
      </c>
      <c r="U305" t="s">
        <v>98</v>
      </c>
      <c r="V305" t="s">
        <v>1219</v>
      </c>
      <c r="W305">
        <v>160406</v>
      </c>
      <c r="X305">
        <v>200706</v>
      </c>
      <c r="Y305" t="b">
        <v>1</v>
      </c>
      <c r="Z305" t="s">
        <v>1220</v>
      </c>
      <c r="AA305" t="s">
        <v>49</v>
      </c>
      <c r="AB305">
        <v>2016</v>
      </c>
      <c r="AC305">
        <v>2020</v>
      </c>
      <c r="AD305">
        <v>4</v>
      </c>
      <c r="AE305">
        <v>7</v>
      </c>
    </row>
    <row r="306" spans="1:31" x14ac:dyDescent="0.25">
      <c r="A306" t="s">
        <v>1001</v>
      </c>
      <c r="B306" t="s">
        <v>1002</v>
      </c>
      <c r="C306" t="s">
        <v>1199</v>
      </c>
      <c r="D306" t="b">
        <v>1</v>
      </c>
      <c r="E306" t="s">
        <v>1200</v>
      </c>
      <c r="F306" t="s">
        <v>1158</v>
      </c>
      <c r="G306" t="s">
        <v>1158</v>
      </c>
      <c r="H306" t="s">
        <v>1201</v>
      </c>
      <c r="I306">
        <v>19</v>
      </c>
      <c r="J306">
        <v>-71.219657502667502</v>
      </c>
      <c r="K306">
        <v>-28.4699750351304</v>
      </c>
      <c r="L306" t="s">
        <v>101</v>
      </c>
      <c r="M306" t="s">
        <v>102</v>
      </c>
      <c r="N306" t="s">
        <v>103</v>
      </c>
      <c r="O306" t="s">
        <v>1221</v>
      </c>
      <c r="P306" s="1">
        <v>42466</v>
      </c>
      <c r="Q306" s="1">
        <v>44018</v>
      </c>
      <c r="R306" t="s">
        <v>1222</v>
      </c>
      <c r="S306" s="1">
        <v>44018</v>
      </c>
      <c r="T306" t="s">
        <v>106</v>
      </c>
      <c r="U306" t="s">
        <v>107</v>
      </c>
      <c r="V306" t="s">
        <v>1223</v>
      </c>
      <c r="W306">
        <v>160406</v>
      </c>
      <c r="X306">
        <v>200706</v>
      </c>
      <c r="Y306" t="b">
        <v>1</v>
      </c>
      <c r="Z306" t="s">
        <v>1224</v>
      </c>
      <c r="AA306" t="s">
        <v>49</v>
      </c>
      <c r="AB306">
        <v>2016</v>
      </c>
      <c r="AC306">
        <v>2020</v>
      </c>
      <c r="AD306">
        <v>4</v>
      </c>
      <c r="AE306">
        <v>7</v>
      </c>
    </row>
    <row r="307" spans="1:31" x14ac:dyDescent="0.25">
      <c r="A307" t="s">
        <v>1001</v>
      </c>
      <c r="B307" t="s">
        <v>1002</v>
      </c>
      <c r="C307" t="s">
        <v>1225</v>
      </c>
      <c r="D307" t="b">
        <v>1</v>
      </c>
      <c r="E307" t="s">
        <v>1226</v>
      </c>
      <c r="F307" t="s">
        <v>1158</v>
      </c>
      <c r="G307" t="s">
        <v>1158</v>
      </c>
      <c r="H307" t="s">
        <v>1227</v>
      </c>
      <c r="I307">
        <v>19</v>
      </c>
      <c r="J307">
        <v>-71.227211797500402</v>
      </c>
      <c r="K307">
        <v>-28.4679386251354</v>
      </c>
      <c r="L307" t="s">
        <v>126</v>
      </c>
      <c r="M307" t="s">
        <v>127</v>
      </c>
      <c r="N307" t="s">
        <v>128</v>
      </c>
      <c r="O307" t="s">
        <v>696</v>
      </c>
      <c r="P307" s="1">
        <v>43339</v>
      </c>
      <c r="Q307" s="1">
        <v>44018</v>
      </c>
      <c r="R307" t="s">
        <v>1228</v>
      </c>
      <c r="S307" s="1">
        <v>44018</v>
      </c>
      <c r="T307" t="s">
        <v>130</v>
      </c>
      <c r="U307" t="s">
        <v>120</v>
      </c>
      <c r="V307" t="s">
        <v>1229</v>
      </c>
      <c r="W307">
        <v>180827</v>
      </c>
      <c r="X307">
        <v>200705</v>
      </c>
      <c r="Y307" t="b">
        <v>1</v>
      </c>
      <c r="Z307" t="s">
        <v>1230</v>
      </c>
      <c r="AA307" t="s">
        <v>45</v>
      </c>
      <c r="AB307">
        <v>2018</v>
      </c>
      <c r="AC307">
        <v>2020</v>
      </c>
      <c r="AD307">
        <v>8</v>
      </c>
      <c r="AE307">
        <v>7</v>
      </c>
    </row>
    <row r="308" spans="1:31" x14ac:dyDescent="0.25">
      <c r="A308" t="s">
        <v>1001</v>
      </c>
      <c r="B308" t="s">
        <v>1002</v>
      </c>
      <c r="C308" t="s">
        <v>1225</v>
      </c>
      <c r="D308" t="b">
        <v>1</v>
      </c>
      <c r="E308" t="s">
        <v>1226</v>
      </c>
      <c r="F308" t="s">
        <v>1158</v>
      </c>
      <c r="G308" t="s">
        <v>1158</v>
      </c>
      <c r="H308" t="s">
        <v>1227</v>
      </c>
      <c r="I308">
        <v>19</v>
      </c>
      <c r="J308">
        <v>-71.227211797500402</v>
      </c>
      <c r="K308">
        <v>-28.4679386251354</v>
      </c>
      <c r="L308" t="s">
        <v>126</v>
      </c>
      <c r="M308" t="s">
        <v>127</v>
      </c>
      <c r="N308" t="s">
        <v>128</v>
      </c>
      <c r="O308" t="s">
        <v>696</v>
      </c>
      <c r="P308" s="1">
        <v>43339</v>
      </c>
      <c r="Q308" s="1">
        <v>44018</v>
      </c>
      <c r="R308" t="s">
        <v>1231</v>
      </c>
      <c r="S308" s="1">
        <v>44018</v>
      </c>
      <c r="T308" t="s">
        <v>130</v>
      </c>
      <c r="U308" t="s">
        <v>120</v>
      </c>
      <c r="V308" t="s">
        <v>1232</v>
      </c>
      <c r="W308">
        <v>120927</v>
      </c>
      <c r="X308">
        <v>200706</v>
      </c>
      <c r="Y308" t="b">
        <v>1</v>
      </c>
      <c r="Z308" t="s">
        <v>1233</v>
      </c>
      <c r="AA308" t="s">
        <v>49</v>
      </c>
      <c r="AB308">
        <v>2012</v>
      </c>
      <c r="AC308">
        <v>2020</v>
      </c>
      <c r="AD308">
        <v>9</v>
      </c>
      <c r="AE308">
        <v>7</v>
      </c>
    </row>
    <row r="309" spans="1:31" x14ac:dyDescent="0.25">
      <c r="A309" t="s">
        <v>1001</v>
      </c>
      <c r="B309" t="s">
        <v>1002</v>
      </c>
      <c r="C309" t="s">
        <v>1225</v>
      </c>
      <c r="D309" t="b">
        <v>1</v>
      </c>
      <c r="E309" t="s">
        <v>1226</v>
      </c>
      <c r="F309" t="s">
        <v>1158</v>
      </c>
      <c r="G309" t="s">
        <v>1158</v>
      </c>
      <c r="H309" t="s">
        <v>1227</v>
      </c>
      <c r="I309">
        <v>19</v>
      </c>
      <c r="J309">
        <v>-71.227211797500402</v>
      </c>
      <c r="K309">
        <v>-28.4679386251354</v>
      </c>
      <c r="L309" t="s">
        <v>36</v>
      </c>
      <c r="M309" t="s">
        <v>37</v>
      </c>
      <c r="N309" t="s">
        <v>38</v>
      </c>
      <c r="O309" t="s">
        <v>696</v>
      </c>
      <c r="P309" s="1">
        <v>43339</v>
      </c>
      <c r="Q309" s="1">
        <v>44018</v>
      </c>
      <c r="R309" t="s">
        <v>1234</v>
      </c>
      <c r="S309" s="1">
        <v>44018</v>
      </c>
      <c r="T309" t="s">
        <v>41</v>
      </c>
      <c r="U309" t="s">
        <v>42</v>
      </c>
      <c r="V309" t="s">
        <v>1235</v>
      </c>
      <c r="W309">
        <v>180827</v>
      </c>
      <c r="X309">
        <v>200705</v>
      </c>
      <c r="Y309" t="b">
        <v>1</v>
      </c>
      <c r="Z309" t="s">
        <v>1236</v>
      </c>
      <c r="AA309" t="s">
        <v>45</v>
      </c>
      <c r="AB309">
        <v>2018</v>
      </c>
      <c r="AC309">
        <v>2020</v>
      </c>
      <c r="AD309">
        <v>8</v>
      </c>
      <c r="AE309">
        <v>7</v>
      </c>
    </row>
    <row r="310" spans="1:31" x14ac:dyDescent="0.25">
      <c r="A310" t="s">
        <v>1001</v>
      </c>
      <c r="B310" t="s">
        <v>1002</v>
      </c>
      <c r="C310" t="s">
        <v>1225</v>
      </c>
      <c r="D310" t="b">
        <v>1</v>
      </c>
      <c r="E310" t="s">
        <v>1226</v>
      </c>
      <c r="F310" t="s">
        <v>1158</v>
      </c>
      <c r="G310" t="s">
        <v>1158</v>
      </c>
      <c r="H310" t="s">
        <v>1227</v>
      </c>
      <c r="I310">
        <v>19</v>
      </c>
      <c r="J310">
        <v>-71.227211797500402</v>
      </c>
      <c r="K310">
        <v>-28.4679386251354</v>
      </c>
      <c r="L310" t="s">
        <v>36</v>
      </c>
      <c r="M310" t="s">
        <v>37</v>
      </c>
      <c r="N310" t="s">
        <v>38</v>
      </c>
      <c r="O310" t="s">
        <v>696</v>
      </c>
      <c r="P310" s="1">
        <v>43339</v>
      </c>
      <c r="Q310" s="1">
        <v>44018</v>
      </c>
      <c r="R310" t="s">
        <v>1237</v>
      </c>
      <c r="S310" s="1">
        <v>44018</v>
      </c>
      <c r="T310" t="s">
        <v>41</v>
      </c>
      <c r="U310" t="s">
        <v>42</v>
      </c>
      <c r="V310" t="s">
        <v>1238</v>
      </c>
      <c r="W310">
        <v>180826</v>
      </c>
      <c r="X310">
        <v>200706</v>
      </c>
      <c r="Y310" t="b">
        <v>1</v>
      </c>
      <c r="Z310" t="s">
        <v>1239</v>
      </c>
      <c r="AA310" t="s">
        <v>49</v>
      </c>
      <c r="AB310">
        <v>2018</v>
      </c>
      <c r="AC310">
        <v>2020</v>
      </c>
      <c r="AD310">
        <v>8</v>
      </c>
      <c r="AE310">
        <v>7</v>
      </c>
    </row>
    <row r="311" spans="1:31" x14ac:dyDescent="0.25">
      <c r="A311" t="s">
        <v>1001</v>
      </c>
      <c r="B311" t="s">
        <v>1002</v>
      </c>
      <c r="C311" t="s">
        <v>1240</v>
      </c>
      <c r="D311" t="b">
        <v>1</v>
      </c>
      <c r="E311" t="s">
        <v>1241</v>
      </c>
      <c r="F311" t="s">
        <v>1158</v>
      </c>
      <c r="G311" t="s">
        <v>1158</v>
      </c>
      <c r="H311" t="s">
        <v>1242</v>
      </c>
      <c r="I311">
        <v>19</v>
      </c>
      <c r="J311">
        <v>-71.221583061325802</v>
      </c>
      <c r="K311">
        <v>-28.466352448240599</v>
      </c>
      <c r="L311" t="s">
        <v>115</v>
      </c>
      <c r="M311" t="s">
        <v>208</v>
      </c>
      <c r="N311">
        <v>1</v>
      </c>
      <c r="O311" t="s">
        <v>838</v>
      </c>
      <c r="P311" s="1">
        <v>37257</v>
      </c>
      <c r="Q311" s="1">
        <v>44018</v>
      </c>
      <c r="R311" t="s">
        <v>1243</v>
      </c>
      <c r="S311" s="1">
        <v>44018</v>
      </c>
      <c r="T311" t="s">
        <v>119</v>
      </c>
      <c r="U311" t="s">
        <v>211</v>
      </c>
      <c r="V311" t="s">
        <v>1244</v>
      </c>
      <c r="W311">
        <v>20101</v>
      </c>
      <c r="X311">
        <v>200705</v>
      </c>
      <c r="Y311" t="b">
        <v>1</v>
      </c>
      <c r="Z311" t="s">
        <v>1245</v>
      </c>
      <c r="AA311" t="s">
        <v>45</v>
      </c>
      <c r="AB311">
        <v>2002</v>
      </c>
      <c r="AC311">
        <v>2020</v>
      </c>
      <c r="AD311">
        <v>1</v>
      </c>
      <c r="AE311">
        <v>7</v>
      </c>
    </row>
    <row r="312" spans="1:31" x14ac:dyDescent="0.25">
      <c r="A312" t="s">
        <v>1001</v>
      </c>
      <c r="B312" t="s">
        <v>1002</v>
      </c>
      <c r="C312" t="s">
        <v>1240</v>
      </c>
      <c r="D312" t="b">
        <v>1</v>
      </c>
      <c r="E312" t="s">
        <v>1241</v>
      </c>
      <c r="F312" t="s">
        <v>1158</v>
      </c>
      <c r="G312" t="s">
        <v>1158</v>
      </c>
      <c r="H312" t="s">
        <v>1242</v>
      </c>
      <c r="I312">
        <v>19</v>
      </c>
      <c r="J312">
        <v>-71.221583061325802</v>
      </c>
      <c r="K312">
        <v>-28.466352448240599</v>
      </c>
      <c r="L312" t="s">
        <v>115</v>
      </c>
      <c r="M312" t="s">
        <v>208</v>
      </c>
      <c r="N312">
        <v>1</v>
      </c>
      <c r="O312" t="s">
        <v>838</v>
      </c>
      <c r="P312" s="1">
        <v>37257</v>
      </c>
      <c r="Q312" s="1">
        <v>44018</v>
      </c>
      <c r="R312" t="s">
        <v>1246</v>
      </c>
      <c r="S312" s="1">
        <v>44018</v>
      </c>
      <c r="T312" t="s">
        <v>119</v>
      </c>
      <c r="U312" t="s">
        <v>211</v>
      </c>
      <c r="V312" t="s">
        <v>1247</v>
      </c>
      <c r="W312">
        <v>20101</v>
      </c>
      <c r="X312">
        <v>200706</v>
      </c>
      <c r="Y312" t="b">
        <v>1</v>
      </c>
      <c r="Z312" t="s">
        <v>1248</v>
      </c>
      <c r="AA312" t="s">
        <v>49</v>
      </c>
      <c r="AB312">
        <v>2002</v>
      </c>
      <c r="AC312">
        <v>2020</v>
      </c>
      <c r="AD312">
        <v>1</v>
      </c>
      <c r="AE312">
        <v>7</v>
      </c>
    </row>
    <row r="313" spans="1:31" x14ac:dyDescent="0.25">
      <c r="A313" t="s">
        <v>1001</v>
      </c>
      <c r="B313" t="s">
        <v>1002</v>
      </c>
      <c r="C313" t="s">
        <v>1240</v>
      </c>
      <c r="D313" t="b">
        <v>1</v>
      </c>
      <c r="E313" t="s">
        <v>1241</v>
      </c>
      <c r="F313" t="s">
        <v>1158</v>
      </c>
      <c r="G313" t="s">
        <v>1158</v>
      </c>
      <c r="H313" t="s">
        <v>1242</v>
      </c>
      <c r="I313">
        <v>19</v>
      </c>
      <c r="J313">
        <v>-71.221583061325802</v>
      </c>
      <c r="K313">
        <v>-28.466352448240599</v>
      </c>
      <c r="L313" t="s">
        <v>328</v>
      </c>
      <c r="N313">
        <v>2</v>
      </c>
      <c r="O313" t="s">
        <v>145</v>
      </c>
      <c r="P313" s="1">
        <v>37987</v>
      </c>
      <c r="Q313" s="1">
        <v>40543</v>
      </c>
      <c r="R313" t="s">
        <v>1249</v>
      </c>
      <c r="S313" s="1">
        <v>44018</v>
      </c>
      <c r="T313" t="s">
        <v>331</v>
      </c>
      <c r="U313" t="s">
        <v>162</v>
      </c>
      <c r="V313" t="s">
        <v>1250</v>
      </c>
      <c r="W313">
        <v>40101</v>
      </c>
      <c r="X313">
        <v>101231</v>
      </c>
      <c r="Y313" t="b">
        <v>0</v>
      </c>
      <c r="Z313" t="s">
        <v>1251</v>
      </c>
      <c r="AA313" t="s">
        <v>45</v>
      </c>
      <c r="AB313">
        <v>2004</v>
      </c>
      <c r="AC313">
        <v>2010</v>
      </c>
      <c r="AD313">
        <v>1</v>
      </c>
      <c r="AE313">
        <v>12</v>
      </c>
    </row>
    <row r="314" spans="1:31" x14ac:dyDescent="0.25">
      <c r="A314" t="s">
        <v>1001</v>
      </c>
      <c r="B314" t="s">
        <v>1002</v>
      </c>
      <c r="C314" t="s">
        <v>1240</v>
      </c>
      <c r="D314" t="b">
        <v>1</v>
      </c>
      <c r="E314" t="s">
        <v>1241</v>
      </c>
      <c r="F314" t="s">
        <v>1158</v>
      </c>
      <c r="G314" t="s">
        <v>1158</v>
      </c>
      <c r="H314" t="s">
        <v>1242</v>
      </c>
      <c r="I314">
        <v>19</v>
      </c>
      <c r="J314">
        <v>-71.221583061325802</v>
      </c>
      <c r="K314">
        <v>-28.466352448240599</v>
      </c>
      <c r="L314" t="s">
        <v>328</v>
      </c>
      <c r="N314">
        <v>2</v>
      </c>
      <c r="O314" t="s">
        <v>145</v>
      </c>
      <c r="P314" s="1">
        <v>37987</v>
      </c>
      <c r="Q314" s="1">
        <v>40543</v>
      </c>
      <c r="R314" t="s">
        <v>1252</v>
      </c>
      <c r="S314" s="1">
        <v>44018</v>
      </c>
      <c r="T314" t="s">
        <v>331</v>
      </c>
      <c r="U314" t="s">
        <v>162</v>
      </c>
      <c r="V314" t="s">
        <v>1253</v>
      </c>
      <c r="W314">
        <v>40101</v>
      </c>
      <c r="X314">
        <v>91231</v>
      </c>
      <c r="Y314" t="b">
        <v>0</v>
      </c>
      <c r="Z314" t="s">
        <v>1254</v>
      </c>
      <c r="AA314" t="s">
        <v>49</v>
      </c>
      <c r="AB314">
        <v>2004</v>
      </c>
      <c r="AC314">
        <v>2009</v>
      </c>
      <c r="AD314">
        <v>1</v>
      </c>
      <c r="AE314">
        <v>12</v>
      </c>
    </row>
    <row r="315" spans="1:31" x14ac:dyDescent="0.25">
      <c r="A315" t="s">
        <v>1001</v>
      </c>
      <c r="B315" t="s">
        <v>1002</v>
      </c>
      <c r="C315" t="s">
        <v>1240</v>
      </c>
      <c r="D315" t="b">
        <v>1</v>
      </c>
      <c r="E315" t="s">
        <v>1241</v>
      </c>
      <c r="F315" t="s">
        <v>1158</v>
      </c>
      <c r="G315" t="s">
        <v>1158</v>
      </c>
      <c r="H315" t="s">
        <v>1242</v>
      </c>
      <c r="I315">
        <v>19</v>
      </c>
      <c r="J315">
        <v>-71.221583061325802</v>
      </c>
      <c r="K315">
        <v>-28.466352448240599</v>
      </c>
      <c r="L315" t="s">
        <v>337</v>
      </c>
      <c r="M315" t="s">
        <v>338</v>
      </c>
      <c r="N315">
        <v>3</v>
      </c>
      <c r="O315" t="s">
        <v>339</v>
      </c>
      <c r="P315" s="1">
        <v>37257</v>
      </c>
      <c r="Q315" s="1">
        <v>44018</v>
      </c>
      <c r="R315" t="s">
        <v>1255</v>
      </c>
      <c r="S315" s="1">
        <v>44018</v>
      </c>
      <c r="T315" t="s">
        <v>341</v>
      </c>
      <c r="U315" t="s">
        <v>211</v>
      </c>
      <c r="V315" t="s">
        <v>1256</v>
      </c>
      <c r="W315">
        <v>20101</v>
      </c>
      <c r="X315">
        <v>200705</v>
      </c>
      <c r="Y315" t="b">
        <v>1</v>
      </c>
      <c r="Z315" t="s">
        <v>1257</v>
      </c>
      <c r="AA315" t="s">
        <v>45</v>
      </c>
      <c r="AB315">
        <v>2002</v>
      </c>
      <c r="AC315">
        <v>2020</v>
      </c>
      <c r="AD315">
        <v>1</v>
      </c>
      <c r="AE315">
        <v>7</v>
      </c>
    </row>
    <row r="316" spans="1:31" x14ac:dyDescent="0.25">
      <c r="A316" t="s">
        <v>1001</v>
      </c>
      <c r="B316" t="s">
        <v>1002</v>
      </c>
      <c r="C316" t="s">
        <v>1240</v>
      </c>
      <c r="D316" t="b">
        <v>1</v>
      </c>
      <c r="E316" t="s">
        <v>1241</v>
      </c>
      <c r="F316" t="s">
        <v>1158</v>
      </c>
      <c r="G316" t="s">
        <v>1158</v>
      </c>
      <c r="H316" t="s">
        <v>1242</v>
      </c>
      <c r="I316">
        <v>19</v>
      </c>
      <c r="J316">
        <v>-71.221583061325802</v>
      </c>
      <c r="K316">
        <v>-28.466352448240599</v>
      </c>
      <c r="L316" t="s">
        <v>337</v>
      </c>
      <c r="M316" t="s">
        <v>338</v>
      </c>
      <c r="N316">
        <v>3</v>
      </c>
      <c r="O316" t="s">
        <v>339</v>
      </c>
      <c r="P316" s="1">
        <v>37257</v>
      </c>
      <c r="Q316" s="1">
        <v>44018</v>
      </c>
      <c r="R316" t="s">
        <v>1258</v>
      </c>
      <c r="S316" s="1">
        <v>44018</v>
      </c>
      <c r="T316" t="s">
        <v>341</v>
      </c>
      <c r="U316" t="s">
        <v>211</v>
      </c>
      <c r="V316" t="s">
        <v>1259</v>
      </c>
      <c r="W316">
        <v>20101</v>
      </c>
      <c r="X316">
        <v>200706</v>
      </c>
      <c r="Y316" t="b">
        <v>1</v>
      </c>
      <c r="Z316" t="s">
        <v>1260</v>
      </c>
      <c r="AA316" t="s">
        <v>49</v>
      </c>
      <c r="AB316">
        <v>2002</v>
      </c>
      <c r="AC316">
        <v>2020</v>
      </c>
      <c r="AD316">
        <v>1</v>
      </c>
      <c r="AE316">
        <v>7</v>
      </c>
    </row>
    <row r="317" spans="1:31" x14ac:dyDescent="0.25">
      <c r="A317" t="s">
        <v>1001</v>
      </c>
      <c r="B317" t="s">
        <v>1002</v>
      </c>
      <c r="C317" t="s">
        <v>1240</v>
      </c>
      <c r="D317" t="b">
        <v>1</v>
      </c>
      <c r="E317" t="s">
        <v>1241</v>
      </c>
      <c r="F317" t="s">
        <v>1158</v>
      </c>
      <c r="G317" t="s">
        <v>1158</v>
      </c>
      <c r="H317" t="s">
        <v>1242</v>
      </c>
      <c r="I317">
        <v>19</v>
      </c>
      <c r="J317">
        <v>-71.221583061325802</v>
      </c>
      <c r="K317">
        <v>-28.466352448240599</v>
      </c>
      <c r="L317" t="s">
        <v>347</v>
      </c>
      <c r="M317" t="s">
        <v>348</v>
      </c>
      <c r="N317">
        <v>4</v>
      </c>
      <c r="O317" t="s">
        <v>912</v>
      </c>
      <c r="P317" s="1">
        <v>43338</v>
      </c>
      <c r="Q317" s="1">
        <v>44018</v>
      </c>
      <c r="R317" t="s">
        <v>1261</v>
      </c>
      <c r="S317" s="1">
        <v>44018</v>
      </c>
      <c r="T317" t="s">
        <v>351</v>
      </c>
      <c r="U317" t="s">
        <v>352</v>
      </c>
      <c r="V317" t="s">
        <v>1262</v>
      </c>
      <c r="W317">
        <v>180826</v>
      </c>
      <c r="X317">
        <v>200705</v>
      </c>
      <c r="Y317" t="b">
        <v>1</v>
      </c>
      <c r="Z317" t="s">
        <v>1263</v>
      </c>
      <c r="AA317" t="s">
        <v>45</v>
      </c>
      <c r="AB317">
        <v>2018</v>
      </c>
      <c r="AC317">
        <v>2020</v>
      </c>
      <c r="AD317">
        <v>8</v>
      </c>
      <c r="AE317">
        <v>7</v>
      </c>
    </row>
    <row r="318" spans="1:31" x14ac:dyDescent="0.25">
      <c r="A318" t="s">
        <v>1001</v>
      </c>
      <c r="B318" t="s">
        <v>1002</v>
      </c>
      <c r="C318" t="s">
        <v>1240</v>
      </c>
      <c r="D318" t="b">
        <v>1</v>
      </c>
      <c r="E318" t="s">
        <v>1241</v>
      </c>
      <c r="F318" t="s">
        <v>1158</v>
      </c>
      <c r="G318" t="s">
        <v>1158</v>
      </c>
      <c r="H318" t="s">
        <v>1242</v>
      </c>
      <c r="I318">
        <v>19</v>
      </c>
      <c r="J318">
        <v>-71.221583061325802</v>
      </c>
      <c r="K318">
        <v>-28.466352448240599</v>
      </c>
      <c r="L318" t="s">
        <v>347</v>
      </c>
      <c r="M318" t="s">
        <v>348</v>
      </c>
      <c r="N318">
        <v>4</v>
      </c>
      <c r="O318" t="s">
        <v>912</v>
      </c>
      <c r="P318" s="1">
        <v>43338</v>
      </c>
      <c r="Q318" s="1">
        <v>44018</v>
      </c>
      <c r="R318" t="s">
        <v>1264</v>
      </c>
      <c r="S318" s="1">
        <v>44018</v>
      </c>
      <c r="T318" t="s">
        <v>351</v>
      </c>
      <c r="U318" t="s">
        <v>352</v>
      </c>
      <c r="V318" t="s">
        <v>1265</v>
      </c>
      <c r="W318">
        <v>180825</v>
      </c>
      <c r="X318">
        <v>200706</v>
      </c>
      <c r="Y318" t="b">
        <v>1</v>
      </c>
      <c r="Z318" t="s">
        <v>1266</v>
      </c>
      <c r="AA318" t="s">
        <v>49</v>
      </c>
      <c r="AB318">
        <v>2018</v>
      </c>
      <c r="AC318">
        <v>2020</v>
      </c>
      <c r="AD318">
        <v>8</v>
      </c>
      <c r="AE318">
        <v>7</v>
      </c>
    </row>
    <row r="319" spans="1:31" x14ac:dyDescent="0.25">
      <c r="A319" t="s">
        <v>1001</v>
      </c>
      <c r="B319" t="s">
        <v>1002</v>
      </c>
      <c r="C319" t="s">
        <v>1240</v>
      </c>
      <c r="D319" t="b">
        <v>1</v>
      </c>
      <c r="E319" t="s">
        <v>1241</v>
      </c>
      <c r="F319" t="s">
        <v>1158</v>
      </c>
      <c r="G319" t="s">
        <v>1158</v>
      </c>
      <c r="H319" t="s">
        <v>1242</v>
      </c>
      <c r="I319">
        <v>19</v>
      </c>
      <c r="J319">
        <v>-71.221583061325802</v>
      </c>
      <c r="K319">
        <v>-28.466352448240599</v>
      </c>
      <c r="L319" t="s">
        <v>358</v>
      </c>
      <c r="M319" t="s">
        <v>359</v>
      </c>
      <c r="N319">
        <v>8</v>
      </c>
      <c r="O319" t="s">
        <v>919</v>
      </c>
      <c r="P319" s="1">
        <v>43337</v>
      </c>
      <c r="Q319" s="1">
        <v>44018</v>
      </c>
      <c r="R319" t="s">
        <v>1267</v>
      </c>
      <c r="S319" s="1">
        <v>44018</v>
      </c>
      <c r="T319" t="s">
        <v>361</v>
      </c>
      <c r="U319" t="s">
        <v>211</v>
      </c>
      <c r="V319" t="s">
        <v>1268</v>
      </c>
      <c r="W319">
        <v>180825</v>
      </c>
      <c r="X319">
        <v>200705</v>
      </c>
      <c r="Y319" t="b">
        <v>1</v>
      </c>
      <c r="Z319" t="s">
        <v>1269</v>
      </c>
      <c r="AA319" t="s">
        <v>45</v>
      </c>
      <c r="AB319">
        <v>2018</v>
      </c>
      <c r="AC319">
        <v>2020</v>
      </c>
      <c r="AD319">
        <v>8</v>
      </c>
      <c r="AE319">
        <v>7</v>
      </c>
    </row>
    <row r="320" spans="1:31" x14ac:dyDescent="0.25">
      <c r="A320" t="s">
        <v>1001</v>
      </c>
      <c r="B320" t="s">
        <v>1002</v>
      </c>
      <c r="C320" t="s">
        <v>1240</v>
      </c>
      <c r="D320" t="b">
        <v>1</v>
      </c>
      <c r="E320" t="s">
        <v>1241</v>
      </c>
      <c r="F320" t="s">
        <v>1158</v>
      </c>
      <c r="G320" t="s">
        <v>1158</v>
      </c>
      <c r="H320" t="s">
        <v>1242</v>
      </c>
      <c r="I320">
        <v>19</v>
      </c>
      <c r="J320">
        <v>-71.221583061325802</v>
      </c>
      <c r="K320">
        <v>-28.466352448240599</v>
      </c>
      <c r="L320" t="s">
        <v>358</v>
      </c>
      <c r="M320" t="s">
        <v>359</v>
      </c>
      <c r="N320">
        <v>8</v>
      </c>
      <c r="O320" t="s">
        <v>919</v>
      </c>
      <c r="P320" s="1">
        <v>43337</v>
      </c>
      <c r="Q320" s="1">
        <v>44018</v>
      </c>
      <c r="R320" t="s">
        <v>1270</v>
      </c>
      <c r="S320" s="1">
        <v>44018</v>
      </c>
      <c r="T320" t="s">
        <v>361</v>
      </c>
      <c r="U320" t="s">
        <v>211</v>
      </c>
      <c r="V320" t="s">
        <v>1271</v>
      </c>
      <c r="W320">
        <v>180824</v>
      </c>
      <c r="X320">
        <v>200706</v>
      </c>
      <c r="Y320" t="b">
        <v>1</v>
      </c>
      <c r="Z320" t="s">
        <v>1272</v>
      </c>
      <c r="AA320" t="s">
        <v>49</v>
      </c>
      <c r="AB320">
        <v>2018</v>
      </c>
      <c r="AC320">
        <v>2020</v>
      </c>
      <c r="AD320">
        <v>8</v>
      </c>
      <c r="AE320">
        <v>7</v>
      </c>
    </row>
    <row r="321" spans="1:31" x14ac:dyDescent="0.25">
      <c r="A321" t="s">
        <v>1001</v>
      </c>
      <c r="B321" t="s">
        <v>1002</v>
      </c>
      <c r="C321" t="s">
        <v>1240</v>
      </c>
      <c r="D321" t="b">
        <v>1</v>
      </c>
      <c r="E321" t="s">
        <v>1241</v>
      </c>
      <c r="F321" t="s">
        <v>1158</v>
      </c>
      <c r="G321" t="s">
        <v>1158</v>
      </c>
      <c r="H321" t="s">
        <v>1242</v>
      </c>
      <c r="I321">
        <v>19</v>
      </c>
      <c r="J321">
        <v>-71.221583061325802</v>
      </c>
      <c r="K321">
        <v>-28.466352448240599</v>
      </c>
      <c r="L321" t="s">
        <v>126</v>
      </c>
      <c r="M321" t="s">
        <v>127</v>
      </c>
      <c r="N321" t="s">
        <v>128</v>
      </c>
      <c r="O321" t="s">
        <v>221</v>
      </c>
      <c r="P321" s="1">
        <v>36923</v>
      </c>
      <c r="Q321" s="1">
        <v>40542</v>
      </c>
      <c r="R321" t="s">
        <v>1273</v>
      </c>
      <c r="S321" s="1">
        <v>44018</v>
      </c>
      <c r="T321" t="s">
        <v>130</v>
      </c>
      <c r="U321" t="s">
        <v>120</v>
      </c>
      <c r="V321" t="s">
        <v>1274</v>
      </c>
      <c r="W321">
        <v>10201</v>
      </c>
      <c r="X321">
        <v>101230</v>
      </c>
      <c r="Y321" t="b">
        <v>0</v>
      </c>
      <c r="Z321" t="s">
        <v>1275</v>
      </c>
      <c r="AA321" t="s">
        <v>45</v>
      </c>
      <c r="AB321">
        <v>2001</v>
      </c>
      <c r="AC321">
        <v>2010</v>
      </c>
      <c r="AD321">
        <v>2</v>
      </c>
      <c r="AE321">
        <v>12</v>
      </c>
    </row>
    <row r="322" spans="1:31" x14ac:dyDescent="0.25">
      <c r="A322" t="s">
        <v>1001</v>
      </c>
      <c r="B322" t="s">
        <v>1002</v>
      </c>
      <c r="C322" t="s">
        <v>1240</v>
      </c>
      <c r="D322" t="b">
        <v>1</v>
      </c>
      <c r="E322" t="s">
        <v>1241</v>
      </c>
      <c r="F322" t="s">
        <v>1158</v>
      </c>
      <c r="G322" t="s">
        <v>1158</v>
      </c>
      <c r="H322" t="s">
        <v>1242</v>
      </c>
      <c r="I322">
        <v>19</v>
      </c>
      <c r="J322">
        <v>-71.221583061325802</v>
      </c>
      <c r="K322">
        <v>-28.466352448240599</v>
      </c>
      <c r="L322" t="s">
        <v>36</v>
      </c>
      <c r="M322" t="s">
        <v>37</v>
      </c>
      <c r="N322" t="s">
        <v>38</v>
      </c>
      <c r="O322" t="s">
        <v>696</v>
      </c>
      <c r="P322" s="1">
        <v>41214</v>
      </c>
      <c r="Q322" s="1">
        <v>44018</v>
      </c>
      <c r="R322" t="s">
        <v>1276</v>
      </c>
      <c r="S322" s="1">
        <v>44018</v>
      </c>
      <c r="T322" t="s">
        <v>41</v>
      </c>
      <c r="U322" t="s">
        <v>42</v>
      </c>
      <c r="V322" t="s">
        <v>1277</v>
      </c>
      <c r="W322">
        <v>121101</v>
      </c>
      <c r="X322">
        <v>200705</v>
      </c>
      <c r="Y322" t="b">
        <v>1</v>
      </c>
      <c r="Z322" t="s">
        <v>1278</v>
      </c>
      <c r="AA322" t="s">
        <v>45</v>
      </c>
      <c r="AB322">
        <v>2012</v>
      </c>
      <c r="AC322">
        <v>2020</v>
      </c>
      <c r="AD322">
        <v>11</v>
      </c>
      <c r="AE322">
        <v>7</v>
      </c>
    </row>
    <row r="323" spans="1:31" x14ac:dyDescent="0.25">
      <c r="A323" t="s">
        <v>1001</v>
      </c>
      <c r="B323" t="s">
        <v>1002</v>
      </c>
      <c r="C323" t="s">
        <v>1240</v>
      </c>
      <c r="D323" t="b">
        <v>1</v>
      </c>
      <c r="E323" t="s">
        <v>1241</v>
      </c>
      <c r="F323" t="s">
        <v>1158</v>
      </c>
      <c r="G323" t="s">
        <v>1158</v>
      </c>
      <c r="H323" t="s">
        <v>1242</v>
      </c>
      <c r="I323">
        <v>19</v>
      </c>
      <c r="J323">
        <v>-71.221583061325802</v>
      </c>
      <c r="K323">
        <v>-28.466352448240599</v>
      </c>
      <c r="L323" t="s">
        <v>36</v>
      </c>
      <c r="M323" t="s">
        <v>37</v>
      </c>
      <c r="N323" t="s">
        <v>38</v>
      </c>
      <c r="O323" t="s">
        <v>696</v>
      </c>
      <c r="P323" s="1">
        <v>41214</v>
      </c>
      <c r="Q323" s="1">
        <v>44018</v>
      </c>
      <c r="R323" t="s">
        <v>1279</v>
      </c>
      <c r="S323" s="1">
        <v>44018</v>
      </c>
      <c r="T323" t="s">
        <v>41</v>
      </c>
      <c r="U323" t="s">
        <v>42</v>
      </c>
      <c r="V323" t="s">
        <v>1280</v>
      </c>
      <c r="W323">
        <v>121031</v>
      </c>
      <c r="X323">
        <v>200706</v>
      </c>
      <c r="Y323" t="b">
        <v>1</v>
      </c>
      <c r="Z323" t="s">
        <v>1281</v>
      </c>
      <c r="AA323" t="s">
        <v>49</v>
      </c>
      <c r="AB323">
        <v>2012</v>
      </c>
      <c r="AC323">
        <v>2020</v>
      </c>
      <c r="AD323">
        <v>10</v>
      </c>
      <c r="AE323">
        <v>7</v>
      </c>
    </row>
    <row r="324" spans="1:31" x14ac:dyDescent="0.25">
      <c r="A324" t="s">
        <v>1001</v>
      </c>
      <c r="B324" t="s">
        <v>1002</v>
      </c>
      <c r="C324" t="s">
        <v>1240</v>
      </c>
      <c r="D324" t="b">
        <v>1</v>
      </c>
      <c r="E324" t="s">
        <v>1241</v>
      </c>
      <c r="F324" t="s">
        <v>1158</v>
      </c>
      <c r="G324" t="s">
        <v>1158</v>
      </c>
      <c r="H324" t="s">
        <v>1242</v>
      </c>
      <c r="I324">
        <v>19</v>
      </c>
      <c r="J324">
        <v>-71.221583061325802</v>
      </c>
      <c r="K324">
        <v>-28.466352448240599</v>
      </c>
      <c r="L324" t="s">
        <v>92</v>
      </c>
      <c r="M324" t="s">
        <v>93</v>
      </c>
      <c r="N324" t="s">
        <v>94</v>
      </c>
      <c r="O324" t="s">
        <v>1185</v>
      </c>
      <c r="P324" s="1">
        <v>43337</v>
      </c>
      <c r="Q324" s="1">
        <v>44018</v>
      </c>
      <c r="R324" t="s">
        <v>1282</v>
      </c>
      <c r="S324" s="1">
        <v>44018</v>
      </c>
      <c r="T324" t="s">
        <v>97</v>
      </c>
      <c r="U324" t="s">
        <v>98</v>
      </c>
      <c r="V324" t="s">
        <v>1283</v>
      </c>
      <c r="W324">
        <v>180825</v>
      </c>
      <c r="X324">
        <v>200706</v>
      </c>
      <c r="Y324" t="b">
        <v>1</v>
      </c>
      <c r="Z324" t="s">
        <v>1284</v>
      </c>
      <c r="AA324" t="s">
        <v>49</v>
      </c>
      <c r="AB324">
        <v>2018</v>
      </c>
      <c r="AC324">
        <v>2020</v>
      </c>
      <c r="AD324">
        <v>8</v>
      </c>
      <c r="AE324">
        <v>7</v>
      </c>
    </row>
    <row r="325" spans="1:31" x14ac:dyDescent="0.25">
      <c r="A325" t="s">
        <v>1001</v>
      </c>
      <c r="B325" t="s">
        <v>1002</v>
      </c>
      <c r="C325" t="s">
        <v>1240</v>
      </c>
      <c r="D325" t="b">
        <v>1</v>
      </c>
      <c r="E325" t="s">
        <v>1241</v>
      </c>
      <c r="F325" t="s">
        <v>1158</v>
      </c>
      <c r="G325" t="s">
        <v>1158</v>
      </c>
      <c r="H325" t="s">
        <v>1242</v>
      </c>
      <c r="I325">
        <v>19</v>
      </c>
      <c r="J325">
        <v>-71.221583061325802</v>
      </c>
      <c r="K325">
        <v>-28.466352448240599</v>
      </c>
      <c r="L325" t="s">
        <v>101</v>
      </c>
      <c r="M325" t="s">
        <v>102</v>
      </c>
      <c r="N325" t="s">
        <v>103</v>
      </c>
      <c r="O325" t="s">
        <v>1192</v>
      </c>
      <c r="P325" s="1">
        <v>43337</v>
      </c>
      <c r="Q325" s="1">
        <v>44018</v>
      </c>
      <c r="R325" t="s">
        <v>1285</v>
      </c>
      <c r="S325" s="1">
        <v>44018</v>
      </c>
      <c r="T325" t="s">
        <v>106</v>
      </c>
      <c r="U325" t="s">
        <v>107</v>
      </c>
      <c r="V325" t="s">
        <v>1286</v>
      </c>
      <c r="W325">
        <v>180825</v>
      </c>
      <c r="X325">
        <v>200706</v>
      </c>
      <c r="Y325" t="b">
        <v>1</v>
      </c>
      <c r="Z325" t="s">
        <v>1287</v>
      </c>
      <c r="AA325" t="s">
        <v>49</v>
      </c>
      <c r="AB325">
        <v>2018</v>
      </c>
      <c r="AC325">
        <v>2020</v>
      </c>
      <c r="AD325">
        <v>8</v>
      </c>
      <c r="AE325">
        <v>7</v>
      </c>
    </row>
    <row r="326" spans="1:31" x14ac:dyDescent="0.25">
      <c r="A326" t="s">
        <v>1001</v>
      </c>
      <c r="B326" t="s">
        <v>1002</v>
      </c>
      <c r="C326" t="s">
        <v>1288</v>
      </c>
      <c r="D326" t="b">
        <v>1</v>
      </c>
      <c r="E326" t="s">
        <v>1289</v>
      </c>
      <c r="F326" t="s">
        <v>1158</v>
      </c>
      <c r="G326" t="s">
        <v>1158</v>
      </c>
      <c r="H326" t="s">
        <v>1290</v>
      </c>
      <c r="I326">
        <v>19</v>
      </c>
      <c r="J326">
        <v>-71.218837475890993</v>
      </c>
      <c r="K326">
        <v>-28.470313247693699</v>
      </c>
      <c r="L326" t="s">
        <v>115</v>
      </c>
      <c r="M326" t="s">
        <v>208</v>
      </c>
      <c r="N326">
        <v>1</v>
      </c>
      <c r="O326" t="s">
        <v>838</v>
      </c>
      <c r="P326" s="1">
        <v>36617</v>
      </c>
      <c r="Q326" s="1">
        <v>44018</v>
      </c>
      <c r="R326" t="s">
        <v>1291</v>
      </c>
      <c r="S326" s="1">
        <v>44018</v>
      </c>
      <c r="T326" t="s">
        <v>119</v>
      </c>
      <c r="U326" t="s">
        <v>211</v>
      </c>
      <c r="V326" t="s">
        <v>1292</v>
      </c>
      <c r="W326">
        <v>401</v>
      </c>
      <c r="X326">
        <v>200705</v>
      </c>
      <c r="Y326" t="b">
        <v>1</v>
      </c>
      <c r="Z326" t="s">
        <v>1293</v>
      </c>
      <c r="AA326" t="s">
        <v>45</v>
      </c>
      <c r="AB326">
        <v>2000</v>
      </c>
      <c r="AC326">
        <v>2020</v>
      </c>
      <c r="AD326">
        <v>4</v>
      </c>
      <c r="AE326">
        <v>7</v>
      </c>
    </row>
    <row r="327" spans="1:31" x14ac:dyDescent="0.25">
      <c r="A327" t="s">
        <v>1001</v>
      </c>
      <c r="B327" t="s">
        <v>1002</v>
      </c>
      <c r="C327" t="s">
        <v>1288</v>
      </c>
      <c r="D327" t="b">
        <v>1</v>
      </c>
      <c r="E327" t="s">
        <v>1289</v>
      </c>
      <c r="F327" t="s">
        <v>1158</v>
      </c>
      <c r="G327" t="s">
        <v>1158</v>
      </c>
      <c r="H327" t="s">
        <v>1290</v>
      </c>
      <c r="I327">
        <v>19</v>
      </c>
      <c r="J327">
        <v>-71.218837475890993</v>
      </c>
      <c r="K327">
        <v>-28.470313247693699</v>
      </c>
      <c r="L327" t="s">
        <v>115</v>
      </c>
      <c r="M327" t="s">
        <v>208</v>
      </c>
      <c r="N327">
        <v>1</v>
      </c>
      <c r="O327" t="s">
        <v>838</v>
      </c>
      <c r="P327" s="1">
        <v>36617</v>
      </c>
      <c r="Q327" s="1">
        <v>44018</v>
      </c>
      <c r="R327" t="s">
        <v>1294</v>
      </c>
      <c r="S327" s="1">
        <v>44018</v>
      </c>
      <c r="T327" t="s">
        <v>119</v>
      </c>
      <c r="U327" t="s">
        <v>211</v>
      </c>
      <c r="V327" t="s">
        <v>1295</v>
      </c>
      <c r="W327">
        <v>307</v>
      </c>
      <c r="X327">
        <v>200706</v>
      </c>
      <c r="Y327" t="b">
        <v>1</v>
      </c>
      <c r="Z327" t="s">
        <v>1296</v>
      </c>
      <c r="AA327" t="s">
        <v>49</v>
      </c>
      <c r="AB327">
        <v>2000</v>
      </c>
      <c r="AC327">
        <v>2020</v>
      </c>
      <c r="AD327">
        <v>3</v>
      </c>
      <c r="AE327">
        <v>7</v>
      </c>
    </row>
    <row r="328" spans="1:31" x14ac:dyDescent="0.25">
      <c r="A328" t="s">
        <v>1001</v>
      </c>
      <c r="B328" t="s">
        <v>1002</v>
      </c>
      <c r="C328" t="s">
        <v>1288</v>
      </c>
      <c r="D328" t="b">
        <v>1</v>
      </c>
      <c r="E328" t="s">
        <v>1289</v>
      </c>
      <c r="F328" t="s">
        <v>1158</v>
      </c>
      <c r="G328" t="s">
        <v>1158</v>
      </c>
      <c r="H328" t="s">
        <v>1290</v>
      </c>
      <c r="I328">
        <v>19</v>
      </c>
      <c r="J328">
        <v>-71.218837475890993</v>
      </c>
      <c r="K328">
        <v>-28.470313247693699</v>
      </c>
      <c r="L328" t="s">
        <v>328</v>
      </c>
      <c r="N328">
        <v>2</v>
      </c>
      <c r="O328" t="s">
        <v>145</v>
      </c>
      <c r="P328" s="1">
        <v>37987</v>
      </c>
      <c r="Q328" s="1">
        <v>40543</v>
      </c>
      <c r="R328" t="s">
        <v>1297</v>
      </c>
      <c r="S328" s="1">
        <v>44018</v>
      </c>
      <c r="T328" t="s">
        <v>331</v>
      </c>
      <c r="U328" t="s">
        <v>162</v>
      </c>
      <c r="V328" t="s">
        <v>1298</v>
      </c>
      <c r="W328">
        <v>40101</v>
      </c>
      <c r="X328">
        <v>101231</v>
      </c>
      <c r="Y328" t="b">
        <v>0</v>
      </c>
      <c r="Z328" t="s">
        <v>1299</v>
      </c>
      <c r="AA328" t="s">
        <v>45</v>
      </c>
      <c r="AB328">
        <v>2004</v>
      </c>
      <c r="AC328">
        <v>2010</v>
      </c>
      <c r="AD328">
        <v>1</v>
      </c>
      <c r="AE328">
        <v>12</v>
      </c>
    </row>
    <row r="329" spans="1:31" x14ac:dyDescent="0.25">
      <c r="A329" t="s">
        <v>1001</v>
      </c>
      <c r="B329" t="s">
        <v>1002</v>
      </c>
      <c r="C329" t="s">
        <v>1288</v>
      </c>
      <c r="D329" t="b">
        <v>1</v>
      </c>
      <c r="E329" t="s">
        <v>1289</v>
      </c>
      <c r="F329" t="s">
        <v>1158</v>
      </c>
      <c r="G329" t="s">
        <v>1158</v>
      </c>
      <c r="H329" t="s">
        <v>1290</v>
      </c>
      <c r="I329">
        <v>19</v>
      </c>
      <c r="J329">
        <v>-71.218837475890993</v>
      </c>
      <c r="K329">
        <v>-28.470313247693699</v>
      </c>
      <c r="L329" t="s">
        <v>328</v>
      </c>
      <c r="N329">
        <v>2</v>
      </c>
      <c r="O329" t="s">
        <v>145</v>
      </c>
      <c r="P329" s="1">
        <v>37987</v>
      </c>
      <c r="Q329" s="1">
        <v>40543</v>
      </c>
      <c r="R329" t="s">
        <v>1300</v>
      </c>
      <c r="S329" s="1">
        <v>44018</v>
      </c>
      <c r="T329" t="s">
        <v>331</v>
      </c>
      <c r="U329" t="s">
        <v>162</v>
      </c>
      <c r="V329" t="s">
        <v>1301</v>
      </c>
      <c r="W329">
        <v>40101</v>
      </c>
      <c r="X329">
        <v>91231</v>
      </c>
      <c r="Y329" t="b">
        <v>0</v>
      </c>
      <c r="Z329" t="s">
        <v>1302</v>
      </c>
      <c r="AA329" t="s">
        <v>49</v>
      </c>
      <c r="AB329">
        <v>2004</v>
      </c>
      <c r="AC329">
        <v>2009</v>
      </c>
      <c r="AD329">
        <v>1</v>
      </c>
      <c r="AE329">
        <v>12</v>
      </c>
    </row>
    <row r="330" spans="1:31" x14ac:dyDescent="0.25">
      <c r="A330" t="s">
        <v>1001</v>
      </c>
      <c r="B330" t="s">
        <v>1002</v>
      </c>
      <c r="C330" t="s">
        <v>1288</v>
      </c>
      <c r="D330" t="b">
        <v>1</v>
      </c>
      <c r="E330" t="s">
        <v>1289</v>
      </c>
      <c r="F330" t="s">
        <v>1158</v>
      </c>
      <c r="G330" t="s">
        <v>1158</v>
      </c>
      <c r="H330" t="s">
        <v>1290</v>
      </c>
      <c r="I330">
        <v>19</v>
      </c>
      <c r="J330">
        <v>-71.218837475890993</v>
      </c>
      <c r="K330">
        <v>-28.470313247693699</v>
      </c>
      <c r="L330" t="s">
        <v>337</v>
      </c>
      <c r="M330" t="s">
        <v>338</v>
      </c>
      <c r="N330">
        <v>3</v>
      </c>
      <c r="O330" t="s">
        <v>339</v>
      </c>
      <c r="P330" s="1">
        <v>37257</v>
      </c>
      <c r="Q330" s="1">
        <v>44018</v>
      </c>
      <c r="R330" t="s">
        <v>1303</v>
      </c>
      <c r="S330" s="1">
        <v>44018</v>
      </c>
      <c r="T330" t="s">
        <v>341</v>
      </c>
      <c r="U330" t="s">
        <v>211</v>
      </c>
      <c r="V330" t="s">
        <v>1304</v>
      </c>
      <c r="W330">
        <v>20101</v>
      </c>
      <c r="X330">
        <v>200705</v>
      </c>
      <c r="Y330" t="b">
        <v>1</v>
      </c>
      <c r="Z330" t="s">
        <v>1305</v>
      </c>
      <c r="AA330" t="s">
        <v>45</v>
      </c>
      <c r="AB330">
        <v>2002</v>
      </c>
      <c r="AC330">
        <v>2020</v>
      </c>
      <c r="AD330">
        <v>1</v>
      </c>
      <c r="AE330">
        <v>7</v>
      </c>
    </row>
    <row r="331" spans="1:31" x14ac:dyDescent="0.25">
      <c r="A331" t="s">
        <v>1001</v>
      </c>
      <c r="B331" t="s">
        <v>1002</v>
      </c>
      <c r="C331" t="s">
        <v>1288</v>
      </c>
      <c r="D331" t="b">
        <v>1</v>
      </c>
      <c r="E331" t="s">
        <v>1289</v>
      </c>
      <c r="F331" t="s">
        <v>1158</v>
      </c>
      <c r="G331" t="s">
        <v>1158</v>
      </c>
      <c r="H331" t="s">
        <v>1290</v>
      </c>
      <c r="I331">
        <v>19</v>
      </c>
      <c r="J331">
        <v>-71.218837475890993</v>
      </c>
      <c r="K331">
        <v>-28.470313247693699</v>
      </c>
      <c r="L331" t="s">
        <v>337</v>
      </c>
      <c r="M331" t="s">
        <v>338</v>
      </c>
      <c r="N331">
        <v>3</v>
      </c>
      <c r="O331" t="s">
        <v>339</v>
      </c>
      <c r="P331" s="1">
        <v>37257</v>
      </c>
      <c r="Q331" s="1">
        <v>44018</v>
      </c>
      <c r="R331" t="s">
        <v>1306</v>
      </c>
      <c r="S331" s="1">
        <v>44018</v>
      </c>
      <c r="T331" t="s">
        <v>341</v>
      </c>
      <c r="U331" t="s">
        <v>211</v>
      </c>
      <c r="V331" t="s">
        <v>1307</v>
      </c>
      <c r="W331">
        <v>20101</v>
      </c>
      <c r="X331">
        <v>200706</v>
      </c>
      <c r="Y331" t="b">
        <v>1</v>
      </c>
      <c r="Z331" t="s">
        <v>1308</v>
      </c>
      <c r="AA331" t="s">
        <v>49</v>
      </c>
      <c r="AB331">
        <v>2002</v>
      </c>
      <c r="AC331">
        <v>2020</v>
      </c>
      <c r="AD331">
        <v>1</v>
      </c>
      <c r="AE331">
        <v>7</v>
      </c>
    </row>
    <row r="332" spans="1:31" x14ac:dyDescent="0.25">
      <c r="A332" t="s">
        <v>1001</v>
      </c>
      <c r="B332" t="s">
        <v>1002</v>
      </c>
      <c r="C332" t="s">
        <v>1288</v>
      </c>
      <c r="D332" t="b">
        <v>1</v>
      </c>
      <c r="E332" t="s">
        <v>1289</v>
      </c>
      <c r="F332" t="s">
        <v>1158</v>
      </c>
      <c r="G332" t="s">
        <v>1158</v>
      </c>
      <c r="H332" t="s">
        <v>1290</v>
      </c>
      <c r="I332">
        <v>19</v>
      </c>
      <c r="J332">
        <v>-71.218837475890993</v>
      </c>
      <c r="K332">
        <v>-28.470313247693699</v>
      </c>
      <c r="L332" t="s">
        <v>126</v>
      </c>
      <c r="M332" t="s">
        <v>127</v>
      </c>
      <c r="N332" t="s">
        <v>128</v>
      </c>
      <c r="O332" t="s">
        <v>221</v>
      </c>
      <c r="P332" s="1">
        <v>36923</v>
      </c>
      <c r="Q332" s="1">
        <v>40542</v>
      </c>
      <c r="R332" t="s">
        <v>1309</v>
      </c>
      <c r="S332" s="1">
        <v>44018</v>
      </c>
      <c r="T332" t="s">
        <v>130</v>
      </c>
      <c r="U332" t="s">
        <v>120</v>
      </c>
      <c r="V332" t="s">
        <v>1310</v>
      </c>
      <c r="W332">
        <v>10201</v>
      </c>
      <c r="X332">
        <v>101230</v>
      </c>
      <c r="Y332" t="b">
        <v>0</v>
      </c>
      <c r="Z332" t="s">
        <v>1311</v>
      </c>
      <c r="AA332" t="s">
        <v>45</v>
      </c>
      <c r="AB332">
        <v>2001</v>
      </c>
      <c r="AC332">
        <v>2010</v>
      </c>
      <c r="AD332">
        <v>2</v>
      </c>
      <c r="AE332">
        <v>12</v>
      </c>
    </row>
    <row r="333" spans="1:31" x14ac:dyDescent="0.25">
      <c r="A333" t="s">
        <v>1001</v>
      </c>
      <c r="B333" t="s">
        <v>1002</v>
      </c>
      <c r="C333" t="s">
        <v>1288</v>
      </c>
      <c r="D333" t="b">
        <v>1</v>
      </c>
      <c r="E333" t="s">
        <v>1289</v>
      </c>
      <c r="F333" t="s">
        <v>1158</v>
      </c>
      <c r="G333" t="s">
        <v>1158</v>
      </c>
      <c r="H333" t="s">
        <v>1290</v>
      </c>
      <c r="I333">
        <v>19</v>
      </c>
      <c r="J333">
        <v>-71.218837475890993</v>
      </c>
      <c r="K333">
        <v>-28.470313247693699</v>
      </c>
      <c r="L333" t="s">
        <v>36</v>
      </c>
      <c r="M333" t="s">
        <v>37</v>
      </c>
      <c r="N333" t="s">
        <v>38</v>
      </c>
      <c r="O333" t="s">
        <v>696</v>
      </c>
      <c r="P333" s="1">
        <v>43341</v>
      </c>
      <c r="Q333" s="1">
        <v>44018</v>
      </c>
      <c r="R333" t="s">
        <v>1312</v>
      </c>
      <c r="S333" s="1">
        <v>44018</v>
      </c>
      <c r="T333" t="s">
        <v>41</v>
      </c>
      <c r="U333" t="s">
        <v>42</v>
      </c>
      <c r="V333" t="s">
        <v>1313</v>
      </c>
      <c r="W333">
        <v>180829</v>
      </c>
      <c r="X333">
        <v>200705</v>
      </c>
      <c r="Y333" t="b">
        <v>1</v>
      </c>
      <c r="Z333" t="s">
        <v>1314</v>
      </c>
      <c r="AA333" t="s">
        <v>45</v>
      </c>
      <c r="AB333">
        <v>2018</v>
      </c>
      <c r="AC333">
        <v>2020</v>
      </c>
      <c r="AD333">
        <v>8</v>
      </c>
      <c r="AE333">
        <v>7</v>
      </c>
    </row>
    <row r="334" spans="1:31" x14ac:dyDescent="0.25">
      <c r="A334" t="s">
        <v>1001</v>
      </c>
      <c r="B334" t="s">
        <v>1002</v>
      </c>
      <c r="C334" t="s">
        <v>1288</v>
      </c>
      <c r="D334" t="b">
        <v>1</v>
      </c>
      <c r="E334" t="s">
        <v>1289</v>
      </c>
      <c r="F334" t="s">
        <v>1158</v>
      </c>
      <c r="G334" t="s">
        <v>1158</v>
      </c>
      <c r="H334" t="s">
        <v>1290</v>
      </c>
      <c r="I334">
        <v>19</v>
      </c>
      <c r="J334">
        <v>-71.218837475890993</v>
      </c>
      <c r="K334">
        <v>-28.470313247693699</v>
      </c>
      <c r="L334" t="s">
        <v>36</v>
      </c>
      <c r="M334" t="s">
        <v>37</v>
      </c>
      <c r="N334" t="s">
        <v>38</v>
      </c>
      <c r="O334" t="s">
        <v>696</v>
      </c>
      <c r="P334" s="1">
        <v>43341</v>
      </c>
      <c r="Q334" s="1">
        <v>44018</v>
      </c>
      <c r="R334" t="s">
        <v>1315</v>
      </c>
      <c r="S334" s="1">
        <v>44018</v>
      </c>
      <c r="T334" t="s">
        <v>41</v>
      </c>
      <c r="U334" t="s">
        <v>42</v>
      </c>
      <c r="V334" t="s">
        <v>1316</v>
      </c>
      <c r="W334">
        <v>180827</v>
      </c>
      <c r="X334">
        <v>200706</v>
      </c>
      <c r="Y334" t="b">
        <v>1</v>
      </c>
      <c r="Z334" t="s">
        <v>1317</v>
      </c>
      <c r="AA334" t="s">
        <v>49</v>
      </c>
      <c r="AB334">
        <v>2018</v>
      </c>
      <c r="AC334">
        <v>2020</v>
      </c>
      <c r="AD334">
        <v>8</v>
      </c>
      <c r="AE334">
        <v>7</v>
      </c>
    </row>
    <row r="335" spans="1:31" x14ac:dyDescent="0.25">
      <c r="A335" t="s">
        <v>1001</v>
      </c>
      <c r="B335" t="s">
        <v>1002</v>
      </c>
      <c r="C335" t="s">
        <v>1318</v>
      </c>
      <c r="D335" t="b">
        <v>1</v>
      </c>
      <c r="E335" t="s">
        <v>1319</v>
      </c>
      <c r="F335" t="s">
        <v>1158</v>
      </c>
      <c r="G335" t="s">
        <v>1158</v>
      </c>
      <c r="H335" t="s">
        <v>1320</v>
      </c>
      <c r="I335">
        <v>19</v>
      </c>
      <c r="J335">
        <v>-71.257069040000303</v>
      </c>
      <c r="K335">
        <v>-28.465100293695301</v>
      </c>
      <c r="L335" t="s">
        <v>115</v>
      </c>
      <c r="N335">
        <v>1</v>
      </c>
      <c r="O335" t="s">
        <v>145</v>
      </c>
      <c r="P335" s="1">
        <v>37288</v>
      </c>
      <c r="Q335" s="1">
        <v>37314</v>
      </c>
      <c r="R335" t="s">
        <v>1321</v>
      </c>
      <c r="S335" s="1">
        <v>44018</v>
      </c>
      <c r="T335" t="s">
        <v>119</v>
      </c>
      <c r="U335" t="s">
        <v>162</v>
      </c>
      <c r="V335" t="s">
        <v>1322</v>
      </c>
      <c r="W335">
        <v>20201</v>
      </c>
      <c r="X335">
        <v>20227</v>
      </c>
      <c r="Y335" t="b">
        <v>0</v>
      </c>
      <c r="Z335" t="s">
        <v>1323</v>
      </c>
      <c r="AA335" t="s">
        <v>45</v>
      </c>
      <c r="AB335">
        <v>2002</v>
      </c>
      <c r="AC335">
        <v>2002</v>
      </c>
      <c r="AD335">
        <v>2</v>
      </c>
      <c r="AE335">
        <v>2</v>
      </c>
    </row>
    <row r="336" spans="1:31" x14ac:dyDescent="0.25">
      <c r="A336" t="s">
        <v>1001</v>
      </c>
      <c r="B336" t="s">
        <v>1002</v>
      </c>
      <c r="C336" t="s">
        <v>1318</v>
      </c>
      <c r="D336" t="b">
        <v>1</v>
      </c>
      <c r="E336" t="s">
        <v>1319</v>
      </c>
      <c r="F336" t="s">
        <v>1158</v>
      </c>
      <c r="G336" t="s">
        <v>1158</v>
      </c>
      <c r="H336" t="s">
        <v>1320</v>
      </c>
      <c r="I336">
        <v>19</v>
      </c>
      <c r="J336">
        <v>-71.257069040000303</v>
      </c>
      <c r="K336">
        <v>-28.465100293695301</v>
      </c>
      <c r="L336" t="s">
        <v>115</v>
      </c>
      <c r="N336">
        <v>1</v>
      </c>
      <c r="O336" t="s">
        <v>145</v>
      </c>
      <c r="P336" s="1">
        <v>37288</v>
      </c>
      <c r="Q336" s="1">
        <v>37314</v>
      </c>
      <c r="R336" t="s">
        <v>1324</v>
      </c>
      <c r="S336" s="1">
        <v>44018</v>
      </c>
      <c r="T336" t="s">
        <v>119</v>
      </c>
      <c r="U336" t="s">
        <v>162</v>
      </c>
      <c r="V336" t="s">
        <v>1325</v>
      </c>
      <c r="W336">
        <v>20201</v>
      </c>
      <c r="X336">
        <v>20226</v>
      </c>
      <c r="Y336" t="b">
        <v>0</v>
      </c>
      <c r="Z336" t="s">
        <v>1326</v>
      </c>
      <c r="AA336" t="s">
        <v>49</v>
      </c>
      <c r="AB336">
        <v>2002</v>
      </c>
      <c r="AC336">
        <v>2002</v>
      </c>
      <c r="AD336">
        <v>2</v>
      </c>
      <c r="AE336">
        <v>2</v>
      </c>
    </row>
    <row r="337" spans="1:31" x14ac:dyDescent="0.25">
      <c r="A337" t="s">
        <v>1001</v>
      </c>
      <c r="B337" t="s">
        <v>1002</v>
      </c>
      <c r="C337" t="s">
        <v>1318</v>
      </c>
      <c r="D337" t="b">
        <v>1</v>
      </c>
      <c r="E337" t="s">
        <v>1319</v>
      </c>
      <c r="F337" t="s">
        <v>1158</v>
      </c>
      <c r="G337" t="s">
        <v>1158</v>
      </c>
      <c r="H337" t="s">
        <v>1320</v>
      </c>
      <c r="I337">
        <v>19</v>
      </c>
      <c r="J337">
        <v>-71.257069040000303</v>
      </c>
      <c r="K337">
        <v>-28.465100293695301</v>
      </c>
      <c r="L337" t="s">
        <v>63</v>
      </c>
      <c r="M337" t="s">
        <v>64</v>
      </c>
      <c r="N337" t="s">
        <v>65</v>
      </c>
      <c r="O337" t="s">
        <v>944</v>
      </c>
      <c r="P337" s="1">
        <v>37622</v>
      </c>
      <c r="Q337" s="1">
        <v>40178</v>
      </c>
      <c r="R337" t="s">
        <v>1327</v>
      </c>
      <c r="S337" s="1">
        <v>44018</v>
      </c>
      <c r="T337" t="s">
        <v>68</v>
      </c>
      <c r="U337" t="s">
        <v>69</v>
      </c>
      <c r="V337" t="s">
        <v>1328</v>
      </c>
      <c r="W337">
        <v>30101</v>
      </c>
      <c r="X337">
        <v>91231</v>
      </c>
      <c r="Y337" t="b">
        <v>0</v>
      </c>
      <c r="Z337" t="s">
        <v>1329</v>
      </c>
      <c r="AA337" t="s">
        <v>49</v>
      </c>
      <c r="AB337">
        <v>2003</v>
      </c>
      <c r="AC337">
        <v>2009</v>
      </c>
      <c r="AD337">
        <v>1</v>
      </c>
      <c r="AE337">
        <v>12</v>
      </c>
    </row>
    <row r="338" spans="1:31" x14ac:dyDescent="0.25">
      <c r="A338" t="s">
        <v>1001</v>
      </c>
      <c r="B338" t="s">
        <v>1002</v>
      </c>
      <c r="C338" t="s">
        <v>1318</v>
      </c>
      <c r="D338" t="b">
        <v>1</v>
      </c>
      <c r="E338" t="s">
        <v>1319</v>
      </c>
      <c r="F338" t="s">
        <v>1158</v>
      </c>
      <c r="G338" t="s">
        <v>1158</v>
      </c>
      <c r="H338" t="s">
        <v>1320</v>
      </c>
      <c r="I338">
        <v>19</v>
      </c>
      <c r="J338">
        <v>-71.257069040000303</v>
      </c>
      <c r="K338">
        <v>-28.465100293695301</v>
      </c>
      <c r="L338" t="s">
        <v>63</v>
      </c>
      <c r="M338" t="s">
        <v>64</v>
      </c>
      <c r="N338" t="s">
        <v>65</v>
      </c>
      <c r="O338" t="s">
        <v>944</v>
      </c>
      <c r="P338" s="1">
        <v>43337</v>
      </c>
      <c r="Q338" s="1">
        <v>43998</v>
      </c>
      <c r="R338" t="s">
        <v>1330</v>
      </c>
      <c r="S338" s="1">
        <v>44018</v>
      </c>
      <c r="T338" t="s">
        <v>68</v>
      </c>
      <c r="U338" t="s">
        <v>69</v>
      </c>
      <c r="V338" t="s">
        <v>1331</v>
      </c>
      <c r="W338">
        <v>180825</v>
      </c>
      <c r="X338">
        <v>200616</v>
      </c>
      <c r="Y338" t="b">
        <v>0</v>
      </c>
      <c r="Z338" t="s">
        <v>1332</v>
      </c>
      <c r="AA338" t="s">
        <v>49</v>
      </c>
      <c r="AB338">
        <v>2018</v>
      </c>
      <c r="AC338">
        <v>2020</v>
      </c>
      <c r="AD338">
        <v>8</v>
      </c>
      <c r="AE338">
        <v>6</v>
      </c>
    </row>
    <row r="339" spans="1:31" x14ac:dyDescent="0.25">
      <c r="A339" t="s">
        <v>1001</v>
      </c>
      <c r="B339" t="s">
        <v>1002</v>
      </c>
      <c r="C339" t="s">
        <v>1318</v>
      </c>
      <c r="D339" t="b">
        <v>1</v>
      </c>
      <c r="E339" t="s">
        <v>1319</v>
      </c>
      <c r="F339" t="s">
        <v>1158</v>
      </c>
      <c r="G339" t="s">
        <v>1158</v>
      </c>
      <c r="H339" t="s">
        <v>1320</v>
      </c>
      <c r="I339">
        <v>19</v>
      </c>
      <c r="J339">
        <v>-71.257069040000303</v>
      </c>
      <c r="K339">
        <v>-28.465100293695301</v>
      </c>
      <c r="L339" t="s">
        <v>63</v>
      </c>
      <c r="M339" t="s">
        <v>64</v>
      </c>
      <c r="N339" t="s">
        <v>65</v>
      </c>
      <c r="O339" t="s">
        <v>944</v>
      </c>
      <c r="P339" s="1">
        <v>37622</v>
      </c>
      <c r="Q339" s="1">
        <v>40178</v>
      </c>
      <c r="R339" t="s">
        <v>1333</v>
      </c>
      <c r="S339" s="1">
        <v>44018</v>
      </c>
      <c r="T339" t="s">
        <v>68</v>
      </c>
      <c r="U339" t="s">
        <v>69</v>
      </c>
      <c r="V339" t="s">
        <v>1334</v>
      </c>
      <c r="W339">
        <v>30101</v>
      </c>
      <c r="X339">
        <v>91231</v>
      </c>
      <c r="Y339" t="b">
        <v>0</v>
      </c>
      <c r="Z339" t="s">
        <v>1335</v>
      </c>
      <c r="AA339" t="s">
        <v>49</v>
      </c>
      <c r="AB339">
        <v>2003</v>
      </c>
      <c r="AC339">
        <v>2009</v>
      </c>
      <c r="AD339">
        <v>1</v>
      </c>
      <c r="AE339">
        <v>12</v>
      </c>
    </row>
    <row r="340" spans="1:31" x14ac:dyDescent="0.25">
      <c r="A340" t="s">
        <v>1001</v>
      </c>
      <c r="B340" t="s">
        <v>1002</v>
      </c>
      <c r="C340" t="s">
        <v>1318</v>
      </c>
      <c r="D340" t="b">
        <v>1</v>
      </c>
      <c r="E340" t="s">
        <v>1319</v>
      </c>
      <c r="F340" t="s">
        <v>1158</v>
      </c>
      <c r="G340" t="s">
        <v>1158</v>
      </c>
      <c r="H340" t="s">
        <v>1320</v>
      </c>
      <c r="I340">
        <v>19</v>
      </c>
      <c r="J340">
        <v>-71.257069040000303</v>
      </c>
      <c r="K340">
        <v>-28.465100293695301</v>
      </c>
      <c r="L340" t="s">
        <v>229</v>
      </c>
      <c r="M340" t="s">
        <v>948</v>
      </c>
      <c r="N340" t="s">
        <v>231</v>
      </c>
      <c r="O340" t="s">
        <v>1336</v>
      </c>
      <c r="P340" s="1">
        <v>43337</v>
      </c>
      <c r="Q340" s="1">
        <v>43998</v>
      </c>
      <c r="R340" t="s">
        <v>1337</v>
      </c>
      <c r="S340" s="1">
        <v>44018</v>
      </c>
      <c r="T340" t="s">
        <v>234</v>
      </c>
      <c r="U340" t="s">
        <v>951</v>
      </c>
      <c r="V340" t="s">
        <v>1338</v>
      </c>
      <c r="W340">
        <v>180825</v>
      </c>
      <c r="X340">
        <v>200616</v>
      </c>
      <c r="Y340" t="b">
        <v>0</v>
      </c>
      <c r="Z340" t="s">
        <v>1339</v>
      </c>
      <c r="AA340" t="s">
        <v>49</v>
      </c>
      <c r="AB340">
        <v>2018</v>
      </c>
      <c r="AC340">
        <v>2020</v>
      </c>
      <c r="AD340">
        <v>8</v>
      </c>
      <c r="AE340">
        <v>6</v>
      </c>
    </row>
    <row r="341" spans="1:31" x14ac:dyDescent="0.25">
      <c r="A341" t="s">
        <v>1001</v>
      </c>
      <c r="B341" t="s">
        <v>1002</v>
      </c>
      <c r="C341" t="s">
        <v>1318</v>
      </c>
      <c r="D341" t="b">
        <v>1</v>
      </c>
      <c r="E341" t="s">
        <v>1319</v>
      </c>
      <c r="F341" t="s">
        <v>1158</v>
      </c>
      <c r="G341" t="s">
        <v>1158</v>
      </c>
      <c r="H341" t="s">
        <v>1320</v>
      </c>
      <c r="I341">
        <v>19</v>
      </c>
      <c r="J341">
        <v>-71.257069040000303</v>
      </c>
      <c r="K341">
        <v>-28.465100293695301</v>
      </c>
      <c r="L341" t="s">
        <v>229</v>
      </c>
      <c r="M341" t="s">
        <v>948</v>
      </c>
      <c r="N341" t="s">
        <v>231</v>
      </c>
      <c r="O341" t="s">
        <v>1336</v>
      </c>
      <c r="P341" s="1">
        <v>36526</v>
      </c>
      <c r="Q341" s="1">
        <v>40178</v>
      </c>
      <c r="R341" t="s">
        <v>1340</v>
      </c>
      <c r="S341" s="1">
        <v>44018</v>
      </c>
      <c r="T341" t="s">
        <v>234</v>
      </c>
      <c r="U341" t="s">
        <v>951</v>
      </c>
      <c r="V341" t="s">
        <v>1341</v>
      </c>
      <c r="W341">
        <v>101</v>
      </c>
      <c r="X341">
        <v>91231</v>
      </c>
      <c r="Y341" t="b">
        <v>0</v>
      </c>
      <c r="Z341" t="s">
        <v>1342</v>
      </c>
      <c r="AA341" t="s">
        <v>49</v>
      </c>
      <c r="AB341">
        <v>2000</v>
      </c>
      <c r="AC341">
        <v>2009</v>
      </c>
      <c r="AD341">
        <v>1</v>
      </c>
      <c r="AE341">
        <v>12</v>
      </c>
    </row>
    <row r="342" spans="1:31" x14ac:dyDescent="0.25">
      <c r="A342" t="s">
        <v>1001</v>
      </c>
      <c r="B342" t="s">
        <v>1002</v>
      </c>
      <c r="C342" t="s">
        <v>1318</v>
      </c>
      <c r="D342" t="b">
        <v>1</v>
      </c>
      <c r="E342" t="s">
        <v>1319</v>
      </c>
      <c r="F342" t="s">
        <v>1158</v>
      </c>
      <c r="G342" t="s">
        <v>1158</v>
      </c>
      <c r="H342" t="s">
        <v>1320</v>
      </c>
      <c r="I342">
        <v>19</v>
      </c>
      <c r="J342">
        <v>-71.257069040000303</v>
      </c>
      <c r="K342">
        <v>-28.465100293695301</v>
      </c>
      <c r="L342" t="s">
        <v>229</v>
      </c>
      <c r="M342" t="s">
        <v>948</v>
      </c>
      <c r="N342" t="s">
        <v>231</v>
      </c>
      <c r="O342" t="s">
        <v>1336</v>
      </c>
      <c r="P342" s="1">
        <v>36526</v>
      </c>
      <c r="Q342" s="1">
        <v>40178</v>
      </c>
      <c r="R342" t="s">
        <v>1343</v>
      </c>
      <c r="S342" s="1">
        <v>44018</v>
      </c>
      <c r="T342" t="s">
        <v>234</v>
      </c>
      <c r="U342" t="s">
        <v>951</v>
      </c>
      <c r="V342" t="s">
        <v>1344</v>
      </c>
      <c r="W342">
        <v>101</v>
      </c>
      <c r="X342">
        <v>91231</v>
      </c>
      <c r="Y342" t="b">
        <v>0</v>
      </c>
      <c r="Z342" t="s">
        <v>1345</v>
      </c>
      <c r="AA342" t="s">
        <v>49</v>
      </c>
      <c r="AB342">
        <v>2000</v>
      </c>
      <c r="AC342">
        <v>2009</v>
      </c>
      <c r="AD342">
        <v>1</v>
      </c>
      <c r="AE342">
        <v>12</v>
      </c>
    </row>
    <row r="343" spans="1:31" x14ac:dyDescent="0.25">
      <c r="A343" t="s">
        <v>1001</v>
      </c>
      <c r="B343" t="s">
        <v>1002</v>
      </c>
      <c r="C343" t="s">
        <v>1318</v>
      </c>
      <c r="D343" t="b">
        <v>1</v>
      </c>
      <c r="E343" t="s">
        <v>1319</v>
      </c>
      <c r="F343" t="s">
        <v>1158</v>
      </c>
      <c r="G343" t="s">
        <v>1158</v>
      </c>
      <c r="H343" t="s">
        <v>1320</v>
      </c>
      <c r="I343">
        <v>19</v>
      </c>
      <c r="J343">
        <v>-71.257069040000303</v>
      </c>
      <c r="K343">
        <v>-28.465100293695301</v>
      </c>
      <c r="L343" t="s">
        <v>433</v>
      </c>
      <c r="M343" t="s">
        <v>434</v>
      </c>
      <c r="N343" t="s">
        <v>435</v>
      </c>
      <c r="O343" t="s">
        <v>1192</v>
      </c>
      <c r="P343" s="1">
        <v>43338</v>
      </c>
      <c r="Q343" s="1">
        <v>43998</v>
      </c>
      <c r="R343" t="s">
        <v>1346</v>
      </c>
      <c r="S343" s="1">
        <v>44018</v>
      </c>
      <c r="T343" t="s">
        <v>438</v>
      </c>
      <c r="U343" t="s">
        <v>439</v>
      </c>
      <c r="V343" t="s">
        <v>1347</v>
      </c>
      <c r="W343">
        <v>180826</v>
      </c>
      <c r="X343">
        <v>200616</v>
      </c>
      <c r="Y343" t="b">
        <v>0</v>
      </c>
      <c r="Z343" t="s">
        <v>1348</v>
      </c>
      <c r="AA343" t="s">
        <v>49</v>
      </c>
      <c r="AB343">
        <v>2018</v>
      </c>
      <c r="AC343">
        <v>2020</v>
      </c>
      <c r="AD343">
        <v>8</v>
      </c>
      <c r="AE343">
        <v>6</v>
      </c>
    </row>
    <row r="344" spans="1:31" x14ac:dyDescent="0.25">
      <c r="A344" t="s">
        <v>1001</v>
      </c>
      <c r="B344" t="s">
        <v>1002</v>
      </c>
      <c r="C344" t="s">
        <v>1318</v>
      </c>
      <c r="D344" t="b">
        <v>1</v>
      </c>
      <c r="E344" t="s">
        <v>1319</v>
      </c>
      <c r="F344" t="s">
        <v>1158</v>
      </c>
      <c r="G344" t="s">
        <v>1158</v>
      </c>
      <c r="H344" t="s">
        <v>1320</v>
      </c>
      <c r="I344">
        <v>19</v>
      </c>
      <c r="J344">
        <v>-71.257069040000303</v>
      </c>
      <c r="K344">
        <v>-28.465100293695301</v>
      </c>
      <c r="L344" t="s">
        <v>433</v>
      </c>
      <c r="M344" t="s">
        <v>434</v>
      </c>
      <c r="N344" t="s">
        <v>435</v>
      </c>
      <c r="O344" t="s">
        <v>1192</v>
      </c>
      <c r="P344" s="1">
        <v>38473</v>
      </c>
      <c r="Q344" s="1">
        <v>40178</v>
      </c>
      <c r="R344" t="s">
        <v>1349</v>
      </c>
      <c r="S344" s="1">
        <v>44018</v>
      </c>
      <c r="T344" t="s">
        <v>438</v>
      </c>
      <c r="U344" t="s">
        <v>439</v>
      </c>
      <c r="V344" t="s">
        <v>1350</v>
      </c>
      <c r="W344">
        <v>50501</v>
      </c>
      <c r="X344">
        <v>91231</v>
      </c>
      <c r="Y344" t="b">
        <v>0</v>
      </c>
      <c r="Z344" t="s">
        <v>1351</v>
      </c>
      <c r="AA344" t="s">
        <v>49</v>
      </c>
      <c r="AB344">
        <v>2005</v>
      </c>
      <c r="AC344">
        <v>2009</v>
      </c>
      <c r="AD344">
        <v>5</v>
      </c>
      <c r="AE344">
        <v>12</v>
      </c>
    </row>
    <row r="345" spans="1:31" x14ac:dyDescent="0.25">
      <c r="A345" t="s">
        <v>1001</v>
      </c>
      <c r="B345" t="s">
        <v>1002</v>
      </c>
      <c r="C345" t="s">
        <v>1318</v>
      </c>
      <c r="D345" t="b">
        <v>1</v>
      </c>
      <c r="E345" t="s">
        <v>1319</v>
      </c>
      <c r="F345" t="s">
        <v>1158</v>
      </c>
      <c r="G345" t="s">
        <v>1158</v>
      </c>
      <c r="H345" t="s">
        <v>1320</v>
      </c>
      <c r="I345">
        <v>19</v>
      </c>
      <c r="J345">
        <v>-71.257069040000303</v>
      </c>
      <c r="K345">
        <v>-28.465100293695301</v>
      </c>
      <c r="L345" t="s">
        <v>433</v>
      </c>
      <c r="M345" t="s">
        <v>434</v>
      </c>
      <c r="N345" t="s">
        <v>435</v>
      </c>
      <c r="O345" t="s">
        <v>1192</v>
      </c>
      <c r="P345" s="1">
        <v>38473</v>
      </c>
      <c r="Q345" s="1">
        <v>40178</v>
      </c>
      <c r="R345" t="s">
        <v>1352</v>
      </c>
      <c r="S345" s="1">
        <v>44018</v>
      </c>
      <c r="T345" t="s">
        <v>438</v>
      </c>
      <c r="U345" t="s">
        <v>439</v>
      </c>
      <c r="V345" t="s">
        <v>1353</v>
      </c>
      <c r="W345">
        <v>50501</v>
      </c>
      <c r="X345">
        <v>91231</v>
      </c>
      <c r="Y345" t="b">
        <v>0</v>
      </c>
      <c r="Z345" t="s">
        <v>1354</v>
      </c>
      <c r="AA345" t="s">
        <v>49</v>
      </c>
      <c r="AB345">
        <v>2005</v>
      </c>
      <c r="AC345">
        <v>2009</v>
      </c>
      <c r="AD345">
        <v>5</v>
      </c>
      <c r="AE345">
        <v>12</v>
      </c>
    </row>
    <row r="346" spans="1:31" x14ac:dyDescent="0.25">
      <c r="A346" t="s">
        <v>1001</v>
      </c>
      <c r="B346" t="s">
        <v>1002</v>
      </c>
      <c r="C346" t="s">
        <v>1318</v>
      </c>
      <c r="D346" t="b">
        <v>1</v>
      </c>
      <c r="E346" t="s">
        <v>1319</v>
      </c>
      <c r="F346" t="s">
        <v>1158</v>
      </c>
      <c r="G346" t="s">
        <v>1158</v>
      </c>
      <c r="H346" t="s">
        <v>1320</v>
      </c>
      <c r="I346">
        <v>19</v>
      </c>
      <c r="J346">
        <v>-71.257069040000303</v>
      </c>
      <c r="K346">
        <v>-28.465100293695301</v>
      </c>
      <c r="L346" t="s">
        <v>72</v>
      </c>
      <c r="M346" t="s">
        <v>73</v>
      </c>
      <c r="N346" t="s">
        <v>74</v>
      </c>
      <c r="O346" t="s">
        <v>1355</v>
      </c>
      <c r="P346" s="1">
        <v>43337</v>
      </c>
      <c r="Q346" s="1">
        <v>43998</v>
      </c>
      <c r="R346" t="s">
        <v>1356</v>
      </c>
      <c r="S346" s="1">
        <v>44018</v>
      </c>
      <c r="T346" t="s">
        <v>77</v>
      </c>
      <c r="U346" t="s">
        <v>78</v>
      </c>
      <c r="V346" t="s">
        <v>1357</v>
      </c>
      <c r="W346">
        <v>180825</v>
      </c>
      <c r="X346">
        <v>200616</v>
      </c>
      <c r="Y346" t="b">
        <v>0</v>
      </c>
      <c r="Z346" t="s">
        <v>1358</v>
      </c>
      <c r="AA346" t="s">
        <v>49</v>
      </c>
      <c r="AB346">
        <v>2018</v>
      </c>
      <c r="AC346">
        <v>2020</v>
      </c>
      <c r="AD346">
        <v>8</v>
      </c>
      <c r="AE346">
        <v>6</v>
      </c>
    </row>
    <row r="347" spans="1:31" x14ac:dyDescent="0.25">
      <c r="A347" t="s">
        <v>1001</v>
      </c>
      <c r="B347" t="s">
        <v>1002</v>
      </c>
      <c r="C347" t="s">
        <v>1318</v>
      </c>
      <c r="D347" t="b">
        <v>1</v>
      </c>
      <c r="E347" t="s">
        <v>1319</v>
      </c>
      <c r="F347" t="s">
        <v>1158</v>
      </c>
      <c r="G347" t="s">
        <v>1158</v>
      </c>
      <c r="H347" t="s">
        <v>1320</v>
      </c>
      <c r="I347">
        <v>19</v>
      </c>
      <c r="J347">
        <v>-71.257069040000303</v>
      </c>
      <c r="K347">
        <v>-28.465100293695301</v>
      </c>
      <c r="L347" t="s">
        <v>72</v>
      </c>
      <c r="M347" t="s">
        <v>73</v>
      </c>
      <c r="N347" t="s">
        <v>74</v>
      </c>
      <c r="O347" t="s">
        <v>1355</v>
      </c>
      <c r="P347" s="1">
        <v>38353</v>
      </c>
      <c r="Q347" s="1">
        <v>40178</v>
      </c>
      <c r="R347" t="s">
        <v>1359</v>
      </c>
      <c r="S347" s="1">
        <v>44018</v>
      </c>
      <c r="T347" t="s">
        <v>77</v>
      </c>
      <c r="U347" t="s">
        <v>78</v>
      </c>
      <c r="V347" t="s">
        <v>1360</v>
      </c>
      <c r="W347">
        <v>50101</v>
      </c>
      <c r="X347">
        <v>91231</v>
      </c>
      <c r="Y347" t="b">
        <v>0</v>
      </c>
      <c r="Z347" t="s">
        <v>1361</v>
      </c>
      <c r="AA347" t="s">
        <v>49</v>
      </c>
      <c r="AB347">
        <v>2005</v>
      </c>
      <c r="AC347">
        <v>2009</v>
      </c>
      <c r="AD347">
        <v>1</v>
      </c>
      <c r="AE347">
        <v>12</v>
      </c>
    </row>
    <row r="348" spans="1:31" x14ac:dyDescent="0.25">
      <c r="A348" t="s">
        <v>1001</v>
      </c>
      <c r="B348" t="s">
        <v>1002</v>
      </c>
      <c r="C348" t="s">
        <v>1318</v>
      </c>
      <c r="D348" t="b">
        <v>1</v>
      </c>
      <c r="E348" t="s">
        <v>1319</v>
      </c>
      <c r="F348" t="s">
        <v>1158</v>
      </c>
      <c r="G348" t="s">
        <v>1158</v>
      </c>
      <c r="H348" t="s">
        <v>1320</v>
      </c>
      <c r="I348">
        <v>19</v>
      </c>
      <c r="J348">
        <v>-71.257069040000303</v>
      </c>
      <c r="K348">
        <v>-28.465100293695301</v>
      </c>
      <c r="L348" t="s">
        <v>72</v>
      </c>
      <c r="M348" t="s">
        <v>73</v>
      </c>
      <c r="N348" t="s">
        <v>74</v>
      </c>
      <c r="O348" t="s">
        <v>1355</v>
      </c>
      <c r="P348" s="1">
        <v>38353</v>
      </c>
      <c r="Q348" s="1">
        <v>40178</v>
      </c>
      <c r="R348" t="s">
        <v>1362</v>
      </c>
      <c r="S348" s="1">
        <v>44018</v>
      </c>
      <c r="T348" t="s">
        <v>77</v>
      </c>
      <c r="U348" t="s">
        <v>78</v>
      </c>
      <c r="V348" t="s">
        <v>1363</v>
      </c>
      <c r="W348">
        <v>50101</v>
      </c>
      <c r="X348">
        <v>91231</v>
      </c>
      <c r="Y348" t="b">
        <v>0</v>
      </c>
      <c r="Z348" t="s">
        <v>1364</v>
      </c>
      <c r="AA348" t="s">
        <v>49</v>
      </c>
      <c r="AB348">
        <v>2005</v>
      </c>
      <c r="AC348">
        <v>2009</v>
      </c>
      <c r="AD348">
        <v>1</v>
      </c>
      <c r="AE348">
        <v>12</v>
      </c>
    </row>
    <row r="349" spans="1:31" x14ac:dyDescent="0.25">
      <c r="A349" t="s">
        <v>1001</v>
      </c>
      <c r="B349" t="s">
        <v>1002</v>
      </c>
      <c r="C349" t="s">
        <v>1318</v>
      </c>
      <c r="D349" t="b">
        <v>1</v>
      </c>
      <c r="E349" t="s">
        <v>1319</v>
      </c>
      <c r="F349" t="s">
        <v>1158</v>
      </c>
      <c r="G349" t="s">
        <v>1158</v>
      </c>
      <c r="H349" t="s">
        <v>1320</v>
      </c>
      <c r="I349">
        <v>19</v>
      </c>
      <c r="J349">
        <v>-71.257069040000303</v>
      </c>
      <c r="K349">
        <v>-28.465100293695301</v>
      </c>
      <c r="L349" t="s">
        <v>81</v>
      </c>
      <c r="M349" t="s">
        <v>82</v>
      </c>
      <c r="N349" t="s">
        <v>83</v>
      </c>
      <c r="O349" t="s">
        <v>1365</v>
      </c>
      <c r="P349" s="1">
        <v>37622</v>
      </c>
      <c r="Q349" s="1">
        <v>40178</v>
      </c>
      <c r="R349" t="s">
        <v>1366</v>
      </c>
      <c r="S349" s="1">
        <v>44018</v>
      </c>
      <c r="T349" t="s">
        <v>85</v>
      </c>
      <c r="U349" t="s">
        <v>86</v>
      </c>
      <c r="V349" t="s">
        <v>1367</v>
      </c>
      <c r="W349">
        <v>30101</v>
      </c>
      <c r="X349">
        <v>91231</v>
      </c>
      <c r="Y349" t="b">
        <v>0</v>
      </c>
      <c r="Z349" t="s">
        <v>1368</v>
      </c>
      <c r="AA349" t="s">
        <v>49</v>
      </c>
      <c r="AB349">
        <v>2003</v>
      </c>
      <c r="AC349">
        <v>2009</v>
      </c>
      <c r="AD349">
        <v>1</v>
      </c>
      <c r="AE349">
        <v>12</v>
      </c>
    </row>
    <row r="350" spans="1:31" x14ac:dyDescent="0.25">
      <c r="A350" t="s">
        <v>1001</v>
      </c>
      <c r="B350" t="s">
        <v>1002</v>
      </c>
      <c r="C350" t="s">
        <v>1318</v>
      </c>
      <c r="D350" t="b">
        <v>1</v>
      </c>
      <c r="E350" t="s">
        <v>1319</v>
      </c>
      <c r="F350" t="s">
        <v>1158</v>
      </c>
      <c r="G350" t="s">
        <v>1158</v>
      </c>
      <c r="H350" t="s">
        <v>1320</v>
      </c>
      <c r="I350">
        <v>19</v>
      </c>
      <c r="J350">
        <v>-71.257069040000303</v>
      </c>
      <c r="K350">
        <v>-28.465100293695301</v>
      </c>
      <c r="L350" t="s">
        <v>81</v>
      </c>
      <c r="M350" t="s">
        <v>82</v>
      </c>
      <c r="N350" t="s">
        <v>83</v>
      </c>
      <c r="O350" t="s">
        <v>1365</v>
      </c>
      <c r="P350" s="1">
        <v>37622</v>
      </c>
      <c r="Q350" s="1">
        <v>40178</v>
      </c>
      <c r="R350" t="s">
        <v>1369</v>
      </c>
      <c r="S350" s="1">
        <v>44018</v>
      </c>
      <c r="T350" t="s">
        <v>85</v>
      </c>
      <c r="U350" t="s">
        <v>86</v>
      </c>
      <c r="V350" t="s">
        <v>1370</v>
      </c>
      <c r="W350">
        <v>30101</v>
      </c>
      <c r="X350">
        <v>91231</v>
      </c>
      <c r="Y350" t="b">
        <v>0</v>
      </c>
      <c r="Z350" t="s">
        <v>1371</v>
      </c>
      <c r="AA350" t="s">
        <v>49</v>
      </c>
      <c r="AB350">
        <v>2003</v>
      </c>
      <c r="AC350">
        <v>2009</v>
      </c>
      <c r="AD350">
        <v>1</v>
      </c>
      <c r="AE350">
        <v>12</v>
      </c>
    </row>
    <row r="351" spans="1:31" x14ac:dyDescent="0.25">
      <c r="A351" t="s">
        <v>1001</v>
      </c>
      <c r="B351" t="s">
        <v>1002</v>
      </c>
      <c r="C351" t="s">
        <v>1318</v>
      </c>
      <c r="D351" t="b">
        <v>1</v>
      </c>
      <c r="E351" t="s">
        <v>1319</v>
      </c>
      <c r="F351" t="s">
        <v>1158</v>
      </c>
      <c r="G351" t="s">
        <v>1158</v>
      </c>
      <c r="H351" t="s">
        <v>1320</v>
      </c>
      <c r="I351">
        <v>19</v>
      </c>
      <c r="J351">
        <v>-71.257069040000303</v>
      </c>
      <c r="K351">
        <v>-28.465100293695301</v>
      </c>
      <c r="L351" t="s">
        <v>81</v>
      </c>
      <c r="M351" t="s">
        <v>82</v>
      </c>
      <c r="N351" t="s">
        <v>83</v>
      </c>
      <c r="O351" t="s">
        <v>1365</v>
      </c>
      <c r="P351" s="1">
        <v>43337</v>
      </c>
      <c r="Q351" s="1">
        <v>43998</v>
      </c>
      <c r="R351" t="s">
        <v>1372</v>
      </c>
      <c r="S351" s="1">
        <v>44018</v>
      </c>
      <c r="T351" t="s">
        <v>85</v>
      </c>
      <c r="U351" t="s">
        <v>86</v>
      </c>
      <c r="V351" t="s">
        <v>1373</v>
      </c>
      <c r="W351">
        <v>180825</v>
      </c>
      <c r="X351">
        <v>200616</v>
      </c>
      <c r="Y351" t="b">
        <v>0</v>
      </c>
      <c r="Z351" t="s">
        <v>1374</v>
      </c>
      <c r="AA351" t="s">
        <v>49</v>
      </c>
      <c r="AB351">
        <v>2018</v>
      </c>
      <c r="AC351">
        <v>2020</v>
      </c>
      <c r="AD351">
        <v>8</v>
      </c>
      <c r="AE351">
        <v>6</v>
      </c>
    </row>
    <row r="352" spans="1:31" x14ac:dyDescent="0.25">
      <c r="A352" t="s">
        <v>1001</v>
      </c>
      <c r="B352" t="s">
        <v>1002</v>
      </c>
      <c r="C352" t="s">
        <v>1318</v>
      </c>
      <c r="D352" t="b">
        <v>1</v>
      </c>
      <c r="E352" t="s">
        <v>1319</v>
      </c>
      <c r="F352" t="s">
        <v>1158</v>
      </c>
      <c r="G352" t="s">
        <v>1158</v>
      </c>
      <c r="H352" t="s">
        <v>1320</v>
      </c>
      <c r="I352">
        <v>19</v>
      </c>
      <c r="J352">
        <v>-71.257069040000303</v>
      </c>
      <c r="K352">
        <v>-28.465100293695301</v>
      </c>
      <c r="L352" t="s">
        <v>92</v>
      </c>
      <c r="M352" t="s">
        <v>93</v>
      </c>
      <c r="N352" t="s">
        <v>94</v>
      </c>
      <c r="O352" t="s">
        <v>1185</v>
      </c>
      <c r="P352" s="1">
        <v>38353</v>
      </c>
      <c r="Q352" s="1">
        <v>39813</v>
      </c>
      <c r="R352" t="s">
        <v>1375</v>
      </c>
      <c r="S352" s="1">
        <v>44018</v>
      </c>
      <c r="T352" t="s">
        <v>97</v>
      </c>
      <c r="U352" t="s">
        <v>98</v>
      </c>
      <c r="V352" t="s">
        <v>1376</v>
      </c>
      <c r="W352">
        <v>50101</v>
      </c>
      <c r="X352">
        <v>81231</v>
      </c>
      <c r="Y352" t="b">
        <v>0</v>
      </c>
      <c r="Z352" t="s">
        <v>1377</v>
      </c>
      <c r="AA352" t="s">
        <v>49</v>
      </c>
      <c r="AB352">
        <v>2005</v>
      </c>
      <c r="AC352">
        <v>2008</v>
      </c>
      <c r="AD352">
        <v>1</v>
      </c>
      <c r="AE352">
        <v>12</v>
      </c>
    </row>
    <row r="353" spans="1:31" x14ac:dyDescent="0.25">
      <c r="A353" t="s">
        <v>1001</v>
      </c>
      <c r="B353" t="s">
        <v>1002</v>
      </c>
      <c r="C353" t="s">
        <v>1318</v>
      </c>
      <c r="D353" t="b">
        <v>1</v>
      </c>
      <c r="E353" t="s">
        <v>1319</v>
      </c>
      <c r="F353" t="s">
        <v>1158</v>
      </c>
      <c r="G353" t="s">
        <v>1158</v>
      </c>
      <c r="H353" t="s">
        <v>1320</v>
      </c>
      <c r="I353">
        <v>19</v>
      </c>
      <c r="J353">
        <v>-71.257069040000303</v>
      </c>
      <c r="K353">
        <v>-28.465100293695301</v>
      </c>
      <c r="L353" t="s">
        <v>92</v>
      </c>
      <c r="M353" t="s">
        <v>93</v>
      </c>
      <c r="N353" t="s">
        <v>94</v>
      </c>
      <c r="O353" t="s">
        <v>1185</v>
      </c>
      <c r="P353" s="1">
        <v>43337</v>
      </c>
      <c r="Q353" s="1">
        <v>43998</v>
      </c>
      <c r="R353" t="s">
        <v>1378</v>
      </c>
      <c r="S353" s="1">
        <v>44018</v>
      </c>
      <c r="T353" t="s">
        <v>97</v>
      </c>
      <c r="U353" t="s">
        <v>98</v>
      </c>
      <c r="V353" t="s">
        <v>1379</v>
      </c>
      <c r="W353">
        <v>180825</v>
      </c>
      <c r="X353">
        <v>200616</v>
      </c>
      <c r="Y353" t="b">
        <v>0</v>
      </c>
      <c r="Z353" t="s">
        <v>1380</v>
      </c>
      <c r="AA353" t="s">
        <v>49</v>
      </c>
      <c r="AB353">
        <v>2018</v>
      </c>
      <c r="AC353">
        <v>2020</v>
      </c>
      <c r="AD353">
        <v>8</v>
      </c>
      <c r="AE353">
        <v>6</v>
      </c>
    </row>
    <row r="354" spans="1:31" x14ac:dyDescent="0.25">
      <c r="A354" t="s">
        <v>1001</v>
      </c>
      <c r="B354" t="s">
        <v>1002</v>
      </c>
      <c r="C354" t="s">
        <v>1318</v>
      </c>
      <c r="D354" t="b">
        <v>1</v>
      </c>
      <c r="E354" t="s">
        <v>1319</v>
      </c>
      <c r="F354" t="s">
        <v>1158</v>
      </c>
      <c r="G354" t="s">
        <v>1158</v>
      </c>
      <c r="H354" t="s">
        <v>1320</v>
      </c>
      <c r="I354">
        <v>19</v>
      </c>
      <c r="J354">
        <v>-71.257069040000303</v>
      </c>
      <c r="K354">
        <v>-28.465100293695301</v>
      </c>
      <c r="L354" t="s">
        <v>92</v>
      </c>
      <c r="M354" t="s">
        <v>93</v>
      </c>
      <c r="N354" t="s">
        <v>94</v>
      </c>
      <c r="O354" t="s">
        <v>1185</v>
      </c>
      <c r="P354" s="1">
        <v>38353</v>
      </c>
      <c r="Q354" s="1">
        <v>39813</v>
      </c>
      <c r="R354" t="s">
        <v>1381</v>
      </c>
      <c r="S354" s="1">
        <v>44018</v>
      </c>
      <c r="T354" t="s">
        <v>97</v>
      </c>
      <c r="U354" t="s">
        <v>98</v>
      </c>
      <c r="V354" t="s">
        <v>1382</v>
      </c>
      <c r="W354">
        <v>50101</v>
      </c>
      <c r="X354">
        <v>81231</v>
      </c>
      <c r="Y354" t="b">
        <v>0</v>
      </c>
      <c r="Z354" t="s">
        <v>1383</v>
      </c>
      <c r="AA354" t="s">
        <v>49</v>
      </c>
      <c r="AB354">
        <v>2005</v>
      </c>
      <c r="AC354">
        <v>2008</v>
      </c>
      <c r="AD354">
        <v>1</v>
      </c>
      <c r="AE354">
        <v>12</v>
      </c>
    </row>
    <row r="355" spans="1:31" x14ac:dyDescent="0.25">
      <c r="A355" t="s">
        <v>1001</v>
      </c>
      <c r="B355" t="s">
        <v>1002</v>
      </c>
      <c r="C355" t="s">
        <v>1318</v>
      </c>
      <c r="D355" t="b">
        <v>1</v>
      </c>
      <c r="E355" t="s">
        <v>1319</v>
      </c>
      <c r="F355" t="s">
        <v>1158</v>
      </c>
      <c r="G355" t="s">
        <v>1158</v>
      </c>
      <c r="H355" t="s">
        <v>1320</v>
      </c>
      <c r="I355">
        <v>19</v>
      </c>
      <c r="J355">
        <v>-71.257069040000303</v>
      </c>
      <c r="K355">
        <v>-28.465100293695301</v>
      </c>
      <c r="L355" t="s">
        <v>101</v>
      </c>
      <c r="M355" t="s">
        <v>102</v>
      </c>
      <c r="N355" t="s">
        <v>103</v>
      </c>
      <c r="O355" t="s">
        <v>1192</v>
      </c>
      <c r="P355" s="1">
        <v>37622</v>
      </c>
      <c r="Q355" s="1">
        <v>40178</v>
      </c>
      <c r="R355" t="s">
        <v>1384</v>
      </c>
      <c r="S355" s="1">
        <v>44018</v>
      </c>
      <c r="T355" t="s">
        <v>106</v>
      </c>
      <c r="U355" t="s">
        <v>107</v>
      </c>
      <c r="V355" t="s">
        <v>1385</v>
      </c>
      <c r="W355">
        <v>30101</v>
      </c>
      <c r="X355">
        <v>91231</v>
      </c>
      <c r="Y355" t="b">
        <v>0</v>
      </c>
      <c r="Z355" t="s">
        <v>1386</v>
      </c>
      <c r="AA355" t="s">
        <v>49</v>
      </c>
      <c r="AB355">
        <v>2003</v>
      </c>
      <c r="AC355">
        <v>2009</v>
      </c>
      <c r="AD355">
        <v>1</v>
      </c>
      <c r="AE355">
        <v>12</v>
      </c>
    </row>
    <row r="356" spans="1:31" x14ac:dyDescent="0.25">
      <c r="A356" t="s">
        <v>1001</v>
      </c>
      <c r="B356" t="s">
        <v>1002</v>
      </c>
      <c r="C356" t="s">
        <v>1318</v>
      </c>
      <c r="D356" t="b">
        <v>1</v>
      </c>
      <c r="E356" t="s">
        <v>1319</v>
      </c>
      <c r="F356" t="s">
        <v>1158</v>
      </c>
      <c r="G356" t="s">
        <v>1158</v>
      </c>
      <c r="H356" t="s">
        <v>1320</v>
      </c>
      <c r="I356">
        <v>19</v>
      </c>
      <c r="J356">
        <v>-71.257069040000303</v>
      </c>
      <c r="K356">
        <v>-28.465100293695301</v>
      </c>
      <c r="L356" t="s">
        <v>101</v>
      </c>
      <c r="M356" t="s">
        <v>102</v>
      </c>
      <c r="N356" t="s">
        <v>103</v>
      </c>
      <c r="O356" t="s">
        <v>1192</v>
      </c>
      <c r="P356" s="1">
        <v>43337</v>
      </c>
      <c r="Q356" s="1">
        <v>43998</v>
      </c>
      <c r="R356" t="s">
        <v>1387</v>
      </c>
      <c r="S356" s="1">
        <v>44018</v>
      </c>
      <c r="T356" t="s">
        <v>106</v>
      </c>
      <c r="U356" t="s">
        <v>107</v>
      </c>
      <c r="V356" t="s">
        <v>1388</v>
      </c>
      <c r="W356">
        <v>180825</v>
      </c>
      <c r="X356">
        <v>200616</v>
      </c>
      <c r="Y356" t="b">
        <v>0</v>
      </c>
      <c r="Z356" t="s">
        <v>1389</v>
      </c>
      <c r="AA356" t="s">
        <v>49</v>
      </c>
      <c r="AB356">
        <v>2018</v>
      </c>
      <c r="AC356">
        <v>2020</v>
      </c>
      <c r="AD356">
        <v>8</v>
      </c>
      <c r="AE356">
        <v>6</v>
      </c>
    </row>
    <row r="357" spans="1:31" x14ac:dyDescent="0.25">
      <c r="A357" t="s">
        <v>1001</v>
      </c>
      <c r="B357" t="s">
        <v>1002</v>
      </c>
      <c r="C357" t="s">
        <v>1318</v>
      </c>
      <c r="D357" t="b">
        <v>1</v>
      </c>
      <c r="E357" t="s">
        <v>1319</v>
      </c>
      <c r="F357" t="s">
        <v>1158</v>
      </c>
      <c r="G357" t="s">
        <v>1158</v>
      </c>
      <c r="H357" t="s">
        <v>1320</v>
      </c>
      <c r="I357">
        <v>19</v>
      </c>
      <c r="J357">
        <v>-71.257069040000303</v>
      </c>
      <c r="K357">
        <v>-28.465100293695301</v>
      </c>
      <c r="L357" t="s">
        <v>101</v>
      </c>
      <c r="M357" t="s">
        <v>102</v>
      </c>
      <c r="N357" t="s">
        <v>103</v>
      </c>
      <c r="O357" t="s">
        <v>1192</v>
      </c>
      <c r="P357" s="1">
        <v>37622</v>
      </c>
      <c r="Q357" s="1">
        <v>40178</v>
      </c>
      <c r="R357" t="s">
        <v>1390</v>
      </c>
      <c r="S357" s="1">
        <v>44018</v>
      </c>
      <c r="T357" t="s">
        <v>106</v>
      </c>
      <c r="U357" t="s">
        <v>107</v>
      </c>
      <c r="V357" t="s">
        <v>1391</v>
      </c>
      <c r="W357">
        <v>30101</v>
      </c>
      <c r="X357">
        <v>91231</v>
      </c>
      <c r="Y357" t="b">
        <v>0</v>
      </c>
      <c r="Z357" t="s">
        <v>1392</v>
      </c>
      <c r="AA357" t="s">
        <v>49</v>
      </c>
      <c r="AB357">
        <v>2003</v>
      </c>
      <c r="AC357">
        <v>2009</v>
      </c>
      <c r="AD357">
        <v>1</v>
      </c>
      <c r="AE357">
        <v>12</v>
      </c>
    </row>
    <row r="358" spans="1:31" x14ac:dyDescent="0.25">
      <c r="A358" t="s">
        <v>1001</v>
      </c>
      <c r="B358" t="s">
        <v>1002</v>
      </c>
      <c r="C358" t="s">
        <v>1393</v>
      </c>
      <c r="D358" t="b">
        <v>1</v>
      </c>
      <c r="E358" t="s">
        <v>1394</v>
      </c>
      <c r="F358" t="s">
        <v>1158</v>
      </c>
      <c r="G358" t="s">
        <v>1158</v>
      </c>
      <c r="H358" t="s">
        <v>1395</v>
      </c>
      <c r="I358">
        <v>19</v>
      </c>
      <c r="J358">
        <v>-71.230831548241994</v>
      </c>
      <c r="K358">
        <v>-28.466724344926298</v>
      </c>
      <c r="L358" t="s">
        <v>115</v>
      </c>
      <c r="M358" t="s">
        <v>116</v>
      </c>
      <c r="N358">
        <v>1</v>
      </c>
      <c r="O358" t="s">
        <v>1396</v>
      </c>
      <c r="P358" s="1">
        <v>42854</v>
      </c>
      <c r="Q358" s="1">
        <v>44018</v>
      </c>
      <c r="R358" t="s">
        <v>1397</v>
      </c>
      <c r="S358" s="1">
        <v>44018</v>
      </c>
      <c r="T358" t="s">
        <v>119</v>
      </c>
      <c r="U358" t="s">
        <v>120</v>
      </c>
      <c r="V358" t="s">
        <v>1398</v>
      </c>
      <c r="W358">
        <v>170429</v>
      </c>
      <c r="X358">
        <v>200705</v>
      </c>
      <c r="Y358" t="b">
        <v>1</v>
      </c>
      <c r="Z358" t="s">
        <v>1399</v>
      </c>
      <c r="AA358" t="s">
        <v>45</v>
      </c>
      <c r="AB358">
        <v>2017</v>
      </c>
      <c r="AC358">
        <v>2020</v>
      </c>
      <c r="AD358">
        <v>4</v>
      </c>
      <c r="AE358">
        <v>7</v>
      </c>
    </row>
    <row r="359" spans="1:31" x14ac:dyDescent="0.25">
      <c r="A359" t="s">
        <v>1001</v>
      </c>
      <c r="B359" t="s">
        <v>1002</v>
      </c>
      <c r="C359" t="s">
        <v>1393</v>
      </c>
      <c r="D359" t="b">
        <v>1</v>
      </c>
      <c r="E359" t="s">
        <v>1394</v>
      </c>
      <c r="F359" t="s">
        <v>1158</v>
      </c>
      <c r="G359" t="s">
        <v>1158</v>
      </c>
      <c r="H359" t="s">
        <v>1395</v>
      </c>
      <c r="I359">
        <v>19</v>
      </c>
      <c r="J359">
        <v>-71.230831548241994</v>
      </c>
      <c r="K359">
        <v>-28.466724344926298</v>
      </c>
      <c r="L359" t="s">
        <v>115</v>
      </c>
      <c r="M359" t="s">
        <v>116</v>
      </c>
      <c r="N359">
        <v>1</v>
      </c>
      <c r="O359" t="s">
        <v>1396</v>
      </c>
      <c r="P359" s="1">
        <v>42854</v>
      </c>
      <c r="Q359" s="1">
        <v>44018</v>
      </c>
      <c r="R359" t="s">
        <v>1400</v>
      </c>
      <c r="S359" s="1">
        <v>44018</v>
      </c>
      <c r="T359" t="s">
        <v>119</v>
      </c>
      <c r="U359" t="s">
        <v>120</v>
      </c>
      <c r="V359" t="s">
        <v>1401</v>
      </c>
      <c r="W359">
        <v>170428</v>
      </c>
      <c r="X359">
        <v>200706</v>
      </c>
      <c r="Y359" t="b">
        <v>1</v>
      </c>
      <c r="Z359" t="s">
        <v>1402</v>
      </c>
      <c r="AA359" t="s">
        <v>49</v>
      </c>
      <c r="AB359">
        <v>2017</v>
      </c>
      <c r="AC359">
        <v>2020</v>
      </c>
      <c r="AD359">
        <v>4</v>
      </c>
      <c r="AE359">
        <v>7</v>
      </c>
    </row>
    <row r="360" spans="1:31" x14ac:dyDescent="0.25">
      <c r="A360" t="s">
        <v>1001</v>
      </c>
      <c r="B360" t="s">
        <v>1002</v>
      </c>
      <c r="C360" t="s">
        <v>1393</v>
      </c>
      <c r="D360" t="b">
        <v>1</v>
      </c>
      <c r="E360" t="s">
        <v>1394</v>
      </c>
      <c r="F360" t="s">
        <v>1158</v>
      </c>
      <c r="G360" t="s">
        <v>1158</v>
      </c>
      <c r="H360" t="s">
        <v>1395</v>
      </c>
      <c r="I360">
        <v>19</v>
      </c>
      <c r="J360">
        <v>-71.230831548241994</v>
      </c>
      <c r="K360">
        <v>-28.466724344926298</v>
      </c>
      <c r="L360" t="s">
        <v>328</v>
      </c>
      <c r="M360" t="s">
        <v>631</v>
      </c>
      <c r="N360">
        <v>2</v>
      </c>
      <c r="O360" t="s">
        <v>1403</v>
      </c>
      <c r="P360" s="1">
        <v>42854</v>
      </c>
      <c r="Q360" s="1">
        <v>44017</v>
      </c>
      <c r="R360" t="s">
        <v>1404</v>
      </c>
      <c r="S360" s="1">
        <v>44018</v>
      </c>
      <c r="T360" t="s">
        <v>331</v>
      </c>
      <c r="U360" t="s">
        <v>120</v>
      </c>
      <c r="V360" t="s">
        <v>1405</v>
      </c>
      <c r="W360">
        <v>170429</v>
      </c>
      <c r="X360">
        <v>200705</v>
      </c>
      <c r="Y360" t="b">
        <v>0</v>
      </c>
      <c r="Z360" t="s">
        <v>1406</v>
      </c>
      <c r="AA360" t="s">
        <v>45</v>
      </c>
      <c r="AB360">
        <v>2017</v>
      </c>
      <c r="AC360">
        <v>2020</v>
      </c>
      <c r="AD360">
        <v>4</v>
      </c>
      <c r="AE360">
        <v>7</v>
      </c>
    </row>
    <row r="361" spans="1:31" x14ac:dyDescent="0.25">
      <c r="A361" t="s">
        <v>1001</v>
      </c>
      <c r="B361" t="s">
        <v>1002</v>
      </c>
      <c r="C361" t="s">
        <v>1393</v>
      </c>
      <c r="D361" t="b">
        <v>1</v>
      </c>
      <c r="E361" t="s">
        <v>1394</v>
      </c>
      <c r="F361" t="s">
        <v>1158</v>
      </c>
      <c r="G361" t="s">
        <v>1158</v>
      </c>
      <c r="H361" t="s">
        <v>1395</v>
      </c>
      <c r="I361">
        <v>19</v>
      </c>
      <c r="J361">
        <v>-71.230831548241994</v>
      </c>
      <c r="K361">
        <v>-28.466724344926298</v>
      </c>
      <c r="L361" t="s">
        <v>328</v>
      </c>
      <c r="M361" t="s">
        <v>631</v>
      </c>
      <c r="N361">
        <v>2</v>
      </c>
      <c r="O361" t="s">
        <v>1403</v>
      </c>
      <c r="P361" s="1">
        <v>42854</v>
      </c>
      <c r="Q361" s="1">
        <v>44017</v>
      </c>
      <c r="R361" t="s">
        <v>1407</v>
      </c>
      <c r="S361" s="1">
        <v>44018</v>
      </c>
      <c r="T361" t="s">
        <v>331</v>
      </c>
      <c r="U361" t="s">
        <v>120</v>
      </c>
      <c r="V361" t="s">
        <v>1408</v>
      </c>
      <c r="W361">
        <v>170428</v>
      </c>
      <c r="X361">
        <v>200706</v>
      </c>
      <c r="Y361" t="b">
        <v>0</v>
      </c>
      <c r="Z361" t="s">
        <v>1409</v>
      </c>
      <c r="AA361" t="s">
        <v>49</v>
      </c>
      <c r="AB361">
        <v>2017</v>
      </c>
      <c r="AC361">
        <v>2020</v>
      </c>
      <c r="AD361">
        <v>4</v>
      </c>
      <c r="AE361">
        <v>7</v>
      </c>
    </row>
    <row r="362" spans="1:31" x14ac:dyDescent="0.25">
      <c r="A362" t="s">
        <v>1001</v>
      </c>
      <c r="B362" t="s">
        <v>1002</v>
      </c>
      <c r="C362" t="s">
        <v>1393</v>
      </c>
      <c r="D362" t="b">
        <v>1</v>
      </c>
      <c r="E362" t="s">
        <v>1394</v>
      </c>
      <c r="F362" t="s">
        <v>1158</v>
      </c>
      <c r="G362" t="s">
        <v>1158</v>
      </c>
      <c r="H362" t="s">
        <v>1395</v>
      </c>
      <c r="I362">
        <v>19</v>
      </c>
      <c r="J362">
        <v>-71.230831548241994</v>
      </c>
      <c r="K362">
        <v>-28.466724344926298</v>
      </c>
      <c r="L362" t="s">
        <v>337</v>
      </c>
      <c r="M362" t="s">
        <v>560</v>
      </c>
      <c r="N362">
        <v>3</v>
      </c>
      <c r="O362" t="s">
        <v>1403</v>
      </c>
      <c r="P362" s="1">
        <v>42854</v>
      </c>
      <c r="Q362" s="1">
        <v>44018</v>
      </c>
      <c r="R362" t="s">
        <v>1410</v>
      </c>
      <c r="S362" s="1">
        <v>44018</v>
      </c>
      <c r="T362" t="s">
        <v>341</v>
      </c>
      <c r="U362" t="s">
        <v>120</v>
      </c>
      <c r="V362" t="s">
        <v>1411</v>
      </c>
      <c r="W362">
        <v>170429</v>
      </c>
      <c r="X362">
        <v>200705</v>
      </c>
      <c r="Y362" t="b">
        <v>1</v>
      </c>
      <c r="Z362" t="s">
        <v>1412</v>
      </c>
      <c r="AA362" t="s">
        <v>45</v>
      </c>
      <c r="AB362">
        <v>2017</v>
      </c>
      <c r="AC362">
        <v>2020</v>
      </c>
      <c r="AD362">
        <v>4</v>
      </c>
      <c r="AE362">
        <v>7</v>
      </c>
    </row>
    <row r="363" spans="1:31" x14ac:dyDescent="0.25">
      <c r="A363" t="s">
        <v>1001</v>
      </c>
      <c r="B363" t="s">
        <v>1002</v>
      </c>
      <c r="C363" t="s">
        <v>1393</v>
      </c>
      <c r="D363" t="b">
        <v>1</v>
      </c>
      <c r="E363" t="s">
        <v>1394</v>
      </c>
      <c r="F363" t="s">
        <v>1158</v>
      </c>
      <c r="G363" t="s">
        <v>1158</v>
      </c>
      <c r="H363" t="s">
        <v>1395</v>
      </c>
      <c r="I363">
        <v>19</v>
      </c>
      <c r="J363">
        <v>-71.230831548241994</v>
      </c>
      <c r="K363">
        <v>-28.466724344926298</v>
      </c>
      <c r="L363" t="s">
        <v>337</v>
      </c>
      <c r="M363" t="s">
        <v>560</v>
      </c>
      <c r="N363">
        <v>3</v>
      </c>
      <c r="O363" t="s">
        <v>1403</v>
      </c>
      <c r="P363" s="1">
        <v>42854</v>
      </c>
      <c r="Q363" s="1">
        <v>44018</v>
      </c>
      <c r="R363" t="s">
        <v>1413</v>
      </c>
      <c r="S363" s="1">
        <v>44018</v>
      </c>
      <c r="T363" t="s">
        <v>341</v>
      </c>
      <c r="U363" t="s">
        <v>120</v>
      </c>
      <c r="V363" t="s">
        <v>1414</v>
      </c>
      <c r="W363">
        <v>170428</v>
      </c>
      <c r="X363">
        <v>200706</v>
      </c>
      <c r="Y363" t="b">
        <v>1</v>
      </c>
      <c r="Z363" t="s">
        <v>1415</v>
      </c>
      <c r="AA363" t="s">
        <v>49</v>
      </c>
      <c r="AB363">
        <v>2017</v>
      </c>
      <c r="AC363">
        <v>2020</v>
      </c>
      <c r="AD363">
        <v>4</v>
      </c>
      <c r="AE363">
        <v>7</v>
      </c>
    </row>
    <row r="364" spans="1:31" x14ac:dyDescent="0.25">
      <c r="A364" t="s">
        <v>1001</v>
      </c>
      <c r="B364" t="s">
        <v>1002</v>
      </c>
      <c r="C364" t="s">
        <v>1393</v>
      </c>
      <c r="D364" t="b">
        <v>1</v>
      </c>
      <c r="E364" t="s">
        <v>1394</v>
      </c>
      <c r="F364" t="s">
        <v>1158</v>
      </c>
      <c r="G364" t="s">
        <v>1158</v>
      </c>
      <c r="H364" t="s">
        <v>1395</v>
      </c>
      <c r="I364">
        <v>19</v>
      </c>
      <c r="J364">
        <v>-71.230831548241994</v>
      </c>
      <c r="K364">
        <v>-28.466724344926298</v>
      </c>
      <c r="L364" t="s">
        <v>358</v>
      </c>
      <c r="M364" t="s">
        <v>651</v>
      </c>
      <c r="N364">
        <v>8</v>
      </c>
      <c r="O364" t="s">
        <v>919</v>
      </c>
      <c r="P364" s="1">
        <v>42854</v>
      </c>
      <c r="Q364" s="1">
        <v>44018</v>
      </c>
      <c r="R364" t="s">
        <v>1416</v>
      </c>
      <c r="S364" s="1">
        <v>44018</v>
      </c>
      <c r="T364" t="s">
        <v>361</v>
      </c>
      <c r="U364" t="s">
        <v>120</v>
      </c>
      <c r="V364" t="s">
        <v>1417</v>
      </c>
      <c r="W364">
        <v>170429</v>
      </c>
      <c r="X364">
        <v>200705</v>
      </c>
      <c r="Y364" t="b">
        <v>1</v>
      </c>
      <c r="Z364" t="s">
        <v>1418</v>
      </c>
      <c r="AA364" t="s">
        <v>45</v>
      </c>
      <c r="AB364">
        <v>2017</v>
      </c>
      <c r="AC364">
        <v>2020</v>
      </c>
      <c r="AD364">
        <v>4</v>
      </c>
      <c r="AE364">
        <v>7</v>
      </c>
    </row>
    <row r="365" spans="1:31" x14ac:dyDescent="0.25">
      <c r="A365" t="s">
        <v>1001</v>
      </c>
      <c r="B365" t="s">
        <v>1002</v>
      </c>
      <c r="C365" t="s">
        <v>1393</v>
      </c>
      <c r="D365" t="b">
        <v>1</v>
      </c>
      <c r="E365" t="s">
        <v>1394</v>
      </c>
      <c r="F365" t="s">
        <v>1158</v>
      </c>
      <c r="G365" t="s">
        <v>1158</v>
      </c>
      <c r="H365" t="s">
        <v>1395</v>
      </c>
      <c r="I365">
        <v>19</v>
      </c>
      <c r="J365">
        <v>-71.230831548241994</v>
      </c>
      <c r="K365">
        <v>-28.466724344926298</v>
      </c>
      <c r="L365" t="s">
        <v>358</v>
      </c>
      <c r="M365" t="s">
        <v>651</v>
      </c>
      <c r="N365">
        <v>8</v>
      </c>
      <c r="O365" t="s">
        <v>919</v>
      </c>
      <c r="P365" s="1">
        <v>42854</v>
      </c>
      <c r="Q365" s="1">
        <v>44018</v>
      </c>
      <c r="R365" t="s">
        <v>1419</v>
      </c>
      <c r="S365" s="1">
        <v>44018</v>
      </c>
      <c r="T365" t="s">
        <v>361</v>
      </c>
      <c r="U365" t="s">
        <v>120</v>
      </c>
      <c r="V365" t="s">
        <v>1420</v>
      </c>
      <c r="W365">
        <v>170428</v>
      </c>
      <c r="X365">
        <v>200706</v>
      </c>
      <c r="Y365" t="b">
        <v>1</v>
      </c>
      <c r="Z365" t="s">
        <v>1421</v>
      </c>
      <c r="AA365" t="s">
        <v>49</v>
      </c>
      <c r="AB365">
        <v>2017</v>
      </c>
      <c r="AC365">
        <v>2020</v>
      </c>
      <c r="AD365">
        <v>4</v>
      </c>
      <c r="AE365">
        <v>7</v>
      </c>
    </row>
    <row r="366" spans="1:31" x14ac:dyDescent="0.25">
      <c r="A366" t="s">
        <v>1001</v>
      </c>
      <c r="B366" t="s">
        <v>1002</v>
      </c>
      <c r="C366" t="s">
        <v>1393</v>
      </c>
      <c r="D366" t="b">
        <v>1</v>
      </c>
      <c r="E366" t="s">
        <v>1394</v>
      </c>
      <c r="F366" t="s">
        <v>1158</v>
      </c>
      <c r="G366" t="s">
        <v>1158</v>
      </c>
      <c r="H366" t="s">
        <v>1395</v>
      </c>
      <c r="I366">
        <v>19</v>
      </c>
      <c r="J366">
        <v>-71.230831548241994</v>
      </c>
      <c r="K366">
        <v>-28.466724344926298</v>
      </c>
      <c r="L366" t="s">
        <v>92</v>
      </c>
      <c r="M366" t="s">
        <v>93</v>
      </c>
      <c r="N366" t="s">
        <v>94</v>
      </c>
      <c r="O366" t="s">
        <v>1422</v>
      </c>
      <c r="P366" s="1">
        <v>42853</v>
      </c>
      <c r="Q366" s="1">
        <v>44018</v>
      </c>
      <c r="R366" t="s">
        <v>1423</v>
      </c>
      <c r="S366" s="1">
        <v>44018</v>
      </c>
      <c r="T366" t="s">
        <v>97</v>
      </c>
      <c r="U366" t="s">
        <v>98</v>
      </c>
      <c r="V366" t="s">
        <v>1424</v>
      </c>
      <c r="W366">
        <v>170428</v>
      </c>
      <c r="X366">
        <v>200706</v>
      </c>
      <c r="Y366" t="b">
        <v>1</v>
      </c>
      <c r="Z366" t="s">
        <v>1425</v>
      </c>
      <c r="AA366" t="s">
        <v>49</v>
      </c>
      <c r="AB366">
        <v>2017</v>
      </c>
      <c r="AC366">
        <v>2020</v>
      </c>
      <c r="AD366">
        <v>4</v>
      </c>
      <c r="AE366">
        <v>7</v>
      </c>
    </row>
    <row r="367" spans="1:31" x14ac:dyDescent="0.25">
      <c r="A367" t="s">
        <v>1001</v>
      </c>
      <c r="B367" t="s">
        <v>1002</v>
      </c>
      <c r="C367" t="s">
        <v>1393</v>
      </c>
      <c r="D367" t="b">
        <v>1</v>
      </c>
      <c r="E367" t="s">
        <v>1394</v>
      </c>
      <c r="F367" t="s">
        <v>1158</v>
      </c>
      <c r="G367" t="s">
        <v>1158</v>
      </c>
      <c r="H367" t="s">
        <v>1395</v>
      </c>
      <c r="I367">
        <v>19</v>
      </c>
      <c r="J367">
        <v>-71.230831548241994</v>
      </c>
      <c r="K367">
        <v>-28.466724344926298</v>
      </c>
      <c r="L367" t="s">
        <v>101</v>
      </c>
      <c r="M367" t="s">
        <v>102</v>
      </c>
      <c r="N367" t="s">
        <v>103</v>
      </c>
      <c r="O367" t="s">
        <v>1426</v>
      </c>
      <c r="P367" s="1">
        <v>42853</v>
      </c>
      <c r="Q367" s="1">
        <v>44018</v>
      </c>
      <c r="R367" t="s">
        <v>1427</v>
      </c>
      <c r="S367" s="1">
        <v>44018</v>
      </c>
      <c r="T367" t="s">
        <v>106</v>
      </c>
      <c r="U367" t="s">
        <v>107</v>
      </c>
      <c r="V367" t="s">
        <v>1428</v>
      </c>
      <c r="W367">
        <v>170428</v>
      </c>
      <c r="X367">
        <v>200706</v>
      </c>
      <c r="Y367" t="b">
        <v>1</v>
      </c>
      <c r="Z367" t="s">
        <v>1429</v>
      </c>
      <c r="AA367" t="s">
        <v>49</v>
      </c>
      <c r="AB367">
        <v>2017</v>
      </c>
      <c r="AC367">
        <v>2020</v>
      </c>
      <c r="AD367">
        <v>4</v>
      </c>
      <c r="AE367">
        <v>7</v>
      </c>
    </row>
    <row r="368" spans="1:31" x14ac:dyDescent="0.25">
      <c r="A368" t="s">
        <v>1001</v>
      </c>
      <c r="B368" t="s">
        <v>1002</v>
      </c>
      <c r="C368" t="s">
        <v>1430</v>
      </c>
      <c r="D368" t="b">
        <v>1</v>
      </c>
      <c r="E368" t="s">
        <v>1431</v>
      </c>
      <c r="F368" t="s">
        <v>1158</v>
      </c>
      <c r="G368" t="s">
        <v>1158</v>
      </c>
      <c r="H368" t="s">
        <v>1432</v>
      </c>
      <c r="I368">
        <v>19</v>
      </c>
      <c r="J368">
        <v>-71.254258349466198</v>
      </c>
      <c r="K368">
        <v>-28.500534442599498</v>
      </c>
      <c r="L368" t="s">
        <v>115</v>
      </c>
      <c r="M368" t="s">
        <v>208</v>
      </c>
      <c r="N368">
        <v>1</v>
      </c>
      <c r="O368" t="s">
        <v>838</v>
      </c>
      <c r="P368" s="1">
        <v>37257</v>
      </c>
      <c r="Q368" s="1">
        <v>43489</v>
      </c>
      <c r="R368" t="s">
        <v>1433</v>
      </c>
      <c r="S368" s="1">
        <v>44018</v>
      </c>
      <c r="T368" t="s">
        <v>119</v>
      </c>
      <c r="U368" t="s">
        <v>211</v>
      </c>
      <c r="V368" t="s">
        <v>1434</v>
      </c>
      <c r="W368">
        <v>20101</v>
      </c>
      <c r="X368">
        <v>190124</v>
      </c>
      <c r="Y368" t="b">
        <v>0</v>
      </c>
      <c r="Z368" t="s">
        <v>1435</v>
      </c>
      <c r="AA368" t="s">
        <v>45</v>
      </c>
      <c r="AB368">
        <v>2002</v>
      </c>
      <c r="AC368">
        <v>2019</v>
      </c>
      <c r="AD368">
        <v>1</v>
      </c>
      <c r="AE368">
        <v>1</v>
      </c>
    </row>
    <row r="369" spans="1:31" x14ac:dyDescent="0.25">
      <c r="A369" t="s">
        <v>1001</v>
      </c>
      <c r="B369" t="s">
        <v>1002</v>
      </c>
      <c r="C369" t="s">
        <v>1430</v>
      </c>
      <c r="D369" t="b">
        <v>1</v>
      </c>
      <c r="E369" t="s">
        <v>1431</v>
      </c>
      <c r="F369" t="s">
        <v>1158</v>
      </c>
      <c r="G369" t="s">
        <v>1158</v>
      </c>
      <c r="H369" t="s">
        <v>1432</v>
      </c>
      <c r="I369">
        <v>19</v>
      </c>
      <c r="J369">
        <v>-71.254258349466198</v>
      </c>
      <c r="K369">
        <v>-28.500534442599498</v>
      </c>
      <c r="L369" t="s">
        <v>115</v>
      </c>
      <c r="M369" t="s">
        <v>208</v>
      </c>
      <c r="N369">
        <v>1</v>
      </c>
      <c r="O369" t="s">
        <v>838</v>
      </c>
      <c r="P369" s="1">
        <v>37257</v>
      </c>
      <c r="Q369" s="1">
        <v>43489</v>
      </c>
      <c r="R369" t="s">
        <v>1436</v>
      </c>
      <c r="S369" s="1">
        <v>44018</v>
      </c>
      <c r="T369" t="s">
        <v>119</v>
      </c>
      <c r="U369" t="s">
        <v>211</v>
      </c>
      <c r="V369" t="s">
        <v>1437</v>
      </c>
      <c r="W369">
        <v>20101</v>
      </c>
      <c r="X369">
        <v>190125</v>
      </c>
      <c r="Y369" t="b">
        <v>0</v>
      </c>
      <c r="Z369" t="s">
        <v>1438</v>
      </c>
      <c r="AA369" t="s">
        <v>49</v>
      </c>
      <c r="AB369">
        <v>2002</v>
      </c>
      <c r="AC369">
        <v>2019</v>
      </c>
      <c r="AD369">
        <v>1</v>
      </c>
      <c r="AE369">
        <v>1</v>
      </c>
    </row>
    <row r="370" spans="1:31" x14ac:dyDescent="0.25">
      <c r="A370" t="s">
        <v>1001</v>
      </c>
      <c r="B370" t="s">
        <v>1002</v>
      </c>
      <c r="C370" t="s">
        <v>1439</v>
      </c>
      <c r="D370" t="b">
        <v>1</v>
      </c>
      <c r="E370" t="s">
        <v>1440</v>
      </c>
      <c r="F370" t="s">
        <v>1158</v>
      </c>
      <c r="G370" t="s">
        <v>1158</v>
      </c>
      <c r="H370" t="s">
        <v>1441</v>
      </c>
      <c r="I370">
        <v>19</v>
      </c>
      <c r="J370">
        <v>-71.181399160838197</v>
      </c>
      <c r="K370">
        <v>-28.461661435761901</v>
      </c>
      <c r="L370" t="s">
        <v>115</v>
      </c>
      <c r="M370" t="s">
        <v>208</v>
      </c>
      <c r="N370">
        <v>1</v>
      </c>
      <c r="O370" t="s">
        <v>838</v>
      </c>
      <c r="P370" s="1">
        <v>37257</v>
      </c>
      <c r="Q370" s="1">
        <v>44018</v>
      </c>
      <c r="R370" t="s">
        <v>1442</v>
      </c>
      <c r="S370" s="1">
        <v>44018</v>
      </c>
      <c r="T370" t="s">
        <v>119</v>
      </c>
      <c r="U370" t="s">
        <v>211</v>
      </c>
      <c r="V370" t="s">
        <v>1443</v>
      </c>
      <c r="W370">
        <v>20101</v>
      </c>
      <c r="X370">
        <v>200705</v>
      </c>
      <c r="Y370" t="b">
        <v>1</v>
      </c>
      <c r="Z370" t="s">
        <v>1444</v>
      </c>
      <c r="AA370" t="s">
        <v>45</v>
      </c>
      <c r="AB370">
        <v>2002</v>
      </c>
      <c r="AC370">
        <v>2020</v>
      </c>
      <c r="AD370">
        <v>1</v>
      </c>
      <c r="AE370">
        <v>7</v>
      </c>
    </row>
    <row r="371" spans="1:31" x14ac:dyDescent="0.25">
      <c r="A371" t="s">
        <v>1001</v>
      </c>
      <c r="B371" t="s">
        <v>1002</v>
      </c>
      <c r="C371" t="s">
        <v>1439</v>
      </c>
      <c r="D371" t="b">
        <v>1</v>
      </c>
      <c r="E371" t="s">
        <v>1440</v>
      </c>
      <c r="F371" t="s">
        <v>1158</v>
      </c>
      <c r="G371" t="s">
        <v>1158</v>
      </c>
      <c r="H371" t="s">
        <v>1441</v>
      </c>
      <c r="I371">
        <v>19</v>
      </c>
      <c r="J371">
        <v>-71.181399160838197</v>
      </c>
      <c r="K371">
        <v>-28.461661435761901</v>
      </c>
      <c r="L371" t="s">
        <v>115</v>
      </c>
      <c r="M371" t="s">
        <v>208</v>
      </c>
      <c r="N371">
        <v>1</v>
      </c>
      <c r="O371" t="s">
        <v>838</v>
      </c>
      <c r="P371" s="1">
        <v>37257</v>
      </c>
      <c r="Q371" s="1">
        <v>44018</v>
      </c>
      <c r="R371" t="s">
        <v>1445</v>
      </c>
      <c r="S371" s="1">
        <v>44018</v>
      </c>
      <c r="T371" t="s">
        <v>119</v>
      </c>
      <c r="U371" t="s">
        <v>211</v>
      </c>
      <c r="V371" t="s">
        <v>1446</v>
      </c>
      <c r="W371">
        <v>20101</v>
      </c>
      <c r="X371">
        <v>200706</v>
      </c>
      <c r="Y371" t="b">
        <v>1</v>
      </c>
      <c r="Z371" t="s">
        <v>1447</v>
      </c>
      <c r="AA371" t="s">
        <v>49</v>
      </c>
      <c r="AB371">
        <v>2002</v>
      </c>
      <c r="AC371">
        <v>2020</v>
      </c>
      <c r="AD371">
        <v>1</v>
      </c>
      <c r="AE371">
        <v>7</v>
      </c>
    </row>
    <row r="372" spans="1:31" x14ac:dyDescent="0.25">
      <c r="A372" t="s">
        <v>1001</v>
      </c>
      <c r="B372" t="s">
        <v>1002</v>
      </c>
      <c r="C372" t="s">
        <v>1448</v>
      </c>
      <c r="D372" t="b">
        <v>1</v>
      </c>
      <c r="E372" t="s">
        <v>1449</v>
      </c>
      <c r="F372" t="s">
        <v>1158</v>
      </c>
      <c r="G372" t="s">
        <v>1158</v>
      </c>
      <c r="H372" t="s">
        <v>1450</v>
      </c>
      <c r="I372">
        <v>19</v>
      </c>
      <c r="J372">
        <v>-71.178157352190894</v>
      </c>
      <c r="K372">
        <v>-28.471864387610701</v>
      </c>
      <c r="L372" t="s">
        <v>115</v>
      </c>
      <c r="M372" t="s">
        <v>208</v>
      </c>
      <c r="N372">
        <v>1</v>
      </c>
      <c r="O372" t="s">
        <v>838</v>
      </c>
      <c r="P372" s="1">
        <v>37257</v>
      </c>
      <c r="Q372" s="1">
        <v>43990</v>
      </c>
      <c r="R372" t="s">
        <v>1451</v>
      </c>
      <c r="S372" s="1">
        <v>44018</v>
      </c>
      <c r="T372" t="s">
        <v>119</v>
      </c>
      <c r="U372" t="s">
        <v>211</v>
      </c>
      <c r="V372" t="s">
        <v>1452</v>
      </c>
      <c r="W372">
        <v>20101</v>
      </c>
      <c r="X372">
        <v>200608</v>
      </c>
      <c r="Y372" t="b">
        <v>0</v>
      </c>
      <c r="Z372" t="s">
        <v>1453</v>
      </c>
      <c r="AA372" t="s">
        <v>45</v>
      </c>
      <c r="AB372">
        <v>2002</v>
      </c>
      <c r="AC372">
        <v>2020</v>
      </c>
      <c r="AD372">
        <v>1</v>
      </c>
      <c r="AE372">
        <v>6</v>
      </c>
    </row>
    <row r="373" spans="1:31" x14ac:dyDescent="0.25">
      <c r="A373" t="s">
        <v>1001</v>
      </c>
      <c r="B373" t="s">
        <v>1002</v>
      </c>
      <c r="C373" t="s">
        <v>1448</v>
      </c>
      <c r="D373" t="b">
        <v>1</v>
      </c>
      <c r="E373" t="s">
        <v>1449</v>
      </c>
      <c r="F373" t="s">
        <v>1158</v>
      </c>
      <c r="G373" t="s">
        <v>1158</v>
      </c>
      <c r="H373" t="s">
        <v>1450</v>
      </c>
      <c r="I373">
        <v>19</v>
      </c>
      <c r="J373">
        <v>-71.178157352190894</v>
      </c>
      <c r="K373">
        <v>-28.471864387610701</v>
      </c>
      <c r="L373" t="s">
        <v>115</v>
      </c>
      <c r="M373" t="s">
        <v>208</v>
      </c>
      <c r="N373">
        <v>1</v>
      </c>
      <c r="O373" t="s">
        <v>838</v>
      </c>
      <c r="P373" s="1">
        <v>37257</v>
      </c>
      <c r="Q373" s="1">
        <v>43990</v>
      </c>
      <c r="R373" t="s">
        <v>1454</v>
      </c>
      <c r="S373" s="1">
        <v>44018</v>
      </c>
      <c r="T373" t="s">
        <v>119</v>
      </c>
      <c r="U373" t="s">
        <v>211</v>
      </c>
      <c r="V373" t="s">
        <v>1455</v>
      </c>
      <c r="W373">
        <v>20101</v>
      </c>
      <c r="X373">
        <v>200609</v>
      </c>
      <c r="Y373" t="b">
        <v>0</v>
      </c>
      <c r="Z373" t="s">
        <v>1456</v>
      </c>
      <c r="AA373" t="s">
        <v>49</v>
      </c>
      <c r="AB373">
        <v>2002</v>
      </c>
      <c r="AC373">
        <v>2020</v>
      </c>
      <c r="AD373">
        <v>1</v>
      </c>
      <c r="AE373">
        <v>6</v>
      </c>
    </row>
    <row r="374" spans="1:31" x14ac:dyDescent="0.25">
      <c r="A374" t="s">
        <v>1001</v>
      </c>
      <c r="B374" t="s">
        <v>1002</v>
      </c>
      <c r="C374" t="s">
        <v>1457</v>
      </c>
      <c r="D374" t="b">
        <v>1</v>
      </c>
      <c r="E374" t="s">
        <v>1458</v>
      </c>
      <c r="F374" t="s">
        <v>1158</v>
      </c>
      <c r="G374" t="s">
        <v>1158</v>
      </c>
      <c r="H374" t="s">
        <v>1459</v>
      </c>
      <c r="I374">
        <v>19</v>
      </c>
      <c r="J374">
        <v>-71.167210044068995</v>
      </c>
      <c r="K374">
        <v>-28.481333161015101</v>
      </c>
      <c r="L374" t="s">
        <v>115</v>
      </c>
      <c r="M374" t="s">
        <v>208</v>
      </c>
      <c r="N374">
        <v>1</v>
      </c>
      <c r="O374" t="s">
        <v>838</v>
      </c>
      <c r="P374" s="1">
        <v>37257</v>
      </c>
      <c r="Q374" s="1">
        <v>44018</v>
      </c>
      <c r="R374" t="s">
        <v>1460</v>
      </c>
      <c r="S374" s="1">
        <v>44018</v>
      </c>
      <c r="T374" t="s">
        <v>119</v>
      </c>
      <c r="U374" t="s">
        <v>211</v>
      </c>
      <c r="V374" t="s">
        <v>1461</v>
      </c>
      <c r="W374">
        <v>20101</v>
      </c>
      <c r="X374">
        <v>200705</v>
      </c>
      <c r="Y374" t="b">
        <v>1</v>
      </c>
      <c r="Z374" t="s">
        <v>1462</v>
      </c>
      <c r="AA374" t="s">
        <v>45</v>
      </c>
      <c r="AB374">
        <v>2002</v>
      </c>
      <c r="AC374">
        <v>2020</v>
      </c>
      <c r="AD374">
        <v>1</v>
      </c>
      <c r="AE374">
        <v>7</v>
      </c>
    </row>
    <row r="375" spans="1:31" x14ac:dyDescent="0.25">
      <c r="A375" t="s">
        <v>1001</v>
      </c>
      <c r="B375" t="s">
        <v>1002</v>
      </c>
      <c r="C375" t="s">
        <v>1457</v>
      </c>
      <c r="D375" t="b">
        <v>1</v>
      </c>
      <c r="E375" t="s">
        <v>1458</v>
      </c>
      <c r="F375" t="s">
        <v>1158</v>
      </c>
      <c r="G375" t="s">
        <v>1158</v>
      </c>
      <c r="H375" t="s">
        <v>1459</v>
      </c>
      <c r="I375">
        <v>19</v>
      </c>
      <c r="J375">
        <v>-71.167210044068995</v>
      </c>
      <c r="K375">
        <v>-28.481333161015101</v>
      </c>
      <c r="L375" t="s">
        <v>115</v>
      </c>
      <c r="M375" t="s">
        <v>208</v>
      </c>
      <c r="N375">
        <v>1</v>
      </c>
      <c r="O375" t="s">
        <v>838</v>
      </c>
      <c r="P375" s="1">
        <v>37257</v>
      </c>
      <c r="Q375" s="1">
        <v>44018</v>
      </c>
      <c r="R375" t="s">
        <v>1463</v>
      </c>
      <c r="S375" s="1">
        <v>44018</v>
      </c>
      <c r="T375" t="s">
        <v>119</v>
      </c>
      <c r="U375" t="s">
        <v>211</v>
      </c>
      <c r="V375" t="s">
        <v>1464</v>
      </c>
      <c r="W375">
        <v>20101</v>
      </c>
      <c r="X375">
        <v>200706</v>
      </c>
      <c r="Y375" t="b">
        <v>1</v>
      </c>
      <c r="Z375" t="s">
        <v>1465</v>
      </c>
      <c r="AA375" t="s">
        <v>49</v>
      </c>
      <c r="AB375">
        <v>2002</v>
      </c>
      <c r="AC375">
        <v>2020</v>
      </c>
      <c r="AD375">
        <v>1</v>
      </c>
      <c r="AE375">
        <v>7</v>
      </c>
    </row>
    <row r="376" spans="1:31" x14ac:dyDescent="0.25">
      <c r="A376" t="s">
        <v>1001</v>
      </c>
      <c r="B376" t="s">
        <v>1002</v>
      </c>
      <c r="C376" t="s">
        <v>1457</v>
      </c>
      <c r="D376" t="b">
        <v>1</v>
      </c>
      <c r="E376" t="s">
        <v>1458</v>
      </c>
      <c r="F376" t="s">
        <v>1158</v>
      </c>
      <c r="G376" t="s">
        <v>1158</v>
      </c>
      <c r="H376" t="s">
        <v>1459</v>
      </c>
      <c r="I376">
        <v>19</v>
      </c>
      <c r="J376">
        <v>-71.167210044068995</v>
      </c>
      <c r="K376">
        <v>-28.481333161015101</v>
      </c>
      <c r="L376" t="s">
        <v>92</v>
      </c>
      <c r="M376" t="s">
        <v>93</v>
      </c>
      <c r="N376" t="s">
        <v>94</v>
      </c>
      <c r="O376" t="s">
        <v>1185</v>
      </c>
      <c r="P376" s="1">
        <v>37622</v>
      </c>
      <c r="Q376" s="1">
        <v>41877</v>
      </c>
      <c r="R376" t="s">
        <v>1466</v>
      </c>
      <c r="S376" s="1">
        <v>44018</v>
      </c>
      <c r="T376" t="s">
        <v>97</v>
      </c>
      <c r="U376" t="s">
        <v>98</v>
      </c>
      <c r="V376" t="s">
        <v>1467</v>
      </c>
      <c r="W376">
        <v>30101</v>
      </c>
      <c r="X376">
        <v>140826</v>
      </c>
      <c r="Y376" t="b">
        <v>0</v>
      </c>
      <c r="Z376" t="s">
        <v>1468</v>
      </c>
      <c r="AA376" t="s">
        <v>49</v>
      </c>
      <c r="AB376">
        <v>2003</v>
      </c>
      <c r="AC376">
        <v>2014</v>
      </c>
      <c r="AD376">
        <v>1</v>
      </c>
      <c r="AE376">
        <v>8</v>
      </c>
    </row>
    <row r="377" spans="1:31" x14ac:dyDescent="0.25">
      <c r="A377" t="s">
        <v>1001</v>
      </c>
      <c r="B377" t="s">
        <v>1002</v>
      </c>
      <c r="C377" t="s">
        <v>1457</v>
      </c>
      <c r="D377" t="b">
        <v>1</v>
      </c>
      <c r="E377" t="s">
        <v>1458</v>
      </c>
      <c r="F377" t="s">
        <v>1158</v>
      </c>
      <c r="G377" t="s">
        <v>1158</v>
      </c>
      <c r="H377" t="s">
        <v>1459</v>
      </c>
      <c r="I377">
        <v>19</v>
      </c>
      <c r="J377">
        <v>-71.167210044068995</v>
      </c>
      <c r="K377">
        <v>-28.481333161015101</v>
      </c>
      <c r="L377" t="s">
        <v>92</v>
      </c>
      <c r="M377" t="s">
        <v>93</v>
      </c>
      <c r="N377" t="s">
        <v>94</v>
      </c>
      <c r="O377" t="s">
        <v>1185</v>
      </c>
      <c r="P377" s="1">
        <v>43277</v>
      </c>
      <c r="Q377" s="1">
        <v>44018</v>
      </c>
      <c r="R377" t="s">
        <v>1469</v>
      </c>
      <c r="S377" s="1">
        <v>44018</v>
      </c>
      <c r="T377" t="s">
        <v>97</v>
      </c>
      <c r="U377" t="s">
        <v>98</v>
      </c>
      <c r="V377" t="s">
        <v>1470</v>
      </c>
      <c r="W377">
        <v>180626</v>
      </c>
      <c r="X377">
        <v>200706</v>
      </c>
      <c r="Y377" t="b">
        <v>1</v>
      </c>
      <c r="Z377" t="s">
        <v>1471</v>
      </c>
      <c r="AA377" t="s">
        <v>49</v>
      </c>
      <c r="AB377">
        <v>2018</v>
      </c>
      <c r="AC377">
        <v>2020</v>
      </c>
      <c r="AD377">
        <v>6</v>
      </c>
      <c r="AE377">
        <v>7</v>
      </c>
    </row>
    <row r="378" spans="1:31" x14ac:dyDescent="0.25">
      <c r="A378" t="s">
        <v>1001</v>
      </c>
      <c r="B378" t="s">
        <v>1002</v>
      </c>
      <c r="C378" t="s">
        <v>1457</v>
      </c>
      <c r="D378" t="b">
        <v>1</v>
      </c>
      <c r="E378" t="s">
        <v>1458</v>
      </c>
      <c r="F378" t="s">
        <v>1158</v>
      </c>
      <c r="G378" t="s">
        <v>1158</v>
      </c>
      <c r="H378" t="s">
        <v>1459</v>
      </c>
      <c r="I378">
        <v>19</v>
      </c>
      <c r="J378">
        <v>-71.167210044068995</v>
      </c>
      <c r="K378">
        <v>-28.481333161015101</v>
      </c>
      <c r="L378" t="s">
        <v>101</v>
      </c>
      <c r="M378" t="s">
        <v>102</v>
      </c>
      <c r="N378" t="s">
        <v>103</v>
      </c>
      <c r="O378" t="s">
        <v>1192</v>
      </c>
      <c r="P378" s="1">
        <v>43277</v>
      </c>
      <c r="Q378" s="1">
        <v>44018</v>
      </c>
      <c r="R378" t="s">
        <v>1472</v>
      </c>
      <c r="S378" s="1">
        <v>44018</v>
      </c>
      <c r="T378" t="s">
        <v>106</v>
      </c>
      <c r="U378" t="s">
        <v>107</v>
      </c>
      <c r="V378" t="s">
        <v>1473</v>
      </c>
      <c r="W378">
        <v>180626</v>
      </c>
      <c r="X378">
        <v>200706</v>
      </c>
      <c r="Y378" t="b">
        <v>1</v>
      </c>
      <c r="Z378" t="s">
        <v>1474</v>
      </c>
      <c r="AA378" t="s">
        <v>49</v>
      </c>
      <c r="AB378">
        <v>2018</v>
      </c>
      <c r="AC378">
        <v>2020</v>
      </c>
      <c r="AD378">
        <v>6</v>
      </c>
      <c r="AE378">
        <v>7</v>
      </c>
    </row>
    <row r="379" spans="1:31" x14ac:dyDescent="0.25">
      <c r="A379" t="s">
        <v>1001</v>
      </c>
      <c r="B379" t="s">
        <v>1002</v>
      </c>
      <c r="C379" t="s">
        <v>1457</v>
      </c>
      <c r="D379" t="b">
        <v>1</v>
      </c>
      <c r="E379" t="s">
        <v>1458</v>
      </c>
      <c r="F379" t="s">
        <v>1158</v>
      </c>
      <c r="G379" t="s">
        <v>1158</v>
      </c>
      <c r="H379" t="s">
        <v>1459</v>
      </c>
      <c r="I379">
        <v>19</v>
      </c>
      <c r="J379">
        <v>-71.167210044068995</v>
      </c>
      <c r="K379">
        <v>-28.481333161015101</v>
      </c>
      <c r="L379" t="s">
        <v>101</v>
      </c>
      <c r="M379" t="s">
        <v>102</v>
      </c>
      <c r="N379" t="s">
        <v>103</v>
      </c>
      <c r="O379" t="s">
        <v>1192</v>
      </c>
      <c r="P379" s="1">
        <v>37257</v>
      </c>
      <c r="Q379" s="1">
        <v>43340</v>
      </c>
      <c r="R379" t="s">
        <v>1475</v>
      </c>
      <c r="S379" s="1">
        <v>44018</v>
      </c>
      <c r="T379" t="s">
        <v>106</v>
      </c>
      <c r="U379" t="s">
        <v>107</v>
      </c>
      <c r="V379" t="s">
        <v>1476</v>
      </c>
      <c r="W379">
        <v>20101</v>
      </c>
      <c r="X379">
        <v>180828</v>
      </c>
      <c r="Y379" t="b">
        <v>0</v>
      </c>
      <c r="Z379" t="s">
        <v>1477</v>
      </c>
      <c r="AA379" t="s">
        <v>49</v>
      </c>
      <c r="AB379">
        <v>2002</v>
      </c>
      <c r="AC379">
        <v>2018</v>
      </c>
      <c r="AD379">
        <v>1</v>
      </c>
      <c r="AE379">
        <v>8</v>
      </c>
    </row>
    <row r="380" spans="1:31" x14ac:dyDescent="0.25">
      <c r="A380" t="s">
        <v>1001</v>
      </c>
      <c r="B380" t="s">
        <v>1002</v>
      </c>
      <c r="C380" t="s">
        <v>1478</v>
      </c>
      <c r="D380" t="b">
        <v>1</v>
      </c>
      <c r="E380" t="s">
        <v>1479</v>
      </c>
      <c r="F380" t="s">
        <v>1158</v>
      </c>
      <c r="G380" t="s">
        <v>1158</v>
      </c>
      <c r="H380" t="s">
        <v>1480</v>
      </c>
      <c r="I380">
        <v>19</v>
      </c>
      <c r="J380">
        <v>-71.146082323261197</v>
      </c>
      <c r="K380">
        <v>-28.484447537988</v>
      </c>
      <c r="L380" t="s">
        <v>115</v>
      </c>
      <c r="M380" t="s">
        <v>208</v>
      </c>
      <c r="N380">
        <v>1</v>
      </c>
      <c r="O380" t="s">
        <v>838</v>
      </c>
      <c r="P380" s="1">
        <v>37257</v>
      </c>
      <c r="Q380" s="1">
        <v>44018</v>
      </c>
      <c r="R380" t="s">
        <v>1481</v>
      </c>
      <c r="S380" s="1">
        <v>44018</v>
      </c>
      <c r="T380" t="s">
        <v>119</v>
      </c>
      <c r="U380" t="s">
        <v>211</v>
      </c>
      <c r="V380" t="s">
        <v>1482</v>
      </c>
      <c r="W380">
        <v>20101</v>
      </c>
      <c r="X380">
        <v>200705</v>
      </c>
      <c r="Y380" t="b">
        <v>1</v>
      </c>
      <c r="Z380" t="s">
        <v>1483</v>
      </c>
      <c r="AA380" t="s">
        <v>45</v>
      </c>
      <c r="AB380">
        <v>2002</v>
      </c>
      <c r="AC380">
        <v>2020</v>
      </c>
      <c r="AD380">
        <v>1</v>
      </c>
      <c r="AE380">
        <v>7</v>
      </c>
    </row>
    <row r="381" spans="1:31" x14ac:dyDescent="0.25">
      <c r="A381" t="s">
        <v>1001</v>
      </c>
      <c r="B381" t="s">
        <v>1002</v>
      </c>
      <c r="C381" t="s">
        <v>1478</v>
      </c>
      <c r="D381" t="b">
        <v>1</v>
      </c>
      <c r="E381" t="s">
        <v>1479</v>
      </c>
      <c r="F381" t="s">
        <v>1158</v>
      </c>
      <c r="G381" t="s">
        <v>1158</v>
      </c>
      <c r="H381" t="s">
        <v>1480</v>
      </c>
      <c r="I381">
        <v>19</v>
      </c>
      <c r="J381">
        <v>-71.146082323261197</v>
      </c>
      <c r="K381">
        <v>-28.484447537988</v>
      </c>
      <c r="L381" t="s">
        <v>115</v>
      </c>
      <c r="M381" t="s">
        <v>208</v>
      </c>
      <c r="N381">
        <v>1</v>
      </c>
      <c r="O381" t="s">
        <v>838</v>
      </c>
      <c r="P381" s="1">
        <v>37257</v>
      </c>
      <c r="Q381" s="1">
        <v>44018</v>
      </c>
      <c r="R381" t="s">
        <v>1484</v>
      </c>
      <c r="S381" s="1">
        <v>44018</v>
      </c>
      <c r="T381" t="s">
        <v>119</v>
      </c>
      <c r="U381" t="s">
        <v>211</v>
      </c>
      <c r="V381" t="s">
        <v>1485</v>
      </c>
      <c r="W381">
        <v>20101</v>
      </c>
      <c r="X381">
        <v>200706</v>
      </c>
      <c r="Y381" t="b">
        <v>1</v>
      </c>
      <c r="Z381" t="s">
        <v>1486</v>
      </c>
      <c r="AA381" t="s">
        <v>49</v>
      </c>
      <c r="AB381">
        <v>2002</v>
      </c>
      <c r="AC381">
        <v>2020</v>
      </c>
      <c r="AD381">
        <v>1</v>
      </c>
      <c r="AE381">
        <v>7</v>
      </c>
    </row>
    <row r="382" spans="1:31" x14ac:dyDescent="0.25">
      <c r="A382" t="s">
        <v>1001</v>
      </c>
      <c r="B382" t="s">
        <v>1002</v>
      </c>
      <c r="C382" t="s">
        <v>1487</v>
      </c>
      <c r="D382" t="b">
        <v>1</v>
      </c>
      <c r="E382" t="s">
        <v>1488</v>
      </c>
      <c r="F382" t="s">
        <v>1005</v>
      </c>
      <c r="G382" t="s">
        <v>1487</v>
      </c>
      <c r="H382" t="s">
        <v>1489</v>
      </c>
      <c r="I382">
        <v>19</v>
      </c>
      <c r="J382">
        <v>18.194939232909601</v>
      </c>
      <c r="K382">
        <v>-39.832422589537899</v>
      </c>
      <c r="L382" t="s">
        <v>115</v>
      </c>
      <c r="M382" t="s">
        <v>116</v>
      </c>
      <c r="N382">
        <v>1</v>
      </c>
      <c r="O382" t="s">
        <v>838</v>
      </c>
      <c r="P382" s="1">
        <v>33970</v>
      </c>
      <c r="Q382" s="1">
        <v>44018</v>
      </c>
      <c r="R382" t="s">
        <v>1490</v>
      </c>
      <c r="S382" s="1">
        <v>44018</v>
      </c>
      <c r="T382" t="s">
        <v>119</v>
      </c>
      <c r="U382" t="s">
        <v>120</v>
      </c>
      <c r="V382" t="s">
        <v>1491</v>
      </c>
      <c r="W382">
        <v>930101</v>
      </c>
      <c r="X382">
        <v>200705</v>
      </c>
      <c r="Y382" t="b">
        <v>1</v>
      </c>
      <c r="Z382" t="s">
        <v>1492</v>
      </c>
      <c r="AA382" t="s">
        <v>45</v>
      </c>
      <c r="AB382">
        <v>1993</v>
      </c>
      <c r="AC382">
        <v>2020</v>
      </c>
      <c r="AD382">
        <v>1</v>
      </c>
      <c r="AE382">
        <v>7</v>
      </c>
    </row>
    <row r="383" spans="1:31" x14ac:dyDescent="0.25">
      <c r="A383" t="s">
        <v>1001</v>
      </c>
      <c r="B383" t="s">
        <v>1002</v>
      </c>
      <c r="C383" t="s">
        <v>1487</v>
      </c>
      <c r="D383" t="b">
        <v>1</v>
      </c>
      <c r="E383" t="s">
        <v>1488</v>
      </c>
      <c r="F383" t="s">
        <v>1005</v>
      </c>
      <c r="G383" t="s">
        <v>1487</v>
      </c>
      <c r="H383" t="s">
        <v>1489</v>
      </c>
      <c r="I383">
        <v>19</v>
      </c>
      <c r="J383">
        <v>18.194939232909601</v>
      </c>
      <c r="K383">
        <v>-39.832422589537899</v>
      </c>
      <c r="L383" t="s">
        <v>115</v>
      </c>
      <c r="M383" t="s">
        <v>116</v>
      </c>
      <c r="N383">
        <v>1</v>
      </c>
      <c r="O383" t="s">
        <v>838</v>
      </c>
      <c r="P383" s="1">
        <v>33970</v>
      </c>
      <c r="Q383" s="1">
        <v>44018</v>
      </c>
      <c r="R383" t="s">
        <v>1493</v>
      </c>
      <c r="S383" s="1">
        <v>44018</v>
      </c>
      <c r="T383" t="s">
        <v>119</v>
      </c>
      <c r="U383" t="s">
        <v>120</v>
      </c>
      <c r="V383" t="s">
        <v>1494</v>
      </c>
      <c r="W383">
        <v>921231</v>
      </c>
      <c r="X383">
        <v>200706</v>
      </c>
      <c r="Y383" t="b">
        <v>1</v>
      </c>
      <c r="Z383" t="s">
        <v>1495</v>
      </c>
      <c r="AA383" t="s">
        <v>49</v>
      </c>
      <c r="AB383">
        <v>1992</v>
      </c>
      <c r="AC383">
        <v>2020</v>
      </c>
      <c r="AD383">
        <v>12</v>
      </c>
      <c r="AE383">
        <v>7</v>
      </c>
    </row>
    <row r="384" spans="1:31" x14ac:dyDescent="0.25">
      <c r="A384" t="s">
        <v>1001</v>
      </c>
      <c r="B384" t="s">
        <v>1002</v>
      </c>
      <c r="C384" t="s">
        <v>1487</v>
      </c>
      <c r="D384" t="b">
        <v>1</v>
      </c>
      <c r="E384" t="s">
        <v>1488</v>
      </c>
      <c r="F384" t="s">
        <v>1005</v>
      </c>
      <c r="G384" t="s">
        <v>1487</v>
      </c>
      <c r="H384" t="s">
        <v>1489</v>
      </c>
      <c r="I384">
        <v>19</v>
      </c>
      <c r="J384">
        <v>18.194939232909601</v>
      </c>
      <c r="K384">
        <v>-39.832422589537899</v>
      </c>
      <c r="L384" t="s">
        <v>126</v>
      </c>
      <c r="M384" t="s">
        <v>127</v>
      </c>
      <c r="N384" t="s">
        <v>128</v>
      </c>
      <c r="O384" t="s">
        <v>221</v>
      </c>
      <c r="P384" s="1">
        <v>36192</v>
      </c>
      <c r="Q384" s="1">
        <v>39903</v>
      </c>
      <c r="R384" t="s">
        <v>1496</v>
      </c>
      <c r="S384" s="1">
        <v>44018</v>
      </c>
      <c r="T384" t="s">
        <v>130</v>
      </c>
      <c r="U384" t="s">
        <v>120</v>
      </c>
      <c r="V384" t="s">
        <v>1497</v>
      </c>
      <c r="W384">
        <v>990201</v>
      </c>
      <c r="X384">
        <v>90331</v>
      </c>
      <c r="Y384" t="b">
        <v>0</v>
      </c>
      <c r="Z384" t="s">
        <v>1498</v>
      </c>
      <c r="AA384" t="s">
        <v>45</v>
      </c>
      <c r="AB384">
        <v>1999</v>
      </c>
      <c r="AC384">
        <v>2009</v>
      </c>
      <c r="AD384">
        <v>2</v>
      </c>
      <c r="AE384">
        <v>3</v>
      </c>
    </row>
    <row r="385" spans="1:31" x14ac:dyDescent="0.25">
      <c r="A385" t="s">
        <v>1001</v>
      </c>
      <c r="B385" t="s">
        <v>1002</v>
      </c>
      <c r="C385" t="s">
        <v>1487</v>
      </c>
      <c r="D385" t="b">
        <v>1</v>
      </c>
      <c r="E385" t="s">
        <v>1488</v>
      </c>
      <c r="F385" t="s">
        <v>1005</v>
      </c>
      <c r="G385" t="s">
        <v>1487</v>
      </c>
      <c r="H385" t="s">
        <v>1489</v>
      </c>
      <c r="I385">
        <v>19</v>
      </c>
      <c r="J385">
        <v>18.194939232909601</v>
      </c>
      <c r="K385">
        <v>-39.832422589537899</v>
      </c>
      <c r="L385" t="s">
        <v>92</v>
      </c>
      <c r="M385" t="s">
        <v>93</v>
      </c>
      <c r="N385" t="s">
        <v>94</v>
      </c>
      <c r="O385" t="s">
        <v>145</v>
      </c>
      <c r="P385" s="1">
        <v>39814</v>
      </c>
      <c r="Q385" s="1">
        <v>40178</v>
      </c>
      <c r="R385" t="s">
        <v>1499</v>
      </c>
      <c r="S385" s="1">
        <v>44018</v>
      </c>
      <c r="T385" t="s">
        <v>97</v>
      </c>
      <c r="U385" t="s">
        <v>98</v>
      </c>
      <c r="V385" t="s">
        <v>1500</v>
      </c>
      <c r="W385">
        <v>90101</v>
      </c>
      <c r="X385">
        <v>91231</v>
      </c>
      <c r="Y385" t="b">
        <v>0</v>
      </c>
      <c r="Z385" t="s">
        <v>1501</v>
      </c>
      <c r="AA385" t="s">
        <v>49</v>
      </c>
      <c r="AB385">
        <v>2009</v>
      </c>
      <c r="AC385">
        <v>2009</v>
      </c>
      <c r="AD385">
        <v>1</v>
      </c>
      <c r="AE385">
        <v>12</v>
      </c>
    </row>
    <row r="386" spans="1:31" x14ac:dyDescent="0.25">
      <c r="A386" t="s">
        <v>1001</v>
      </c>
      <c r="B386" t="s">
        <v>1002</v>
      </c>
      <c r="C386" t="s">
        <v>1487</v>
      </c>
      <c r="D386" t="b">
        <v>1</v>
      </c>
      <c r="E386" t="s">
        <v>1488</v>
      </c>
      <c r="F386" t="s">
        <v>1005</v>
      </c>
      <c r="G386" t="s">
        <v>1487</v>
      </c>
      <c r="H386" t="s">
        <v>1489</v>
      </c>
      <c r="I386">
        <v>19</v>
      </c>
      <c r="J386">
        <v>18.194939232909601</v>
      </c>
      <c r="K386">
        <v>-39.832422589537899</v>
      </c>
      <c r="L386" t="s">
        <v>101</v>
      </c>
      <c r="M386" t="s">
        <v>102</v>
      </c>
      <c r="N386" t="s">
        <v>103</v>
      </c>
      <c r="O386" t="s">
        <v>145</v>
      </c>
      <c r="P386" s="1">
        <v>39814</v>
      </c>
      <c r="Q386" s="1">
        <v>40178</v>
      </c>
      <c r="R386" t="s">
        <v>1502</v>
      </c>
      <c r="S386" s="1">
        <v>44018</v>
      </c>
      <c r="T386" t="s">
        <v>106</v>
      </c>
      <c r="U386" t="s">
        <v>107</v>
      </c>
      <c r="V386" t="s">
        <v>1503</v>
      </c>
      <c r="W386">
        <v>90101</v>
      </c>
      <c r="X386">
        <v>91231</v>
      </c>
      <c r="Y386" t="b">
        <v>0</v>
      </c>
      <c r="Z386" t="s">
        <v>1504</v>
      </c>
      <c r="AA386" t="s">
        <v>49</v>
      </c>
      <c r="AB386">
        <v>2009</v>
      </c>
      <c r="AC386">
        <v>2009</v>
      </c>
      <c r="AD386">
        <v>1</v>
      </c>
      <c r="AE386">
        <v>12</v>
      </c>
    </row>
    <row r="387" spans="1:31" x14ac:dyDescent="0.25">
      <c r="A387" t="s">
        <v>1001</v>
      </c>
      <c r="B387" t="s">
        <v>1002</v>
      </c>
      <c r="C387" t="s">
        <v>1505</v>
      </c>
      <c r="D387" t="b">
        <v>0</v>
      </c>
      <c r="E387" t="s">
        <v>1506</v>
      </c>
      <c r="F387" t="s">
        <v>1005</v>
      </c>
      <c r="G387" t="s">
        <v>1487</v>
      </c>
      <c r="H387" t="s">
        <v>1507</v>
      </c>
      <c r="I387">
        <v>19</v>
      </c>
      <c r="J387">
        <v>-70.235340989558694</v>
      </c>
      <c r="K387">
        <v>-27.657611569692001</v>
      </c>
      <c r="L387" t="s">
        <v>115</v>
      </c>
      <c r="M387" t="s">
        <v>116</v>
      </c>
      <c r="N387">
        <v>1</v>
      </c>
      <c r="O387" t="s">
        <v>838</v>
      </c>
      <c r="P387" s="1">
        <v>34335</v>
      </c>
      <c r="Q387" s="1">
        <v>39933</v>
      </c>
      <c r="R387" t="s">
        <v>1508</v>
      </c>
      <c r="S387" s="1">
        <v>44018</v>
      </c>
      <c r="T387" t="s">
        <v>119</v>
      </c>
      <c r="U387" t="s">
        <v>120</v>
      </c>
      <c r="V387" t="s">
        <v>1509</v>
      </c>
      <c r="W387">
        <v>940101</v>
      </c>
      <c r="X387">
        <v>90430</v>
      </c>
      <c r="Y387" t="b">
        <v>0</v>
      </c>
      <c r="Z387" t="s">
        <v>1510</v>
      </c>
      <c r="AA387" t="s">
        <v>45</v>
      </c>
      <c r="AB387">
        <v>1994</v>
      </c>
      <c r="AC387">
        <v>2009</v>
      </c>
      <c r="AD387">
        <v>1</v>
      </c>
      <c r="AE387">
        <v>4</v>
      </c>
    </row>
    <row r="388" spans="1:31" x14ac:dyDescent="0.25">
      <c r="A388" t="s">
        <v>1001</v>
      </c>
      <c r="B388" t="s">
        <v>1002</v>
      </c>
      <c r="C388" t="s">
        <v>1505</v>
      </c>
      <c r="D388" t="b">
        <v>0</v>
      </c>
      <c r="E388" t="s">
        <v>1506</v>
      </c>
      <c r="F388" t="s">
        <v>1005</v>
      </c>
      <c r="G388" t="s">
        <v>1487</v>
      </c>
      <c r="H388" t="s">
        <v>1507</v>
      </c>
      <c r="I388">
        <v>19</v>
      </c>
      <c r="J388">
        <v>-70.235340989558694</v>
      </c>
      <c r="K388">
        <v>-27.657611569692001</v>
      </c>
      <c r="L388" t="s">
        <v>115</v>
      </c>
      <c r="M388" t="s">
        <v>116</v>
      </c>
      <c r="N388">
        <v>1</v>
      </c>
      <c r="O388" t="s">
        <v>838</v>
      </c>
      <c r="P388" s="1">
        <v>34335</v>
      </c>
      <c r="Q388" s="1">
        <v>39933</v>
      </c>
      <c r="R388" t="s">
        <v>1511</v>
      </c>
      <c r="S388" s="1">
        <v>44018</v>
      </c>
      <c r="T388" t="s">
        <v>119</v>
      </c>
      <c r="U388" t="s">
        <v>120</v>
      </c>
      <c r="V388" t="s">
        <v>1512</v>
      </c>
      <c r="W388">
        <v>931231</v>
      </c>
      <c r="X388">
        <v>90430</v>
      </c>
      <c r="Y388" t="b">
        <v>0</v>
      </c>
      <c r="Z388" t="s">
        <v>1513</v>
      </c>
      <c r="AA388" t="s">
        <v>49</v>
      </c>
      <c r="AB388">
        <v>1993</v>
      </c>
      <c r="AC388">
        <v>2009</v>
      </c>
      <c r="AD388">
        <v>12</v>
      </c>
      <c r="AE388">
        <v>4</v>
      </c>
    </row>
    <row r="389" spans="1:31" x14ac:dyDescent="0.25">
      <c r="A389" t="s">
        <v>1514</v>
      </c>
      <c r="B389" t="s">
        <v>1515</v>
      </c>
      <c r="C389" t="s">
        <v>1516</v>
      </c>
      <c r="D389" t="b">
        <v>1</v>
      </c>
      <c r="E389" t="s">
        <v>1517</v>
      </c>
      <c r="F389" t="s">
        <v>1518</v>
      </c>
      <c r="G389" t="s">
        <v>1516</v>
      </c>
      <c r="H389" t="s">
        <v>1519</v>
      </c>
      <c r="I389">
        <v>19</v>
      </c>
      <c r="J389">
        <v>-71.086136153962499</v>
      </c>
      <c r="K389">
        <v>-30.227760224476199</v>
      </c>
      <c r="L389" t="s">
        <v>126</v>
      </c>
      <c r="M389" t="s">
        <v>127</v>
      </c>
      <c r="N389" t="s">
        <v>128</v>
      </c>
      <c r="O389" t="s">
        <v>56</v>
      </c>
      <c r="P389" s="1">
        <v>40010</v>
      </c>
      <c r="Q389" s="1">
        <v>44018</v>
      </c>
      <c r="R389" t="s">
        <v>1520</v>
      </c>
      <c r="S389" s="1">
        <v>44018</v>
      </c>
      <c r="T389" t="s">
        <v>130</v>
      </c>
      <c r="U389" t="s">
        <v>120</v>
      </c>
      <c r="V389" t="s">
        <v>1521</v>
      </c>
      <c r="W389">
        <v>90716</v>
      </c>
      <c r="X389">
        <v>200705</v>
      </c>
      <c r="Y389" t="b">
        <v>1</v>
      </c>
      <c r="Z389" t="s">
        <v>1522</v>
      </c>
      <c r="AA389" t="s">
        <v>45</v>
      </c>
      <c r="AB389">
        <v>2009</v>
      </c>
      <c r="AC389">
        <v>2020</v>
      </c>
      <c r="AD389">
        <v>7</v>
      </c>
      <c r="AE389">
        <v>7</v>
      </c>
    </row>
    <row r="390" spans="1:31" x14ac:dyDescent="0.25">
      <c r="A390" t="s">
        <v>1514</v>
      </c>
      <c r="B390" t="s">
        <v>1515</v>
      </c>
      <c r="C390" t="s">
        <v>1516</v>
      </c>
      <c r="D390" t="b">
        <v>1</v>
      </c>
      <c r="E390" t="s">
        <v>1517</v>
      </c>
      <c r="F390" t="s">
        <v>1518</v>
      </c>
      <c r="G390" t="s">
        <v>1516</v>
      </c>
      <c r="H390" t="s">
        <v>1519</v>
      </c>
      <c r="I390">
        <v>19</v>
      </c>
      <c r="J390">
        <v>-71.086136153962499</v>
      </c>
      <c r="K390">
        <v>-30.227760224476199</v>
      </c>
      <c r="L390" t="s">
        <v>126</v>
      </c>
      <c r="M390" t="s">
        <v>127</v>
      </c>
      <c r="N390" t="s">
        <v>128</v>
      </c>
      <c r="O390" t="s">
        <v>56</v>
      </c>
      <c r="P390" s="1">
        <v>40010</v>
      </c>
      <c r="Q390" s="1">
        <v>44018</v>
      </c>
      <c r="R390" t="s">
        <v>1523</v>
      </c>
      <c r="S390" s="1">
        <v>44018</v>
      </c>
      <c r="T390" t="s">
        <v>130</v>
      </c>
      <c r="U390" t="s">
        <v>120</v>
      </c>
      <c r="V390" t="s">
        <v>1524</v>
      </c>
      <c r="W390">
        <v>100118</v>
      </c>
      <c r="X390">
        <v>200706</v>
      </c>
      <c r="Y390" t="b">
        <v>1</v>
      </c>
      <c r="Z390" t="s">
        <v>1525</v>
      </c>
      <c r="AA390" t="s">
        <v>49</v>
      </c>
      <c r="AB390">
        <v>2010</v>
      </c>
      <c r="AC390">
        <v>2020</v>
      </c>
      <c r="AD390">
        <v>1</v>
      </c>
      <c r="AE390">
        <v>7</v>
      </c>
    </row>
    <row r="391" spans="1:31" x14ac:dyDescent="0.25">
      <c r="A391" t="s">
        <v>1514</v>
      </c>
      <c r="B391" t="s">
        <v>1515</v>
      </c>
      <c r="C391" t="s">
        <v>1516</v>
      </c>
      <c r="D391" t="b">
        <v>1</v>
      </c>
      <c r="E391" t="s">
        <v>1517</v>
      </c>
      <c r="F391" t="s">
        <v>1518</v>
      </c>
      <c r="G391" t="s">
        <v>1516</v>
      </c>
      <c r="H391" t="s">
        <v>1519</v>
      </c>
      <c r="I391">
        <v>19</v>
      </c>
      <c r="J391">
        <v>-71.086136153962499</v>
      </c>
      <c r="K391">
        <v>-30.227760224476199</v>
      </c>
      <c r="L391" t="s">
        <v>63</v>
      </c>
      <c r="M391" t="s">
        <v>64</v>
      </c>
      <c r="N391" t="s">
        <v>65</v>
      </c>
      <c r="O391" t="s">
        <v>1526</v>
      </c>
      <c r="P391" s="1">
        <v>40009</v>
      </c>
      <c r="Q391" s="1">
        <v>41486</v>
      </c>
      <c r="R391" t="s">
        <v>1527</v>
      </c>
      <c r="S391" s="1">
        <v>44018</v>
      </c>
      <c r="T391" t="s">
        <v>68</v>
      </c>
      <c r="U391" t="s">
        <v>69</v>
      </c>
      <c r="V391" t="s">
        <v>1528</v>
      </c>
      <c r="W391">
        <v>90715</v>
      </c>
      <c r="X391">
        <v>130731</v>
      </c>
      <c r="Y391" t="b">
        <v>0</v>
      </c>
      <c r="Z391" t="s">
        <v>1529</v>
      </c>
      <c r="AA391" t="s">
        <v>49</v>
      </c>
      <c r="AB391">
        <v>2009</v>
      </c>
      <c r="AC391">
        <v>2013</v>
      </c>
      <c r="AD391">
        <v>7</v>
      </c>
      <c r="AE391">
        <v>7</v>
      </c>
    </row>
    <row r="392" spans="1:31" x14ac:dyDescent="0.25">
      <c r="A392" t="s">
        <v>1514</v>
      </c>
      <c r="B392" t="s">
        <v>1515</v>
      </c>
      <c r="C392" t="s">
        <v>1516</v>
      </c>
      <c r="D392" t="b">
        <v>1</v>
      </c>
      <c r="E392" t="s">
        <v>1517</v>
      </c>
      <c r="F392" t="s">
        <v>1518</v>
      </c>
      <c r="G392" t="s">
        <v>1516</v>
      </c>
      <c r="H392" t="s">
        <v>1519</v>
      </c>
      <c r="I392">
        <v>19</v>
      </c>
      <c r="J392">
        <v>-71.086136153962499</v>
      </c>
      <c r="K392">
        <v>-30.227760224476199</v>
      </c>
      <c r="L392" t="s">
        <v>63</v>
      </c>
      <c r="M392" t="s">
        <v>64</v>
      </c>
      <c r="N392" t="s">
        <v>65</v>
      </c>
      <c r="O392" t="s">
        <v>1526</v>
      </c>
      <c r="P392" s="1">
        <v>41333</v>
      </c>
      <c r="Q392" s="1">
        <v>44017</v>
      </c>
      <c r="R392" t="s">
        <v>1530</v>
      </c>
      <c r="S392" s="1">
        <v>44018</v>
      </c>
      <c r="T392" t="s">
        <v>68</v>
      </c>
      <c r="U392" t="s">
        <v>69</v>
      </c>
      <c r="V392" t="s">
        <v>1531</v>
      </c>
      <c r="W392">
        <v>130228</v>
      </c>
      <c r="X392">
        <v>200705</v>
      </c>
      <c r="Y392" t="b">
        <v>0</v>
      </c>
      <c r="Z392" t="s">
        <v>1532</v>
      </c>
      <c r="AA392" t="s">
        <v>49</v>
      </c>
      <c r="AB392">
        <v>2013</v>
      </c>
      <c r="AC392">
        <v>2020</v>
      </c>
      <c r="AD392">
        <v>2</v>
      </c>
      <c r="AE392">
        <v>7</v>
      </c>
    </row>
    <row r="393" spans="1:31" x14ac:dyDescent="0.25">
      <c r="A393" t="s">
        <v>1514</v>
      </c>
      <c r="B393" t="s">
        <v>1515</v>
      </c>
      <c r="C393" t="s">
        <v>1516</v>
      </c>
      <c r="D393" t="b">
        <v>1</v>
      </c>
      <c r="E393" t="s">
        <v>1517</v>
      </c>
      <c r="F393" t="s">
        <v>1518</v>
      </c>
      <c r="G393" t="s">
        <v>1516</v>
      </c>
      <c r="H393" t="s">
        <v>1519</v>
      </c>
      <c r="I393">
        <v>19</v>
      </c>
      <c r="J393">
        <v>-71.086136153962499</v>
      </c>
      <c r="K393">
        <v>-30.227760224476199</v>
      </c>
      <c r="L393" t="s">
        <v>229</v>
      </c>
      <c r="M393" t="s">
        <v>230</v>
      </c>
      <c r="N393" t="s">
        <v>231</v>
      </c>
      <c r="O393" t="s">
        <v>1533</v>
      </c>
      <c r="P393" s="1">
        <v>39242</v>
      </c>
      <c r="Q393" s="1">
        <v>44018</v>
      </c>
      <c r="R393" t="s">
        <v>1534</v>
      </c>
      <c r="S393" s="1">
        <v>44018</v>
      </c>
      <c r="T393" t="s">
        <v>234</v>
      </c>
      <c r="U393" t="s">
        <v>235</v>
      </c>
      <c r="V393" t="s">
        <v>1535</v>
      </c>
      <c r="W393">
        <v>70609</v>
      </c>
      <c r="X393">
        <v>200706</v>
      </c>
      <c r="Y393" t="b">
        <v>1</v>
      </c>
      <c r="Z393" t="s">
        <v>1536</v>
      </c>
      <c r="AA393" t="s">
        <v>49</v>
      </c>
      <c r="AB393">
        <v>2007</v>
      </c>
      <c r="AC393">
        <v>2020</v>
      </c>
      <c r="AD393">
        <v>6</v>
      </c>
      <c r="AE393">
        <v>7</v>
      </c>
    </row>
    <row r="394" spans="1:31" x14ac:dyDescent="0.25">
      <c r="A394" t="s">
        <v>1514</v>
      </c>
      <c r="B394" t="s">
        <v>1515</v>
      </c>
      <c r="C394" t="s">
        <v>1516</v>
      </c>
      <c r="D394" t="b">
        <v>1</v>
      </c>
      <c r="E394" t="s">
        <v>1517</v>
      </c>
      <c r="F394" t="s">
        <v>1518</v>
      </c>
      <c r="G394" t="s">
        <v>1516</v>
      </c>
      <c r="H394" t="s">
        <v>1519</v>
      </c>
      <c r="I394">
        <v>19</v>
      </c>
      <c r="J394">
        <v>-71.086136153962499</v>
      </c>
      <c r="K394">
        <v>-30.227760224476199</v>
      </c>
      <c r="L394" t="s">
        <v>229</v>
      </c>
      <c r="M394" t="s">
        <v>230</v>
      </c>
      <c r="N394" t="s">
        <v>231</v>
      </c>
      <c r="O394" t="s">
        <v>1533</v>
      </c>
      <c r="P394" s="1">
        <v>40009</v>
      </c>
      <c r="Q394" s="1">
        <v>41486</v>
      </c>
      <c r="R394" t="s">
        <v>1537</v>
      </c>
      <c r="S394" s="1">
        <v>44018</v>
      </c>
      <c r="T394" t="s">
        <v>234</v>
      </c>
      <c r="U394" t="s">
        <v>235</v>
      </c>
      <c r="V394" t="s">
        <v>1538</v>
      </c>
      <c r="W394">
        <v>90715</v>
      </c>
      <c r="X394">
        <v>130731</v>
      </c>
      <c r="Y394" t="b">
        <v>0</v>
      </c>
      <c r="Z394" t="s">
        <v>1539</v>
      </c>
      <c r="AA394" t="s">
        <v>49</v>
      </c>
      <c r="AB394">
        <v>2009</v>
      </c>
      <c r="AC394">
        <v>2013</v>
      </c>
      <c r="AD394">
        <v>7</v>
      </c>
      <c r="AE394">
        <v>7</v>
      </c>
    </row>
    <row r="395" spans="1:31" x14ac:dyDescent="0.25">
      <c r="A395" t="s">
        <v>1514</v>
      </c>
      <c r="B395" t="s">
        <v>1515</v>
      </c>
      <c r="C395" t="s">
        <v>1516</v>
      </c>
      <c r="D395" t="b">
        <v>1</v>
      </c>
      <c r="E395" t="s">
        <v>1517</v>
      </c>
      <c r="F395" t="s">
        <v>1518</v>
      </c>
      <c r="G395" t="s">
        <v>1516</v>
      </c>
      <c r="H395" t="s">
        <v>1519</v>
      </c>
      <c r="I395">
        <v>19</v>
      </c>
      <c r="J395">
        <v>-71.086136153962499</v>
      </c>
      <c r="K395">
        <v>-30.227760224476199</v>
      </c>
      <c r="L395" t="s">
        <v>72</v>
      </c>
      <c r="M395" t="s">
        <v>73</v>
      </c>
      <c r="N395" t="s">
        <v>74</v>
      </c>
      <c r="O395" t="s">
        <v>1540</v>
      </c>
      <c r="P395" s="1">
        <v>40009</v>
      </c>
      <c r="Q395" s="1">
        <v>41486</v>
      </c>
      <c r="R395" t="s">
        <v>1541</v>
      </c>
      <c r="S395" s="1">
        <v>44018</v>
      </c>
      <c r="T395" t="s">
        <v>77</v>
      </c>
      <c r="U395" t="s">
        <v>78</v>
      </c>
      <c r="V395" t="s">
        <v>1542</v>
      </c>
      <c r="W395">
        <v>90715</v>
      </c>
      <c r="X395">
        <v>130731</v>
      </c>
      <c r="Y395" t="b">
        <v>0</v>
      </c>
      <c r="Z395" t="s">
        <v>1543</v>
      </c>
      <c r="AA395" t="s">
        <v>49</v>
      </c>
      <c r="AB395">
        <v>2009</v>
      </c>
      <c r="AC395">
        <v>2013</v>
      </c>
      <c r="AD395">
        <v>7</v>
      </c>
      <c r="AE395">
        <v>7</v>
      </c>
    </row>
    <row r="396" spans="1:31" x14ac:dyDescent="0.25">
      <c r="A396" t="s">
        <v>1514</v>
      </c>
      <c r="B396" t="s">
        <v>1515</v>
      </c>
      <c r="C396" t="s">
        <v>1516</v>
      </c>
      <c r="D396" t="b">
        <v>1</v>
      </c>
      <c r="E396" t="s">
        <v>1517</v>
      </c>
      <c r="F396" t="s">
        <v>1518</v>
      </c>
      <c r="G396" t="s">
        <v>1516</v>
      </c>
      <c r="H396" t="s">
        <v>1519</v>
      </c>
      <c r="I396">
        <v>19</v>
      </c>
      <c r="J396">
        <v>-71.086136153962499</v>
      </c>
      <c r="K396">
        <v>-30.227760224476199</v>
      </c>
      <c r="L396" t="s">
        <v>72</v>
      </c>
      <c r="M396" t="s">
        <v>73</v>
      </c>
      <c r="N396" t="s">
        <v>74</v>
      </c>
      <c r="O396" t="s">
        <v>1540</v>
      </c>
      <c r="P396" s="1">
        <v>41275</v>
      </c>
      <c r="Q396" s="1">
        <v>44018</v>
      </c>
      <c r="R396" t="s">
        <v>1544</v>
      </c>
      <c r="S396" s="1">
        <v>44018</v>
      </c>
      <c r="T396" t="s">
        <v>77</v>
      </c>
      <c r="U396" t="s">
        <v>78</v>
      </c>
      <c r="V396" t="s">
        <v>1545</v>
      </c>
      <c r="W396">
        <v>130101</v>
      </c>
      <c r="X396">
        <v>200706</v>
      </c>
      <c r="Y396" t="b">
        <v>1</v>
      </c>
      <c r="Z396" t="s">
        <v>1546</v>
      </c>
      <c r="AA396" t="s">
        <v>49</v>
      </c>
      <c r="AB396">
        <v>2013</v>
      </c>
      <c r="AC396">
        <v>2020</v>
      </c>
      <c r="AD396">
        <v>1</v>
      </c>
      <c r="AE396">
        <v>7</v>
      </c>
    </row>
    <row r="397" spans="1:31" x14ac:dyDescent="0.25">
      <c r="A397" t="s">
        <v>1514</v>
      </c>
      <c r="B397" t="s">
        <v>1515</v>
      </c>
      <c r="C397" t="s">
        <v>1516</v>
      </c>
      <c r="D397" t="b">
        <v>1</v>
      </c>
      <c r="E397" t="s">
        <v>1517</v>
      </c>
      <c r="F397" t="s">
        <v>1518</v>
      </c>
      <c r="G397" t="s">
        <v>1516</v>
      </c>
      <c r="H397" t="s">
        <v>1519</v>
      </c>
      <c r="I397">
        <v>19</v>
      </c>
      <c r="J397">
        <v>-71.086136153962499</v>
      </c>
      <c r="K397">
        <v>-30.227760224476199</v>
      </c>
      <c r="L397" t="s">
        <v>81</v>
      </c>
      <c r="M397" t="s">
        <v>82</v>
      </c>
      <c r="N397" t="s">
        <v>83</v>
      </c>
      <c r="O397" t="s">
        <v>1540</v>
      </c>
      <c r="P397" s="1">
        <v>40009</v>
      </c>
      <c r="Q397" s="1">
        <v>41486</v>
      </c>
      <c r="R397" t="s">
        <v>1547</v>
      </c>
      <c r="S397" s="1">
        <v>44018</v>
      </c>
      <c r="T397" t="s">
        <v>85</v>
      </c>
      <c r="U397" t="s">
        <v>86</v>
      </c>
      <c r="V397" t="s">
        <v>1548</v>
      </c>
      <c r="W397">
        <v>90715</v>
      </c>
      <c r="X397">
        <v>130731</v>
      </c>
      <c r="Y397" t="b">
        <v>0</v>
      </c>
      <c r="Z397" t="s">
        <v>1549</v>
      </c>
      <c r="AA397" t="s">
        <v>49</v>
      </c>
      <c r="AB397">
        <v>2009</v>
      </c>
      <c r="AC397">
        <v>2013</v>
      </c>
      <c r="AD397">
        <v>7</v>
      </c>
      <c r="AE397">
        <v>7</v>
      </c>
    </row>
    <row r="398" spans="1:31" x14ac:dyDescent="0.25">
      <c r="A398" t="s">
        <v>1514</v>
      </c>
      <c r="B398" t="s">
        <v>1515</v>
      </c>
      <c r="C398" t="s">
        <v>1516</v>
      </c>
      <c r="D398" t="b">
        <v>1</v>
      </c>
      <c r="E398" t="s">
        <v>1517</v>
      </c>
      <c r="F398" t="s">
        <v>1518</v>
      </c>
      <c r="G398" t="s">
        <v>1516</v>
      </c>
      <c r="H398" t="s">
        <v>1519</v>
      </c>
      <c r="I398">
        <v>19</v>
      </c>
      <c r="J398">
        <v>-71.086136153962499</v>
      </c>
      <c r="K398">
        <v>-30.227760224476199</v>
      </c>
      <c r="L398" t="s">
        <v>81</v>
      </c>
      <c r="M398" t="s">
        <v>82</v>
      </c>
      <c r="N398" t="s">
        <v>83</v>
      </c>
      <c r="O398" t="s">
        <v>1540</v>
      </c>
      <c r="P398" s="1">
        <v>41333</v>
      </c>
      <c r="Q398" s="1">
        <v>44018</v>
      </c>
      <c r="R398" t="s">
        <v>1550</v>
      </c>
      <c r="S398" s="1">
        <v>44018</v>
      </c>
      <c r="T398" t="s">
        <v>85</v>
      </c>
      <c r="U398" t="s">
        <v>86</v>
      </c>
      <c r="V398" t="s">
        <v>1551</v>
      </c>
      <c r="W398">
        <v>130228</v>
      </c>
      <c r="X398">
        <v>200706</v>
      </c>
      <c r="Y398" t="b">
        <v>1</v>
      </c>
      <c r="Z398" t="s">
        <v>1552</v>
      </c>
      <c r="AA398" t="s">
        <v>49</v>
      </c>
      <c r="AB398">
        <v>2013</v>
      </c>
      <c r="AC398">
        <v>2020</v>
      </c>
      <c r="AD398">
        <v>2</v>
      </c>
      <c r="AE398">
        <v>7</v>
      </c>
    </row>
    <row r="399" spans="1:31" x14ac:dyDescent="0.25">
      <c r="A399" t="s">
        <v>1514</v>
      </c>
      <c r="B399" t="s">
        <v>1515</v>
      </c>
      <c r="C399" t="s">
        <v>1516</v>
      </c>
      <c r="D399" t="b">
        <v>1</v>
      </c>
      <c r="E399" t="s">
        <v>1517</v>
      </c>
      <c r="F399" t="s">
        <v>1518</v>
      </c>
      <c r="G399" t="s">
        <v>1516</v>
      </c>
      <c r="H399" t="s">
        <v>1519</v>
      </c>
      <c r="I399">
        <v>19</v>
      </c>
      <c r="J399">
        <v>-71.086136153962499</v>
      </c>
      <c r="K399">
        <v>-30.227760224476199</v>
      </c>
      <c r="L399" t="s">
        <v>92</v>
      </c>
      <c r="M399" t="s">
        <v>93</v>
      </c>
      <c r="N399" t="s">
        <v>94</v>
      </c>
      <c r="O399" t="s">
        <v>1553</v>
      </c>
      <c r="P399" s="1">
        <v>40009</v>
      </c>
      <c r="Q399" s="1">
        <v>44018</v>
      </c>
      <c r="R399" t="s">
        <v>1554</v>
      </c>
      <c r="S399" s="1">
        <v>44018</v>
      </c>
      <c r="T399" t="s">
        <v>97</v>
      </c>
      <c r="U399" t="s">
        <v>98</v>
      </c>
      <c r="V399" t="s">
        <v>1555</v>
      </c>
      <c r="W399">
        <v>90715</v>
      </c>
      <c r="X399">
        <v>200706</v>
      </c>
      <c r="Y399" t="b">
        <v>1</v>
      </c>
      <c r="Z399" t="s">
        <v>1556</v>
      </c>
      <c r="AA399" t="s">
        <v>49</v>
      </c>
      <c r="AB399">
        <v>2009</v>
      </c>
      <c r="AC399">
        <v>2020</v>
      </c>
      <c r="AD399">
        <v>7</v>
      </c>
      <c r="AE399">
        <v>7</v>
      </c>
    </row>
    <row r="400" spans="1:31" x14ac:dyDescent="0.25">
      <c r="A400" t="s">
        <v>1514</v>
      </c>
      <c r="B400" t="s">
        <v>1515</v>
      </c>
      <c r="C400" t="s">
        <v>1516</v>
      </c>
      <c r="D400" t="b">
        <v>1</v>
      </c>
      <c r="E400" t="s">
        <v>1517</v>
      </c>
      <c r="F400" t="s">
        <v>1518</v>
      </c>
      <c r="G400" t="s">
        <v>1516</v>
      </c>
      <c r="H400" t="s">
        <v>1519</v>
      </c>
      <c r="I400">
        <v>19</v>
      </c>
      <c r="J400">
        <v>-71.086136153962499</v>
      </c>
      <c r="K400">
        <v>-30.227760224476199</v>
      </c>
      <c r="L400" t="s">
        <v>101</v>
      </c>
      <c r="M400" t="s">
        <v>102</v>
      </c>
      <c r="N400" t="s">
        <v>103</v>
      </c>
      <c r="O400" t="s">
        <v>1553</v>
      </c>
      <c r="P400" s="1">
        <v>40009</v>
      </c>
      <c r="Q400" s="1">
        <v>44018</v>
      </c>
      <c r="R400" t="s">
        <v>1557</v>
      </c>
      <c r="S400" s="1">
        <v>44018</v>
      </c>
      <c r="T400" t="s">
        <v>106</v>
      </c>
      <c r="U400" t="s">
        <v>107</v>
      </c>
      <c r="V400" t="s">
        <v>1558</v>
      </c>
      <c r="W400">
        <v>90715</v>
      </c>
      <c r="X400">
        <v>200706</v>
      </c>
      <c r="Y400" t="b">
        <v>1</v>
      </c>
      <c r="Z400" t="s">
        <v>1559</v>
      </c>
      <c r="AA400" t="s">
        <v>49</v>
      </c>
      <c r="AB400">
        <v>2009</v>
      </c>
      <c r="AC400">
        <v>2020</v>
      </c>
      <c r="AD400">
        <v>7</v>
      </c>
      <c r="AE400">
        <v>7</v>
      </c>
    </row>
    <row r="401" spans="1:31" x14ac:dyDescent="0.25">
      <c r="A401" t="s">
        <v>1514</v>
      </c>
      <c r="B401" t="s">
        <v>1515</v>
      </c>
      <c r="C401" t="s">
        <v>1560</v>
      </c>
      <c r="D401" t="b">
        <v>1</v>
      </c>
      <c r="E401" t="s">
        <v>1561</v>
      </c>
      <c r="F401" t="s">
        <v>1518</v>
      </c>
      <c r="G401" t="s">
        <v>1516</v>
      </c>
      <c r="H401" t="s">
        <v>1562</v>
      </c>
      <c r="I401">
        <v>19</v>
      </c>
      <c r="J401">
        <v>-71.081957412921795</v>
      </c>
      <c r="K401">
        <v>-30.2517873405938</v>
      </c>
      <c r="L401" t="s">
        <v>126</v>
      </c>
      <c r="M401" t="s">
        <v>127</v>
      </c>
      <c r="N401" t="s">
        <v>128</v>
      </c>
      <c r="O401" t="s">
        <v>1563</v>
      </c>
      <c r="P401" s="1">
        <v>38354</v>
      </c>
      <c r="Q401" s="1">
        <v>44018</v>
      </c>
      <c r="R401" t="s">
        <v>1564</v>
      </c>
      <c r="S401" s="1">
        <v>44018</v>
      </c>
      <c r="T401" t="s">
        <v>130</v>
      </c>
      <c r="U401" t="s">
        <v>120</v>
      </c>
      <c r="V401" t="s">
        <v>1565</v>
      </c>
      <c r="W401">
        <v>50102</v>
      </c>
      <c r="X401">
        <v>200705</v>
      </c>
      <c r="Y401" t="b">
        <v>1</v>
      </c>
      <c r="Z401" t="s">
        <v>1566</v>
      </c>
      <c r="AA401" t="s">
        <v>45</v>
      </c>
      <c r="AB401">
        <v>2005</v>
      </c>
      <c r="AC401">
        <v>2020</v>
      </c>
      <c r="AD401">
        <v>1</v>
      </c>
      <c r="AE401">
        <v>7</v>
      </c>
    </row>
    <row r="402" spans="1:31" x14ac:dyDescent="0.25">
      <c r="A402" t="s">
        <v>1514</v>
      </c>
      <c r="B402" t="s">
        <v>1515</v>
      </c>
      <c r="C402" t="s">
        <v>1560</v>
      </c>
      <c r="D402" t="b">
        <v>1</v>
      </c>
      <c r="E402" t="s">
        <v>1561</v>
      </c>
      <c r="F402" t="s">
        <v>1518</v>
      </c>
      <c r="G402" t="s">
        <v>1516</v>
      </c>
      <c r="H402" t="s">
        <v>1562</v>
      </c>
      <c r="I402">
        <v>19</v>
      </c>
      <c r="J402">
        <v>-71.081957412921795</v>
      </c>
      <c r="K402">
        <v>-30.2517873405938</v>
      </c>
      <c r="L402" t="s">
        <v>126</v>
      </c>
      <c r="M402" t="s">
        <v>127</v>
      </c>
      <c r="N402" t="s">
        <v>128</v>
      </c>
      <c r="O402" t="s">
        <v>1563</v>
      </c>
      <c r="P402" s="1">
        <v>38354</v>
      </c>
      <c r="Q402" s="1">
        <v>44018</v>
      </c>
      <c r="R402" t="s">
        <v>1567</v>
      </c>
      <c r="S402" s="1">
        <v>44018</v>
      </c>
      <c r="T402" t="s">
        <v>130</v>
      </c>
      <c r="U402" t="s">
        <v>120</v>
      </c>
      <c r="V402" t="s">
        <v>1568</v>
      </c>
      <c r="W402">
        <v>160701</v>
      </c>
      <c r="X402">
        <v>200706</v>
      </c>
      <c r="Y402" t="b">
        <v>1</v>
      </c>
      <c r="Z402" t="s">
        <v>1569</v>
      </c>
      <c r="AA402" t="s">
        <v>49</v>
      </c>
      <c r="AB402">
        <v>2016</v>
      </c>
      <c r="AC402">
        <v>2020</v>
      </c>
      <c r="AD402">
        <v>7</v>
      </c>
      <c r="AE402">
        <v>7</v>
      </c>
    </row>
    <row r="403" spans="1:31" x14ac:dyDescent="0.25">
      <c r="A403" t="s">
        <v>1514</v>
      </c>
      <c r="B403" t="s">
        <v>1515</v>
      </c>
      <c r="C403" t="s">
        <v>1560</v>
      </c>
      <c r="D403" t="b">
        <v>1</v>
      </c>
      <c r="E403" t="s">
        <v>1561</v>
      </c>
      <c r="F403" t="s">
        <v>1518</v>
      </c>
      <c r="G403" t="s">
        <v>1516</v>
      </c>
      <c r="H403" t="s">
        <v>1562</v>
      </c>
      <c r="I403">
        <v>19</v>
      </c>
      <c r="J403">
        <v>-71.081957412921795</v>
      </c>
      <c r="K403">
        <v>-30.2517873405938</v>
      </c>
      <c r="L403" t="s">
        <v>92</v>
      </c>
      <c r="M403" t="s">
        <v>93</v>
      </c>
      <c r="N403" t="s">
        <v>94</v>
      </c>
      <c r="O403" t="s">
        <v>145</v>
      </c>
      <c r="P403" s="1">
        <v>42552</v>
      </c>
      <c r="Q403" s="1">
        <v>42571</v>
      </c>
      <c r="R403" t="s">
        <v>1570</v>
      </c>
      <c r="S403" s="1">
        <v>44018</v>
      </c>
      <c r="T403" t="s">
        <v>97</v>
      </c>
      <c r="U403" t="s">
        <v>98</v>
      </c>
      <c r="V403" t="s">
        <v>1571</v>
      </c>
      <c r="W403">
        <v>160701</v>
      </c>
      <c r="X403">
        <v>160720</v>
      </c>
      <c r="Y403" t="b">
        <v>0</v>
      </c>
      <c r="Z403" t="s">
        <v>1572</v>
      </c>
      <c r="AA403" t="s">
        <v>49</v>
      </c>
      <c r="AB403">
        <v>2016</v>
      </c>
      <c r="AC403">
        <v>2016</v>
      </c>
      <c r="AD403">
        <v>7</v>
      </c>
      <c r="AE403">
        <v>7</v>
      </c>
    </row>
    <row r="404" spans="1:31" x14ac:dyDescent="0.25">
      <c r="A404" t="s">
        <v>1514</v>
      </c>
      <c r="B404" t="s">
        <v>1515</v>
      </c>
      <c r="C404" t="s">
        <v>1560</v>
      </c>
      <c r="D404" t="b">
        <v>1</v>
      </c>
      <c r="E404" t="s">
        <v>1561</v>
      </c>
      <c r="F404" t="s">
        <v>1518</v>
      </c>
      <c r="G404" t="s">
        <v>1516</v>
      </c>
      <c r="H404" t="s">
        <v>1562</v>
      </c>
      <c r="I404">
        <v>19</v>
      </c>
      <c r="J404">
        <v>-71.081957412921795</v>
      </c>
      <c r="K404">
        <v>-30.2517873405938</v>
      </c>
      <c r="L404" t="s">
        <v>101</v>
      </c>
      <c r="M404" t="s">
        <v>102</v>
      </c>
      <c r="N404" t="s">
        <v>103</v>
      </c>
      <c r="O404" t="s">
        <v>716</v>
      </c>
      <c r="P404" s="1">
        <v>40130</v>
      </c>
      <c r="Q404" s="1">
        <v>42571</v>
      </c>
      <c r="R404" t="s">
        <v>1573</v>
      </c>
      <c r="S404" s="1">
        <v>44018</v>
      </c>
      <c r="T404" t="s">
        <v>106</v>
      </c>
      <c r="U404" t="s">
        <v>107</v>
      </c>
      <c r="V404" t="s">
        <v>1574</v>
      </c>
      <c r="W404">
        <v>91113</v>
      </c>
      <c r="X404">
        <v>160720</v>
      </c>
      <c r="Y404" t="b">
        <v>0</v>
      </c>
      <c r="Z404" t="s">
        <v>1575</v>
      </c>
      <c r="AA404" t="s">
        <v>49</v>
      </c>
      <c r="AB404">
        <v>2009</v>
      </c>
      <c r="AC404">
        <v>2016</v>
      </c>
      <c r="AD404">
        <v>11</v>
      </c>
      <c r="AE404">
        <v>7</v>
      </c>
    </row>
    <row r="405" spans="1:31" x14ac:dyDescent="0.25">
      <c r="A405" t="s">
        <v>1514</v>
      </c>
      <c r="B405" t="s">
        <v>1515</v>
      </c>
      <c r="C405" t="s">
        <v>1576</v>
      </c>
      <c r="D405" t="b">
        <v>1</v>
      </c>
      <c r="E405" t="s">
        <v>1577</v>
      </c>
      <c r="F405" t="s">
        <v>1518</v>
      </c>
      <c r="G405" t="s">
        <v>1516</v>
      </c>
      <c r="H405" t="s">
        <v>1578</v>
      </c>
      <c r="I405">
        <v>19</v>
      </c>
      <c r="J405">
        <v>-71.094444411081795</v>
      </c>
      <c r="K405">
        <v>-30.233022392494401</v>
      </c>
      <c r="L405" t="s">
        <v>126</v>
      </c>
      <c r="M405" t="s">
        <v>127</v>
      </c>
      <c r="N405" t="s">
        <v>128</v>
      </c>
      <c r="O405" t="s">
        <v>696</v>
      </c>
      <c r="P405" s="1">
        <v>39965</v>
      </c>
      <c r="Q405" s="1">
        <v>43704</v>
      </c>
      <c r="R405" t="s">
        <v>1579</v>
      </c>
      <c r="S405" s="1">
        <v>44018</v>
      </c>
      <c r="T405" t="s">
        <v>130</v>
      </c>
      <c r="U405" t="s">
        <v>120</v>
      </c>
      <c r="V405" t="s">
        <v>1580</v>
      </c>
      <c r="W405">
        <v>90601</v>
      </c>
      <c r="X405">
        <v>190827</v>
      </c>
      <c r="Y405" t="b">
        <v>0</v>
      </c>
      <c r="Z405" t="s">
        <v>1581</v>
      </c>
      <c r="AA405" t="s">
        <v>45</v>
      </c>
      <c r="AB405">
        <v>2009</v>
      </c>
      <c r="AC405">
        <v>2019</v>
      </c>
      <c r="AD405">
        <v>6</v>
      </c>
      <c r="AE405">
        <v>8</v>
      </c>
    </row>
    <row r="406" spans="1:31" x14ac:dyDescent="0.25">
      <c r="A406" t="s">
        <v>1514</v>
      </c>
      <c r="B406" t="s">
        <v>1515</v>
      </c>
      <c r="C406" t="s">
        <v>1576</v>
      </c>
      <c r="D406" t="b">
        <v>1</v>
      </c>
      <c r="E406" t="s">
        <v>1577</v>
      </c>
      <c r="F406" t="s">
        <v>1518</v>
      </c>
      <c r="G406" t="s">
        <v>1516</v>
      </c>
      <c r="H406" t="s">
        <v>1578</v>
      </c>
      <c r="I406">
        <v>19</v>
      </c>
      <c r="J406">
        <v>-71.094444411081795</v>
      </c>
      <c r="K406">
        <v>-30.233022392494401</v>
      </c>
      <c r="L406" t="s">
        <v>126</v>
      </c>
      <c r="M406" t="s">
        <v>127</v>
      </c>
      <c r="N406" t="s">
        <v>128</v>
      </c>
      <c r="O406" t="s">
        <v>696</v>
      </c>
      <c r="P406" s="1">
        <v>39965</v>
      </c>
      <c r="Q406" s="1">
        <v>43704</v>
      </c>
      <c r="R406" t="s">
        <v>1582</v>
      </c>
      <c r="S406" s="1">
        <v>44018</v>
      </c>
      <c r="T406" t="s">
        <v>130</v>
      </c>
      <c r="U406" t="s">
        <v>120</v>
      </c>
      <c r="V406" t="s">
        <v>1583</v>
      </c>
      <c r="W406">
        <v>160430</v>
      </c>
      <c r="X406">
        <v>190828</v>
      </c>
      <c r="Y406" t="b">
        <v>0</v>
      </c>
      <c r="Z406" t="s">
        <v>1584</v>
      </c>
      <c r="AA406" t="s">
        <v>49</v>
      </c>
      <c r="AB406">
        <v>2016</v>
      </c>
      <c r="AC406">
        <v>2019</v>
      </c>
      <c r="AD406">
        <v>4</v>
      </c>
      <c r="AE406">
        <v>8</v>
      </c>
    </row>
    <row r="407" spans="1:31" x14ac:dyDescent="0.25">
      <c r="A407" t="s">
        <v>1514</v>
      </c>
      <c r="B407" t="s">
        <v>1515</v>
      </c>
      <c r="C407" t="s">
        <v>1576</v>
      </c>
      <c r="D407" t="b">
        <v>1</v>
      </c>
      <c r="E407" t="s">
        <v>1577</v>
      </c>
      <c r="F407" t="s">
        <v>1518</v>
      </c>
      <c r="G407" t="s">
        <v>1516</v>
      </c>
      <c r="H407" t="s">
        <v>1578</v>
      </c>
      <c r="I407">
        <v>19</v>
      </c>
      <c r="J407">
        <v>-71.094444411081795</v>
      </c>
      <c r="K407">
        <v>-30.233022392494401</v>
      </c>
      <c r="L407" t="s">
        <v>92</v>
      </c>
      <c r="M407" t="s">
        <v>93</v>
      </c>
      <c r="N407" t="s">
        <v>94</v>
      </c>
      <c r="O407" t="s">
        <v>1585</v>
      </c>
      <c r="P407" s="1">
        <v>42490</v>
      </c>
      <c r="Q407" s="1">
        <v>43705</v>
      </c>
      <c r="R407" t="s">
        <v>1586</v>
      </c>
      <c r="S407" s="1">
        <v>44018</v>
      </c>
      <c r="T407" t="s">
        <v>97</v>
      </c>
      <c r="U407" t="s">
        <v>98</v>
      </c>
      <c r="V407" t="s">
        <v>1587</v>
      </c>
      <c r="W407">
        <v>160430</v>
      </c>
      <c r="X407">
        <v>190828</v>
      </c>
      <c r="Y407" t="b">
        <v>0</v>
      </c>
      <c r="Z407" t="s">
        <v>1588</v>
      </c>
      <c r="AA407" t="s">
        <v>49</v>
      </c>
      <c r="AB407">
        <v>2016</v>
      </c>
      <c r="AC407">
        <v>2019</v>
      </c>
      <c r="AD407">
        <v>4</v>
      </c>
      <c r="AE407">
        <v>8</v>
      </c>
    </row>
    <row r="408" spans="1:31" x14ac:dyDescent="0.25">
      <c r="A408" t="s">
        <v>1514</v>
      </c>
      <c r="B408" t="s">
        <v>1515</v>
      </c>
      <c r="C408" t="s">
        <v>1576</v>
      </c>
      <c r="D408" t="b">
        <v>1</v>
      </c>
      <c r="E408" t="s">
        <v>1577</v>
      </c>
      <c r="F408" t="s">
        <v>1518</v>
      </c>
      <c r="G408" t="s">
        <v>1516</v>
      </c>
      <c r="H408" t="s">
        <v>1578</v>
      </c>
      <c r="I408">
        <v>19</v>
      </c>
      <c r="J408">
        <v>-71.094444411081795</v>
      </c>
      <c r="K408">
        <v>-30.233022392494401</v>
      </c>
      <c r="L408" t="s">
        <v>101</v>
      </c>
      <c r="M408" t="s">
        <v>102</v>
      </c>
      <c r="N408" t="s">
        <v>103</v>
      </c>
      <c r="O408" t="s">
        <v>1589</v>
      </c>
      <c r="P408" s="1">
        <v>42490</v>
      </c>
      <c r="Q408" s="1">
        <v>43705</v>
      </c>
      <c r="R408" t="s">
        <v>1590</v>
      </c>
      <c r="S408" s="1">
        <v>44018</v>
      </c>
      <c r="T408" t="s">
        <v>106</v>
      </c>
      <c r="U408" t="s">
        <v>107</v>
      </c>
      <c r="V408" t="s">
        <v>1591</v>
      </c>
      <c r="W408">
        <v>160430</v>
      </c>
      <c r="X408">
        <v>190828</v>
      </c>
      <c r="Y408" t="b">
        <v>0</v>
      </c>
      <c r="Z408" t="s">
        <v>1592</v>
      </c>
      <c r="AA408" t="s">
        <v>49</v>
      </c>
      <c r="AB408">
        <v>2016</v>
      </c>
      <c r="AC408">
        <v>2019</v>
      </c>
      <c r="AD408">
        <v>4</v>
      </c>
      <c r="AE408">
        <v>8</v>
      </c>
    </row>
    <row r="409" spans="1:31" x14ac:dyDescent="0.25">
      <c r="A409" t="s">
        <v>1514</v>
      </c>
      <c r="B409" t="s">
        <v>1515</v>
      </c>
      <c r="C409" t="s">
        <v>533</v>
      </c>
      <c r="D409" t="b">
        <v>1</v>
      </c>
      <c r="E409" t="s">
        <v>1593</v>
      </c>
      <c r="F409" t="s">
        <v>1518</v>
      </c>
      <c r="G409" t="s">
        <v>1516</v>
      </c>
      <c r="H409" t="s">
        <v>1594</v>
      </c>
      <c r="I409">
        <v>19</v>
      </c>
      <c r="J409">
        <v>-71.086135392171599</v>
      </c>
      <c r="K409">
        <v>-30.227724151299299</v>
      </c>
      <c r="L409" t="s">
        <v>126</v>
      </c>
      <c r="M409" t="s">
        <v>127</v>
      </c>
      <c r="N409" t="s">
        <v>128</v>
      </c>
      <c r="O409" t="s">
        <v>696</v>
      </c>
      <c r="P409" s="1">
        <v>39085</v>
      </c>
      <c r="Q409" s="1">
        <v>43438</v>
      </c>
      <c r="R409" t="s">
        <v>1595</v>
      </c>
      <c r="S409" s="1">
        <v>44018</v>
      </c>
      <c r="T409" t="s">
        <v>130</v>
      </c>
      <c r="U409" t="s">
        <v>120</v>
      </c>
      <c r="V409" t="s">
        <v>1596</v>
      </c>
      <c r="W409">
        <v>70103</v>
      </c>
      <c r="X409">
        <v>181204</v>
      </c>
      <c r="Y409" t="b">
        <v>0</v>
      </c>
      <c r="Z409" t="s">
        <v>1597</v>
      </c>
      <c r="AA409" t="s">
        <v>45</v>
      </c>
      <c r="AB409">
        <v>2007</v>
      </c>
      <c r="AC409">
        <v>2018</v>
      </c>
      <c r="AD409">
        <v>1</v>
      </c>
      <c r="AE409">
        <v>12</v>
      </c>
    </row>
    <row r="410" spans="1:31" x14ac:dyDescent="0.25">
      <c r="A410" t="s">
        <v>1514</v>
      </c>
      <c r="B410" t="s">
        <v>1515</v>
      </c>
      <c r="C410" t="s">
        <v>533</v>
      </c>
      <c r="D410" t="b">
        <v>1</v>
      </c>
      <c r="E410" t="s">
        <v>1593</v>
      </c>
      <c r="F410" t="s">
        <v>1518</v>
      </c>
      <c r="G410" t="s">
        <v>1516</v>
      </c>
      <c r="H410" t="s">
        <v>1594</v>
      </c>
      <c r="I410">
        <v>19</v>
      </c>
      <c r="J410">
        <v>-71.086135392171599</v>
      </c>
      <c r="K410">
        <v>-30.227724151299299</v>
      </c>
      <c r="L410" t="s">
        <v>126</v>
      </c>
      <c r="M410" t="s">
        <v>127</v>
      </c>
      <c r="N410" t="s">
        <v>128</v>
      </c>
      <c r="O410" t="s">
        <v>696</v>
      </c>
      <c r="P410" s="1">
        <v>39085</v>
      </c>
      <c r="Q410" s="1">
        <v>43438</v>
      </c>
      <c r="R410" t="s">
        <v>1598</v>
      </c>
      <c r="S410" s="1">
        <v>44018</v>
      </c>
      <c r="T410" t="s">
        <v>130</v>
      </c>
      <c r="U410" t="s">
        <v>120</v>
      </c>
      <c r="V410" t="s">
        <v>1599</v>
      </c>
      <c r="W410">
        <v>160501</v>
      </c>
      <c r="X410">
        <v>181205</v>
      </c>
      <c r="Y410" t="b">
        <v>0</v>
      </c>
      <c r="Z410" t="s">
        <v>1600</v>
      </c>
      <c r="AA410" t="s">
        <v>49</v>
      </c>
      <c r="AB410">
        <v>2016</v>
      </c>
      <c r="AC410">
        <v>2018</v>
      </c>
      <c r="AD410">
        <v>5</v>
      </c>
      <c r="AE410">
        <v>12</v>
      </c>
    </row>
    <row r="411" spans="1:31" x14ac:dyDescent="0.25">
      <c r="A411" t="s">
        <v>1514</v>
      </c>
      <c r="B411" t="s">
        <v>1515</v>
      </c>
      <c r="C411" t="s">
        <v>533</v>
      </c>
      <c r="D411" t="b">
        <v>1</v>
      </c>
      <c r="E411" t="s">
        <v>1593</v>
      </c>
      <c r="F411" t="s">
        <v>1518</v>
      </c>
      <c r="G411" t="s">
        <v>1516</v>
      </c>
      <c r="H411" t="s">
        <v>1594</v>
      </c>
      <c r="I411">
        <v>19</v>
      </c>
      <c r="J411">
        <v>-71.086135392171599</v>
      </c>
      <c r="K411">
        <v>-30.227724151299299</v>
      </c>
      <c r="L411" t="s">
        <v>63</v>
      </c>
      <c r="M411" t="s">
        <v>64</v>
      </c>
      <c r="N411" t="s">
        <v>65</v>
      </c>
      <c r="O411" t="s">
        <v>1601</v>
      </c>
      <c r="P411" s="1">
        <v>42480</v>
      </c>
      <c r="Q411" s="1">
        <v>43671</v>
      </c>
      <c r="R411" t="s">
        <v>1602</v>
      </c>
      <c r="S411" s="1">
        <v>44018</v>
      </c>
      <c r="T411" t="s">
        <v>68</v>
      </c>
      <c r="U411" t="s">
        <v>69</v>
      </c>
      <c r="V411" t="s">
        <v>1603</v>
      </c>
      <c r="W411">
        <v>160420</v>
      </c>
      <c r="X411">
        <v>190725</v>
      </c>
      <c r="Y411" t="b">
        <v>0</v>
      </c>
      <c r="Z411" t="s">
        <v>1604</v>
      </c>
      <c r="AA411" t="s">
        <v>49</v>
      </c>
      <c r="AB411">
        <v>2016</v>
      </c>
      <c r="AC411">
        <v>2019</v>
      </c>
      <c r="AD411">
        <v>4</v>
      </c>
      <c r="AE411">
        <v>7</v>
      </c>
    </row>
    <row r="412" spans="1:31" x14ac:dyDescent="0.25">
      <c r="A412" t="s">
        <v>1514</v>
      </c>
      <c r="B412" t="s">
        <v>1515</v>
      </c>
      <c r="C412" t="s">
        <v>533</v>
      </c>
      <c r="D412" t="b">
        <v>1</v>
      </c>
      <c r="E412" t="s">
        <v>1593</v>
      </c>
      <c r="F412" t="s">
        <v>1518</v>
      </c>
      <c r="G412" t="s">
        <v>1516</v>
      </c>
      <c r="H412" t="s">
        <v>1594</v>
      </c>
      <c r="I412">
        <v>19</v>
      </c>
      <c r="J412">
        <v>-71.086135392171599</v>
      </c>
      <c r="K412">
        <v>-30.227724151299299</v>
      </c>
      <c r="L412" t="s">
        <v>229</v>
      </c>
      <c r="M412" t="s">
        <v>502</v>
      </c>
      <c r="N412" t="s">
        <v>231</v>
      </c>
      <c r="O412" t="s">
        <v>1605</v>
      </c>
      <c r="P412" s="1">
        <v>42480</v>
      </c>
      <c r="Q412" s="1">
        <v>43671</v>
      </c>
      <c r="R412" t="s">
        <v>1606</v>
      </c>
      <c r="S412" s="1">
        <v>44018</v>
      </c>
      <c r="T412" t="s">
        <v>234</v>
      </c>
      <c r="U412" t="s">
        <v>504</v>
      </c>
      <c r="V412" t="s">
        <v>1607</v>
      </c>
      <c r="W412">
        <v>160420</v>
      </c>
      <c r="X412">
        <v>190725</v>
      </c>
      <c r="Y412" t="b">
        <v>0</v>
      </c>
      <c r="Z412" t="s">
        <v>1608</v>
      </c>
      <c r="AA412" t="s">
        <v>49</v>
      </c>
      <c r="AB412">
        <v>2016</v>
      </c>
      <c r="AC412">
        <v>2019</v>
      </c>
      <c r="AD412">
        <v>4</v>
      </c>
      <c r="AE412">
        <v>7</v>
      </c>
    </row>
    <row r="413" spans="1:31" x14ac:dyDescent="0.25">
      <c r="A413" t="s">
        <v>1514</v>
      </c>
      <c r="B413" t="s">
        <v>1515</v>
      </c>
      <c r="C413" t="s">
        <v>533</v>
      </c>
      <c r="D413" t="b">
        <v>1</v>
      </c>
      <c r="E413" t="s">
        <v>1593</v>
      </c>
      <c r="F413" t="s">
        <v>1518</v>
      </c>
      <c r="G413" t="s">
        <v>1516</v>
      </c>
      <c r="H413" t="s">
        <v>1594</v>
      </c>
      <c r="I413">
        <v>19</v>
      </c>
      <c r="J413">
        <v>-71.086135392171599</v>
      </c>
      <c r="K413">
        <v>-30.227724151299299</v>
      </c>
      <c r="L413" t="s">
        <v>433</v>
      </c>
      <c r="M413" t="s">
        <v>434</v>
      </c>
      <c r="N413" t="s">
        <v>435</v>
      </c>
      <c r="O413" t="s">
        <v>1609</v>
      </c>
      <c r="P413" s="1">
        <v>42491</v>
      </c>
      <c r="Q413" s="1">
        <v>43671</v>
      </c>
      <c r="R413" t="s">
        <v>1610</v>
      </c>
      <c r="S413" s="1">
        <v>44018</v>
      </c>
      <c r="T413" t="s">
        <v>438</v>
      </c>
      <c r="U413" t="s">
        <v>439</v>
      </c>
      <c r="V413" t="s">
        <v>1611</v>
      </c>
      <c r="W413">
        <v>160501</v>
      </c>
      <c r="X413">
        <v>190725</v>
      </c>
      <c r="Y413" t="b">
        <v>0</v>
      </c>
      <c r="Z413" t="s">
        <v>1612</v>
      </c>
      <c r="AA413" t="s">
        <v>49</v>
      </c>
      <c r="AB413">
        <v>2016</v>
      </c>
      <c r="AC413">
        <v>2019</v>
      </c>
      <c r="AD413">
        <v>5</v>
      </c>
      <c r="AE413">
        <v>7</v>
      </c>
    </row>
    <row r="414" spans="1:31" x14ac:dyDescent="0.25">
      <c r="A414" t="s">
        <v>1514</v>
      </c>
      <c r="B414" t="s">
        <v>1515</v>
      </c>
      <c r="C414" t="s">
        <v>533</v>
      </c>
      <c r="D414" t="b">
        <v>1</v>
      </c>
      <c r="E414" t="s">
        <v>1593</v>
      </c>
      <c r="F414" t="s">
        <v>1518</v>
      </c>
      <c r="G414" t="s">
        <v>1516</v>
      </c>
      <c r="H414" t="s">
        <v>1594</v>
      </c>
      <c r="I414">
        <v>19</v>
      </c>
      <c r="J414">
        <v>-71.086135392171599</v>
      </c>
      <c r="K414">
        <v>-30.227724151299299</v>
      </c>
      <c r="L414" t="s">
        <v>72</v>
      </c>
      <c r="M414" t="s">
        <v>73</v>
      </c>
      <c r="N414" t="s">
        <v>74</v>
      </c>
      <c r="O414" t="s">
        <v>1613</v>
      </c>
      <c r="P414" s="1">
        <v>42480</v>
      </c>
      <c r="Q414" s="1">
        <v>43671</v>
      </c>
      <c r="R414" t="s">
        <v>1614</v>
      </c>
      <c r="S414" s="1">
        <v>44018</v>
      </c>
      <c r="T414" t="s">
        <v>77</v>
      </c>
      <c r="U414" t="s">
        <v>78</v>
      </c>
      <c r="V414" t="s">
        <v>1615</v>
      </c>
      <c r="W414">
        <v>160420</v>
      </c>
      <c r="X414">
        <v>190725</v>
      </c>
      <c r="Y414" t="b">
        <v>0</v>
      </c>
      <c r="Z414" t="s">
        <v>1616</v>
      </c>
      <c r="AA414" t="s">
        <v>49</v>
      </c>
      <c r="AB414">
        <v>2016</v>
      </c>
      <c r="AC414">
        <v>2019</v>
      </c>
      <c r="AD414">
        <v>4</v>
      </c>
      <c r="AE414">
        <v>7</v>
      </c>
    </row>
    <row r="415" spans="1:31" x14ac:dyDescent="0.25">
      <c r="A415" t="s">
        <v>1514</v>
      </c>
      <c r="B415" t="s">
        <v>1515</v>
      </c>
      <c r="C415" t="s">
        <v>533</v>
      </c>
      <c r="D415" t="b">
        <v>1</v>
      </c>
      <c r="E415" t="s">
        <v>1593</v>
      </c>
      <c r="F415" t="s">
        <v>1518</v>
      </c>
      <c r="G415" t="s">
        <v>1516</v>
      </c>
      <c r="H415" t="s">
        <v>1594</v>
      </c>
      <c r="I415">
        <v>19</v>
      </c>
      <c r="J415">
        <v>-71.086135392171599</v>
      </c>
      <c r="K415">
        <v>-30.227724151299299</v>
      </c>
      <c r="L415" t="s">
        <v>81</v>
      </c>
      <c r="M415" t="s">
        <v>82</v>
      </c>
      <c r="N415" t="s">
        <v>83</v>
      </c>
      <c r="O415" t="s">
        <v>1613</v>
      </c>
      <c r="P415" s="1">
        <v>42480</v>
      </c>
      <c r="Q415" s="1">
        <v>43671</v>
      </c>
      <c r="R415" t="s">
        <v>1617</v>
      </c>
      <c r="S415" s="1">
        <v>44018</v>
      </c>
      <c r="T415" t="s">
        <v>85</v>
      </c>
      <c r="U415" t="s">
        <v>86</v>
      </c>
      <c r="V415" t="s">
        <v>1618</v>
      </c>
      <c r="W415">
        <v>160420</v>
      </c>
      <c r="X415">
        <v>190725</v>
      </c>
      <c r="Y415" t="b">
        <v>0</v>
      </c>
      <c r="Z415" t="s">
        <v>1619</v>
      </c>
      <c r="AA415" t="s">
        <v>49</v>
      </c>
      <c r="AB415">
        <v>2016</v>
      </c>
      <c r="AC415">
        <v>2019</v>
      </c>
      <c r="AD415">
        <v>4</v>
      </c>
      <c r="AE415">
        <v>7</v>
      </c>
    </row>
    <row r="416" spans="1:31" x14ac:dyDescent="0.25">
      <c r="A416" t="s">
        <v>1514</v>
      </c>
      <c r="B416" t="s">
        <v>1515</v>
      </c>
      <c r="C416" t="s">
        <v>533</v>
      </c>
      <c r="D416" t="b">
        <v>1</v>
      </c>
      <c r="E416" t="s">
        <v>1593</v>
      </c>
      <c r="F416" t="s">
        <v>1518</v>
      </c>
      <c r="G416" t="s">
        <v>1516</v>
      </c>
      <c r="H416" t="s">
        <v>1594</v>
      </c>
      <c r="I416">
        <v>19</v>
      </c>
      <c r="J416">
        <v>-71.086135392171599</v>
      </c>
      <c r="K416">
        <v>-30.227724151299299</v>
      </c>
      <c r="L416" t="s">
        <v>92</v>
      </c>
      <c r="M416" t="s">
        <v>93</v>
      </c>
      <c r="N416" t="s">
        <v>94</v>
      </c>
      <c r="O416" t="s">
        <v>1221</v>
      </c>
      <c r="P416" s="1">
        <v>42480</v>
      </c>
      <c r="Q416" s="1">
        <v>43671</v>
      </c>
      <c r="R416" t="s">
        <v>1620</v>
      </c>
      <c r="S416" s="1">
        <v>44018</v>
      </c>
      <c r="T416" t="s">
        <v>97</v>
      </c>
      <c r="U416" t="s">
        <v>98</v>
      </c>
      <c r="V416" t="s">
        <v>1621</v>
      </c>
      <c r="W416">
        <v>160420</v>
      </c>
      <c r="X416">
        <v>190725</v>
      </c>
      <c r="Y416" t="b">
        <v>0</v>
      </c>
      <c r="Z416" t="s">
        <v>1622</v>
      </c>
      <c r="AA416" t="s">
        <v>49</v>
      </c>
      <c r="AB416">
        <v>2016</v>
      </c>
      <c r="AC416">
        <v>2019</v>
      </c>
      <c r="AD416">
        <v>4</v>
      </c>
      <c r="AE416">
        <v>7</v>
      </c>
    </row>
    <row r="417" spans="1:31" x14ac:dyDescent="0.25">
      <c r="A417" t="s">
        <v>1514</v>
      </c>
      <c r="B417" t="s">
        <v>1515</v>
      </c>
      <c r="C417" t="s">
        <v>533</v>
      </c>
      <c r="D417" t="b">
        <v>1</v>
      </c>
      <c r="E417" t="s">
        <v>1593</v>
      </c>
      <c r="F417" t="s">
        <v>1518</v>
      </c>
      <c r="G417" t="s">
        <v>1516</v>
      </c>
      <c r="H417" t="s">
        <v>1594</v>
      </c>
      <c r="I417">
        <v>19</v>
      </c>
      <c r="J417">
        <v>-71.086135392171599</v>
      </c>
      <c r="K417">
        <v>-30.227724151299299</v>
      </c>
      <c r="L417" t="s">
        <v>101</v>
      </c>
      <c r="M417" t="s">
        <v>102</v>
      </c>
      <c r="N417" t="s">
        <v>103</v>
      </c>
      <c r="O417" t="s">
        <v>1221</v>
      </c>
      <c r="P417" s="1">
        <v>42480</v>
      </c>
      <c r="Q417" s="1">
        <v>43671</v>
      </c>
      <c r="R417" t="s">
        <v>1623</v>
      </c>
      <c r="S417" s="1">
        <v>44018</v>
      </c>
      <c r="T417" t="s">
        <v>106</v>
      </c>
      <c r="U417" t="s">
        <v>107</v>
      </c>
      <c r="V417" t="s">
        <v>1624</v>
      </c>
      <c r="W417">
        <v>160420</v>
      </c>
      <c r="X417">
        <v>190725</v>
      </c>
      <c r="Y417" t="b">
        <v>0</v>
      </c>
      <c r="Z417" t="s">
        <v>1625</v>
      </c>
      <c r="AA417" t="s">
        <v>49</v>
      </c>
      <c r="AB417">
        <v>2016</v>
      </c>
      <c r="AC417">
        <v>2019</v>
      </c>
      <c r="AD417">
        <v>4</v>
      </c>
      <c r="AE417">
        <v>7</v>
      </c>
    </row>
    <row r="418" spans="1:31" x14ac:dyDescent="0.25">
      <c r="A418" t="s">
        <v>1514</v>
      </c>
      <c r="B418" t="s">
        <v>1515</v>
      </c>
      <c r="C418" t="s">
        <v>1626</v>
      </c>
      <c r="D418" t="b">
        <v>1</v>
      </c>
      <c r="E418" t="s">
        <v>1627</v>
      </c>
      <c r="F418" t="s">
        <v>1518</v>
      </c>
      <c r="G418" t="s">
        <v>1516</v>
      </c>
      <c r="H418" t="s">
        <v>1628</v>
      </c>
      <c r="I418">
        <v>19</v>
      </c>
      <c r="J418">
        <v>-71.083771676586693</v>
      </c>
      <c r="K418">
        <v>-30.235835860623499</v>
      </c>
      <c r="L418" t="s">
        <v>126</v>
      </c>
      <c r="M418" t="s">
        <v>127</v>
      </c>
      <c r="N418" t="s">
        <v>128</v>
      </c>
      <c r="O418" t="s">
        <v>1563</v>
      </c>
      <c r="P418" s="1">
        <v>38354</v>
      </c>
      <c r="Q418" s="1">
        <v>44018</v>
      </c>
      <c r="R418" t="s">
        <v>1629</v>
      </c>
      <c r="S418" s="1">
        <v>44018</v>
      </c>
      <c r="T418" t="s">
        <v>130</v>
      </c>
      <c r="U418" t="s">
        <v>120</v>
      </c>
      <c r="V418" t="s">
        <v>1630</v>
      </c>
      <c r="W418">
        <v>50102</v>
      </c>
      <c r="X418">
        <v>200705</v>
      </c>
      <c r="Y418" t="b">
        <v>1</v>
      </c>
      <c r="Z418" t="s">
        <v>1631</v>
      </c>
      <c r="AA418" t="s">
        <v>45</v>
      </c>
      <c r="AB418">
        <v>2005</v>
      </c>
      <c r="AC418">
        <v>2020</v>
      </c>
      <c r="AD418">
        <v>1</v>
      </c>
      <c r="AE418">
        <v>7</v>
      </c>
    </row>
    <row r="419" spans="1:31" x14ac:dyDescent="0.25">
      <c r="A419" t="s">
        <v>1514</v>
      </c>
      <c r="B419" t="s">
        <v>1515</v>
      </c>
      <c r="C419" t="s">
        <v>1626</v>
      </c>
      <c r="D419" t="b">
        <v>1</v>
      </c>
      <c r="E419" t="s">
        <v>1627</v>
      </c>
      <c r="F419" t="s">
        <v>1518</v>
      </c>
      <c r="G419" t="s">
        <v>1516</v>
      </c>
      <c r="H419" t="s">
        <v>1628</v>
      </c>
      <c r="I419">
        <v>19</v>
      </c>
      <c r="J419">
        <v>-71.083771676586693</v>
      </c>
      <c r="K419">
        <v>-30.235835860623499</v>
      </c>
      <c r="L419" t="s">
        <v>126</v>
      </c>
      <c r="M419" t="s">
        <v>127</v>
      </c>
      <c r="N419" t="s">
        <v>128</v>
      </c>
      <c r="O419" t="s">
        <v>1563</v>
      </c>
      <c r="P419" s="1">
        <v>38354</v>
      </c>
      <c r="Q419" s="1">
        <v>44018</v>
      </c>
      <c r="R419" t="s">
        <v>1632</v>
      </c>
      <c r="S419" s="1">
        <v>44018</v>
      </c>
      <c r="T419" t="s">
        <v>130</v>
      </c>
      <c r="U419" t="s">
        <v>120</v>
      </c>
      <c r="V419" t="s">
        <v>1633</v>
      </c>
      <c r="W419">
        <v>160701</v>
      </c>
      <c r="X419">
        <v>200706</v>
      </c>
      <c r="Y419" t="b">
        <v>1</v>
      </c>
      <c r="Z419" t="s">
        <v>1634</v>
      </c>
      <c r="AA419" t="s">
        <v>49</v>
      </c>
      <c r="AB419">
        <v>2016</v>
      </c>
      <c r="AC419">
        <v>2020</v>
      </c>
      <c r="AD419">
        <v>7</v>
      </c>
      <c r="AE419">
        <v>7</v>
      </c>
    </row>
    <row r="420" spans="1:31" x14ac:dyDescent="0.25">
      <c r="A420" t="s">
        <v>1514</v>
      </c>
      <c r="B420" t="s">
        <v>1515</v>
      </c>
      <c r="C420" t="s">
        <v>1626</v>
      </c>
      <c r="D420" t="b">
        <v>1</v>
      </c>
      <c r="E420" t="s">
        <v>1627</v>
      </c>
      <c r="F420" t="s">
        <v>1518</v>
      </c>
      <c r="G420" t="s">
        <v>1516</v>
      </c>
      <c r="H420" t="s">
        <v>1628</v>
      </c>
      <c r="I420">
        <v>19</v>
      </c>
      <c r="J420">
        <v>-71.083771676586693</v>
      </c>
      <c r="K420">
        <v>-30.235835860623499</v>
      </c>
      <c r="L420" t="s">
        <v>92</v>
      </c>
      <c r="M420" t="s">
        <v>92</v>
      </c>
      <c r="N420" t="s">
        <v>94</v>
      </c>
      <c r="O420" t="s">
        <v>145</v>
      </c>
      <c r="P420" s="1">
        <v>42552</v>
      </c>
      <c r="Q420" s="1">
        <v>42571</v>
      </c>
      <c r="R420" t="s">
        <v>1635</v>
      </c>
      <c r="S420" s="1">
        <v>44018</v>
      </c>
      <c r="T420" t="s">
        <v>97</v>
      </c>
      <c r="U420" t="s">
        <v>98</v>
      </c>
      <c r="V420" t="s">
        <v>1636</v>
      </c>
      <c r="W420">
        <v>160701</v>
      </c>
      <c r="X420">
        <v>160720</v>
      </c>
      <c r="Y420" t="b">
        <v>0</v>
      </c>
      <c r="Z420" t="s">
        <v>1637</v>
      </c>
      <c r="AA420" t="s">
        <v>49</v>
      </c>
      <c r="AB420">
        <v>2016</v>
      </c>
      <c r="AC420">
        <v>2016</v>
      </c>
      <c r="AD420">
        <v>7</v>
      </c>
      <c r="AE420">
        <v>7</v>
      </c>
    </row>
    <row r="421" spans="1:31" x14ac:dyDescent="0.25">
      <c r="A421" t="s">
        <v>1514</v>
      </c>
      <c r="B421" t="s">
        <v>1515</v>
      </c>
      <c r="C421" t="s">
        <v>1626</v>
      </c>
      <c r="D421" t="b">
        <v>1</v>
      </c>
      <c r="E421" t="s">
        <v>1627</v>
      </c>
      <c r="F421" t="s">
        <v>1518</v>
      </c>
      <c r="G421" t="s">
        <v>1516</v>
      </c>
      <c r="H421" t="s">
        <v>1628</v>
      </c>
      <c r="I421">
        <v>19</v>
      </c>
      <c r="J421">
        <v>-71.083771676586693</v>
      </c>
      <c r="K421">
        <v>-30.235835860623499</v>
      </c>
      <c r="L421" t="s">
        <v>101</v>
      </c>
      <c r="M421" t="s">
        <v>101</v>
      </c>
      <c r="N421" t="s">
        <v>103</v>
      </c>
      <c r="O421" t="s">
        <v>145</v>
      </c>
      <c r="P421" s="1">
        <v>42552</v>
      </c>
      <c r="Q421" s="1">
        <v>42571</v>
      </c>
      <c r="R421" t="s">
        <v>1638</v>
      </c>
      <c r="S421" s="1">
        <v>44018</v>
      </c>
      <c r="T421" t="s">
        <v>106</v>
      </c>
      <c r="U421" t="s">
        <v>107</v>
      </c>
      <c r="V421" t="s">
        <v>1639</v>
      </c>
      <c r="W421">
        <v>160701</v>
      </c>
      <c r="X421">
        <v>160720</v>
      </c>
      <c r="Y421" t="b">
        <v>0</v>
      </c>
      <c r="Z421" t="s">
        <v>1640</v>
      </c>
      <c r="AA421" t="s">
        <v>49</v>
      </c>
      <c r="AB421">
        <v>2016</v>
      </c>
      <c r="AC421">
        <v>2016</v>
      </c>
      <c r="AD421">
        <v>7</v>
      </c>
      <c r="AE421">
        <v>7</v>
      </c>
    </row>
    <row r="422" spans="1:31" x14ac:dyDescent="0.25">
      <c r="A422" t="s">
        <v>1514</v>
      </c>
      <c r="B422" t="s">
        <v>1515</v>
      </c>
      <c r="C422" t="s">
        <v>1641</v>
      </c>
      <c r="D422" t="b">
        <v>1</v>
      </c>
      <c r="E422" t="s">
        <v>1642</v>
      </c>
      <c r="F422" t="s">
        <v>1518</v>
      </c>
      <c r="G422" t="s">
        <v>1641</v>
      </c>
      <c r="H422" t="s">
        <v>1643</v>
      </c>
      <c r="I422">
        <v>19</v>
      </c>
      <c r="J422">
        <v>-71.335911167186794</v>
      </c>
      <c r="K422">
        <v>-29.970648484661901</v>
      </c>
      <c r="L422" t="s">
        <v>36</v>
      </c>
      <c r="M422" t="s">
        <v>37</v>
      </c>
      <c r="N422" t="s">
        <v>38</v>
      </c>
      <c r="O422" t="s">
        <v>39</v>
      </c>
      <c r="P422" s="1">
        <v>41618</v>
      </c>
      <c r="Q422" s="1">
        <v>44018</v>
      </c>
      <c r="R422" t="s">
        <v>1644</v>
      </c>
      <c r="S422" s="1">
        <v>44018</v>
      </c>
      <c r="T422" t="s">
        <v>41</v>
      </c>
      <c r="U422" t="s">
        <v>42</v>
      </c>
      <c r="V422" t="s">
        <v>1645</v>
      </c>
      <c r="W422">
        <v>131210</v>
      </c>
      <c r="X422">
        <v>200705</v>
      </c>
      <c r="Y422" t="b">
        <v>1</v>
      </c>
      <c r="Z422" t="s">
        <v>1646</v>
      </c>
      <c r="AA422" t="s">
        <v>45</v>
      </c>
      <c r="AB422">
        <v>2013</v>
      </c>
      <c r="AC422">
        <v>2020</v>
      </c>
      <c r="AD422">
        <v>12</v>
      </c>
      <c r="AE422">
        <v>7</v>
      </c>
    </row>
    <row r="423" spans="1:31" x14ac:dyDescent="0.25">
      <c r="A423" t="s">
        <v>1514</v>
      </c>
      <c r="B423" t="s">
        <v>1515</v>
      </c>
      <c r="C423" t="s">
        <v>1641</v>
      </c>
      <c r="D423" t="b">
        <v>1</v>
      </c>
      <c r="E423" t="s">
        <v>1642</v>
      </c>
      <c r="F423" t="s">
        <v>1518</v>
      </c>
      <c r="G423" t="s">
        <v>1641</v>
      </c>
      <c r="H423" t="s">
        <v>1643</v>
      </c>
      <c r="I423">
        <v>19</v>
      </c>
      <c r="J423">
        <v>-71.335911167186794</v>
      </c>
      <c r="K423">
        <v>-29.970648484661901</v>
      </c>
      <c r="L423" t="s">
        <v>36</v>
      </c>
      <c r="M423" t="s">
        <v>37</v>
      </c>
      <c r="N423" t="s">
        <v>38</v>
      </c>
      <c r="O423" t="s">
        <v>39</v>
      </c>
      <c r="P423" s="1">
        <v>41618</v>
      </c>
      <c r="Q423" s="1">
        <v>44018</v>
      </c>
      <c r="R423" t="s">
        <v>1647</v>
      </c>
      <c r="S423" s="1">
        <v>44018</v>
      </c>
      <c r="T423" t="s">
        <v>41</v>
      </c>
      <c r="U423" t="s">
        <v>42</v>
      </c>
      <c r="V423" t="s">
        <v>1648</v>
      </c>
      <c r="W423">
        <v>131209</v>
      </c>
      <c r="X423">
        <v>200706</v>
      </c>
      <c r="Y423" t="b">
        <v>1</v>
      </c>
      <c r="Z423" t="s">
        <v>1649</v>
      </c>
      <c r="AA423" t="s">
        <v>49</v>
      </c>
      <c r="AB423">
        <v>2013</v>
      </c>
      <c r="AC423">
        <v>2020</v>
      </c>
      <c r="AD423">
        <v>12</v>
      </c>
      <c r="AE423">
        <v>7</v>
      </c>
    </row>
    <row r="424" spans="1:31" x14ac:dyDescent="0.25">
      <c r="A424" t="s">
        <v>1514</v>
      </c>
      <c r="B424" t="s">
        <v>1515</v>
      </c>
      <c r="C424" t="s">
        <v>1641</v>
      </c>
      <c r="D424" t="b">
        <v>1</v>
      </c>
      <c r="E424" t="s">
        <v>1642</v>
      </c>
      <c r="F424" t="s">
        <v>1518</v>
      </c>
      <c r="G424" t="s">
        <v>1641</v>
      </c>
      <c r="H424" t="s">
        <v>1643</v>
      </c>
      <c r="I424">
        <v>19</v>
      </c>
      <c r="J424">
        <v>-71.335911167186794</v>
      </c>
      <c r="K424">
        <v>-29.970648484661901</v>
      </c>
      <c r="L424" t="s">
        <v>63</v>
      </c>
      <c r="M424" t="s">
        <v>63</v>
      </c>
      <c r="N424" t="s">
        <v>65</v>
      </c>
      <c r="O424" t="s">
        <v>145</v>
      </c>
      <c r="P424" s="1">
        <v>42469</v>
      </c>
      <c r="Q424" s="1">
        <v>44018</v>
      </c>
      <c r="R424" t="s">
        <v>1650</v>
      </c>
      <c r="S424" s="1">
        <v>44018</v>
      </c>
      <c r="T424" t="s">
        <v>68</v>
      </c>
      <c r="U424" t="s">
        <v>162</v>
      </c>
      <c r="V424" t="s">
        <v>1651</v>
      </c>
      <c r="W424">
        <v>160409</v>
      </c>
      <c r="X424">
        <v>200706</v>
      </c>
      <c r="Y424" t="b">
        <v>1</v>
      </c>
      <c r="Z424" t="s">
        <v>1652</v>
      </c>
      <c r="AA424" t="s">
        <v>49</v>
      </c>
      <c r="AB424">
        <v>2016</v>
      </c>
      <c r="AC424">
        <v>2020</v>
      </c>
      <c r="AD424">
        <v>4</v>
      </c>
      <c r="AE424">
        <v>7</v>
      </c>
    </row>
    <row r="425" spans="1:31" x14ac:dyDescent="0.25">
      <c r="A425" t="s">
        <v>1514</v>
      </c>
      <c r="B425" t="s">
        <v>1515</v>
      </c>
      <c r="C425" t="s">
        <v>1641</v>
      </c>
      <c r="D425" t="b">
        <v>1</v>
      </c>
      <c r="E425" t="s">
        <v>1642</v>
      </c>
      <c r="F425" t="s">
        <v>1518</v>
      </c>
      <c r="G425" t="s">
        <v>1641</v>
      </c>
      <c r="H425" t="s">
        <v>1643</v>
      </c>
      <c r="I425">
        <v>19</v>
      </c>
      <c r="J425">
        <v>-71.335911167186794</v>
      </c>
      <c r="K425">
        <v>-29.970648484661901</v>
      </c>
      <c r="L425" t="s">
        <v>72</v>
      </c>
      <c r="M425" t="s">
        <v>72</v>
      </c>
      <c r="N425" t="s">
        <v>74</v>
      </c>
      <c r="O425" t="s">
        <v>145</v>
      </c>
      <c r="P425" s="1">
        <v>42469</v>
      </c>
      <c r="Q425" s="1">
        <v>44018</v>
      </c>
      <c r="R425" t="s">
        <v>1653</v>
      </c>
      <c r="S425" s="1">
        <v>44018</v>
      </c>
      <c r="T425" t="s">
        <v>77</v>
      </c>
      <c r="U425" t="s">
        <v>78</v>
      </c>
      <c r="V425" t="s">
        <v>1654</v>
      </c>
      <c r="W425">
        <v>160409</v>
      </c>
      <c r="X425">
        <v>200706</v>
      </c>
      <c r="Y425" t="b">
        <v>1</v>
      </c>
      <c r="Z425" t="s">
        <v>1655</v>
      </c>
      <c r="AA425" t="s">
        <v>49</v>
      </c>
      <c r="AB425">
        <v>2016</v>
      </c>
      <c r="AC425">
        <v>2020</v>
      </c>
      <c r="AD425">
        <v>4</v>
      </c>
      <c r="AE425">
        <v>7</v>
      </c>
    </row>
    <row r="426" spans="1:31" x14ac:dyDescent="0.25">
      <c r="A426" t="s">
        <v>1514</v>
      </c>
      <c r="B426" t="s">
        <v>1515</v>
      </c>
      <c r="C426" t="s">
        <v>1641</v>
      </c>
      <c r="D426" t="b">
        <v>1</v>
      </c>
      <c r="E426" t="s">
        <v>1642</v>
      </c>
      <c r="F426" t="s">
        <v>1518</v>
      </c>
      <c r="G426" t="s">
        <v>1641</v>
      </c>
      <c r="H426" t="s">
        <v>1643</v>
      </c>
      <c r="I426">
        <v>19</v>
      </c>
      <c r="J426">
        <v>-71.335911167186794</v>
      </c>
      <c r="K426">
        <v>-29.970648484661901</v>
      </c>
      <c r="L426" t="s">
        <v>81</v>
      </c>
      <c r="M426" t="s">
        <v>81</v>
      </c>
      <c r="N426" t="s">
        <v>83</v>
      </c>
      <c r="O426" t="s">
        <v>145</v>
      </c>
      <c r="P426" s="1">
        <v>42469</v>
      </c>
      <c r="Q426" s="1">
        <v>44018</v>
      </c>
      <c r="R426" t="s">
        <v>1656</v>
      </c>
      <c r="S426" s="1">
        <v>44018</v>
      </c>
      <c r="T426" t="s">
        <v>85</v>
      </c>
      <c r="U426" t="s">
        <v>86</v>
      </c>
      <c r="V426" t="s">
        <v>1657</v>
      </c>
      <c r="W426">
        <v>160409</v>
      </c>
      <c r="X426">
        <v>200706</v>
      </c>
      <c r="Y426" t="b">
        <v>1</v>
      </c>
      <c r="Z426" t="s">
        <v>1658</v>
      </c>
      <c r="AA426" t="s">
        <v>49</v>
      </c>
      <c r="AB426">
        <v>2016</v>
      </c>
      <c r="AC426">
        <v>2020</v>
      </c>
      <c r="AD426">
        <v>4</v>
      </c>
      <c r="AE426">
        <v>7</v>
      </c>
    </row>
    <row r="427" spans="1:31" x14ac:dyDescent="0.25">
      <c r="A427" t="s">
        <v>1514</v>
      </c>
      <c r="B427" t="s">
        <v>1515</v>
      </c>
      <c r="C427" t="s">
        <v>1641</v>
      </c>
      <c r="D427" t="b">
        <v>1</v>
      </c>
      <c r="E427" t="s">
        <v>1642</v>
      </c>
      <c r="F427" t="s">
        <v>1518</v>
      </c>
      <c r="G427" t="s">
        <v>1641</v>
      </c>
      <c r="H427" t="s">
        <v>1643</v>
      </c>
      <c r="I427">
        <v>19</v>
      </c>
      <c r="J427">
        <v>-71.335911167186794</v>
      </c>
      <c r="K427">
        <v>-29.970648484661901</v>
      </c>
      <c r="L427" t="s">
        <v>92</v>
      </c>
      <c r="M427" t="s">
        <v>92</v>
      </c>
      <c r="N427" t="s">
        <v>94</v>
      </c>
      <c r="O427" t="s">
        <v>145</v>
      </c>
      <c r="P427" s="1">
        <v>42469</v>
      </c>
      <c r="Q427" s="1">
        <v>44018</v>
      </c>
      <c r="R427" t="s">
        <v>1659</v>
      </c>
      <c r="S427" s="1">
        <v>44018</v>
      </c>
      <c r="T427" t="s">
        <v>97</v>
      </c>
      <c r="U427" t="s">
        <v>98</v>
      </c>
      <c r="V427" t="s">
        <v>1660</v>
      </c>
      <c r="W427">
        <v>160409</v>
      </c>
      <c r="X427">
        <v>200706</v>
      </c>
      <c r="Y427" t="b">
        <v>1</v>
      </c>
      <c r="Z427" t="s">
        <v>1661</v>
      </c>
      <c r="AA427" t="s">
        <v>49</v>
      </c>
      <c r="AB427">
        <v>2016</v>
      </c>
      <c r="AC427">
        <v>2020</v>
      </c>
      <c r="AD427">
        <v>4</v>
      </c>
      <c r="AE427">
        <v>7</v>
      </c>
    </row>
    <row r="428" spans="1:31" x14ac:dyDescent="0.25">
      <c r="A428" t="s">
        <v>1514</v>
      </c>
      <c r="B428" t="s">
        <v>1515</v>
      </c>
      <c r="C428" t="s">
        <v>1641</v>
      </c>
      <c r="D428" t="b">
        <v>1</v>
      </c>
      <c r="E428" t="s">
        <v>1642</v>
      </c>
      <c r="F428" t="s">
        <v>1518</v>
      </c>
      <c r="G428" t="s">
        <v>1641</v>
      </c>
      <c r="H428" t="s">
        <v>1643</v>
      </c>
      <c r="I428">
        <v>19</v>
      </c>
      <c r="J428">
        <v>-71.335911167186794</v>
      </c>
      <c r="K428">
        <v>-29.970648484661901</v>
      </c>
      <c r="L428" t="s">
        <v>101</v>
      </c>
      <c r="M428" t="s">
        <v>101</v>
      </c>
      <c r="N428" t="s">
        <v>103</v>
      </c>
      <c r="O428" t="s">
        <v>145</v>
      </c>
      <c r="P428" s="1">
        <v>42469</v>
      </c>
      <c r="Q428" s="1">
        <v>44018</v>
      </c>
      <c r="R428" t="s">
        <v>1662</v>
      </c>
      <c r="S428" s="1">
        <v>44018</v>
      </c>
      <c r="T428" t="s">
        <v>106</v>
      </c>
      <c r="U428" t="s">
        <v>107</v>
      </c>
      <c r="V428" t="s">
        <v>1663</v>
      </c>
      <c r="W428">
        <v>160409</v>
      </c>
      <c r="X428">
        <v>200706</v>
      </c>
      <c r="Y428" t="b">
        <v>1</v>
      </c>
      <c r="Z428" t="s">
        <v>1664</v>
      </c>
      <c r="AA428" t="s">
        <v>49</v>
      </c>
      <c r="AB428">
        <v>2016</v>
      </c>
      <c r="AC428">
        <v>2020</v>
      </c>
      <c r="AD428">
        <v>4</v>
      </c>
      <c r="AE428">
        <v>7</v>
      </c>
    </row>
    <row r="429" spans="1:31" x14ac:dyDescent="0.25">
      <c r="A429" t="s">
        <v>1514</v>
      </c>
      <c r="B429" t="s">
        <v>1515</v>
      </c>
      <c r="C429" t="s">
        <v>1665</v>
      </c>
      <c r="D429" t="b">
        <v>1</v>
      </c>
      <c r="E429" t="s">
        <v>1666</v>
      </c>
      <c r="F429" t="s">
        <v>1518</v>
      </c>
      <c r="G429" t="s">
        <v>1641</v>
      </c>
      <c r="H429" t="s">
        <v>1667</v>
      </c>
      <c r="I429">
        <v>19</v>
      </c>
      <c r="J429">
        <v>-71.256011312166393</v>
      </c>
      <c r="K429">
        <v>-29.920395758395401</v>
      </c>
      <c r="L429" t="s">
        <v>36</v>
      </c>
      <c r="M429" t="s">
        <v>37</v>
      </c>
      <c r="N429" t="s">
        <v>38</v>
      </c>
      <c r="O429" t="s">
        <v>1668</v>
      </c>
      <c r="P429" s="1">
        <v>41619</v>
      </c>
      <c r="Q429" s="1">
        <v>44018</v>
      </c>
      <c r="R429" t="s">
        <v>1669</v>
      </c>
      <c r="S429" s="1">
        <v>44018</v>
      </c>
      <c r="T429" t="s">
        <v>41</v>
      </c>
      <c r="U429" t="s">
        <v>42</v>
      </c>
      <c r="V429" t="s">
        <v>1670</v>
      </c>
      <c r="W429">
        <v>131211</v>
      </c>
      <c r="X429">
        <v>200705</v>
      </c>
      <c r="Y429" t="b">
        <v>1</v>
      </c>
      <c r="Z429" t="s">
        <v>1671</v>
      </c>
      <c r="AA429" t="s">
        <v>45</v>
      </c>
      <c r="AB429">
        <v>2013</v>
      </c>
      <c r="AC429">
        <v>2020</v>
      </c>
      <c r="AD429">
        <v>12</v>
      </c>
      <c r="AE429">
        <v>7</v>
      </c>
    </row>
    <row r="430" spans="1:31" x14ac:dyDescent="0.25">
      <c r="A430" t="s">
        <v>1514</v>
      </c>
      <c r="B430" t="s">
        <v>1515</v>
      </c>
      <c r="C430" t="s">
        <v>1665</v>
      </c>
      <c r="D430" t="b">
        <v>1</v>
      </c>
      <c r="E430" t="s">
        <v>1666</v>
      </c>
      <c r="F430" t="s">
        <v>1518</v>
      </c>
      <c r="G430" t="s">
        <v>1641</v>
      </c>
      <c r="H430" t="s">
        <v>1667</v>
      </c>
      <c r="I430">
        <v>19</v>
      </c>
      <c r="J430">
        <v>-71.256011312166393</v>
      </c>
      <c r="K430">
        <v>-29.920395758395401</v>
      </c>
      <c r="L430" t="s">
        <v>36</v>
      </c>
      <c r="M430" t="s">
        <v>37</v>
      </c>
      <c r="N430" t="s">
        <v>38</v>
      </c>
      <c r="O430" t="s">
        <v>1668</v>
      </c>
      <c r="P430" s="1">
        <v>41619</v>
      </c>
      <c r="Q430" s="1">
        <v>44018</v>
      </c>
      <c r="R430" t="s">
        <v>1672</v>
      </c>
      <c r="S430" s="1">
        <v>44018</v>
      </c>
      <c r="T430" t="s">
        <v>41</v>
      </c>
      <c r="U430" t="s">
        <v>42</v>
      </c>
      <c r="V430" t="s">
        <v>1673</v>
      </c>
      <c r="W430">
        <v>131210</v>
      </c>
      <c r="X430">
        <v>200706</v>
      </c>
      <c r="Y430" t="b">
        <v>1</v>
      </c>
      <c r="Z430" t="s">
        <v>1674</v>
      </c>
      <c r="AA430" t="s">
        <v>49</v>
      </c>
      <c r="AB430">
        <v>2013</v>
      </c>
      <c r="AC430">
        <v>2020</v>
      </c>
      <c r="AD430">
        <v>12</v>
      </c>
      <c r="AE430">
        <v>7</v>
      </c>
    </row>
    <row r="431" spans="1:31" x14ac:dyDescent="0.25">
      <c r="A431" t="s">
        <v>1514</v>
      </c>
      <c r="B431" t="s">
        <v>1515</v>
      </c>
      <c r="C431" t="s">
        <v>1665</v>
      </c>
      <c r="D431" t="b">
        <v>1</v>
      </c>
      <c r="E431" t="s">
        <v>1666</v>
      </c>
      <c r="F431" t="s">
        <v>1518</v>
      </c>
      <c r="G431" t="s">
        <v>1641</v>
      </c>
      <c r="H431" t="s">
        <v>1667</v>
      </c>
      <c r="I431">
        <v>19</v>
      </c>
      <c r="J431">
        <v>-71.256011312166393</v>
      </c>
      <c r="K431">
        <v>-29.920395758395401</v>
      </c>
      <c r="L431" t="s">
        <v>63</v>
      </c>
      <c r="M431" t="s">
        <v>63</v>
      </c>
      <c r="N431" t="s">
        <v>65</v>
      </c>
      <c r="O431" t="s">
        <v>145</v>
      </c>
      <c r="P431" s="1">
        <v>42468</v>
      </c>
      <c r="Q431" s="1">
        <v>44017</v>
      </c>
      <c r="R431" t="s">
        <v>1675</v>
      </c>
      <c r="S431" s="1">
        <v>44018</v>
      </c>
      <c r="T431" t="s">
        <v>68</v>
      </c>
      <c r="U431" t="s">
        <v>162</v>
      </c>
      <c r="V431" t="s">
        <v>1676</v>
      </c>
      <c r="W431">
        <v>160408</v>
      </c>
      <c r="X431">
        <v>200705</v>
      </c>
      <c r="Y431" t="b">
        <v>0</v>
      </c>
      <c r="Z431" t="s">
        <v>1677</v>
      </c>
      <c r="AA431" t="s">
        <v>49</v>
      </c>
      <c r="AB431">
        <v>2016</v>
      </c>
      <c r="AC431">
        <v>2020</v>
      </c>
      <c r="AD431">
        <v>4</v>
      </c>
      <c r="AE431">
        <v>7</v>
      </c>
    </row>
    <row r="432" spans="1:31" x14ac:dyDescent="0.25">
      <c r="A432" t="s">
        <v>1514</v>
      </c>
      <c r="B432" t="s">
        <v>1515</v>
      </c>
      <c r="C432" t="s">
        <v>1665</v>
      </c>
      <c r="D432" t="b">
        <v>1</v>
      </c>
      <c r="E432" t="s">
        <v>1666</v>
      </c>
      <c r="F432" t="s">
        <v>1518</v>
      </c>
      <c r="G432" t="s">
        <v>1641</v>
      </c>
      <c r="H432" t="s">
        <v>1667</v>
      </c>
      <c r="I432">
        <v>19</v>
      </c>
      <c r="J432">
        <v>-71.256011312166393</v>
      </c>
      <c r="K432">
        <v>-29.920395758395401</v>
      </c>
      <c r="L432" t="s">
        <v>72</v>
      </c>
      <c r="M432" t="s">
        <v>72</v>
      </c>
      <c r="N432" t="s">
        <v>74</v>
      </c>
      <c r="O432" t="s">
        <v>145</v>
      </c>
      <c r="P432" s="1">
        <v>42468</v>
      </c>
      <c r="Q432" s="1">
        <v>44018</v>
      </c>
      <c r="R432" t="s">
        <v>1678</v>
      </c>
      <c r="S432" s="1">
        <v>44018</v>
      </c>
      <c r="T432" t="s">
        <v>77</v>
      </c>
      <c r="U432" t="s">
        <v>78</v>
      </c>
      <c r="V432" t="s">
        <v>1679</v>
      </c>
      <c r="W432">
        <v>160408</v>
      </c>
      <c r="X432">
        <v>200706</v>
      </c>
      <c r="Y432" t="b">
        <v>1</v>
      </c>
      <c r="Z432" t="s">
        <v>1680</v>
      </c>
      <c r="AA432" t="s">
        <v>49</v>
      </c>
      <c r="AB432">
        <v>2016</v>
      </c>
      <c r="AC432">
        <v>2020</v>
      </c>
      <c r="AD432">
        <v>4</v>
      </c>
      <c r="AE432">
        <v>7</v>
      </c>
    </row>
    <row r="433" spans="1:31" x14ac:dyDescent="0.25">
      <c r="A433" t="s">
        <v>1514</v>
      </c>
      <c r="B433" t="s">
        <v>1515</v>
      </c>
      <c r="C433" t="s">
        <v>1665</v>
      </c>
      <c r="D433" t="b">
        <v>1</v>
      </c>
      <c r="E433" t="s">
        <v>1666</v>
      </c>
      <c r="F433" t="s">
        <v>1518</v>
      </c>
      <c r="G433" t="s">
        <v>1641</v>
      </c>
      <c r="H433" t="s">
        <v>1667</v>
      </c>
      <c r="I433">
        <v>19</v>
      </c>
      <c r="J433">
        <v>-71.256011312166393</v>
      </c>
      <c r="K433">
        <v>-29.920395758395401</v>
      </c>
      <c r="L433" t="s">
        <v>81</v>
      </c>
      <c r="M433" t="s">
        <v>81</v>
      </c>
      <c r="N433" t="s">
        <v>83</v>
      </c>
      <c r="O433" t="s">
        <v>145</v>
      </c>
      <c r="P433" s="1">
        <v>42468</v>
      </c>
      <c r="Q433" s="1">
        <v>44018</v>
      </c>
      <c r="R433" t="s">
        <v>1681</v>
      </c>
      <c r="S433" s="1">
        <v>44018</v>
      </c>
      <c r="T433" t="s">
        <v>85</v>
      </c>
      <c r="U433" t="s">
        <v>86</v>
      </c>
      <c r="V433" t="s">
        <v>1682</v>
      </c>
      <c r="W433">
        <v>160408</v>
      </c>
      <c r="X433">
        <v>200706</v>
      </c>
      <c r="Y433" t="b">
        <v>1</v>
      </c>
      <c r="Z433" t="s">
        <v>1683</v>
      </c>
      <c r="AA433" t="s">
        <v>49</v>
      </c>
      <c r="AB433">
        <v>2016</v>
      </c>
      <c r="AC433">
        <v>2020</v>
      </c>
      <c r="AD433">
        <v>4</v>
      </c>
      <c r="AE433">
        <v>7</v>
      </c>
    </row>
    <row r="434" spans="1:31" x14ac:dyDescent="0.25">
      <c r="A434" t="s">
        <v>1514</v>
      </c>
      <c r="B434" t="s">
        <v>1515</v>
      </c>
      <c r="C434" t="s">
        <v>1665</v>
      </c>
      <c r="D434" t="b">
        <v>1</v>
      </c>
      <c r="E434" t="s">
        <v>1666</v>
      </c>
      <c r="F434" t="s">
        <v>1518</v>
      </c>
      <c r="G434" t="s">
        <v>1641</v>
      </c>
      <c r="H434" t="s">
        <v>1667</v>
      </c>
      <c r="I434">
        <v>19</v>
      </c>
      <c r="J434">
        <v>-71.256011312166393</v>
      </c>
      <c r="K434">
        <v>-29.920395758395401</v>
      </c>
      <c r="L434" t="s">
        <v>92</v>
      </c>
      <c r="M434" t="s">
        <v>92</v>
      </c>
      <c r="N434" t="s">
        <v>94</v>
      </c>
      <c r="O434" t="s">
        <v>145</v>
      </c>
      <c r="P434" s="1">
        <v>42468</v>
      </c>
      <c r="Q434" s="1">
        <v>44018</v>
      </c>
      <c r="R434" t="s">
        <v>1684</v>
      </c>
      <c r="S434" s="1">
        <v>44018</v>
      </c>
      <c r="T434" t="s">
        <v>97</v>
      </c>
      <c r="U434" t="s">
        <v>98</v>
      </c>
      <c r="V434" t="s">
        <v>1685</v>
      </c>
      <c r="W434">
        <v>160408</v>
      </c>
      <c r="X434">
        <v>200706</v>
      </c>
      <c r="Y434" t="b">
        <v>1</v>
      </c>
      <c r="Z434" t="s">
        <v>1686</v>
      </c>
      <c r="AA434" t="s">
        <v>49</v>
      </c>
      <c r="AB434">
        <v>2016</v>
      </c>
      <c r="AC434">
        <v>2020</v>
      </c>
      <c r="AD434">
        <v>4</v>
      </c>
      <c r="AE434">
        <v>7</v>
      </c>
    </row>
    <row r="435" spans="1:31" x14ac:dyDescent="0.25">
      <c r="A435" t="s">
        <v>1514</v>
      </c>
      <c r="B435" t="s">
        <v>1515</v>
      </c>
      <c r="C435" t="s">
        <v>1665</v>
      </c>
      <c r="D435" t="b">
        <v>1</v>
      </c>
      <c r="E435" t="s">
        <v>1666</v>
      </c>
      <c r="F435" t="s">
        <v>1518</v>
      </c>
      <c r="G435" t="s">
        <v>1641</v>
      </c>
      <c r="H435" t="s">
        <v>1667</v>
      </c>
      <c r="I435">
        <v>19</v>
      </c>
      <c r="J435">
        <v>-71.256011312166393</v>
      </c>
      <c r="K435">
        <v>-29.920395758395401</v>
      </c>
      <c r="L435" t="s">
        <v>101</v>
      </c>
      <c r="M435" t="s">
        <v>101</v>
      </c>
      <c r="N435" t="s">
        <v>103</v>
      </c>
      <c r="O435" t="s">
        <v>145</v>
      </c>
      <c r="P435" s="1">
        <v>42468</v>
      </c>
      <c r="Q435" s="1">
        <v>44018</v>
      </c>
      <c r="R435" t="s">
        <v>1687</v>
      </c>
      <c r="S435" s="1">
        <v>44018</v>
      </c>
      <c r="T435" t="s">
        <v>106</v>
      </c>
      <c r="U435" t="s">
        <v>107</v>
      </c>
      <c r="V435" t="s">
        <v>1688</v>
      </c>
      <c r="W435">
        <v>160408</v>
      </c>
      <c r="X435">
        <v>200706</v>
      </c>
      <c r="Y435" t="b">
        <v>1</v>
      </c>
      <c r="Z435" t="s">
        <v>1689</v>
      </c>
      <c r="AA435" t="s">
        <v>49</v>
      </c>
      <c r="AB435">
        <v>2016</v>
      </c>
      <c r="AC435">
        <v>2020</v>
      </c>
      <c r="AD435">
        <v>4</v>
      </c>
      <c r="AE435">
        <v>7</v>
      </c>
    </row>
    <row r="436" spans="1:31" x14ac:dyDescent="0.25">
      <c r="A436" t="s">
        <v>1514</v>
      </c>
      <c r="B436" t="s">
        <v>1515</v>
      </c>
      <c r="C436" t="s">
        <v>1690</v>
      </c>
      <c r="D436" t="b">
        <v>0</v>
      </c>
      <c r="E436" t="s">
        <v>1691</v>
      </c>
      <c r="F436" t="s">
        <v>1692</v>
      </c>
      <c r="G436" t="s">
        <v>1693</v>
      </c>
      <c r="H436" t="s">
        <v>1694</v>
      </c>
      <c r="I436">
        <v>19</v>
      </c>
      <c r="J436">
        <v>-71.136513494323793</v>
      </c>
      <c r="K436">
        <v>-31.927745127823801</v>
      </c>
      <c r="L436" t="s">
        <v>126</v>
      </c>
      <c r="M436" t="s">
        <v>127</v>
      </c>
      <c r="N436" t="s">
        <v>128</v>
      </c>
      <c r="O436" t="s">
        <v>145</v>
      </c>
      <c r="P436" s="1">
        <v>38750</v>
      </c>
      <c r="Q436" s="1">
        <v>40327</v>
      </c>
      <c r="R436" t="s">
        <v>1695</v>
      </c>
      <c r="S436" s="1">
        <v>44018</v>
      </c>
      <c r="T436" t="s">
        <v>130</v>
      </c>
      <c r="U436" t="s">
        <v>120</v>
      </c>
      <c r="V436" t="s">
        <v>1696</v>
      </c>
      <c r="W436">
        <v>60202</v>
      </c>
      <c r="X436">
        <v>100529</v>
      </c>
      <c r="Y436" t="b">
        <v>0</v>
      </c>
      <c r="Z436" t="s">
        <v>1697</v>
      </c>
      <c r="AA436" t="s">
        <v>45</v>
      </c>
      <c r="AB436">
        <v>2006</v>
      </c>
      <c r="AC436">
        <v>2010</v>
      </c>
      <c r="AD436">
        <v>2</v>
      </c>
      <c r="AE436">
        <v>5</v>
      </c>
    </row>
    <row r="437" spans="1:31" x14ac:dyDescent="0.25">
      <c r="A437" t="s">
        <v>1514</v>
      </c>
      <c r="B437" t="s">
        <v>1515</v>
      </c>
      <c r="C437" t="s">
        <v>1698</v>
      </c>
      <c r="D437" t="b">
        <v>0</v>
      </c>
      <c r="E437" t="s">
        <v>1699</v>
      </c>
      <c r="F437" t="s">
        <v>1692</v>
      </c>
      <c r="G437" t="s">
        <v>1693</v>
      </c>
      <c r="H437" t="s">
        <v>1700</v>
      </c>
      <c r="I437">
        <v>19</v>
      </c>
      <c r="J437">
        <v>-70.580756756785306</v>
      </c>
      <c r="K437">
        <v>-31.818992723222301</v>
      </c>
      <c r="L437" t="s">
        <v>126</v>
      </c>
      <c r="M437" t="s">
        <v>127</v>
      </c>
      <c r="N437" t="s">
        <v>128</v>
      </c>
      <c r="O437" t="s">
        <v>145</v>
      </c>
      <c r="P437" s="1">
        <v>38720</v>
      </c>
      <c r="Q437" s="1">
        <v>40329</v>
      </c>
      <c r="R437" t="s">
        <v>1701</v>
      </c>
      <c r="S437" s="1">
        <v>44018</v>
      </c>
      <c r="T437" t="s">
        <v>130</v>
      </c>
      <c r="U437" t="s">
        <v>120</v>
      </c>
      <c r="V437" t="s">
        <v>1702</v>
      </c>
      <c r="W437">
        <v>60103</v>
      </c>
      <c r="X437">
        <v>100531</v>
      </c>
      <c r="Y437" t="b">
        <v>0</v>
      </c>
      <c r="Z437" t="s">
        <v>1703</v>
      </c>
      <c r="AA437" t="s">
        <v>45</v>
      </c>
      <c r="AB437">
        <v>2006</v>
      </c>
      <c r="AC437">
        <v>2010</v>
      </c>
      <c r="AD437">
        <v>1</v>
      </c>
      <c r="AE437">
        <v>5</v>
      </c>
    </row>
    <row r="438" spans="1:31" x14ac:dyDescent="0.25">
      <c r="A438" t="s">
        <v>1514</v>
      </c>
      <c r="B438" t="s">
        <v>1515</v>
      </c>
      <c r="C438" t="s">
        <v>1704</v>
      </c>
      <c r="D438" t="b">
        <v>0</v>
      </c>
      <c r="E438" t="s">
        <v>1705</v>
      </c>
      <c r="F438" t="s">
        <v>1692</v>
      </c>
      <c r="G438" t="s">
        <v>1693</v>
      </c>
      <c r="H438" t="s">
        <v>1706</v>
      </c>
      <c r="I438">
        <v>19</v>
      </c>
      <c r="J438">
        <v>-71.010448845149398</v>
      </c>
      <c r="K438">
        <v>-31.973737308395599</v>
      </c>
      <c r="L438" t="s">
        <v>126</v>
      </c>
      <c r="M438" t="s">
        <v>127</v>
      </c>
      <c r="N438" t="s">
        <v>128</v>
      </c>
      <c r="O438" t="s">
        <v>145</v>
      </c>
      <c r="P438" s="1">
        <v>38840</v>
      </c>
      <c r="Q438" s="1">
        <v>40327</v>
      </c>
      <c r="R438" t="s">
        <v>1707</v>
      </c>
      <c r="S438" s="1">
        <v>44018</v>
      </c>
      <c r="T438" t="s">
        <v>130</v>
      </c>
      <c r="U438" t="s">
        <v>120</v>
      </c>
      <c r="V438" t="s">
        <v>1708</v>
      </c>
      <c r="W438">
        <v>60503</v>
      </c>
      <c r="X438">
        <v>100529</v>
      </c>
      <c r="Y438" t="b">
        <v>0</v>
      </c>
      <c r="Z438" t="s">
        <v>1709</v>
      </c>
      <c r="AA438" t="s">
        <v>45</v>
      </c>
      <c r="AB438">
        <v>2006</v>
      </c>
      <c r="AC438">
        <v>2010</v>
      </c>
      <c r="AD438">
        <v>5</v>
      </c>
      <c r="AE438">
        <v>5</v>
      </c>
    </row>
    <row r="439" spans="1:31" x14ac:dyDescent="0.25">
      <c r="A439" t="s">
        <v>1514</v>
      </c>
      <c r="B439" t="s">
        <v>1515</v>
      </c>
      <c r="C439" t="s">
        <v>1710</v>
      </c>
      <c r="D439" t="b">
        <v>0</v>
      </c>
      <c r="E439" t="s">
        <v>1711</v>
      </c>
      <c r="F439" t="s">
        <v>1692</v>
      </c>
      <c r="G439" t="s">
        <v>1693</v>
      </c>
      <c r="H439" t="s">
        <v>1712</v>
      </c>
      <c r="I439">
        <v>19</v>
      </c>
      <c r="J439">
        <v>-89.125952393392396</v>
      </c>
      <c r="K439">
        <v>-83.849947761415507</v>
      </c>
      <c r="L439" t="s">
        <v>126</v>
      </c>
      <c r="M439" t="s">
        <v>127</v>
      </c>
      <c r="N439" t="s">
        <v>128</v>
      </c>
      <c r="O439" t="s">
        <v>145</v>
      </c>
      <c r="P439" s="1">
        <v>38720</v>
      </c>
      <c r="Q439" s="1">
        <v>40327</v>
      </c>
      <c r="R439" t="s">
        <v>1713</v>
      </c>
      <c r="S439" s="1">
        <v>44018</v>
      </c>
      <c r="T439" t="s">
        <v>130</v>
      </c>
      <c r="U439" t="s">
        <v>120</v>
      </c>
      <c r="V439" t="s">
        <v>1714</v>
      </c>
      <c r="W439">
        <v>60103</v>
      </c>
      <c r="X439">
        <v>100529</v>
      </c>
      <c r="Y439" t="b">
        <v>0</v>
      </c>
      <c r="Z439" t="s">
        <v>1715</v>
      </c>
      <c r="AA439" t="s">
        <v>45</v>
      </c>
      <c r="AB439">
        <v>2006</v>
      </c>
      <c r="AC439">
        <v>2010</v>
      </c>
      <c r="AD439">
        <v>1</v>
      </c>
      <c r="AE439">
        <v>5</v>
      </c>
    </row>
    <row r="440" spans="1:31" x14ac:dyDescent="0.25">
      <c r="A440" t="s">
        <v>1514</v>
      </c>
      <c r="B440" t="s">
        <v>1515</v>
      </c>
      <c r="C440" t="s">
        <v>1716</v>
      </c>
      <c r="D440" t="b">
        <v>1</v>
      </c>
      <c r="E440" t="s">
        <v>1717</v>
      </c>
      <c r="F440" t="s">
        <v>1692</v>
      </c>
      <c r="G440" t="s">
        <v>1718</v>
      </c>
      <c r="H440" t="s">
        <v>1719</v>
      </c>
      <c r="I440">
        <v>19</v>
      </c>
      <c r="J440">
        <v>-70.629331690356807</v>
      </c>
      <c r="K440">
        <v>-31.889271253807099</v>
      </c>
      <c r="L440" t="s">
        <v>126</v>
      </c>
      <c r="M440" t="s">
        <v>127</v>
      </c>
      <c r="N440" t="s">
        <v>128</v>
      </c>
      <c r="O440" t="s">
        <v>1720</v>
      </c>
      <c r="P440" s="1">
        <v>41000</v>
      </c>
      <c r="Q440" s="1">
        <v>44018</v>
      </c>
      <c r="R440" t="s">
        <v>1721</v>
      </c>
      <c r="S440" s="1">
        <v>44018</v>
      </c>
      <c r="T440" t="s">
        <v>130</v>
      </c>
      <c r="U440" t="s">
        <v>120</v>
      </c>
      <c r="V440" t="s">
        <v>1722</v>
      </c>
      <c r="W440">
        <v>120401</v>
      </c>
      <c r="X440">
        <v>200705</v>
      </c>
      <c r="Y440" t="b">
        <v>1</v>
      </c>
      <c r="Z440" t="s">
        <v>1723</v>
      </c>
      <c r="AA440" t="s">
        <v>45</v>
      </c>
      <c r="AB440">
        <v>2012</v>
      </c>
      <c r="AC440">
        <v>2020</v>
      </c>
      <c r="AD440">
        <v>4</v>
      </c>
      <c r="AE440">
        <v>7</v>
      </c>
    </row>
    <row r="441" spans="1:31" x14ac:dyDescent="0.25">
      <c r="A441" t="s">
        <v>1514</v>
      </c>
      <c r="B441" t="s">
        <v>1515</v>
      </c>
      <c r="C441" t="s">
        <v>1716</v>
      </c>
      <c r="D441" t="b">
        <v>1</v>
      </c>
      <c r="E441" t="s">
        <v>1717</v>
      </c>
      <c r="F441" t="s">
        <v>1692</v>
      </c>
      <c r="G441" t="s">
        <v>1718</v>
      </c>
      <c r="H441" t="s">
        <v>1719</v>
      </c>
      <c r="I441">
        <v>19</v>
      </c>
      <c r="J441">
        <v>-70.629331690356807</v>
      </c>
      <c r="K441">
        <v>-31.889271253807099</v>
      </c>
      <c r="L441" t="s">
        <v>126</v>
      </c>
      <c r="M441" t="s">
        <v>127</v>
      </c>
      <c r="N441" t="s">
        <v>128</v>
      </c>
      <c r="O441" t="s">
        <v>1720</v>
      </c>
      <c r="P441" s="1">
        <v>41000</v>
      </c>
      <c r="Q441" s="1">
        <v>44018</v>
      </c>
      <c r="R441" t="s">
        <v>1724</v>
      </c>
      <c r="S441" s="1">
        <v>44018</v>
      </c>
      <c r="T441" t="s">
        <v>130</v>
      </c>
      <c r="U441" t="s">
        <v>120</v>
      </c>
      <c r="V441" t="s">
        <v>1725</v>
      </c>
      <c r="W441">
        <v>120401</v>
      </c>
      <c r="X441">
        <v>200706</v>
      </c>
      <c r="Y441" t="b">
        <v>1</v>
      </c>
      <c r="Z441" t="s">
        <v>1726</v>
      </c>
      <c r="AA441" t="s">
        <v>49</v>
      </c>
      <c r="AB441">
        <v>2012</v>
      </c>
      <c r="AC441">
        <v>2020</v>
      </c>
      <c r="AD441">
        <v>4</v>
      </c>
      <c r="AE441">
        <v>7</v>
      </c>
    </row>
    <row r="442" spans="1:31" x14ac:dyDescent="0.25">
      <c r="A442" t="s">
        <v>1514</v>
      </c>
      <c r="B442" t="s">
        <v>1515</v>
      </c>
      <c r="C442" t="s">
        <v>1716</v>
      </c>
      <c r="D442" t="b">
        <v>1</v>
      </c>
      <c r="E442" t="s">
        <v>1717</v>
      </c>
      <c r="F442" t="s">
        <v>1692</v>
      </c>
      <c r="G442" t="s">
        <v>1718</v>
      </c>
      <c r="H442" t="s">
        <v>1719</v>
      </c>
      <c r="I442">
        <v>19</v>
      </c>
      <c r="J442">
        <v>-70.629331690356807</v>
      </c>
      <c r="K442">
        <v>-31.889271253807099</v>
      </c>
      <c r="L442" t="s">
        <v>36</v>
      </c>
      <c r="N442" t="s">
        <v>38</v>
      </c>
      <c r="O442" t="s">
        <v>145</v>
      </c>
      <c r="P442" s="1">
        <v>43831</v>
      </c>
      <c r="Q442" s="1">
        <v>44017</v>
      </c>
      <c r="R442" t="s">
        <v>1727</v>
      </c>
      <c r="S442" s="1">
        <v>44018</v>
      </c>
      <c r="T442" t="s">
        <v>41</v>
      </c>
      <c r="U442" t="s">
        <v>162</v>
      </c>
      <c r="V442" t="s">
        <v>1728</v>
      </c>
      <c r="W442">
        <v>200101</v>
      </c>
      <c r="X442">
        <v>200705</v>
      </c>
      <c r="Y442" t="b">
        <v>0</v>
      </c>
      <c r="Z442" t="s">
        <v>1729</v>
      </c>
      <c r="AA442" t="s">
        <v>45</v>
      </c>
      <c r="AB442">
        <v>2020</v>
      </c>
      <c r="AC442">
        <v>2020</v>
      </c>
      <c r="AD442">
        <v>1</v>
      </c>
      <c r="AE442">
        <v>7</v>
      </c>
    </row>
    <row r="443" spans="1:31" x14ac:dyDescent="0.25">
      <c r="A443" t="s">
        <v>1514</v>
      </c>
      <c r="B443" t="s">
        <v>1515</v>
      </c>
      <c r="C443" t="s">
        <v>1716</v>
      </c>
      <c r="D443" t="b">
        <v>1</v>
      </c>
      <c r="E443" t="s">
        <v>1717</v>
      </c>
      <c r="F443" t="s">
        <v>1692</v>
      </c>
      <c r="G443" t="s">
        <v>1718</v>
      </c>
      <c r="H443" t="s">
        <v>1719</v>
      </c>
      <c r="I443">
        <v>19</v>
      </c>
      <c r="J443">
        <v>-70.629331690356807</v>
      </c>
      <c r="K443">
        <v>-31.889271253807099</v>
      </c>
      <c r="L443" t="s">
        <v>36</v>
      </c>
      <c r="N443" t="s">
        <v>38</v>
      </c>
      <c r="O443" t="s">
        <v>145</v>
      </c>
      <c r="P443" s="1">
        <v>43831</v>
      </c>
      <c r="Q443" s="1">
        <v>44017</v>
      </c>
      <c r="R443" t="s">
        <v>1730</v>
      </c>
      <c r="S443" s="1">
        <v>44018</v>
      </c>
      <c r="T443" t="s">
        <v>41</v>
      </c>
      <c r="U443" t="s">
        <v>162</v>
      </c>
      <c r="V443" t="s">
        <v>1731</v>
      </c>
      <c r="W443">
        <v>191231</v>
      </c>
      <c r="X443">
        <v>200706</v>
      </c>
      <c r="Y443" t="b">
        <v>0</v>
      </c>
      <c r="Z443" t="s">
        <v>1732</v>
      </c>
      <c r="AA443" t="s">
        <v>49</v>
      </c>
      <c r="AB443">
        <v>2019</v>
      </c>
      <c r="AC443">
        <v>2020</v>
      </c>
      <c r="AD443">
        <v>12</v>
      </c>
      <c r="AE443">
        <v>7</v>
      </c>
    </row>
    <row r="444" spans="1:31" x14ac:dyDescent="0.25">
      <c r="A444" t="s">
        <v>1514</v>
      </c>
      <c r="B444" t="s">
        <v>1515</v>
      </c>
      <c r="C444" t="s">
        <v>1716</v>
      </c>
      <c r="D444" t="b">
        <v>1</v>
      </c>
      <c r="E444" t="s">
        <v>1717</v>
      </c>
      <c r="F444" t="s">
        <v>1692</v>
      </c>
      <c r="G444" t="s">
        <v>1718</v>
      </c>
      <c r="H444" t="s">
        <v>1719</v>
      </c>
      <c r="I444">
        <v>19</v>
      </c>
      <c r="J444">
        <v>-70.629331690356807</v>
      </c>
      <c r="K444">
        <v>-31.889271253807099</v>
      </c>
      <c r="L444" t="s">
        <v>63</v>
      </c>
      <c r="M444" t="s">
        <v>64</v>
      </c>
      <c r="N444" t="s">
        <v>65</v>
      </c>
      <c r="O444" t="s">
        <v>1733</v>
      </c>
      <c r="P444" s="1">
        <v>41723</v>
      </c>
      <c r="Q444" s="1">
        <v>44017</v>
      </c>
      <c r="R444" t="s">
        <v>1734</v>
      </c>
      <c r="S444" s="1">
        <v>44018</v>
      </c>
      <c r="T444" t="s">
        <v>68</v>
      </c>
      <c r="U444" t="s">
        <v>69</v>
      </c>
      <c r="V444" t="s">
        <v>1735</v>
      </c>
      <c r="W444">
        <v>140325</v>
      </c>
      <c r="X444">
        <v>200705</v>
      </c>
      <c r="Y444" t="b">
        <v>0</v>
      </c>
      <c r="Z444" t="s">
        <v>1736</v>
      </c>
      <c r="AA444" t="s">
        <v>49</v>
      </c>
      <c r="AB444">
        <v>2014</v>
      </c>
      <c r="AC444">
        <v>2020</v>
      </c>
      <c r="AD444">
        <v>3</v>
      </c>
      <c r="AE444">
        <v>7</v>
      </c>
    </row>
    <row r="445" spans="1:31" x14ac:dyDescent="0.25">
      <c r="A445" t="s">
        <v>1514</v>
      </c>
      <c r="B445" t="s">
        <v>1515</v>
      </c>
      <c r="C445" t="s">
        <v>1716</v>
      </c>
      <c r="D445" t="b">
        <v>1</v>
      </c>
      <c r="E445" t="s">
        <v>1717</v>
      </c>
      <c r="F445" t="s">
        <v>1692</v>
      </c>
      <c r="G445" t="s">
        <v>1718</v>
      </c>
      <c r="H445" t="s">
        <v>1719</v>
      </c>
      <c r="I445">
        <v>19</v>
      </c>
      <c r="J445">
        <v>-70.629331690356807</v>
      </c>
      <c r="K445">
        <v>-31.889271253807099</v>
      </c>
      <c r="L445" t="s">
        <v>63</v>
      </c>
      <c r="M445" t="s">
        <v>64</v>
      </c>
      <c r="N445" t="s">
        <v>65</v>
      </c>
      <c r="O445" t="s">
        <v>1733</v>
      </c>
      <c r="P445" s="1">
        <v>41000</v>
      </c>
      <c r="Q445" s="1">
        <v>41486</v>
      </c>
      <c r="R445" t="s">
        <v>1737</v>
      </c>
      <c r="S445" s="1">
        <v>44018</v>
      </c>
      <c r="T445" t="s">
        <v>68</v>
      </c>
      <c r="U445" t="s">
        <v>69</v>
      </c>
      <c r="V445" t="s">
        <v>1738</v>
      </c>
      <c r="W445">
        <v>120401</v>
      </c>
      <c r="X445">
        <v>130731</v>
      </c>
      <c r="Y445" t="b">
        <v>0</v>
      </c>
      <c r="Z445" t="s">
        <v>1739</v>
      </c>
      <c r="AA445" t="s">
        <v>49</v>
      </c>
      <c r="AB445">
        <v>2012</v>
      </c>
      <c r="AC445">
        <v>2013</v>
      </c>
      <c r="AD445">
        <v>4</v>
      </c>
      <c r="AE445">
        <v>7</v>
      </c>
    </row>
    <row r="446" spans="1:31" x14ac:dyDescent="0.25">
      <c r="A446" t="s">
        <v>1514</v>
      </c>
      <c r="B446" t="s">
        <v>1515</v>
      </c>
      <c r="C446" t="s">
        <v>1716</v>
      </c>
      <c r="D446" t="b">
        <v>1</v>
      </c>
      <c r="E446" t="s">
        <v>1717</v>
      </c>
      <c r="F446" t="s">
        <v>1692</v>
      </c>
      <c r="G446" t="s">
        <v>1718</v>
      </c>
      <c r="H446" t="s">
        <v>1719</v>
      </c>
      <c r="I446">
        <v>19</v>
      </c>
      <c r="J446">
        <v>-70.629331690356807</v>
      </c>
      <c r="K446">
        <v>-31.889271253807099</v>
      </c>
      <c r="L446" t="s">
        <v>229</v>
      </c>
      <c r="M446" t="s">
        <v>230</v>
      </c>
      <c r="N446" t="s">
        <v>231</v>
      </c>
      <c r="O446" t="s">
        <v>1740</v>
      </c>
      <c r="P446" s="1">
        <v>41723</v>
      </c>
      <c r="Q446" s="1">
        <v>44018</v>
      </c>
      <c r="R446" t="s">
        <v>1741</v>
      </c>
      <c r="S446" s="1">
        <v>44018</v>
      </c>
      <c r="T446" t="s">
        <v>234</v>
      </c>
      <c r="U446" t="s">
        <v>235</v>
      </c>
      <c r="V446" t="s">
        <v>1742</v>
      </c>
      <c r="W446">
        <v>140325</v>
      </c>
      <c r="X446">
        <v>200706</v>
      </c>
      <c r="Y446" t="b">
        <v>1</v>
      </c>
      <c r="Z446" t="s">
        <v>1743</v>
      </c>
      <c r="AA446" t="s">
        <v>49</v>
      </c>
      <c r="AB446">
        <v>2014</v>
      </c>
      <c r="AC446">
        <v>2020</v>
      </c>
      <c r="AD446">
        <v>3</v>
      </c>
      <c r="AE446">
        <v>7</v>
      </c>
    </row>
    <row r="447" spans="1:31" x14ac:dyDescent="0.25">
      <c r="A447" t="s">
        <v>1514</v>
      </c>
      <c r="B447" t="s">
        <v>1515</v>
      </c>
      <c r="C447" t="s">
        <v>1716</v>
      </c>
      <c r="D447" t="b">
        <v>1</v>
      </c>
      <c r="E447" t="s">
        <v>1717</v>
      </c>
      <c r="F447" t="s">
        <v>1692</v>
      </c>
      <c r="G447" t="s">
        <v>1718</v>
      </c>
      <c r="H447" t="s">
        <v>1719</v>
      </c>
      <c r="I447">
        <v>19</v>
      </c>
      <c r="J447">
        <v>-70.629331690356807</v>
      </c>
      <c r="K447">
        <v>-31.889271253807099</v>
      </c>
      <c r="L447" t="s">
        <v>229</v>
      </c>
      <c r="M447" t="s">
        <v>230</v>
      </c>
      <c r="N447" t="s">
        <v>231</v>
      </c>
      <c r="O447" t="s">
        <v>1740</v>
      </c>
      <c r="P447" s="1">
        <v>41000</v>
      </c>
      <c r="Q447" s="1">
        <v>41486</v>
      </c>
      <c r="R447" t="s">
        <v>1744</v>
      </c>
      <c r="S447" s="1">
        <v>44018</v>
      </c>
      <c r="T447" t="s">
        <v>234</v>
      </c>
      <c r="U447" t="s">
        <v>235</v>
      </c>
      <c r="V447" t="s">
        <v>1745</v>
      </c>
      <c r="W447">
        <v>120401</v>
      </c>
      <c r="X447">
        <v>130731</v>
      </c>
      <c r="Y447" t="b">
        <v>0</v>
      </c>
      <c r="Z447" t="s">
        <v>1746</v>
      </c>
      <c r="AA447" t="s">
        <v>49</v>
      </c>
      <c r="AB447">
        <v>2012</v>
      </c>
      <c r="AC447">
        <v>2013</v>
      </c>
      <c r="AD447">
        <v>4</v>
      </c>
      <c r="AE447">
        <v>7</v>
      </c>
    </row>
    <row r="448" spans="1:31" x14ac:dyDescent="0.25">
      <c r="A448" t="s">
        <v>1514</v>
      </c>
      <c r="B448" t="s">
        <v>1515</v>
      </c>
      <c r="C448" t="s">
        <v>1716</v>
      </c>
      <c r="D448" t="b">
        <v>1</v>
      </c>
      <c r="E448" t="s">
        <v>1717</v>
      </c>
      <c r="F448" t="s">
        <v>1692</v>
      </c>
      <c r="G448" t="s">
        <v>1718</v>
      </c>
      <c r="H448" t="s">
        <v>1719</v>
      </c>
      <c r="I448">
        <v>19</v>
      </c>
      <c r="J448">
        <v>-70.629331690356807</v>
      </c>
      <c r="K448">
        <v>-31.889271253807099</v>
      </c>
      <c r="L448" t="s">
        <v>72</v>
      </c>
      <c r="M448" t="s">
        <v>73</v>
      </c>
      <c r="N448" t="s">
        <v>74</v>
      </c>
      <c r="O448" t="s">
        <v>1540</v>
      </c>
      <c r="P448" s="1">
        <v>41000</v>
      </c>
      <c r="Q448" s="1">
        <v>41486</v>
      </c>
      <c r="R448" t="s">
        <v>1747</v>
      </c>
      <c r="S448" s="1">
        <v>44018</v>
      </c>
      <c r="T448" t="s">
        <v>77</v>
      </c>
      <c r="U448" t="s">
        <v>78</v>
      </c>
      <c r="V448" t="s">
        <v>1748</v>
      </c>
      <c r="W448">
        <v>120401</v>
      </c>
      <c r="X448">
        <v>130731</v>
      </c>
      <c r="Y448" t="b">
        <v>0</v>
      </c>
      <c r="Z448" t="s">
        <v>1749</v>
      </c>
      <c r="AA448" t="s">
        <v>49</v>
      </c>
      <c r="AB448">
        <v>2012</v>
      </c>
      <c r="AC448">
        <v>2013</v>
      </c>
      <c r="AD448">
        <v>4</v>
      </c>
      <c r="AE448">
        <v>7</v>
      </c>
    </row>
    <row r="449" spans="1:31" x14ac:dyDescent="0.25">
      <c r="A449" t="s">
        <v>1514</v>
      </c>
      <c r="B449" t="s">
        <v>1515</v>
      </c>
      <c r="C449" t="s">
        <v>1716</v>
      </c>
      <c r="D449" t="b">
        <v>1</v>
      </c>
      <c r="E449" t="s">
        <v>1717</v>
      </c>
      <c r="F449" t="s">
        <v>1692</v>
      </c>
      <c r="G449" t="s">
        <v>1718</v>
      </c>
      <c r="H449" t="s">
        <v>1719</v>
      </c>
      <c r="I449">
        <v>19</v>
      </c>
      <c r="J449">
        <v>-70.629331690356807</v>
      </c>
      <c r="K449">
        <v>-31.889271253807099</v>
      </c>
      <c r="L449" t="s">
        <v>72</v>
      </c>
      <c r="M449" t="s">
        <v>73</v>
      </c>
      <c r="N449" t="s">
        <v>74</v>
      </c>
      <c r="O449" t="s">
        <v>1540</v>
      </c>
      <c r="P449" s="1">
        <v>41723</v>
      </c>
      <c r="Q449" s="1">
        <v>44018</v>
      </c>
      <c r="R449" t="s">
        <v>1750</v>
      </c>
      <c r="S449" s="1">
        <v>44018</v>
      </c>
      <c r="T449" t="s">
        <v>77</v>
      </c>
      <c r="U449" t="s">
        <v>78</v>
      </c>
      <c r="V449" t="s">
        <v>1751</v>
      </c>
      <c r="W449">
        <v>140325</v>
      </c>
      <c r="X449">
        <v>200706</v>
      </c>
      <c r="Y449" t="b">
        <v>1</v>
      </c>
      <c r="Z449" t="s">
        <v>1752</v>
      </c>
      <c r="AA449" t="s">
        <v>49</v>
      </c>
      <c r="AB449">
        <v>2014</v>
      </c>
      <c r="AC449">
        <v>2020</v>
      </c>
      <c r="AD449">
        <v>3</v>
      </c>
      <c r="AE449">
        <v>7</v>
      </c>
    </row>
    <row r="450" spans="1:31" x14ac:dyDescent="0.25">
      <c r="A450" t="s">
        <v>1514</v>
      </c>
      <c r="B450" t="s">
        <v>1515</v>
      </c>
      <c r="C450" t="s">
        <v>1716</v>
      </c>
      <c r="D450" t="b">
        <v>1</v>
      </c>
      <c r="E450" t="s">
        <v>1717</v>
      </c>
      <c r="F450" t="s">
        <v>1692</v>
      </c>
      <c r="G450" t="s">
        <v>1718</v>
      </c>
      <c r="H450" t="s">
        <v>1719</v>
      </c>
      <c r="I450">
        <v>19</v>
      </c>
      <c r="J450">
        <v>-70.629331690356807</v>
      </c>
      <c r="K450">
        <v>-31.889271253807099</v>
      </c>
      <c r="L450" t="s">
        <v>81</v>
      </c>
      <c r="M450" t="s">
        <v>82</v>
      </c>
      <c r="N450" t="s">
        <v>83</v>
      </c>
      <c r="O450" t="s">
        <v>1540</v>
      </c>
      <c r="P450" s="1">
        <v>41723</v>
      </c>
      <c r="Q450" s="1">
        <v>44018</v>
      </c>
      <c r="R450" t="s">
        <v>1753</v>
      </c>
      <c r="S450" s="1">
        <v>44018</v>
      </c>
      <c r="T450" t="s">
        <v>85</v>
      </c>
      <c r="U450" t="s">
        <v>86</v>
      </c>
      <c r="V450" t="s">
        <v>1754</v>
      </c>
      <c r="W450">
        <v>140325</v>
      </c>
      <c r="X450">
        <v>200706</v>
      </c>
      <c r="Y450" t="b">
        <v>1</v>
      </c>
      <c r="Z450" t="s">
        <v>1755</v>
      </c>
      <c r="AA450" t="s">
        <v>49</v>
      </c>
      <c r="AB450">
        <v>2014</v>
      </c>
      <c r="AC450">
        <v>2020</v>
      </c>
      <c r="AD450">
        <v>3</v>
      </c>
      <c r="AE450">
        <v>7</v>
      </c>
    </row>
    <row r="451" spans="1:31" x14ac:dyDescent="0.25">
      <c r="A451" t="s">
        <v>1514</v>
      </c>
      <c r="B451" t="s">
        <v>1515</v>
      </c>
      <c r="C451" t="s">
        <v>1716</v>
      </c>
      <c r="D451" t="b">
        <v>1</v>
      </c>
      <c r="E451" t="s">
        <v>1717</v>
      </c>
      <c r="F451" t="s">
        <v>1692</v>
      </c>
      <c r="G451" t="s">
        <v>1718</v>
      </c>
      <c r="H451" t="s">
        <v>1719</v>
      </c>
      <c r="I451">
        <v>19</v>
      </c>
      <c r="J451">
        <v>-70.629331690356807</v>
      </c>
      <c r="K451">
        <v>-31.889271253807099</v>
      </c>
      <c r="L451" t="s">
        <v>81</v>
      </c>
      <c r="M451" t="s">
        <v>82</v>
      </c>
      <c r="N451" t="s">
        <v>83</v>
      </c>
      <c r="O451" t="s">
        <v>1540</v>
      </c>
      <c r="P451" s="1">
        <v>41000</v>
      </c>
      <c r="Q451" s="1">
        <v>41486</v>
      </c>
      <c r="R451" t="s">
        <v>1756</v>
      </c>
      <c r="S451" s="1">
        <v>44018</v>
      </c>
      <c r="T451" t="s">
        <v>85</v>
      </c>
      <c r="U451" t="s">
        <v>86</v>
      </c>
      <c r="V451" t="s">
        <v>1757</v>
      </c>
      <c r="W451">
        <v>120401</v>
      </c>
      <c r="X451">
        <v>130731</v>
      </c>
      <c r="Y451" t="b">
        <v>0</v>
      </c>
      <c r="Z451" t="s">
        <v>1758</v>
      </c>
      <c r="AA451" t="s">
        <v>49</v>
      </c>
      <c r="AB451">
        <v>2012</v>
      </c>
      <c r="AC451">
        <v>2013</v>
      </c>
      <c r="AD451">
        <v>4</v>
      </c>
      <c r="AE451">
        <v>7</v>
      </c>
    </row>
    <row r="452" spans="1:31" x14ac:dyDescent="0.25">
      <c r="A452" t="s">
        <v>1514</v>
      </c>
      <c r="B452" t="s">
        <v>1515</v>
      </c>
      <c r="C452" t="s">
        <v>1716</v>
      </c>
      <c r="D452" t="b">
        <v>1</v>
      </c>
      <c r="E452" t="s">
        <v>1717</v>
      </c>
      <c r="F452" t="s">
        <v>1692</v>
      </c>
      <c r="G452" t="s">
        <v>1718</v>
      </c>
      <c r="H452" t="s">
        <v>1719</v>
      </c>
      <c r="I452">
        <v>19</v>
      </c>
      <c r="J452">
        <v>-70.629331690356807</v>
      </c>
      <c r="K452">
        <v>-31.889271253807099</v>
      </c>
      <c r="L452" t="s">
        <v>92</v>
      </c>
      <c r="M452" t="s">
        <v>93</v>
      </c>
      <c r="N452" t="s">
        <v>94</v>
      </c>
      <c r="O452" t="s">
        <v>1759</v>
      </c>
      <c r="P452" s="1">
        <v>41000</v>
      </c>
      <c r="Q452" s="1">
        <v>44018</v>
      </c>
      <c r="R452" t="s">
        <v>1760</v>
      </c>
      <c r="S452" s="1">
        <v>44018</v>
      </c>
      <c r="T452" t="s">
        <v>97</v>
      </c>
      <c r="U452" t="s">
        <v>98</v>
      </c>
      <c r="V452" t="s">
        <v>1761</v>
      </c>
      <c r="W452">
        <v>120401</v>
      </c>
      <c r="X452">
        <v>200706</v>
      </c>
      <c r="Y452" t="b">
        <v>1</v>
      </c>
      <c r="Z452" t="s">
        <v>1762</v>
      </c>
      <c r="AA452" t="s">
        <v>49</v>
      </c>
      <c r="AB452">
        <v>2012</v>
      </c>
      <c r="AC452">
        <v>2020</v>
      </c>
      <c r="AD452">
        <v>4</v>
      </c>
      <c r="AE452">
        <v>7</v>
      </c>
    </row>
    <row r="453" spans="1:31" x14ac:dyDescent="0.25">
      <c r="A453" t="s">
        <v>1514</v>
      </c>
      <c r="B453" t="s">
        <v>1515</v>
      </c>
      <c r="C453" t="s">
        <v>1716</v>
      </c>
      <c r="D453" t="b">
        <v>1</v>
      </c>
      <c r="E453" t="s">
        <v>1717</v>
      </c>
      <c r="F453" t="s">
        <v>1692</v>
      </c>
      <c r="G453" t="s">
        <v>1718</v>
      </c>
      <c r="H453" t="s">
        <v>1719</v>
      </c>
      <c r="I453">
        <v>19</v>
      </c>
      <c r="J453">
        <v>-70.629331690356807</v>
      </c>
      <c r="K453">
        <v>-31.889271253807099</v>
      </c>
      <c r="L453" t="s">
        <v>101</v>
      </c>
      <c r="M453" t="s">
        <v>102</v>
      </c>
      <c r="N453" t="s">
        <v>103</v>
      </c>
      <c r="O453" t="s">
        <v>1759</v>
      </c>
      <c r="P453" s="1">
        <v>41000</v>
      </c>
      <c r="Q453" s="1">
        <v>44018</v>
      </c>
      <c r="R453" t="s">
        <v>1763</v>
      </c>
      <c r="S453" s="1">
        <v>44018</v>
      </c>
      <c r="T453" t="s">
        <v>106</v>
      </c>
      <c r="U453" t="s">
        <v>107</v>
      </c>
      <c r="V453" t="s">
        <v>1764</v>
      </c>
      <c r="W453">
        <v>120401</v>
      </c>
      <c r="X453">
        <v>200706</v>
      </c>
      <c r="Y453" t="b">
        <v>1</v>
      </c>
      <c r="Z453" t="s">
        <v>1765</v>
      </c>
      <c r="AA453" t="s">
        <v>49</v>
      </c>
      <c r="AB453">
        <v>2012</v>
      </c>
      <c r="AC453">
        <v>2020</v>
      </c>
      <c r="AD453">
        <v>4</v>
      </c>
      <c r="AE453">
        <v>7</v>
      </c>
    </row>
    <row r="454" spans="1:31" x14ac:dyDescent="0.25">
      <c r="A454" t="s">
        <v>1514</v>
      </c>
      <c r="B454" t="s">
        <v>1515</v>
      </c>
      <c r="C454" t="s">
        <v>1766</v>
      </c>
      <c r="D454" t="b">
        <v>0</v>
      </c>
      <c r="E454" t="s">
        <v>1767</v>
      </c>
      <c r="F454" t="s">
        <v>1692</v>
      </c>
      <c r="G454" t="s">
        <v>1718</v>
      </c>
      <c r="H454" t="s">
        <v>1768</v>
      </c>
      <c r="I454">
        <v>19</v>
      </c>
      <c r="J454">
        <v>-70.955203161720405</v>
      </c>
      <c r="K454">
        <v>-31.880751855494498</v>
      </c>
      <c r="L454" t="s">
        <v>126</v>
      </c>
      <c r="M454" t="s">
        <v>127</v>
      </c>
      <c r="N454" t="s">
        <v>128</v>
      </c>
      <c r="O454" t="s">
        <v>145</v>
      </c>
      <c r="P454" s="1">
        <v>38726</v>
      </c>
      <c r="Q454" s="1">
        <v>40327</v>
      </c>
      <c r="R454" t="s">
        <v>1769</v>
      </c>
      <c r="S454" s="1">
        <v>44018</v>
      </c>
      <c r="T454" t="s">
        <v>130</v>
      </c>
      <c r="U454" t="s">
        <v>120</v>
      </c>
      <c r="V454" t="s">
        <v>1770</v>
      </c>
      <c r="W454">
        <v>60109</v>
      </c>
      <c r="X454">
        <v>100529</v>
      </c>
      <c r="Y454" t="b">
        <v>0</v>
      </c>
      <c r="Z454" t="s">
        <v>1771</v>
      </c>
      <c r="AA454" t="s">
        <v>45</v>
      </c>
      <c r="AB454">
        <v>2006</v>
      </c>
      <c r="AC454">
        <v>2010</v>
      </c>
      <c r="AD454">
        <v>1</v>
      </c>
      <c r="AE454">
        <v>5</v>
      </c>
    </row>
    <row r="455" spans="1:31" x14ac:dyDescent="0.25">
      <c r="A455" t="s">
        <v>1514</v>
      </c>
      <c r="B455" t="s">
        <v>1515</v>
      </c>
      <c r="C455" t="s">
        <v>1772</v>
      </c>
      <c r="D455" t="b">
        <v>0</v>
      </c>
      <c r="E455" t="s">
        <v>1773</v>
      </c>
      <c r="F455" t="s">
        <v>1692</v>
      </c>
      <c r="G455" t="s">
        <v>1718</v>
      </c>
      <c r="H455" t="s">
        <v>1774</v>
      </c>
      <c r="I455">
        <v>19</v>
      </c>
      <c r="J455">
        <v>-40.629522791111697</v>
      </c>
      <c r="K455">
        <v>-28.705464704957599</v>
      </c>
      <c r="L455" t="s">
        <v>126</v>
      </c>
      <c r="M455" t="s">
        <v>127</v>
      </c>
      <c r="N455" t="s">
        <v>128</v>
      </c>
      <c r="O455" t="s">
        <v>145</v>
      </c>
      <c r="P455" s="1">
        <v>38719</v>
      </c>
      <c r="Q455" s="1">
        <v>40329</v>
      </c>
      <c r="R455" t="s">
        <v>1775</v>
      </c>
      <c r="S455" s="1">
        <v>44018</v>
      </c>
      <c r="T455" t="s">
        <v>130</v>
      </c>
      <c r="U455" t="s">
        <v>120</v>
      </c>
      <c r="V455" t="s">
        <v>1776</v>
      </c>
      <c r="W455">
        <v>60102</v>
      </c>
      <c r="X455">
        <v>100531</v>
      </c>
      <c r="Y455" t="b">
        <v>0</v>
      </c>
      <c r="Z455" t="s">
        <v>1777</v>
      </c>
      <c r="AA455" t="s">
        <v>45</v>
      </c>
      <c r="AB455">
        <v>2006</v>
      </c>
      <c r="AC455">
        <v>2010</v>
      </c>
      <c r="AD455">
        <v>1</v>
      </c>
      <c r="AE455">
        <v>5</v>
      </c>
    </row>
    <row r="456" spans="1:31" x14ac:dyDescent="0.25">
      <c r="A456" t="s">
        <v>1514</v>
      </c>
      <c r="B456" t="s">
        <v>1515</v>
      </c>
      <c r="C456" t="s">
        <v>1778</v>
      </c>
      <c r="D456" t="b">
        <v>0</v>
      </c>
      <c r="E456" t="s">
        <v>1779</v>
      </c>
      <c r="F456" t="s">
        <v>1692</v>
      </c>
      <c r="G456" t="s">
        <v>1718</v>
      </c>
      <c r="H456" t="s">
        <v>1780</v>
      </c>
      <c r="I456">
        <v>19</v>
      </c>
      <c r="J456">
        <v>-70.533215251310097</v>
      </c>
      <c r="K456">
        <v>-31.780560155725901</v>
      </c>
      <c r="L456" t="s">
        <v>126</v>
      </c>
      <c r="M456" t="s">
        <v>127</v>
      </c>
      <c r="N456" t="s">
        <v>128</v>
      </c>
      <c r="O456" t="s">
        <v>145</v>
      </c>
      <c r="P456" s="1">
        <v>38719</v>
      </c>
      <c r="Q456" s="1">
        <v>40329</v>
      </c>
      <c r="R456" t="s">
        <v>1781</v>
      </c>
      <c r="S456" s="1">
        <v>44018</v>
      </c>
      <c r="T456" t="s">
        <v>130</v>
      </c>
      <c r="U456" t="s">
        <v>120</v>
      </c>
      <c r="V456" t="s">
        <v>1782</v>
      </c>
      <c r="W456">
        <v>60102</v>
      </c>
      <c r="X456">
        <v>100531</v>
      </c>
      <c r="Y456" t="b">
        <v>0</v>
      </c>
      <c r="Z456" t="s">
        <v>1783</v>
      </c>
      <c r="AA456" t="s">
        <v>45</v>
      </c>
      <c r="AB456">
        <v>2006</v>
      </c>
      <c r="AC456">
        <v>2010</v>
      </c>
      <c r="AD456">
        <v>1</v>
      </c>
      <c r="AE456">
        <v>5</v>
      </c>
    </row>
    <row r="457" spans="1:31" x14ac:dyDescent="0.25">
      <c r="A457" t="s">
        <v>1514</v>
      </c>
      <c r="B457" t="s">
        <v>1515</v>
      </c>
      <c r="C457" t="s">
        <v>1784</v>
      </c>
      <c r="D457" t="b">
        <v>0</v>
      </c>
      <c r="E457" t="s">
        <v>1785</v>
      </c>
      <c r="F457" t="s">
        <v>1692</v>
      </c>
      <c r="G457" t="s">
        <v>1718</v>
      </c>
      <c r="H457" t="s">
        <v>1786</v>
      </c>
      <c r="I457">
        <v>19</v>
      </c>
      <c r="J457">
        <v>-70.835840100589905</v>
      </c>
      <c r="K457">
        <v>-31.8947090306186</v>
      </c>
      <c r="L457" t="s">
        <v>126</v>
      </c>
      <c r="M457" t="s">
        <v>127</v>
      </c>
      <c r="N457" t="s">
        <v>128</v>
      </c>
      <c r="O457" t="s">
        <v>145</v>
      </c>
      <c r="P457" s="1">
        <v>38720</v>
      </c>
      <c r="Q457" s="1">
        <v>40329</v>
      </c>
      <c r="R457" t="s">
        <v>1787</v>
      </c>
      <c r="S457" s="1">
        <v>44018</v>
      </c>
      <c r="T457" t="s">
        <v>130</v>
      </c>
      <c r="U457" t="s">
        <v>120</v>
      </c>
      <c r="V457" t="s">
        <v>1788</v>
      </c>
      <c r="W457">
        <v>60103</v>
      </c>
      <c r="X457">
        <v>100531</v>
      </c>
      <c r="Y457" t="b">
        <v>0</v>
      </c>
      <c r="Z457" t="s">
        <v>1789</v>
      </c>
      <c r="AA457" t="s">
        <v>45</v>
      </c>
      <c r="AB457">
        <v>2006</v>
      </c>
      <c r="AC457">
        <v>2010</v>
      </c>
      <c r="AD457">
        <v>1</v>
      </c>
      <c r="AE457">
        <v>5</v>
      </c>
    </row>
    <row r="458" spans="1:31" x14ac:dyDescent="0.25">
      <c r="A458" t="s">
        <v>1790</v>
      </c>
      <c r="B458" t="s">
        <v>1791</v>
      </c>
      <c r="C458" t="s">
        <v>1792</v>
      </c>
      <c r="D458" t="b">
        <v>0</v>
      </c>
      <c r="E458" t="s">
        <v>1793</v>
      </c>
      <c r="F458" t="s">
        <v>1794</v>
      </c>
      <c r="G458" t="s">
        <v>1795</v>
      </c>
      <c r="H458" t="s">
        <v>1796</v>
      </c>
      <c r="I458">
        <v>19</v>
      </c>
      <c r="J458">
        <v>-71.225106792191099</v>
      </c>
      <c r="K458">
        <v>-32.846545164605999</v>
      </c>
      <c r="L458" t="s">
        <v>115</v>
      </c>
      <c r="M458" t="s">
        <v>116</v>
      </c>
      <c r="N458">
        <v>1</v>
      </c>
      <c r="O458" t="s">
        <v>145</v>
      </c>
      <c r="P458" s="1">
        <v>39417</v>
      </c>
      <c r="Q458" s="1">
        <v>40543</v>
      </c>
      <c r="R458" t="s">
        <v>1797</v>
      </c>
      <c r="S458" s="1">
        <v>44018</v>
      </c>
      <c r="T458" t="s">
        <v>119</v>
      </c>
      <c r="U458" t="s">
        <v>120</v>
      </c>
      <c r="V458" t="s">
        <v>1798</v>
      </c>
      <c r="W458">
        <v>71201</v>
      </c>
      <c r="X458">
        <v>101231</v>
      </c>
      <c r="Y458" t="b">
        <v>0</v>
      </c>
      <c r="Z458" t="s">
        <v>1799</v>
      </c>
      <c r="AA458" t="s">
        <v>45</v>
      </c>
      <c r="AB458">
        <v>2007</v>
      </c>
      <c r="AC458">
        <v>2010</v>
      </c>
      <c r="AD458">
        <v>12</v>
      </c>
      <c r="AE458">
        <v>12</v>
      </c>
    </row>
    <row r="459" spans="1:31" x14ac:dyDescent="0.25">
      <c r="A459" t="s">
        <v>1790</v>
      </c>
      <c r="B459" t="s">
        <v>1791</v>
      </c>
      <c r="C459" t="s">
        <v>1792</v>
      </c>
      <c r="D459" t="b">
        <v>0</v>
      </c>
      <c r="E459" t="s">
        <v>1793</v>
      </c>
      <c r="F459" t="s">
        <v>1794</v>
      </c>
      <c r="G459" t="s">
        <v>1795</v>
      </c>
      <c r="H459" t="s">
        <v>1796</v>
      </c>
      <c r="I459">
        <v>19</v>
      </c>
      <c r="J459">
        <v>-71.225106792191099</v>
      </c>
      <c r="K459">
        <v>-32.846545164605999</v>
      </c>
      <c r="L459" t="s">
        <v>115</v>
      </c>
      <c r="M459" t="s">
        <v>116</v>
      </c>
      <c r="N459">
        <v>1</v>
      </c>
      <c r="O459" t="s">
        <v>145</v>
      </c>
      <c r="P459" s="1">
        <v>39417</v>
      </c>
      <c r="Q459" s="1">
        <v>40543</v>
      </c>
      <c r="R459" t="s">
        <v>1800</v>
      </c>
      <c r="S459" s="1">
        <v>44018</v>
      </c>
      <c r="T459" t="s">
        <v>119</v>
      </c>
      <c r="U459" t="s">
        <v>120</v>
      </c>
      <c r="V459" t="s">
        <v>1801</v>
      </c>
      <c r="W459">
        <v>71201</v>
      </c>
      <c r="X459">
        <v>101231</v>
      </c>
      <c r="Y459" t="b">
        <v>0</v>
      </c>
      <c r="Z459" t="s">
        <v>1802</v>
      </c>
      <c r="AA459" t="s">
        <v>49</v>
      </c>
      <c r="AB459">
        <v>2007</v>
      </c>
      <c r="AC459">
        <v>2010</v>
      </c>
      <c r="AD459">
        <v>12</v>
      </c>
      <c r="AE459">
        <v>12</v>
      </c>
    </row>
    <row r="460" spans="1:31" x14ac:dyDescent="0.25">
      <c r="A460" t="s">
        <v>1790</v>
      </c>
      <c r="B460" t="s">
        <v>1791</v>
      </c>
      <c r="C460" t="s">
        <v>1792</v>
      </c>
      <c r="D460" t="b">
        <v>0</v>
      </c>
      <c r="E460" t="s">
        <v>1793</v>
      </c>
      <c r="F460" t="s">
        <v>1794</v>
      </c>
      <c r="G460" t="s">
        <v>1795</v>
      </c>
      <c r="H460" t="s">
        <v>1796</v>
      </c>
      <c r="I460">
        <v>19</v>
      </c>
      <c r="J460">
        <v>-71.225106792191099</v>
      </c>
      <c r="K460">
        <v>-32.846545164605999</v>
      </c>
      <c r="L460" t="s">
        <v>328</v>
      </c>
      <c r="N460">
        <v>2</v>
      </c>
      <c r="O460" t="s">
        <v>145</v>
      </c>
      <c r="P460" s="1">
        <v>39417</v>
      </c>
      <c r="Q460" s="1">
        <v>39813</v>
      </c>
      <c r="R460" t="s">
        <v>1803</v>
      </c>
      <c r="S460" s="1">
        <v>44018</v>
      </c>
      <c r="T460" t="s">
        <v>331</v>
      </c>
      <c r="U460" t="s">
        <v>162</v>
      </c>
      <c r="V460" t="s">
        <v>1804</v>
      </c>
      <c r="W460">
        <v>71201</v>
      </c>
      <c r="X460">
        <v>81231</v>
      </c>
      <c r="Y460" t="b">
        <v>0</v>
      </c>
      <c r="Z460" t="s">
        <v>1805</v>
      </c>
      <c r="AA460" t="s">
        <v>45</v>
      </c>
      <c r="AB460">
        <v>2007</v>
      </c>
      <c r="AC460">
        <v>2008</v>
      </c>
      <c r="AD460">
        <v>12</v>
      </c>
      <c r="AE460">
        <v>12</v>
      </c>
    </row>
    <row r="461" spans="1:31" x14ac:dyDescent="0.25">
      <c r="A461" t="s">
        <v>1790</v>
      </c>
      <c r="B461" t="s">
        <v>1791</v>
      </c>
      <c r="C461" t="s">
        <v>1792</v>
      </c>
      <c r="D461" t="b">
        <v>0</v>
      </c>
      <c r="E461" t="s">
        <v>1793</v>
      </c>
      <c r="F461" t="s">
        <v>1794</v>
      </c>
      <c r="G461" t="s">
        <v>1795</v>
      </c>
      <c r="H461" t="s">
        <v>1796</v>
      </c>
      <c r="I461">
        <v>19</v>
      </c>
      <c r="J461">
        <v>-71.225106792191099</v>
      </c>
      <c r="K461">
        <v>-32.846545164605999</v>
      </c>
      <c r="L461" t="s">
        <v>328</v>
      </c>
      <c r="N461">
        <v>2</v>
      </c>
      <c r="O461" t="s">
        <v>145</v>
      </c>
      <c r="P461" s="1">
        <v>39417</v>
      </c>
      <c r="Q461" s="1">
        <v>39813</v>
      </c>
      <c r="R461" t="s">
        <v>1806</v>
      </c>
      <c r="S461" s="1">
        <v>44018</v>
      </c>
      <c r="T461" t="s">
        <v>331</v>
      </c>
      <c r="U461" t="s">
        <v>162</v>
      </c>
      <c r="V461" t="s">
        <v>1807</v>
      </c>
      <c r="W461">
        <v>71201</v>
      </c>
      <c r="X461">
        <v>81231</v>
      </c>
      <c r="Y461" t="b">
        <v>0</v>
      </c>
      <c r="Z461" t="s">
        <v>1808</v>
      </c>
      <c r="AA461" t="s">
        <v>49</v>
      </c>
      <c r="AB461">
        <v>2007</v>
      </c>
      <c r="AC461">
        <v>2008</v>
      </c>
      <c r="AD461">
        <v>12</v>
      </c>
      <c r="AE461">
        <v>12</v>
      </c>
    </row>
    <row r="462" spans="1:31" x14ac:dyDescent="0.25">
      <c r="A462" t="s">
        <v>1790</v>
      </c>
      <c r="B462" t="s">
        <v>1791</v>
      </c>
      <c r="C462" t="s">
        <v>1792</v>
      </c>
      <c r="D462" t="b">
        <v>0</v>
      </c>
      <c r="E462" t="s">
        <v>1793</v>
      </c>
      <c r="F462" t="s">
        <v>1794</v>
      </c>
      <c r="G462" t="s">
        <v>1795</v>
      </c>
      <c r="H462" t="s">
        <v>1796</v>
      </c>
      <c r="I462">
        <v>19</v>
      </c>
      <c r="J462">
        <v>-71.225106792191099</v>
      </c>
      <c r="K462">
        <v>-32.846545164605999</v>
      </c>
      <c r="L462" t="s">
        <v>337</v>
      </c>
      <c r="M462" t="s">
        <v>560</v>
      </c>
      <c r="N462">
        <v>3</v>
      </c>
      <c r="O462" t="s">
        <v>145</v>
      </c>
      <c r="P462" s="1">
        <v>39417</v>
      </c>
      <c r="Q462" s="1">
        <v>39813</v>
      </c>
      <c r="R462" t="s">
        <v>1809</v>
      </c>
      <c r="S462" s="1">
        <v>44018</v>
      </c>
      <c r="T462" t="s">
        <v>341</v>
      </c>
      <c r="U462" t="s">
        <v>120</v>
      </c>
      <c r="V462" t="s">
        <v>1810</v>
      </c>
      <c r="W462">
        <v>71201</v>
      </c>
      <c r="X462">
        <v>81231</v>
      </c>
      <c r="Y462" t="b">
        <v>0</v>
      </c>
      <c r="Z462" t="s">
        <v>1811</v>
      </c>
      <c r="AA462" t="s">
        <v>45</v>
      </c>
      <c r="AB462">
        <v>2007</v>
      </c>
      <c r="AC462">
        <v>2008</v>
      </c>
      <c r="AD462">
        <v>12</v>
      </c>
      <c r="AE462">
        <v>12</v>
      </c>
    </row>
    <row r="463" spans="1:31" x14ac:dyDescent="0.25">
      <c r="A463" t="s">
        <v>1790</v>
      </c>
      <c r="B463" t="s">
        <v>1791</v>
      </c>
      <c r="C463" t="s">
        <v>1792</v>
      </c>
      <c r="D463" t="b">
        <v>0</v>
      </c>
      <c r="E463" t="s">
        <v>1793</v>
      </c>
      <c r="F463" t="s">
        <v>1794</v>
      </c>
      <c r="G463" t="s">
        <v>1795</v>
      </c>
      <c r="H463" t="s">
        <v>1796</v>
      </c>
      <c r="I463">
        <v>19</v>
      </c>
      <c r="J463">
        <v>-71.225106792191099</v>
      </c>
      <c r="K463">
        <v>-32.846545164605999</v>
      </c>
      <c r="L463" t="s">
        <v>337</v>
      </c>
      <c r="M463" t="s">
        <v>560</v>
      </c>
      <c r="N463">
        <v>3</v>
      </c>
      <c r="O463" t="s">
        <v>145</v>
      </c>
      <c r="P463" s="1">
        <v>39417</v>
      </c>
      <c r="Q463" s="1">
        <v>39813</v>
      </c>
      <c r="R463" t="s">
        <v>1812</v>
      </c>
      <c r="S463" s="1">
        <v>44018</v>
      </c>
      <c r="T463" t="s">
        <v>341</v>
      </c>
      <c r="U463" t="s">
        <v>120</v>
      </c>
      <c r="V463" t="s">
        <v>1813</v>
      </c>
      <c r="W463">
        <v>71201</v>
      </c>
      <c r="X463">
        <v>81231</v>
      </c>
      <c r="Y463" t="b">
        <v>0</v>
      </c>
      <c r="Z463" t="s">
        <v>1814</v>
      </c>
      <c r="AA463" t="s">
        <v>49</v>
      </c>
      <c r="AB463">
        <v>2007</v>
      </c>
      <c r="AC463">
        <v>2008</v>
      </c>
      <c r="AD463">
        <v>12</v>
      </c>
      <c r="AE463">
        <v>12</v>
      </c>
    </row>
    <row r="464" spans="1:31" x14ac:dyDescent="0.25">
      <c r="A464" t="s">
        <v>1790</v>
      </c>
      <c r="B464" t="s">
        <v>1791</v>
      </c>
      <c r="C464" t="s">
        <v>1792</v>
      </c>
      <c r="D464" t="b">
        <v>0</v>
      </c>
      <c r="E464" t="s">
        <v>1793</v>
      </c>
      <c r="F464" t="s">
        <v>1794</v>
      </c>
      <c r="G464" t="s">
        <v>1795</v>
      </c>
      <c r="H464" t="s">
        <v>1796</v>
      </c>
      <c r="I464">
        <v>19</v>
      </c>
      <c r="J464">
        <v>-71.225106792191099</v>
      </c>
      <c r="K464">
        <v>-32.846545164605999</v>
      </c>
      <c r="L464" t="s">
        <v>347</v>
      </c>
      <c r="M464" t="s">
        <v>644</v>
      </c>
      <c r="N464">
        <v>4</v>
      </c>
      <c r="O464" t="s">
        <v>145</v>
      </c>
      <c r="P464" s="1">
        <v>39417</v>
      </c>
      <c r="Q464" s="1">
        <v>39813</v>
      </c>
      <c r="R464" t="s">
        <v>1815</v>
      </c>
      <c r="S464" s="1">
        <v>44018</v>
      </c>
      <c r="T464" t="s">
        <v>351</v>
      </c>
      <c r="U464" t="s">
        <v>120</v>
      </c>
      <c r="V464" t="s">
        <v>1816</v>
      </c>
      <c r="W464">
        <v>71201</v>
      </c>
      <c r="X464">
        <v>81231</v>
      </c>
      <c r="Y464" t="b">
        <v>0</v>
      </c>
      <c r="Z464" t="s">
        <v>1817</v>
      </c>
      <c r="AA464" t="s">
        <v>45</v>
      </c>
      <c r="AB464">
        <v>2007</v>
      </c>
      <c r="AC464">
        <v>2008</v>
      </c>
      <c r="AD464">
        <v>12</v>
      </c>
      <c r="AE464">
        <v>12</v>
      </c>
    </row>
    <row r="465" spans="1:31" x14ac:dyDescent="0.25">
      <c r="A465" t="s">
        <v>1790</v>
      </c>
      <c r="B465" t="s">
        <v>1791</v>
      </c>
      <c r="C465" t="s">
        <v>1792</v>
      </c>
      <c r="D465" t="b">
        <v>0</v>
      </c>
      <c r="E465" t="s">
        <v>1793</v>
      </c>
      <c r="F465" t="s">
        <v>1794</v>
      </c>
      <c r="G465" t="s">
        <v>1795</v>
      </c>
      <c r="H465" t="s">
        <v>1796</v>
      </c>
      <c r="I465">
        <v>19</v>
      </c>
      <c r="J465">
        <v>-71.225106792191099</v>
      </c>
      <c r="K465">
        <v>-32.846545164605999</v>
      </c>
      <c r="L465" t="s">
        <v>347</v>
      </c>
      <c r="M465" t="s">
        <v>644</v>
      </c>
      <c r="N465">
        <v>4</v>
      </c>
      <c r="O465" t="s">
        <v>145</v>
      </c>
      <c r="P465" s="1">
        <v>39417</v>
      </c>
      <c r="Q465" s="1">
        <v>39813</v>
      </c>
      <c r="R465" t="s">
        <v>1818</v>
      </c>
      <c r="S465" s="1">
        <v>44018</v>
      </c>
      <c r="T465" t="s">
        <v>351</v>
      </c>
      <c r="U465" t="s">
        <v>120</v>
      </c>
      <c r="V465" t="s">
        <v>1819</v>
      </c>
      <c r="W465">
        <v>71201</v>
      </c>
      <c r="X465">
        <v>81231</v>
      </c>
      <c r="Y465" t="b">
        <v>0</v>
      </c>
      <c r="Z465" t="s">
        <v>1820</v>
      </c>
      <c r="AA465" t="s">
        <v>49</v>
      </c>
      <c r="AB465">
        <v>2007</v>
      </c>
      <c r="AC465">
        <v>2008</v>
      </c>
      <c r="AD465">
        <v>12</v>
      </c>
      <c r="AE465">
        <v>12</v>
      </c>
    </row>
    <row r="466" spans="1:31" x14ac:dyDescent="0.25">
      <c r="A466" t="s">
        <v>1790</v>
      </c>
      <c r="B466" t="s">
        <v>1791</v>
      </c>
      <c r="C466" t="s">
        <v>1792</v>
      </c>
      <c r="D466" t="b">
        <v>0</v>
      </c>
      <c r="E466" t="s">
        <v>1793</v>
      </c>
      <c r="F466" t="s">
        <v>1794</v>
      </c>
      <c r="G466" t="s">
        <v>1795</v>
      </c>
      <c r="H466" t="s">
        <v>1796</v>
      </c>
      <c r="I466">
        <v>19</v>
      </c>
      <c r="J466">
        <v>-71.225106792191099</v>
      </c>
      <c r="K466">
        <v>-32.846545164605999</v>
      </c>
      <c r="L466" t="s">
        <v>358</v>
      </c>
      <c r="M466" t="s">
        <v>651</v>
      </c>
      <c r="N466">
        <v>8</v>
      </c>
      <c r="O466" t="s">
        <v>145</v>
      </c>
      <c r="P466" s="1">
        <v>39448</v>
      </c>
      <c r="Q466" s="1">
        <v>40543</v>
      </c>
      <c r="R466" t="s">
        <v>1821</v>
      </c>
      <c r="S466" s="1">
        <v>44018</v>
      </c>
      <c r="T466" t="s">
        <v>361</v>
      </c>
      <c r="U466" t="s">
        <v>120</v>
      </c>
      <c r="V466" t="s">
        <v>1822</v>
      </c>
      <c r="W466">
        <v>80101</v>
      </c>
      <c r="X466">
        <v>101231</v>
      </c>
      <c r="Y466" t="b">
        <v>0</v>
      </c>
      <c r="Z466" t="s">
        <v>1823</v>
      </c>
      <c r="AA466" t="s">
        <v>45</v>
      </c>
      <c r="AB466">
        <v>2008</v>
      </c>
      <c r="AC466">
        <v>2010</v>
      </c>
      <c r="AD466">
        <v>1</v>
      </c>
      <c r="AE466">
        <v>12</v>
      </c>
    </row>
    <row r="467" spans="1:31" x14ac:dyDescent="0.25">
      <c r="A467" t="s">
        <v>1790</v>
      </c>
      <c r="B467" t="s">
        <v>1791</v>
      </c>
      <c r="C467" t="s">
        <v>1792</v>
      </c>
      <c r="D467" t="b">
        <v>0</v>
      </c>
      <c r="E467" t="s">
        <v>1793</v>
      </c>
      <c r="F467" t="s">
        <v>1794</v>
      </c>
      <c r="G467" t="s">
        <v>1795</v>
      </c>
      <c r="H467" t="s">
        <v>1796</v>
      </c>
      <c r="I467">
        <v>19</v>
      </c>
      <c r="J467">
        <v>-71.225106792191099</v>
      </c>
      <c r="K467">
        <v>-32.846545164605999</v>
      </c>
      <c r="L467" t="s">
        <v>358</v>
      </c>
      <c r="M467" t="s">
        <v>651</v>
      </c>
      <c r="N467">
        <v>8</v>
      </c>
      <c r="O467" t="s">
        <v>145</v>
      </c>
      <c r="P467" s="1">
        <v>39448</v>
      </c>
      <c r="Q467" s="1">
        <v>40543</v>
      </c>
      <c r="R467" t="s">
        <v>1824</v>
      </c>
      <c r="S467" s="1">
        <v>44018</v>
      </c>
      <c r="T467" t="s">
        <v>361</v>
      </c>
      <c r="U467" t="s">
        <v>120</v>
      </c>
      <c r="V467" t="s">
        <v>1825</v>
      </c>
      <c r="W467">
        <v>80101</v>
      </c>
      <c r="X467">
        <v>101231</v>
      </c>
      <c r="Y467" t="b">
        <v>0</v>
      </c>
      <c r="Z467" t="s">
        <v>1826</v>
      </c>
      <c r="AA467" t="s">
        <v>49</v>
      </c>
      <c r="AB467">
        <v>2008</v>
      </c>
      <c r="AC467">
        <v>2010</v>
      </c>
      <c r="AD467">
        <v>1</v>
      </c>
      <c r="AE467">
        <v>12</v>
      </c>
    </row>
    <row r="468" spans="1:31" x14ac:dyDescent="0.25">
      <c r="A468" t="s">
        <v>1790</v>
      </c>
      <c r="B468" t="s">
        <v>1791</v>
      </c>
      <c r="C468" t="s">
        <v>1792</v>
      </c>
      <c r="D468" t="b">
        <v>0</v>
      </c>
      <c r="E468" t="s">
        <v>1793</v>
      </c>
      <c r="F468" t="s">
        <v>1794</v>
      </c>
      <c r="G468" t="s">
        <v>1795</v>
      </c>
      <c r="H468" t="s">
        <v>1796</v>
      </c>
      <c r="I468">
        <v>19</v>
      </c>
      <c r="J468">
        <v>-71.225106792191099</v>
      </c>
      <c r="K468">
        <v>-32.846545164605999</v>
      </c>
      <c r="L468" t="s">
        <v>1827</v>
      </c>
      <c r="N468" t="s">
        <v>1828</v>
      </c>
      <c r="O468" t="s">
        <v>145</v>
      </c>
      <c r="P468" s="1">
        <v>39423</v>
      </c>
      <c r="Q468" s="1">
        <v>39813</v>
      </c>
      <c r="R468" t="s">
        <v>1829</v>
      </c>
      <c r="S468" s="1">
        <v>44018</v>
      </c>
      <c r="T468" t="s">
        <v>1830</v>
      </c>
      <c r="U468" t="s">
        <v>162</v>
      </c>
      <c r="V468" t="s">
        <v>1831</v>
      </c>
      <c r="W468">
        <v>71207</v>
      </c>
      <c r="X468">
        <v>81231</v>
      </c>
      <c r="Y468" t="b">
        <v>0</v>
      </c>
      <c r="Z468" t="s">
        <v>1832</v>
      </c>
      <c r="AA468" t="s">
        <v>45</v>
      </c>
      <c r="AB468">
        <v>2007</v>
      </c>
      <c r="AC468">
        <v>2008</v>
      </c>
      <c r="AD468">
        <v>12</v>
      </c>
      <c r="AE468">
        <v>12</v>
      </c>
    </row>
    <row r="469" spans="1:31" x14ac:dyDescent="0.25">
      <c r="A469" t="s">
        <v>1790</v>
      </c>
      <c r="B469" t="s">
        <v>1791</v>
      </c>
      <c r="C469" t="s">
        <v>1792</v>
      </c>
      <c r="D469" t="b">
        <v>0</v>
      </c>
      <c r="E469" t="s">
        <v>1793</v>
      </c>
      <c r="F469" t="s">
        <v>1794</v>
      </c>
      <c r="G469" t="s">
        <v>1795</v>
      </c>
      <c r="H469" t="s">
        <v>1796</v>
      </c>
      <c r="I469">
        <v>19</v>
      </c>
      <c r="J469">
        <v>-71.225106792191099</v>
      </c>
      <c r="K469">
        <v>-32.846545164605999</v>
      </c>
      <c r="L469" t="s">
        <v>1827</v>
      </c>
      <c r="N469" t="s">
        <v>1828</v>
      </c>
      <c r="O469" t="s">
        <v>145</v>
      </c>
      <c r="P469" s="1">
        <v>39423</v>
      </c>
      <c r="Q469" s="1">
        <v>39813</v>
      </c>
      <c r="R469" t="s">
        <v>1833</v>
      </c>
      <c r="S469" s="1">
        <v>44018</v>
      </c>
      <c r="T469" t="s">
        <v>1830</v>
      </c>
      <c r="U469" t="s">
        <v>162</v>
      </c>
      <c r="V469" t="s">
        <v>1834</v>
      </c>
      <c r="W469">
        <v>71206</v>
      </c>
      <c r="X469">
        <v>81231</v>
      </c>
      <c r="Y469" t="b">
        <v>0</v>
      </c>
      <c r="Z469" t="s">
        <v>1835</v>
      </c>
      <c r="AA469" t="s">
        <v>49</v>
      </c>
      <c r="AB469">
        <v>2007</v>
      </c>
      <c r="AC469">
        <v>2008</v>
      </c>
      <c r="AD469">
        <v>12</v>
      </c>
      <c r="AE469">
        <v>12</v>
      </c>
    </row>
    <row r="470" spans="1:31" x14ac:dyDescent="0.25">
      <c r="A470" t="s">
        <v>1790</v>
      </c>
      <c r="B470" t="s">
        <v>1791</v>
      </c>
      <c r="C470" t="s">
        <v>1792</v>
      </c>
      <c r="D470" t="b">
        <v>0</v>
      </c>
      <c r="E470" t="s">
        <v>1793</v>
      </c>
      <c r="F470" t="s">
        <v>1794</v>
      </c>
      <c r="G470" t="s">
        <v>1795</v>
      </c>
      <c r="H470" t="s">
        <v>1796</v>
      </c>
      <c r="I470">
        <v>19</v>
      </c>
      <c r="J470">
        <v>-71.225106792191099</v>
      </c>
      <c r="K470">
        <v>-32.846545164605999</v>
      </c>
      <c r="L470" t="s">
        <v>367</v>
      </c>
      <c r="N470" t="s">
        <v>368</v>
      </c>
      <c r="O470" t="s">
        <v>145</v>
      </c>
      <c r="P470" s="1">
        <v>39417</v>
      </c>
      <c r="Q470" s="1">
        <v>39813</v>
      </c>
      <c r="R470" t="s">
        <v>1836</v>
      </c>
      <c r="S470" s="1">
        <v>44018</v>
      </c>
      <c r="T470" t="s">
        <v>370</v>
      </c>
      <c r="U470" t="s">
        <v>162</v>
      </c>
      <c r="V470" t="s">
        <v>1837</v>
      </c>
      <c r="W470">
        <v>71201</v>
      </c>
      <c r="X470">
        <v>81231</v>
      </c>
      <c r="Y470" t="b">
        <v>0</v>
      </c>
      <c r="Z470" t="s">
        <v>1838</v>
      </c>
      <c r="AA470" t="s">
        <v>45</v>
      </c>
      <c r="AB470">
        <v>2007</v>
      </c>
      <c r="AC470">
        <v>2008</v>
      </c>
      <c r="AD470">
        <v>12</v>
      </c>
      <c r="AE470">
        <v>12</v>
      </c>
    </row>
    <row r="471" spans="1:31" x14ac:dyDescent="0.25">
      <c r="A471" t="s">
        <v>1790</v>
      </c>
      <c r="B471" t="s">
        <v>1791</v>
      </c>
      <c r="C471" t="s">
        <v>1792</v>
      </c>
      <c r="D471" t="b">
        <v>0</v>
      </c>
      <c r="E471" t="s">
        <v>1793</v>
      </c>
      <c r="F471" t="s">
        <v>1794</v>
      </c>
      <c r="G471" t="s">
        <v>1795</v>
      </c>
      <c r="H471" t="s">
        <v>1796</v>
      </c>
      <c r="I471">
        <v>19</v>
      </c>
      <c r="J471">
        <v>-71.225106792191099</v>
      </c>
      <c r="K471">
        <v>-32.846545164605999</v>
      </c>
      <c r="L471" t="s">
        <v>367</v>
      </c>
      <c r="N471" t="s">
        <v>368</v>
      </c>
      <c r="O471" t="s">
        <v>145</v>
      </c>
      <c r="P471" s="1">
        <v>39417</v>
      </c>
      <c r="Q471" s="1">
        <v>39813</v>
      </c>
      <c r="R471" t="s">
        <v>1839</v>
      </c>
      <c r="S471" s="1">
        <v>44018</v>
      </c>
      <c r="T471" t="s">
        <v>370</v>
      </c>
      <c r="U471" t="s">
        <v>162</v>
      </c>
      <c r="V471" t="s">
        <v>1840</v>
      </c>
      <c r="W471">
        <v>71201</v>
      </c>
      <c r="X471">
        <v>81231</v>
      </c>
      <c r="Y471" t="b">
        <v>0</v>
      </c>
      <c r="Z471" t="s">
        <v>1841</v>
      </c>
      <c r="AA471" t="s">
        <v>49</v>
      </c>
      <c r="AB471">
        <v>2007</v>
      </c>
      <c r="AC471">
        <v>2008</v>
      </c>
      <c r="AD471">
        <v>12</v>
      </c>
      <c r="AE471">
        <v>12</v>
      </c>
    </row>
    <row r="472" spans="1:31" x14ac:dyDescent="0.25">
      <c r="A472" t="s">
        <v>1790</v>
      </c>
      <c r="B472" t="s">
        <v>1791</v>
      </c>
      <c r="C472" t="s">
        <v>1792</v>
      </c>
      <c r="D472" t="b">
        <v>0</v>
      </c>
      <c r="E472" t="s">
        <v>1793</v>
      </c>
      <c r="F472" t="s">
        <v>1794</v>
      </c>
      <c r="G472" t="s">
        <v>1795</v>
      </c>
      <c r="H472" t="s">
        <v>1796</v>
      </c>
      <c r="I472">
        <v>19</v>
      </c>
      <c r="J472">
        <v>-71.225106792191099</v>
      </c>
      <c r="K472">
        <v>-32.846545164605999</v>
      </c>
      <c r="L472" t="s">
        <v>1842</v>
      </c>
      <c r="N472" t="s">
        <v>1843</v>
      </c>
      <c r="O472" t="s">
        <v>145</v>
      </c>
      <c r="P472" s="1">
        <v>39423</v>
      </c>
      <c r="Q472" s="1">
        <v>39813</v>
      </c>
      <c r="R472" t="s">
        <v>1844</v>
      </c>
      <c r="S472" s="1">
        <v>44018</v>
      </c>
      <c r="T472" t="s">
        <v>1845</v>
      </c>
      <c r="U472" t="s">
        <v>162</v>
      </c>
      <c r="V472" t="s">
        <v>1846</v>
      </c>
      <c r="W472">
        <v>71207</v>
      </c>
      <c r="X472">
        <v>81231</v>
      </c>
      <c r="Y472" t="b">
        <v>0</v>
      </c>
      <c r="Z472" t="s">
        <v>1847</v>
      </c>
      <c r="AA472" t="s">
        <v>45</v>
      </c>
      <c r="AB472">
        <v>2007</v>
      </c>
      <c r="AC472">
        <v>2008</v>
      </c>
      <c r="AD472">
        <v>12</v>
      </c>
      <c r="AE472">
        <v>12</v>
      </c>
    </row>
    <row r="473" spans="1:31" x14ac:dyDescent="0.25">
      <c r="A473" t="s">
        <v>1790</v>
      </c>
      <c r="B473" t="s">
        <v>1791</v>
      </c>
      <c r="C473" t="s">
        <v>1792</v>
      </c>
      <c r="D473" t="b">
        <v>0</v>
      </c>
      <c r="E473" t="s">
        <v>1793</v>
      </c>
      <c r="F473" t="s">
        <v>1794</v>
      </c>
      <c r="G473" t="s">
        <v>1795</v>
      </c>
      <c r="H473" t="s">
        <v>1796</v>
      </c>
      <c r="I473">
        <v>19</v>
      </c>
      <c r="J473">
        <v>-71.225106792191099</v>
      </c>
      <c r="K473">
        <v>-32.846545164605999</v>
      </c>
      <c r="L473" t="s">
        <v>1842</v>
      </c>
      <c r="N473" t="s">
        <v>1843</v>
      </c>
      <c r="O473" t="s">
        <v>145</v>
      </c>
      <c r="P473" s="1">
        <v>39423</v>
      </c>
      <c r="Q473" s="1">
        <v>39813</v>
      </c>
      <c r="R473" t="s">
        <v>1848</v>
      </c>
      <c r="S473" s="1">
        <v>44018</v>
      </c>
      <c r="T473" t="s">
        <v>1845</v>
      </c>
      <c r="U473" t="s">
        <v>162</v>
      </c>
      <c r="V473" t="s">
        <v>1849</v>
      </c>
      <c r="W473">
        <v>71206</v>
      </c>
      <c r="X473">
        <v>81231</v>
      </c>
      <c r="Y473" t="b">
        <v>0</v>
      </c>
      <c r="Z473" t="s">
        <v>1850</v>
      </c>
      <c r="AA473" t="s">
        <v>49</v>
      </c>
      <c r="AB473">
        <v>2007</v>
      </c>
      <c r="AC473">
        <v>2008</v>
      </c>
      <c r="AD473">
        <v>12</v>
      </c>
      <c r="AE473">
        <v>12</v>
      </c>
    </row>
    <row r="474" spans="1:31" x14ac:dyDescent="0.25">
      <c r="A474" t="s">
        <v>1790</v>
      </c>
      <c r="B474" t="s">
        <v>1791</v>
      </c>
      <c r="C474" t="s">
        <v>1792</v>
      </c>
      <c r="D474" t="b">
        <v>0</v>
      </c>
      <c r="E474" t="s">
        <v>1793</v>
      </c>
      <c r="F474" t="s">
        <v>1794</v>
      </c>
      <c r="G474" t="s">
        <v>1795</v>
      </c>
      <c r="H474" t="s">
        <v>1796</v>
      </c>
      <c r="I474">
        <v>19</v>
      </c>
      <c r="J474">
        <v>-71.225106792191099</v>
      </c>
      <c r="K474">
        <v>-32.846545164605999</v>
      </c>
      <c r="L474" t="s">
        <v>126</v>
      </c>
      <c r="M474" t="s">
        <v>127</v>
      </c>
      <c r="N474" t="s">
        <v>128</v>
      </c>
      <c r="O474" t="s">
        <v>145</v>
      </c>
      <c r="P474" s="1">
        <v>39417</v>
      </c>
      <c r="Q474" s="1">
        <v>39813</v>
      </c>
      <c r="R474" t="s">
        <v>1851</v>
      </c>
      <c r="S474" s="1">
        <v>44018</v>
      </c>
      <c r="T474" t="s">
        <v>130</v>
      </c>
      <c r="U474" t="s">
        <v>120</v>
      </c>
      <c r="V474" t="s">
        <v>1852</v>
      </c>
      <c r="W474">
        <v>71201</v>
      </c>
      <c r="X474">
        <v>81231</v>
      </c>
      <c r="Y474" t="b">
        <v>0</v>
      </c>
      <c r="Z474" t="s">
        <v>1853</v>
      </c>
      <c r="AA474" t="s">
        <v>45</v>
      </c>
      <c r="AB474">
        <v>2007</v>
      </c>
      <c r="AC474">
        <v>2008</v>
      </c>
      <c r="AD474">
        <v>12</v>
      </c>
      <c r="AE474">
        <v>12</v>
      </c>
    </row>
    <row r="475" spans="1:31" x14ac:dyDescent="0.25">
      <c r="A475" t="s">
        <v>1790</v>
      </c>
      <c r="B475" t="s">
        <v>1791</v>
      </c>
      <c r="C475" t="s">
        <v>1792</v>
      </c>
      <c r="D475" t="b">
        <v>0</v>
      </c>
      <c r="E475" t="s">
        <v>1793</v>
      </c>
      <c r="F475" t="s">
        <v>1794</v>
      </c>
      <c r="G475" t="s">
        <v>1795</v>
      </c>
      <c r="H475" t="s">
        <v>1796</v>
      </c>
      <c r="I475">
        <v>19</v>
      </c>
      <c r="J475">
        <v>-71.225106792191099</v>
      </c>
      <c r="K475">
        <v>-32.846545164605999</v>
      </c>
      <c r="L475" t="s">
        <v>126</v>
      </c>
      <c r="M475" t="s">
        <v>127</v>
      </c>
      <c r="N475" t="s">
        <v>128</v>
      </c>
      <c r="O475" t="s">
        <v>145</v>
      </c>
      <c r="P475" s="1">
        <v>39417</v>
      </c>
      <c r="Q475" s="1">
        <v>39813</v>
      </c>
      <c r="R475" t="s">
        <v>1854</v>
      </c>
      <c r="S475" s="1">
        <v>44018</v>
      </c>
      <c r="T475" t="s">
        <v>130</v>
      </c>
      <c r="U475" t="s">
        <v>120</v>
      </c>
      <c r="V475" t="s">
        <v>1855</v>
      </c>
      <c r="W475">
        <v>71201</v>
      </c>
      <c r="X475">
        <v>81231</v>
      </c>
      <c r="Y475" t="b">
        <v>0</v>
      </c>
      <c r="Z475" t="s">
        <v>1856</v>
      </c>
      <c r="AA475" t="s">
        <v>49</v>
      </c>
      <c r="AB475">
        <v>2007</v>
      </c>
      <c r="AC475">
        <v>2008</v>
      </c>
      <c r="AD475">
        <v>12</v>
      </c>
      <c r="AE475">
        <v>12</v>
      </c>
    </row>
    <row r="476" spans="1:31" x14ac:dyDescent="0.25">
      <c r="A476" t="s">
        <v>1790</v>
      </c>
      <c r="B476" t="s">
        <v>1791</v>
      </c>
      <c r="C476" t="s">
        <v>1792</v>
      </c>
      <c r="D476" t="b">
        <v>0</v>
      </c>
      <c r="E476" t="s">
        <v>1793</v>
      </c>
      <c r="F476" t="s">
        <v>1794</v>
      </c>
      <c r="G476" t="s">
        <v>1795</v>
      </c>
      <c r="H476" t="s">
        <v>1796</v>
      </c>
      <c r="I476">
        <v>19</v>
      </c>
      <c r="J476">
        <v>-71.225106792191099</v>
      </c>
      <c r="K476">
        <v>-32.846545164605999</v>
      </c>
      <c r="L476" t="s">
        <v>1857</v>
      </c>
      <c r="N476" t="s">
        <v>1858</v>
      </c>
      <c r="O476" t="s">
        <v>145</v>
      </c>
      <c r="P476" s="1">
        <v>39423</v>
      </c>
      <c r="Q476" s="1">
        <v>39813</v>
      </c>
      <c r="R476" t="s">
        <v>1859</v>
      </c>
      <c r="S476" s="1">
        <v>44018</v>
      </c>
      <c r="T476" t="s">
        <v>1860</v>
      </c>
      <c r="U476" t="s">
        <v>162</v>
      </c>
      <c r="V476" t="s">
        <v>1861</v>
      </c>
      <c r="W476">
        <v>71207</v>
      </c>
      <c r="X476">
        <v>81231</v>
      </c>
      <c r="Y476" t="b">
        <v>0</v>
      </c>
      <c r="Z476" t="s">
        <v>1862</v>
      </c>
      <c r="AA476" t="s">
        <v>45</v>
      </c>
      <c r="AB476">
        <v>2007</v>
      </c>
      <c r="AC476">
        <v>2008</v>
      </c>
      <c r="AD476">
        <v>12</v>
      </c>
      <c r="AE476">
        <v>12</v>
      </c>
    </row>
    <row r="477" spans="1:31" x14ac:dyDescent="0.25">
      <c r="A477" t="s">
        <v>1790</v>
      </c>
      <c r="B477" t="s">
        <v>1791</v>
      </c>
      <c r="C477" t="s">
        <v>1792</v>
      </c>
      <c r="D477" t="b">
        <v>0</v>
      </c>
      <c r="E477" t="s">
        <v>1793</v>
      </c>
      <c r="F477" t="s">
        <v>1794</v>
      </c>
      <c r="G477" t="s">
        <v>1795</v>
      </c>
      <c r="H477" t="s">
        <v>1796</v>
      </c>
      <c r="I477">
        <v>19</v>
      </c>
      <c r="J477">
        <v>-71.225106792191099</v>
      </c>
      <c r="K477">
        <v>-32.846545164605999</v>
      </c>
      <c r="L477" t="s">
        <v>1857</v>
      </c>
      <c r="N477" t="s">
        <v>1858</v>
      </c>
      <c r="O477" t="s">
        <v>145</v>
      </c>
      <c r="P477" s="1">
        <v>39423</v>
      </c>
      <c r="Q477" s="1">
        <v>39813</v>
      </c>
      <c r="R477" t="s">
        <v>1863</v>
      </c>
      <c r="S477" s="1">
        <v>44018</v>
      </c>
      <c r="T477" t="s">
        <v>1860</v>
      </c>
      <c r="U477" t="s">
        <v>162</v>
      </c>
      <c r="V477" t="s">
        <v>1864</v>
      </c>
      <c r="W477">
        <v>71206</v>
      </c>
      <c r="X477">
        <v>81231</v>
      </c>
      <c r="Y477" t="b">
        <v>0</v>
      </c>
      <c r="Z477" t="s">
        <v>1865</v>
      </c>
      <c r="AA477" t="s">
        <v>49</v>
      </c>
      <c r="AB477">
        <v>2007</v>
      </c>
      <c r="AC477">
        <v>2008</v>
      </c>
      <c r="AD477">
        <v>12</v>
      </c>
      <c r="AE477">
        <v>12</v>
      </c>
    </row>
    <row r="478" spans="1:31" x14ac:dyDescent="0.25">
      <c r="A478" t="s">
        <v>1790</v>
      </c>
      <c r="B478" t="s">
        <v>1791</v>
      </c>
      <c r="C478" t="s">
        <v>1866</v>
      </c>
      <c r="D478" t="b">
        <v>0</v>
      </c>
      <c r="E478" t="s">
        <v>1867</v>
      </c>
      <c r="F478" t="s">
        <v>1794</v>
      </c>
      <c r="G478" t="s">
        <v>1795</v>
      </c>
      <c r="H478" t="s">
        <v>1868</v>
      </c>
      <c r="I478">
        <v>19</v>
      </c>
      <c r="J478">
        <v>-71.189545852407406</v>
      </c>
      <c r="K478">
        <v>-32.782252805274403</v>
      </c>
      <c r="L478" t="s">
        <v>115</v>
      </c>
      <c r="M478" t="s">
        <v>116</v>
      </c>
      <c r="N478">
        <v>1</v>
      </c>
      <c r="O478" t="s">
        <v>145</v>
      </c>
      <c r="P478" s="1">
        <v>36312</v>
      </c>
      <c r="Q478" s="1">
        <v>40543</v>
      </c>
      <c r="R478" t="s">
        <v>1869</v>
      </c>
      <c r="S478" s="1">
        <v>44018</v>
      </c>
      <c r="T478" t="s">
        <v>119</v>
      </c>
      <c r="U478" t="s">
        <v>120</v>
      </c>
      <c r="V478" t="s">
        <v>1870</v>
      </c>
      <c r="W478">
        <v>990601</v>
      </c>
      <c r="X478">
        <v>101231</v>
      </c>
      <c r="Y478" t="b">
        <v>0</v>
      </c>
      <c r="Z478" t="s">
        <v>1871</v>
      </c>
      <c r="AA478" t="s">
        <v>45</v>
      </c>
      <c r="AB478">
        <v>1999</v>
      </c>
      <c r="AC478">
        <v>2010</v>
      </c>
      <c r="AD478">
        <v>6</v>
      </c>
      <c r="AE478">
        <v>12</v>
      </c>
    </row>
    <row r="479" spans="1:31" x14ac:dyDescent="0.25">
      <c r="A479" t="s">
        <v>1790</v>
      </c>
      <c r="B479" t="s">
        <v>1791</v>
      </c>
      <c r="C479" t="s">
        <v>1866</v>
      </c>
      <c r="D479" t="b">
        <v>0</v>
      </c>
      <c r="E479" t="s">
        <v>1867</v>
      </c>
      <c r="F479" t="s">
        <v>1794</v>
      </c>
      <c r="G479" t="s">
        <v>1795</v>
      </c>
      <c r="H479" t="s">
        <v>1868</v>
      </c>
      <c r="I479">
        <v>19</v>
      </c>
      <c r="J479">
        <v>-71.189545852407406</v>
      </c>
      <c r="K479">
        <v>-32.782252805274403</v>
      </c>
      <c r="L479" t="s">
        <v>115</v>
      </c>
      <c r="M479" t="s">
        <v>116</v>
      </c>
      <c r="N479">
        <v>1</v>
      </c>
      <c r="O479" t="s">
        <v>145</v>
      </c>
      <c r="P479" s="1">
        <v>36312</v>
      </c>
      <c r="Q479" s="1">
        <v>40543</v>
      </c>
      <c r="R479" t="s">
        <v>1872</v>
      </c>
      <c r="S479" s="1">
        <v>44018</v>
      </c>
      <c r="T479" t="s">
        <v>119</v>
      </c>
      <c r="U479" t="s">
        <v>120</v>
      </c>
      <c r="V479" t="s">
        <v>1873</v>
      </c>
      <c r="W479">
        <v>990531</v>
      </c>
      <c r="X479">
        <v>101231</v>
      </c>
      <c r="Y479" t="b">
        <v>0</v>
      </c>
      <c r="Z479" t="s">
        <v>1874</v>
      </c>
      <c r="AA479" t="s">
        <v>49</v>
      </c>
      <c r="AB479">
        <v>1999</v>
      </c>
      <c r="AC479">
        <v>2010</v>
      </c>
      <c r="AD479">
        <v>5</v>
      </c>
      <c r="AE479">
        <v>12</v>
      </c>
    </row>
    <row r="480" spans="1:31" x14ac:dyDescent="0.25">
      <c r="A480" t="s">
        <v>1790</v>
      </c>
      <c r="B480" t="s">
        <v>1791</v>
      </c>
      <c r="C480" t="s">
        <v>1866</v>
      </c>
      <c r="D480" t="b">
        <v>0</v>
      </c>
      <c r="E480" t="s">
        <v>1867</v>
      </c>
      <c r="F480" t="s">
        <v>1794</v>
      </c>
      <c r="G480" t="s">
        <v>1795</v>
      </c>
      <c r="H480" t="s">
        <v>1868</v>
      </c>
      <c r="I480">
        <v>19</v>
      </c>
      <c r="J480">
        <v>-71.189545852407406</v>
      </c>
      <c r="K480">
        <v>-32.782252805274403</v>
      </c>
      <c r="L480" t="s">
        <v>328</v>
      </c>
      <c r="N480">
        <v>2</v>
      </c>
      <c r="O480" t="s">
        <v>145</v>
      </c>
      <c r="P480" s="1">
        <v>36312</v>
      </c>
      <c r="Q480" s="1">
        <v>40543</v>
      </c>
      <c r="R480" t="s">
        <v>1875</v>
      </c>
      <c r="S480" s="1">
        <v>44018</v>
      </c>
      <c r="T480" t="s">
        <v>331</v>
      </c>
      <c r="U480" t="s">
        <v>162</v>
      </c>
      <c r="V480" t="s">
        <v>1876</v>
      </c>
      <c r="W480">
        <v>990601</v>
      </c>
      <c r="X480">
        <v>101231</v>
      </c>
      <c r="Y480" t="b">
        <v>0</v>
      </c>
      <c r="Z480" t="s">
        <v>1877</v>
      </c>
      <c r="AA480" t="s">
        <v>45</v>
      </c>
      <c r="AB480">
        <v>1999</v>
      </c>
      <c r="AC480">
        <v>2010</v>
      </c>
      <c r="AD480">
        <v>6</v>
      </c>
      <c r="AE480">
        <v>12</v>
      </c>
    </row>
    <row r="481" spans="1:31" x14ac:dyDescent="0.25">
      <c r="A481" t="s">
        <v>1790</v>
      </c>
      <c r="B481" t="s">
        <v>1791</v>
      </c>
      <c r="C481" t="s">
        <v>1866</v>
      </c>
      <c r="D481" t="b">
        <v>0</v>
      </c>
      <c r="E481" t="s">
        <v>1867</v>
      </c>
      <c r="F481" t="s">
        <v>1794</v>
      </c>
      <c r="G481" t="s">
        <v>1795</v>
      </c>
      <c r="H481" t="s">
        <v>1868</v>
      </c>
      <c r="I481">
        <v>19</v>
      </c>
      <c r="J481">
        <v>-71.189545852407406</v>
      </c>
      <c r="K481">
        <v>-32.782252805274403</v>
      </c>
      <c r="L481" t="s">
        <v>328</v>
      </c>
      <c r="N481">
        <v>2</v>
      </c>
      <c r="O481" t="s">
        <v>145</v>
      </c>
      <c r="P481" s="1">
        <v>36312</v>
      </c>
      <c r="Q481" s="1">
        <v>40543</v>
      </c>
      <c r="R481" t="s">
        <v>1878</v>
      </c>
      <c r="S481" s="1">
        <v>44018</v>
      </c>
      <c r="T481" t="s">
        <v>331</v>
      </c>
      <c r="U481" t="s">
        <v>162</v>
      </c>
      <c r="V481" t="s">
        <v>1879</v>
      </c>
      <c r="W481">
        <v>990601</v>
      </c>
      <c r="X481">
        <v>101231</v>
      </c>
      <c r="Y481" t="b">
        <v>0</v>
      </c>
      <c r="Z481" t="s">
        <v>1880</v>
      </c>
      <c r="AA481" t="s">
        <v>49</v>
      </c>
      <c r="AB481">
        <v>1999</v>
      </c>
      <c r="AC481">
        <v>2010</v>
      </c>
      <c r="AD481">
        <v>6</v>
      </c>
      <c r="AE481">
        <v>12</v>
      </c>
    </row>
    <row r="482" spans="1:31" x14ac:dyDescent="0.25">
      <c r="A482" t="s">
        <v>1790</v>
      </c>
      <c r="B482" t="s">
        <v>1791</v>
      </c>
      <c r="C482" t="s">
        <v>1866</v>
      </c>
      <c r="D482" t="b">
        <v>0</v>
      </c>
      <c r="E482" t="s">
        <v>1867</v>
      </c>
      <c r="F482" t="s">
        <v>1794</v>
      </c>
      <c r="G482" t="s">
        <v>1795</v>
      </c>
      <c r="H482" t="s">
        <v>1868</v>
      </c>
      <c r="I482">
        <v>19</v>
      </c>
      <c r="J482">
        <v>-71.189545852407406</v>
      </c>
      <c r="K482">
        <v>-32.782252805274403</v>
      </c>
      <c r="L482" t="s">
        <v>337</v>
      </c>
      <c r="M482" t="s">
        <v>560</v>
      </c>
      <c r="N482">
        <v>3</v>
      </c>
      <c r="O482" t="s">
        <v>145</v>
      </c>
      <c r="P482" s="1">
        <v>36312</v>
      </c>
      <c r="Q482" s="1">
        <v>40543</v>
      </c>
      <c r="R482" t="s">
        <v>1881</v>
      </c>
      <c r="S482" s="1">
        <v>44018</v>
      </c>
      <c r="T482" t="s">
        <v>341</v>
      </c>
      <c r="U482" t="s">
        <v>120</v>
      </c>
      <c r="V482" t="s">
        <v>1882</v>
      </c>
      <c r="W482">
        <v>990601</v>
      </c>
      <c r="X482">
        <v>101231</v>
      </c>
      <c r="Y482" t="b">
        <v>0</v>
      </c>
      <c r="Z482" t="s">
        <v>1883</v>
      </c>
      <c r="AA482" t="s">
        <v>45</v>
      </c>
      <c r="AB482">
        <v>1999</v>
      </c>
      <c r="AC482">
        <v>2010</v>
      </c>
      <c r="AD482">
        <v>6</v>
      </c>
      <c r="AE482">
        <v>12</v>
      </c>
    </row>
    <row r="483" spans="1:31" x14ac:dyDescent="0.25">
      <c r="A483" t="s">
        <v>1790</v>
      </c>
      <c r="B483" t="s">
        <v>1791</v>
      </c>
      <c r="C483" t="s">
        <v>1866</v>
      </c>
      <c r="D483" t="b">
        <v>0</v>
      </c>
      <c r="E483" t="s">
        <v>1867</v>
      </c>
      <c r="F483" t="s">
        <v>1794</v>
      </c>
      <c r="G483" t="s">
        <v>1795</v>
      </c>
      <c r="H483" t="s">
        <v>1868</v>
      </c>
      <c r="I483">
        <v>19</v>
      </c>
      <c r="J483">
        <v>-71.189545852407406</v>
      </c>
      <c r="K483">
        <v>-32.782252805274403</v>
      </c>
      <c r="L483" t="s">
        <v>337</v>
      </c>
      <c r="M483" t="s">
        <v>560</v>
      </c>
      <c r="N483">
        <v>3</v>
      </c>
      <c r="O483" t="s">
        <v>145</v>
      </c>
      <c r="P483" s="1">
        <v>36312</v>
      </c>
      <c r="Q483" s="1">
        <v>40543</v>
      </c>
      <c r="R483" t="s">
        <v>1884</v>
      </c>
      <c r="S483" s="1">
        <v>44018</v>
      </c>
      <c r="T483" t="s">
        <v>341</v>
      </c>
      <c r="U483" t="s">
        <v>120</v>
      </c>
      <c r="V483" t="s">
        <v>1885</v>
      </c>
      <c r="W483">
        <v>990531</v>
      </c>
      <c r="X483">
        <v>101231</v>
      </c>
      <c r="Y483" t="b">
        <v>0</v>
      </c>
      <c r="Z483" t="s">
        <v>1886</v>
      </c>
      <c r="AA483" t="s">
        <v>49</v>
      </c>
      <c r="AB483">
        <v>1999</v>
      </c>
      <c r="AC483">
        <v>2010</v>
      </c>
      <c r="AD483">
        <v>5</v>
      </c>
      <c r="AE483">
        <v>12</v>
      </c>
    </row>
    <row r="484" spans="1:31" x14ac:dyDescent="0.25">
      <c r="A484" t="s">
        <v>1790</v>
      </c>
      <c r="B484" t="s">
        <v>1791</v>
      </c>
      <c r="C484" t="s">
        <v>1866</v>
      </c>
      <c r="D484" t="b">
        <v>0</v>
      </c>
      <c r="E484" t="s">
        <v>1867</v>
      </c>
      <c r="F484" t="s">
        <v>1794</v>
      </c>
      <c r="G484" t="s">
        <v>1795</v>
      </c>
      <c r="H484" t="s">
        <v>1868</v>
      </c>
      <c r="I484">
        <v>19</v>
      </c>
      <c r="J484">
        <v>-71.189545852407406</v>
      </c>
      <c r="K484">
        <v>-32.782252805274403</v>
      </c>
      <c r="L484" t="s">
        <v>358</v>
      </c>
      <c r="N484">
        <v>8</v>
      </c>
      <c r="O484" t="s">
        <v>145</v>
      </c>
      <c r="P484" s="1">
        <v>38626</v>
      </c>
      <c r="Q484" s="1">
        <v>40543</v>
      </c>
      <c r="R484" t="s">
        <v>1887</v>
      </c>
      <c r="S484" s="1">
        <v>44018</v>
      </c>
      <c r="T484" t="s">
        <v>361</v>
      </c>
      <c r="U484" t="s">
        <v>162</v>
      </c>
      <c r="V484" t="s">
        <v>1888</v>
      </c>
      <c r="W484">
        <v>51001</v>
      </c>
      <c r="X484">
        <v>101231</v>
      </c>
      <c r="Y484" t="b">
        <v>0</v>
      </c>
      <c r="Z484" t="s">
        <v>1889</v>
      </c>
      <c r="AA484" t="s">
        <v>45</v>
      </c>
      <c r="AB484">
        <v>2005</v>
      </c>
      <c r="AC484">
        <v>2010</v>
      </c>
      <c r="AD484">
        <v>10</v>
      </c>
      <c r="AE484">
        <v>12</v>
      </c>
    </row>
    <row r="485" spans="1:31" x14ac:dyDescent="0.25">
      <c r="A485" t="s">
        <v>1790</v>
      </c>
      <c r="B485" t="s">
        <v>1791</v>
      </c>
      <c r="C485" t="s">
        <v>1866</v>
      </c>
      <c r="D485" t="b">
        <v>0</v>
      </c>
      <c r="E485" t="s">
        <v>1867</v>
      </c>
      <c r="F485" t="s">
        <v>1794</v>
      </c>
      <c r="G485" t="s">
        <v>1795</v>
      </c>
      <c r="H485" t="s">
        <v>1868</v>
      </c>
      <c r="I485">
        <v>19</v>
      </c>
      <c r="J485">
        <v>-71.189545852407406</v>
      </c>
      <c r="K485">
        <v>-32.782252805274403</v>
      </c>
      <c r="L485" t="s">
        <v>358</v>
      </c>
      <c r="N485">
        <v>8</v>
      </c>
      <c r="O485" t="s">
        <v>145</v>
      </c>
      <c r="P485" s="1">
        <v>38626</v>
      </c>
      <c r="Q485" s="1">
        <v>40543</v>
      </c>
      <c r="R485" t="s">
        <v>1890</v>
      </c>
      <c r="S485" s="1">
        <v>44018</v>
      </c>
      <c r="T485" t="s">
        <v>361</v>
      </c>
      <c r="U485" t="s">
        <v>162</v>
      </c>
      <c r="V485" t="s">
        <v>1891</v>
      </c>
      <c r="W485">
        <v>50930</v>
      </c>
      <c r="X485">
        <v>101231</v>
      </c>
      <c r="Y485" t="b">
        <v>0</v>
      </c>
      <c r="Z485" t="s">
        <v>1892</v>
      </c>
      <c r="AA485" t="s">
        <v>49</v>
      </c>
      <c r="AB485">
        <v>2005</v>
      </c>
      <c r="AC485">
        <v>2010</v>
      </c>
      <c r="AD485">
        <v>9</v>
      </c>
      <c r="AE485">
        <v>12</v>
      </c>
    </row>
    <row r="486" spans="1:31" x14ac:dyDescent="0.25">
      <c r="A486" t="s">
        <v>1790</v>
      </c>
      <c r="B486" t="s">
        <v>1791</v>
      </c>
      <c r="C486" t="s">
        <v>1866</v>
      </c>
      <c r="D486" t="b">
        <v>0</v>
      </c>
      <c r="E486" t="s">
        <v>1867</v>
      </c>
      <c r="F486" t="s">
        <v>1794</v>
      </c>
      <c r="G486" t="s">
        <v>1795</v>
      </c>
      <c r="H486" t="s">
        <v>1868</v>
      </c>
      <c r="I486">
        <v>19</v>
      </c>
      <c r="J486">
        <v>-71.189545852407406</v>
      </c>
      <c r="K486">
        <v>-32.782252805274403</v>
      </c>
      <c r="L486" t="s">
        <v>126</v>
      </c>
      <c r="M486" t="s">
        <v>127</v>
      </c>
      <c r="N486" t="s">
        <v>128</v>
      </c>
      <c r="O486" t="s">
        <v>145</v>
      </c>
      <c r="P486" s="1">
        <v>36312</v>
      </c>
      <c r="Q486" s="1">
        <v>40543</v>
      </c>
      <c r="R486" t="s">
        <v>1893</v>
      </c>
      <c r="S486" s="1">
        <v>44018</v>
      </c>
      <c r="T486" t="s">
        <v>130</v>
      </c>
      <c r="U486" t="s">
        <v>120</v>
      </c>
      <c r="V486" t="s">
        <v>1894</v>
      </c>
      <c r="W486">
        <v>990601</v>
      </c>
      <c r="X486">
        <v>101231</v>
      </c>
      <c r="Y486" t="b">
        <v>0</v>
      </c>
      <c r="Z486" t="s">
        <v>1895</v>
      </c>
      <c r="AA486" t="s">
        <v>45</v>
      </c>
      <c r="AB486">
        <v>1999</v>
      </c>
      <c r="AC486">
        <v>2010</v>
      </c>
      <c r="AD486">
        <v>6</v>
      </c>
      <c r="AE486">
        <v>12</v>
      </c>
    </row>
    <row r="487" spans="1:31" x14ac:dyDescent="0.25">
      <c r="A487" t="s">
        <v>1790</v>
      </c>
      <c r="B487" t="s">
        <v>1791</v>
      </c>
      <c r="C487" t="s">
        <v>1866</v>
      </c>
      <c r="D487" t="b">
        <v>0</v>
      </c>
      <c r="E487" t="s">
        <v>1867</v>
      </c>
      <c r="F487" t="s">
        <v>1794</v>
      </c>
      <c r="G487" t="s">
        <v>1795</v>
      </c>
      <c r="H487" t="s">
        <v>1868</v>
      </c>
      <c r="I487">
        <v>19</v>
      </c>
      <c r="J487">
        <v>-71.189545852407406</v>
      </c>
      <c r="K487">
        <v>-32.782252805274403</v>
      </c>
      <c r="L487" t="s">
        <v>92</v>
      </c>
      <c r="M487" t="s">
        <v>93</v>
      </c>
      <c r="N487" t="s">
        <v>94</v>
      </c>
      <c r="O487" t="s">
        <v>145</v>
      </c>
      <c r="P487" s="1">
        <v>37987</v>
      </c>
      <c r="Q487" s="1">
        <v>40543</v>
      </c>
      <c r="R487" t="s">
        <v>1896</v>
      </c>
      <c r="S487" s="1">
        <v>44018</v>
      </c>
      <c r="T487" t="s">
        <v>97</v>
      </c>
      <c r="U487" t="s">
        <v>98</v>
      </c>
      <c r="V487" t="s">
        <v>1897</v>
      </c>
      <c r="W487">
        <v>40101</v>
      </c>
      <c r="X487">
        <v>101231</v>
      </c>
      <c r="Y487" t="b">
        <v>0</v>
      </c>
      <c r="Z487" t="s">
        <v>1898</v>
      </c>
      <c r="AA487" t="s">
        <v>49</v>
      </c>
      <c r="AB487">
        <v>2004</v>
      </c>
      <c r="AC487">
        <v>2010</v>
      </c>
      <c r="AD487">
        <v>1</v>
      </c>
      <c r="AE487">
        <v>12</v>
      </c>
    </row>
    <row r="488" spans="1:31" x14ac:dyDescent="0.25">
      <c r="A488" t="s">
        <v>1790</v>
      </c>
      <c r="B488" t="s">
        <v>1791</v>
      </c>
      <c r="C488" t="s">
        <v>1866</v>
      </c>
      <c r="D488" t="b">
        <v>0</v>
      </c>
      <c r="E488" t="s">
        <v>1867</v>
      </c>
      <c r="F488" t="s">
        <v>1794</v>
      </c>
      <c r="G488" t="s">
        <v>1795</v>
      </c>
      <c r="H488" t="s">
        <v>1868</v>
      </c>
      <c r="I488">
        <v>19</v>
      </c>
      <c r="J488">
        <v>-71.189545852407406</v>
      </c>
      <c r="K488">
        <v>-32.782252805274403</v>
      </c>
      <c r="L488" t="s">
        <v>101</v>
      </c>
      <c r="M488" t="s">
        <v>102</v>
      </c>
      <c r="N488" t="s">
        <v>103</v>
      </c>
      <c r="O488" t="s">
        <v>145</v>
      </c>
      <c r="P488" s="1">
        <v>37987</v>
      </c>
      <c r="Q488" s="1">
        <v>40543</v>
      </c>
      <c r="R488" t="s">
        <v>1899</v>
      </c>
      <c r="S488" s="1">
        <v>44018</v>
      </c>
      <c r="T488" t="s">
        <v>106</v>
      </c>
      <c r="U488" t="s">
        <v>107</v>
      </c>
      <c r="V488" t="s">
        <v>1900</v>
      </c>
      <c r="W488">
        <v>40101</v>
      </c>
      <c r="X488">
        <v>101231</v>
      </c>
      <c r="Y488" t="b">
        <v>0</v>
      </c>
      <c r="Z488" t="s">
        <v>1901</v>
      </c>
      <c r="AA488" t="s">
        <v>49</v>
      </c>
      <c r="AB488">
        <v>2004</v>
      </c>
      <c r="AC488">
        <v>2010</v>
      </c>
      <c r="AD488">
        <v>1</v>
      </c>
      <c r="AE488">
        <v>12</v>
      </c>
    </row>
    <row r="489" spans="1:31" x14ac:dyDescent="0.25">
      <c r="A489" t="s">
        <v>1790</v>
      </c>
      <c r="B489" t="s">
        <v>1791</v>
      </c>
      <c r="C489" t="s">
        <v>1902</v>
      </c>
      <c r="D489" t="b">
        <v>0</v>
      </c>
      <c r="E489" t="s">
        <v>1903</v>
      </c>
      <c r="F489" t="s">
        <v>1794</v>
      </c>
      <c r="G489" t="s">
        <v>1795</v>
      </c>
      <c r="H489" t="s">
        <v>1904</v>
      </c>
      <c r="I489">
        <v>19</v>
      </c>
      <c r="J489">
        <v>-72.246363061454502</v>
      </c>
      <c r="K489">
        <v>-32.749140615438002</v>
      </c>
      <c r="L489" t="s">
        <v>115</v>
      </c>
      <c r="M489" t="s">
        <v>116</v>
      </c>
      <c r="N489">
        <v>1</v>
      </c>
      <c r="O489" t="s">
        <v>145</v>
      </c>
      <c r="P489" s="1">
        <v>36312</v>
      </c>
      <c r="Q489" s="1">
        <v>40543</v>
      </c>
      <c r="R489" t="s">
        <v>1905</v>
      </c>
      <c r="S489" s="1">
        <v>44018</v>
      </c>
      <c r="T489" t="s">
        <v>119</v>
      </c>
      <c r="U489" t="s">
        <v>120</v>
      </c>
      <c r="V489" t="s">
        <v>1906</v>
      </c>
      <c r="W489">
        <v>990601</v>
      </c>
      <c r="X489">
        <v>101231</v>
      </c>
      <c r="Y489" t="b">
        <v>0</v>
      </c>
      <c r="Z489" t="s">
        <v>1907</v>
      </c>
      <c r="AA489" t="s">
        <v>45</v>
      </c>
      <c r="AB489">
        <v>1999</v>
      </c>
      <c r="AC489">
        <v>2010</v>
      </c>
      <c r="AD489">
        <v>6</v>
      </c>
      <c r="AE489">
        <v>12</v>
      </c>
    </row>
    <row r="490" spans="1:31" x14ac:dyDescent="0.25">
      <c r="A490" t="s">
        <v>1790</v>
      </c>
      <c r="B490" t="s">
        <v>1791</v>
      </c>
      <c r="C490" t="s">
        <v>1902</v>
      </c>
      <c r="D490" t="b">
        <v>0</v>
      </c>
      <c r="E490" t="s">
        <v>1903</v>
      </c>
      <c r="F490" t="s">
        <v>1794</v>
      </c>
      <c r="G490" t="s">
        <v>1795</v>
      </c>
      <c r="H490" t="s">
        <v>1904</v>
      </c>
      <c r="I490">
        <v>19</v>
      </c>
      <c r="J490">
        <v>-72.246363061454502</v>
      </c>
      <c r="K490">
        <v>-32.749140615438002</v>
      </c>
      <c r="L490" t="s">
        <v>115</v>
      </c>
      <c r="M490" t="s">
        <v>116</v>
      </c>
      <c r="N490">
        <v>1</v>
      </c>
      <c r="O490" t="s">
        <v>145</v>
      </c>
      <c r="P490" s="1">
        <v>36312</v>
      </c>
      <c r="Q490" s="1">
        <v>40543</v>
      </c>
      <c r="R490" t="s">
        <v>1908</v>
      </c>
      <c r="S490" s="1">
        <v>44018</v>
      </c>
      <c r="T490" t="s">
        <v>119</v>
      </c>
      <c r="U490" t="s">
        <v>120</v>
      </c>
      <c r="V490" t="s">
        <v>1909</v>
      </c>
      <c r="W490">
        <v>990531</v>
      </c>
      <c r="X490">
        <v>101231</v>
      </c>
      <c r="Y490" t="b">
        <v>0</v>
      </c>
      <c r="Z490" t="s">
        <v>1910</v>
      </c>
      <c r="AA490" t="s">
        <v>49</v>
      </c>
      <c r="AB490">
        <v>1999</v>
      </c>
      <c r="AC490">
        <v>2010</v>
      </c>
      <c r="AD490">
        <v>5</v>
      </c>
      <c r="AE490">
        <v>12</v>
      </c>
    </row>
    <row r="491" spans="1:31" x14ac:dyDescent="0.25">
      <c r="A491" t="s">
        <v>1790</v>
      </c>
      <c r="B491" t="s">
        <v>1791</v>
      </c>
      <c r="C491" t="s">
        <v>1902</v>
      </c>
      <c r="D491" t="b">
        <v>0</v>
      </c>
      <c r="E491" t="s">
        <v>1903</v>
      </c>
      <c r="F491" t="s">
        <v>1794</v>
      </c>
      <c r="G491" t="s">
        <v>1795</v>
      </c>
      <c r="H491" t="s">
        <v>1904</v>
      </c>
      <c r="I491">
        <v>19</v>
      </c>
      <c r="J491">
        <v>-72.246363061454502</v>
      </c>
      <c r="K491">
        <v>-32.749140615438002</v>
      </c>
      <c r="L491" t="s">
        <v>328</v>
      </c>
      <c r="N491">
        <v>2</v>
      </c>
      <c r="O491" t="s">
        <v>145</v>
      </c>
      <c r="P491" s="1">
        <v>36312</v>
      </c>
      <c r="Q491" s="1">
        <v>40543</v>
      </c>
      <c r="R491" t="s">
        <v>1911</v>
      </c>
      <c r="S491" s="1">
        <v>44018</v>
      </c>
      <c r="T491" t="s">
        <v>331</v>
      </c>
      <c r="U491" t="s">
        <v>162</v>
      </c>
      <c r="V491" t="s">
        <v>1912</v>
      </c>
      <c r="W491">
        <v>990601</v>
      </c>
      <c r="X491">
        <v>101231</v>
      </c>
      <c r="Y491" t="b">
        <v>0</v>
      </c>
      <c r="Z491" t="s">
        <v>1913</v>
      </c>
      <c r="AA491" t="s">
        <v>45</v>
      </c>
      <c r="AB491">
        <v>1999</v>
      </c>
      <c r="AC491">
        <v>2010</v>
      </c>
      <c r="AD491">
        <v>6</v>
      </c>
      <c r="AE491">
        <v>12</v>
      </c>
    </row>
    <row r="492" spans="1:31" x14ac:dyDescent="0.25">
      <c r="A492" t="s">
        <v>1790</v>
      </c>
      <c r="B492" t="s">
        <v>1791</v>
      </c>
      <c r="C492" t="s">
        <v>1902</v>
      </c>
      <c r="D492" t="b">
        <v>0</v>
      </c>
      <c r="E492" t="s">
        <v>1903</v>
      </c>
      <c r="F492" t="s">
        <v>1794</v>
      </c>
      <c r="G492" t="s">
        <v>1795</v>
      </c>
      <c r="H492" t="s">
        <v>1904</v>
      </c>
      <c r="I492">
        <v>19</v>
      </c>
      <c r="J492">
        <v>-72.246363061454502</v>
      </c>
      <c r="K492">
        <v>-32.749140615438002</v>
      </c>
      <c r="L492" t="s">
        <v>328</v>
      </c>
      <c r="N492">
        <v>2</v>
      </c>
      <c r="O492" t="s">
        <v>145</v>
      </c>
      <c r="P492" s="1">
        <v>36312</v>
      </c>
      <c r="Q492" s="1">
        <v>40543</v>
      </c>
      <c r="R492" t="s">
        <v>1914</v>
      </c>
      <c r="S492" s="1">
        <v>44018</v>
      </c>
      <c r="T492" t="s">
        <v>331</v>
      </c>
      <c r="U492" t="s">
        <v>162</v>
      </c>
      <c r="V492" t="s">
        <v>1915</v>
      </c>
      <c r="W492">
        <v>990601</v>
      </c>
      <c r="X492">
        <v>101231</v>
      </c>
      <c r="Y492" t="b">
        <v>0</v>
      </c>
      <c r="Z492" t="s">
        <v>1916</v>
      </c>
      <c r="AA492" t="s">
        <v>49</v>
      </c>
      <c r="AB492">
        <v>1999</v>
      </c>
      <c r="AC492">
        <v>2010</v>
      </c>
      <c r="AD492">
        <v>6</v>
      </c>
      <c r="AE492">
        <v>12</v>
      </c>
    </row>
    <row r="493" spans="1:31" x14ac:dyDescent="0.25">
      <c r="A493" t="s">
        <v>1790</v>
      </c>
      <c r="B493" t="s">
        <v>1791</v>
      </c>
      <c r="C493" t="s">
        <v>1902</v>
      </c>
      <c r="D493" t="b">
        <v>0</v>
      </c>
      <c r="E493" t="s">
        <v>1903</v>
      </c>
      <c r="F493" t="s">
        <v>1794</v>
      </c>
      <c r="G493" t="s">
        <v>1795</v>
      </c>
      <c r="H493" t="s">
        <v>1904</v>
      </c>
      <c r="I493">
        <v>19</v>
      </c>
      <c r="J493">
        <v>-72.246363061454502</v>
      </c>
      <c r="K493">
        <v>-32.749140615438002</v>
      </c>
      <c r="L493" t="s">
        <v>337</v>
      </c>
      <c r="M493" t="s">
        <v>560</v>
      </c>
      <c r="N493">
        <v>3</v>
      </c>
      <c r="O493" t="s">
        <v>145</v>
      </c>
      <c r="P493" s="1">
        <v>36312</v>
      </c>
      <c r="Q493" s="1">
        <v>40543</v>
      </c>
      <c r="R493" t="s">
        <v>1917</v>
      </c>
      <c r="S493" s="1">
        <v>44018</v>
      </c>
      <c r="T493" t="s">
        <v>341</v>
      </c>
      <c r="U493" t="s">
        <v>120</v>
      </c>
      <c r="V493" t="s">
        <v>1918</v>
      </c>
      <c r="W493">
        <v>990601</v>
      </c>
      <c r="X493">
        <v>101231</v>
      </c>
      <c r="Y493" t="b">
        <v>0</v>
      </c>
      <c r="Z493" t="s">
        <v>1919</v>
      </c>
      <c r="AA493" t="s">
        <v>45</v>
      </c>
      <c r="AB493">
        <v>1999</v>
      </c>
      <c r="AC493">
        <v>2010</v>
      </c>
      <c r="AD493">
        <v>6</v>
      </c>
      <c r="AE493">
        <v>12</v>
      </c>
    </row>
    <row r="494" spans="1:31" x14ac:dyDescent="0.25">
      <c r="A494" t="s">
        <v>1790</v>
      </c>
      <c r="B494" t="s">
        <v>1791</v>
      </c>
      <c r="C494" t="s">
        <v>1902</v>
      </c>
      <c r="D494" t="b">
        <v>0</v>
      </c>
      <c r="E494" t="s">
        <v>1903</v>
      </c>
      <c r="F494" t="s">
        <v>1794</v>
      </c>
      <c r="G494" t="s">
        <v>1795</v>
      </c>
      <c r="H494" t="s">
        <v>1904</v>
      </c>
      <c r="I494">
        <v>19</v>
      </c>
      <c r="J494">
        <v>-72.246363061454502</v>
      </c>
      <c r="K494">
        <v>-32.749140615438002</v>
      </c>
      <c r="L494" t="s">
        <v>337</v>
      </c>
      <c r="M494" t="s">
        <v>560</v>
      </c>
      <c r="N494">
        <v>3</v>
      </c>
      <c r="O494" t="s">
        <v>145</v>
      </c>
      <c r="P494" s="1">
        <v>36312</v>
      </c>
      <c r="Q494" s="1">
        <v>40543</v>
      </c>
      <c r="R494" t="s">
        <v>1920</v>
      </c>
      <c r="S494" s="1">
        <v>44018</v>
      </c>
      <c r="T494" t="s">
        <v>341</v>
      </c>
      <c r="U494" t="s">
        <v>120</v>
      </c>
      <c r="V494" t="s">
        <v>1921</v>
      </c>
      <c r="W494">
        <v>990531</v>
      </c>
      <c r="X494">
        <v>101231</v>
      </c>
      <c r="Y494" t="b">
        <v>0</v>
      </c>
      <c r="Z494" t="s">
        <v>1922</v>
      </c>
      <c r="AA494" t="s">
        <v>49</v>
      </c>
      <c r="AB494">
        <v>1999</v>
      </c>
      <c r="AC494">
        <v>2010</v>
      </c>
      <c r="AD494">
        <v>5</v>
      </c>
      <c r="AE494">
        <v>12</v>
      </c>
    </row>
    <row r="495" spans="1:31" x14ac:dyDescent="0.25">
      <c r="A495" t="s">
        <v>1790</v>
      </c>
      <c r="B495" t="s">
        <v>1791</v>
      </c>
      <c r="C495" t="s">
        <v>1902</v>
      </c>
      <c r="D495" t="b">
        <v>0</v>
      </c>
      <c r="E495" t="s">
        <v>1903</v>
      </c>
      <c r="F495" t="s">
        <v>1794</v>
      </c>
      <c r="G495" t="s">
        <v>1795</v>
      </c>
      <c r="H495" t="s">
        <v>1904</v>
      </c>
      <c r="I495">
        <v>19</v>
      </c>
      <c r="J495">
        <v>-72.246363061454502</v>
      </c>
      <c r="K495">
        <v>-32.749140615438002</v>
      </c>
      <c r="L495" t="s">
        <v>358</v>
      </c>
      <c r="M495" t="s">
        <v>651</v>
      </c>
      <c r="N495">
        <v>8</v>
      </c>
      <c r="O495" t="s">
        <v>145</v>
      </c>
      <c r="P495" s="1">
        <v>36312</v>
      </c>
      <c r="Q495" s="1">
        <v>40543</v>
      </c>
      <c r="R495" t="s">
        <v>1923</v>
      </c>
      <c r="S495" s="1">
        <v>44018</v>
      </c>
      <c r="T495" t="s">
        <v>361</v>
      </c>
      <c r="U495" t="s">
        <v>120</v>
      </c>
      <c r="V495" t="s">
        <v>1924</v>
      </c>
      <c r="W495">
        <v>990601</v>
      </c>
      <c r="X495">
        <v>101231</v>
      </c>
      <c r="Y495" t="b">
        <v>0</v>
      </c>
      <c r="Z495" t="s">
        <v>1925</v>
      </c>
      <c r="AA495" t="s">
        <v>45</v>
      </c>
      <c r="AB495">
        <v>1999</v>
      </c>
      <c r="AC495">
        <v>2010</v>
      </c>
      <c r="AD495">
        <v>6</v>
      </c>
      <c r="AE495">
        <v>12</v>
      </c>
    </row>
    <row r="496" spans="1:31" x14ac:dyDescent="0.25">
      <c r="A496" t="s">
        <v>1790</v>
      </c>
      <c r="B496" t="s">
        <v>1791</v>
      </c>
      <c r="C496" t="s">
        <v>1902</v>
      </c>
      <c r="D496" t="b">
        <v>0</v>
      </c>
      <c r="E496" t="s">
        <v>1903</v>
      </c>
      <c r="F496" t="s">
        <v>1794</v>
      </c>
      <c r="G496" t="s">
        <v>1795</v>
      </c>
      <c r="H496" t="s">
        <v>1904</v>
      </c>
      <c r="I496">
        <v>19</v>
      </c>
      <c r="J496">
        <v>-72.246363061454502</v>
      </c>
      <c r="K496">
        <v>-32.749140615438002</v>
      </c>
      <c r="L496" t="s">
        <v>358</v>
      </c>
      <c r="M496" t="s">
        <v>651</v>
      </c>
      <c r="N496">
        <v>8</v>
      </c>
      <c r="O496" t="s">
        <v>145</v>
      </c>
      <c r="P496" s="1">
        <v>36312</v>
      </c>
      <c r="Q496" s="1">
        <v>40543</v>
      </c>
      <c r="R496" t="s">
        <v>1926</v>
      </c>
      <c r="S496" s="1">
        <v>44018</v>
      </c>
      <c r="T496" t="s">
        <v>361</v>
      </c>
      <c r="U496" t="s">
        <v>120</v>
      </c>
      <c r="V496" t="s">
        <v>1927</v>
      </c>
      <c r="W496">
        <v>990531</v>
      </c>
      <c r="X496">
        <v>101231</v>
      </c>
      <c r="Y496" t="b">
        <v>0</v>
      </c>
      <c r="Z496" t="s">
        <v>1928</v>
      </c>
      <c r="AA496" t="s">
        <v>49</v>
      </c>
      <c r="AB496">
        <v>1999</v>
      </c>
      <c r="AC496">
        <v>2010</v>
      </c>
      <c r="AD496">
        <v>5</v>
      </c>
      <c r="AE496">
        <v>12</v>
      </c>
    </row>
    <row r="497" spans="1:31" x14ac:dyDescent="0.25">
      <c r="A497" t="s">
        <v>1790</v>
      </c>
      <c r="B497" t="s">
        <v>1791</v>
      </c>
      <c r="C497" t="s">
        <v>1902</v>
      </c>
      <c r="D497" t="b">
        <v>0</v>
      </c>
      <c r="E497" t="s">
        <v>1903</v>
      </c>
      <c r="F497" t="s">
        <v>1794</v>
      </c>
      <c r="G497" t="s">
        <v>1795</v>
      </c>
      <c r="H497" t="s">
        <v>1904</v>
      </c>
      <c r="I497">
        <v>19</v>
      </c>
      <c r="J497">
        <v>-72.246363061454502</v>
      </c>
      <c r="K497">
        <v>-32.749140615438002</v>
      </c>
      <c r="L497" t="s">
        <v>1827</v>
      </c>
      <c r="N497" t="s">
        <v>1828</v>
      </c>
      <c r="O497" t="s">
        <v>145</v>
      </c>
      <c r="P497" s="1">
        <v>40360</v>
      </c>
      <c r="Q497" s="1">
        <v>40390</v>
      </c>
      <c r="R497" t="s">
        <v>1929</v>
      </c>
      <c r="S497" s="1">
        <v>44018</v>
      </c>
      <c r="T497" t="s">
        <v>1830</v>
      </c>
      <c r="U497" t="s">
        <v>162</v>
      </c>
      <c r="V497" t="s">
        <v>1930</v>
      </c>
      <c r="W497">
        <v>100701</v>
      </c>
      <c r="X497">
        <v>100731</v>
      </c>
      <c r="Y497" t="b">
        <v>0</v>
      </c>
      <c r="Z497" t="s">
        <v>1931</v>
      </c>
      <c r="AA497" t="s">
        <v>45</v>
      </c>
      <c r="AB497">
        <v>2010</v>
      </c>
      <c r="AC497">
        <v>2010</v>
      </c>
      <c r="AD497">
        <v>7</v>
      </c>
      <c r="AE497">
        <v>7</v>
      </c>
    </row>
    <row r="498" spans="1:31" x14ac:dyDescent="0.25">
      <c r="A498" t="s">
        <v>1790</v>
      </c>
      <c r="B498" t="s">
        <v>1791</v>
      </c>
      <c r="C498" t="s">
        <v>1902</v>
      </c>
      <c r="D498" t="b">
        <v>0</v>
      </c>
      <c r="E498" t="s">
        <v>1903</v>
      </c>
      <c r="F498" t="s">
        <v>1794</v>
      </c>
      <c r="G498" t="s">
        <v>1795</v>
      </c>
      <c r="H498" t="s">
        <v>1904</v>
      </c>
      <c r="I498">
        <v>19</v>
      </c>
      <c r="J498">
        <v>-72.246363061454502</v>
      </c>
      <c r="K498">
        <v>-32.749140615438002</v>
      </c>
      <c r="L498" t="s">
        <v>1827</v>
      </c>
      <c r="N498" t="s">
        <v>1828</v>
      </c>
      <c r="O498" t="s">
        <v>145</v>
      </c>
      <c r="P498" s="1">
        <v>40360</v>
      </c>
      <c r="Q498" s="1">
        <v>40390</v>
      </c>
      <c r="R498" t="s">
        <v>1932</v>
      </c>
      <c r="S498" s="1">
        <v>44018</v>
      </c>
      <c r="T498" t="s">
        <v>1830</v>
      </c>
      <c r="U498" t="s">
        <v>162</v>
      </c>
      <c r="V498" t="s">
        <v>1933</v>
      </c>
      <c r="W498">
        <v>100630</v>
      </c>
      <c r="X498">
        <v>100731</v>
      </c>
      <c r="Y498" t="b">
        <v>0</v>
      </c>
      <c r="Z498" t="s">
        <v>1934</v>
      </c>
      <c r="AA498" t="s">
        <v>49</v>
      </c>
      <c r="AB498">
        <v>2010</v>
      </c>
      <c r="AC498">
        <v>2010</v>
      </c>
      <c r="AD498">
        <v>6</v>
      </c>
      <c r="AE498">
        <v>7</v>
      </c>
    </row>
    <row r="499" spans="1:31" x14ac:dyDescent="0.25">
      <c r="A499" t="s">
        <v>1790</v>
      </c>
      <c r="B499" t="s">
        <v>1791</v>
      </c>
      <c r="C499" t="s">
        <v>1902</v>
      </c>
      <c r="D499" t="b">
        <v>0</v>
      </c>
      <c r="E499" t="s">
        <v>1903</v>
      </c>
      <c r="F499" t="s">
        <v>1794</v>
      </c>
      <c r="G499" t="s">
        <v>1795</v>
      </c>
      <c r="H499" t="s">
        <v>1904</v>
      </c>
      <c r="I499">
        <v>19</v>
      </c>
      <c r="J499">
        <v>-72.246363061454502</v>
      </c>
      <c r="K499">
        <v>-32.749140615438002</v>
      </c>
      <c r="L499" t="s">
        <v>126</v>
      </c>
      <c r="M499" t="s">
        <v>127</v>
      </c>
      <c r="N499" t="s">
        <v>128</v>
      </c>
      <c r="O499" t="s">
        <v>145</v>
      </c>
      <c r="P499" s="1">
        <v>36321</v>
      </c>
      <c r="Q499" s="1">
        <v>40543</v>
      </c>
      <c r="R499" t="s">
        <v>1935</v>
      </c>
      <c r="S499" s="1">
        <v>44018</v>
      </c>
      <c r="T499" t="s">
        <v>130</v>
      </c>
      <c r="U499" t="s">
        <v>120</v>
      </c>
      <c r="V499" t="s">
        <v>1936</v>
      </c>
      <c r="W499">
        <v>990610</v>
      </c>
      <c r="X499">
        <v>101231</v>
      </c>
      <c r="Y499" t="b">
        <v>0</v>
      </c>
      <c r="Z499" t="s">
        <v>1937</v>
      </c>
      <c r="AA499" t="s">
        <v>45</v>
      </c>
      <c r="AB499">
        <v>1999</v>
      </c>
      <c r="AC499">
        <v>2010</v>
      </c>
      <c r="AD499">
        <v>6</v>
      </c>
      <c r="AE499">
        <v>12</v>
      </c>
    </row>
    <row r="500" spans="1:31" x14ac:dyDescent="0.25">
      <c r="A500" t="s">
        <v>1790</v>
      </c>
      <c r="B500" t="s">
        <v>1791</v>
      </c>
      <c r="C500" t="s">
        <v>1902</v>
      </c>
      <c r="D500" t="b">
        <v>0</v>
      </c>
      <c r="E500" t="s">
        <v>1903</v>
      </c>
      <c r="F500" t="s">
        <v>1794</v>
      </c>
      <c r="G500" t="s">
        <v>1795</v>
      </c>
      <c r="H500" t="s">
        <v>1904</v>
      </c>
      <c r="I500">
        <v>19</v>
      </c>
      <c r="J500">
        <v>-72.246363061454502</v>
      </c>
      <c r="K500">
        <v>-32.749140615438002</v>
      </c>
      <c r="L500" t="s">
        <v>63</v>
      </c>
      <c r="M500" t="s">
        <v>63</v>
      </c>
      <c r="N500" t="s">
        <v>65</v>
      </c>
      <c r="O500" t="s">
        <v>145</v>
      </c>
      <c r="P500" s="1">
        <v>38626</v>
      </c>
      <c r="Q500" s="1">
        <v>40543</v>
      </c>
      <c r="R500" t="s">
        <v>1938</v>
      </c>
      <c r="S500" s="1">
        <v>44018</v>
      </c>
      <c r="T500" t="s">
        <v>68</v>
      </c>
      <c r="U500" t="s">
        <v>162</v>
      </c>
      <c r="V500" t="s">
        <v>1939</v>
      </c>
      <c r="W500">
        <v>51001</v>
      </c>
      <c r="X500">
        <v>101231</v>
      </c>
      <c r="Y500" t="b">
        <v>0</v>
      </c>
      <c r="Z500" t="s">
        <v>1940</v>
      </c>
      <c r="AA500" t="s">
        <v>49</v>
      </c>
      <c r="AB500">
        <v>2005</v>
      </c>
      <c r="AC500">
        <v>2010</v>
      </c>
      <c r="AD500">
        <v>10</v>
      </c>
      <c r="AE500">
        <v>12</v>
      </c>
    </row>
    <row r="501" spans="1:31" x14ac:dyDescent="0.25">
      <c r="A501" t="s">
        <v>1790</v>
      </c>
      <c r="B501" t="s">
        <v>1791</v>
      </c>
      <c r="C501" t="s">
        <v>1902</v>
      </c>
      <c r="D501" t="b">
        <v>0</v>
      </c>
      <c r="E501" t="s">
        <v>1903</v>
      </c>
      <c r="F501" t="s">
        <v>1794</v>
      </c>
      <c r="G501" t="s">
        <v>1795</v>
      </c>
      <c r="H501" t="s">
        <v>1904</v>
      </c>
      <c r="I501">
        <v>19</v>
      </c>
      <c r="J501">
        <v>-72.246363061454502</v>
      </c>
      <c r="K501">
        <v>-32.749140615438002</v>
      </c>
      <c r="L501" t="s">
        <v>229</v>
      </c>
      <c r="M501" t="s">
        <v>229</v>
      </c>
      <c r="N501" t="s">
        <v>231</v>
      </c>
      <c r="O501" t="s">
        <v>145</v>
      </c>
      <c r="P501" s="1">
        <v>38626</v>
      </c>
      <c r="Q501" s="1">
        <v>40543</v>
      </c>
      <c r="R501" t="s">
        <v>1941</v>
      </c>
      <c r="S501" s="1">
        <v>44018</v>
      </c>
      <c r="T501" t="s">
        <v>234</v>
      </c>
      <c r="U501" t="s">
        <v>162</v>
      </c>
      <c r="V501" t="s">
        <v>1942</v>
      </c>
      <c r="W501">
        <v>51001</v>
      </c>
      <c r="X501">
        <v>101231</v>
      </c>
      <c r="Y501" t="b">
        <v>0</v>
      </c>
      <c r="Z501" t="s">
        <v>1943</v>
      </c>
      <c r="AA501" t="s">
        <v>49</v>
      </c>
      <c r="AB501">
        <v>2005</v>
      </c>
      <c r="AC501">
        <v>2010</v>
      </c>
      <c r="AD501">
        <v>10</v>
      </c>
      <c r="AE501">
        <v>12</v>
      </c>
    </row>
    <row r="502" spans="1:31" x14ac:dyDescent="0.25">
      <c r="A502" t="s">
        <v>1790</v>
      </c>
      <c r="B502" t="s">
        <v>1791</v>
      </c>
      <c r="C502" t="s">
        <v>1902</v>
      </c>
      <c r="D502" t="b">
        <v>0</v>
      </c>
      <c r="E502" t="s">
        <v>1903</v>
      </c>
      <c r="F502" t="s">
        <v>1794</v>
      </c>
      <c r="G502" t="s">
        <v>1795</v>
      </c>
      <c r="H502" t="s">
        <v>1904</v>
      </c>
      <c r="I502">
        <v>19</v>
      </c>
      <c r="J502">
        <v>-72.246363061454502</v>
      </c>
      <c r="K502">
        <v>-32.749140615438002</v>
      </c>
      <c r="L502" t="s">
        <v>433</v>
      </c>
      <c r="M502" t="s">
        <v>433</v>
      </c>
      <c r="N502" t="s">
        <v>435</v>
      </c>
      <c r="O502" t="s">
        <v>145</v>
      </c>
      <c r="P502" s="1">
        <v>38626</v>
      </c>
      <c r="Q502" s="1">
        <v>40543</v>
      </c>
      <c r="R502" t="s">
        <v>1944</v>
      </c>
      <c r="S502" s="1">
        <v>44018</v>
      </c>
      <c r="T502" t="s">
        <v>438</v>
      </c>
      <c r="U502" t="s">
        <v>162</v>
      </c>
      <c r="V502" t="s">
        <v>1945</v>
      </c>
      <c r="W502">
        <v>51001</v>
      </c>
      <c r="X502">
        <v>101231</v>
      </c>
      <c r="Y502" t="b">
        <v>0</v>
      </c>
      <c r="Z502" t="s">
        <v>1946</v>
      </c>
      <c r="AA502" t="s">
        <v>49</v>
      </c>
      <c r="AB502">
        <v>2005</v>
      </c>
      <c r="AC502">
        <v>2010</v>
      </c>
      <c r="AD502">
        <v>10</v>
      </c>
      <c r="AE502">
        <v>12</v>
      </c>
    </row>
    <row r="503" spans="1:31" x14ac:dyDescent="0.25">
      <c r="A503" t="s">
        <v>1790</v>
      </c>
      <c r="B503" t="s">
        <v>1791</v>
      </c>
      <c r="C503" t="s">
        <v>1902</v>
      </c>
      <c r="D503" t="b">
        <v>0</v>
      </c>
      <c r="E503" t="s">
        <v>1903</v>
      </c>
      <c r="F503" t="s">
        <v>1794</v>
      </c>
      <c r="G503" t="s">
        <v>1795</v>
      </c>
      <c r="H503" t="s">
        <v>1904</v>
      </c>
      <c r="I503">
        <v>19</v>
      </c>
      <c r="J503">
        <v>-72.246363061454502</v>
      </c>
      <c r="K503">
        <v>-32.749140615438002</v>
      </c>
      <c r="L503" t="s">
        <v>72</v>
      </c>
      <c r="M503" t="s">
        <v>72</v>
      </c>
      <c r="N503" t="s">
        <v>74</v>
      </c>
      <c r="O503" t="s">
        <v>145</v>
      </c>
      <c r="P503" s="1">
        <v>38626</v>
      </c>
      <c r="Q503" s="1">
        <v>40543</v>
      </c>
      <c r="R503" t="s">
        <v>1947</v>
      </c>
      <c r="S503" s="1">
        <v>44018</v>
      </c>
      <c r="T503" t="s">
        <v>77</v>
      </c>
      <c r="U503" t="s">
        <v>78</v>
      </c>
      <c r="V503" t="s">
        <v>1948</v>
      </c>
      <c r="W503">
        <v>51001</v>
      </c>
      <c r="X503">
        <v>101231</v>
      </c>
      <c r="Y503" t="b">
        <v>0</v>
      </c>
      <c r="Z503" t="s">
        <v>1949</v>
      </c>
      <c r="AA503" t="s">
        <v>49</v>
      </c>
      <c r="AB503">
        <v>2005</v>
      </c>
      <c r="AC503">
        <v>2010</v>
      </c>
      <c r="AD503">
        <v>10</v>
      </c>
      <c r="AE503">
        <v>12</v>
      </c>
    </row>
    <row r="504" spans="1:31" x14ac:dyDescent="0.25">
      <c r="A504" t="s">
        <v>1790</v>
      </c>
      <c r="B504" t="s">
        <v>1791</v>
      </c>
      <c r="C504" t="s">
        <v>1902</v>
      </c>
      <c r="D504" t="b">
        <v>0</v>
      </c>
      <c r="E504" t="s">
        <v>1903</v>
      </c>
      <c r="F504" t="s">
        <v>1794</v>
      </c>
      <c r="G504" t="s">
        <v>1795</v>
      </c>
      <c r="H504" t="s">
        <v>1904</v>
      </c>
      <c r="I504">
        <v>19</v>
      </c>
      <c r="J504">
        <v>-72.246363061454502</v>
      </c>
      <c r="K504">
        <v>-32.749140615438002</v>
      </c>
      <c r="L504" t="s">
        <v>81</v>
      </c>
      <c r="M504" t="s">
        <v>81</v>
      </c>
      <c r="N504" t="s">
        <v>83</v>
      </c>
      <c r="O504" t="s">
        <v>145</v>
      </c>
      <c r="P504" s="1">
        <v>38626</v>
      </c>
      <c r="Q504" s="1">
        <v>40543</v>
      </c>
      <c r="R504" t="s">
        <v>1950</v>
      </c>
      <c r="S504" s="1">
        <v>44018</v>
      </c>
      <c r="T504" t="s">
        <v>85</v>
      </c>
      <c r="U504" t="s">
        <v>86</v>
      </c>
      <c r="V504" t="s">
        <v>1951</v>
      </c>
      <c r="W504">
        <v>51001</v>
      </c>
      <c r="X504">
        <v>101231</v>
      </c>
      <c r="Y504" t="b">
        <v>0</v>
      </c>
      <c r="Z504" t="s">
        <v>1952</v>
      </c>
      <c r="AA504" t="s">
        <v>49</v>
      </c>
      <c r="AB504">
        <v>2005</v>
      </c>
      <c r="AC504">
        <v>2010</v>
      </c>
      <c r="AD504">
        <v>10</v>
      </c>
      <c r="AE504">
        <v>12</v>
      </c>
    </row>
    <row r="505" spans="1:31" x14ac:dyDescent="0.25">
      <c r="A505" t="s">
        <v>1790</v>
      </c>
      <c r="B505" t="s">
        <v>1791</v>
      </c>
      <c r="C505" t="s">
        <v>1902</v>
      </c>
      <c r="D505" t="b">
        <v>0</v>
      </c>
      <c r="E505" t="s">
        <v>1903</v>
      </c>
      <c r="F505" t="s">
        <v>1794</v>
      </c>
      <c r="G505" t="s">
        <v>1795</v>
      </c>
      <c r="H505" t="s">
        <v>1904</v>
      </c>
      <c r="I505">
        <v>19</v>
      </c>
      <c r="J505">
        <v>-72.246363061454502</v>
      </c>
      <c r="K505">
        <v>-32.749140615438002</v>
      </c>
      <c r="L505" t="s">
        <v>92</v>
      </c>
      <c r="M505" t="s">
        <v>93</v>
      </c>
      <c r="N505" t="s">
        <v>94</v>
      </c>
      <c r="O505" t="s">
        <v>145</v>
      </c>
      <c r="P505" s="1">
        <v>37987</v>
      </c>
      <c r="Q505" s="1">
        <v>40543</v>
      </c>
      <c r="R505" t="s">
        <v>1953</v>
      </c>
      <c r="S505" s="1">
        <v>44018</v>
      </c>
      <c r="T505" t="s">
        <v>97</v>
      </c>
      <c r="U505" t="s">
        <v>98</v>
      </c>
      <c r="V505" t="s">
        <v>1954</v>
      </c>
      <c r="W505">
        <v>40101</v>
      </c>
      <c r="X505">
        <v>101231</v>
      </c>
      <c r="Y505" t="b">
        <v>0</v>
      </c>
      <c r="Z505" t="s">
        <v>1955</v>
      </c>
      <c r="AA505" t="s">
        <v>49</v>
      </c>
      <c r="AB505">
        <v>2004</v>
      </c>
      <c r="AC505">
        <v>2010</v>
      </c>
      <c r="AD505">
        <v>1</v>
      </c>
      <c r="AE505">
        <v>12</v>
      </c>
    </row>
    <row r="506" spans="1:31" x14ac:dyDescent="0.25">
      <c r="A506" t="s">
        <v>1790</v>
      </c>
      <c r="B506" t="s">
        <v>1791</v>
      </c>
      <c r="C506" t="s">
        <v>1902</v>
      </c>
      <c r="D506" t="b">
        <v>0</v>
      </c>
      <c r="E506" t="s">
        <v>1903</v>
      </c>
      <c r="F506" t="s">
        <v>1794</v>
      </c>
      <c r="G506" t="s">
        <v>1795</v>
      </c>
      <c r="H506" t="s">
        <v>1904</v>
      </c>
      <c r="I506">
        <v>19</v>
      </c>
      <c r="J506">
        <v>-72.246363061454502</v>
      </c>
      <c r="K506">
        <v>-32.749140615438002</v>
      </c>
      <c r="L506" t="s">
        <v>101</v>
      </c>
      <c r="M506" t="s">
        <v>102</v>
      </c>
      <c r="N506" t="s">
        <v>103</v>
      </c>
      <c r="O506" t="s">
        <v>145</v>
      </c>
      <c r="P506" s="1">
        <v>37987</v>
      </c>
      <c r="Q506" s="1">
        <v>40543</v>
      </c>
      <c r="R506" t="s">
        <v>1956</v>
      </c>
      <c r="S506" s="1">
        <v>44018</v>
      </c>
      <c r="T506" t="s">
        <v>106</v>
      </c>
      <c r="U506" t="s">
        <v>107</v>
      </c>
      <c r="V506" t="s">
        <v>1957</v>
      </c>
      <c r="W506">
        <v>40101</v>
      </c>
      <c r="X506">
        <v>101231</v>
      </c>
      <c r="Y506" t="b">
        <v>0</v>
      </c>
      <c r="Z506" t="s">
        <v>1958</v>
      </c>
      <c r="AA506" t="s">
        <v>49</v>
      </c>
      <c r="AB506">
        <v>2004</v>
      </c>
      <c r="AC506">
        <v>2010</v>
      </c>
      <c r="AD506">
        <v>1</v>
      </c>
      <c r="AE506">
        <v>12</v>
      </c>
    </row>
    <row r="507" spans="1:31" x14ac:dyDescent="0.25">
      <c r="A507" t="s">
        <v>1790</v>
      </c>
      <c r="B507" t="s">
        <v>1791</v>
      </c>
      <c r="C507" t="s">
        <v>1959</v>
      </c>
      <c r="D507" t="b">
        <v>1</v>
      </c>
      <c r="E507" t="s">
        <v>1960</v>
      </c>
      <c r="F507" t="s">
        <v>1961</v>
      </c>
      <c r="G507" t="s">
        <v>1959</v>
      </c>
      <c r="H507" t="s">
        <v>1962</v>
      </c>
      <c r="I507">
        <v>19</v>
      </c>
      <c r="J507">
        <v>-70.959183756066295</v>
      </c>
      <c r="K507">
        <v>-32.779296354501099</v>
      </c>
      <c r="L507" t="s">
        <v>115</v>
      </c>
      <c r="M507" t="s">
        <v>208</v>
      </c>
      <c r="N507">
        <v>1</v>
      </c>
      <c r="O507" t="s">
        <v>838</v>
      </c>
      <c r="P507" s="1">
        <v>36526</v>
      </c>
      <c r="Q507" s="1">
        <v>44018</v>
      </c>
      <c r="R507" t="s">
        <v>1963</v>
      </c>
      <c r="S507" s="1">
        <v>44018</v>
      </c>
      <c r="T507" t="s">
        <v>119</v>
      </c>
      <c r="U507" t="s">
        <v>211</v>
      </c>
      <c r="V507" t="s">
        <v>1964</v>
      </c>
      <c r="W507">
        <v>101</v>
      </c>
      <c r="X507">
        <v>200705</v>
      </c>
      <c r="Y507" t="b">
        <v>1</v>
      </c>
      <c r="Z507" t="s">
        <v>1965</v>
      </c>
      <c r="AA507" t="s">
        <v>45</v>
      </c>
      <c r="AB507">
        <v>2000</v>
      </c>
      <c r="AC507">
        <v>2020</v>
      </c>
      <c r="AD507">
        <v>1</v>
      </c>
      <c r="AE507">
        <v>7</v>
      </c>
    </row>
    <row r="508" spans="1:31" x14ac:dyDescent="0.25">
      <c r="A508" t="s">
        <v>1790</v>
      </c>
      <c r="B508" t="s">
        <v>1791</v>
      </c>
      <c r="C508" t="s">
        <v>1959</v>
      </c>
      <c r="D508" t="b">
        <v>1</v>
      </c>
      <c r="E508" t="s">
        <v>1960</v>
      </c>
      <c r="F508" t="s">
        <v>1961</v>
      </c>
      <c r="G508" t="s">
        <v>1959</v>
      </c>
      <c r="H508" t="s">
        <v>1962</v>
      </c>
      <c r="I508">
        <v>19</v>
      </c>
      <c r="J508">
        <v>-70.959183756066295</v>
      </c>
      <c r="K508">
        <v>-32.779296354501099</v>
      </c>
      <c r="L508" t="s">
        <v>115</v>
      </c>
      <c r="M508" t="s">
        <v>208</v>
      </c>
      <c r="N508">
        <v>1</v>
      </c>
      <c r="O508" t="s">
        <v>838</v>
      </c>
      <c r="P508" s="1">
        <v>36526</v>
      </c>
      <c r="Q508" s="1">
        <v>44018</v>
      </c>
      <c r="R508" t="s">
        <v>1966</v>
      </c>
      <c r="S508" s="1">
        <v>44018</v>
      </c>
      <c r="T508" t="s">
        <v>119</v>
      </c>
      <c r="U508" t="s">
        <v>211</v>
      </c>
      <c r="V508" t="s">
        <v>1967</v>
      </c>
      <c r="W508">
        <v>991231</v>
      </c>
      <c r="X508">
        <v>200706</v>
      </c>
      <c r="Y508" t="b">
        <v>1</v>
      </c>
      <c r="Z508" t="s">
        <v>1968</v>
      </c>
      <c r="AA508" t="s">
        <v>49</v>
      </c>
      <c r="AB508">
        <v>1999</v>
      </c>
      <c r="AC508">
        <v>2020</v>
      </c>
      <c r="AD508">
        <v>12</v>
      </c>
      <c r="AE508">
        <v>7</v>
      </c>
    </row>
    <row r="509" spans="1:31" x14ac:dyDescent="0.25">
      <c r="A509" t="s">
        <v>1790</v>
      </c>
      <c r="B509" t="s">
        <v>1791</v>
      </c>
      <c r="C509" t="s">
        <v>1959</v>
      </c>
      <c r="D509" t="b">
        <v>1</v>
      </c>
      <c r="E509" t="s">
        <v>1960</v>
      </c>
      <c r="F509" t="s">
        <v>1961</v>
      </c>
      <c r="G509" t="s">
        <v>1959</v>
      </c>
      <c r="H509" t="s">
        <v>1962</v>
      </c>
      <c r="I509">
        <v>19</v>
      </c>
      <c r="J509">
        <v>-70.959183756066295</v>
      </c>
      <c r="K509">
        <v>-32.779296354501099</v>
      </c>
      <c r="L509" t="s">
        <v>126</v>
      </c>
      <c r="M509" t="s">
        <v>127</v>
      </c>
      <c r="N509" t="s">
        <v>128</v>
      </c>
      <c r="O509" t="s">
        <v>221</v>
      </c>
      <c r="P509" s="1">
        <v>36739</v>
      </c>
      <c r="Q509" s="1">
        <v>40177</v>
      </c>
      <c r="R509" t="s">
        <v>1969</v>
      </c>
      <c r="S509" s="1">
        <v>44018</v>
      </c>
      <c r="T509" t="s">
        <v>130</v>
      </c>
      <c r="U509" t="s">
        <v>120</v>
      </c>
      <c r="V509" t="s">
        <v>1970</v>
      </c>
      <c r="W509">
        <v>801</v>
      </c>
      <c r="X509">
        <v>91230</v>
      </c>
      <c r="Y509" t="b">
        <v>0</v>
      </c>
      <c r="Z509" t="s">
        <v>1971</v>
      </c>
      <c r="AA509" t="s">
        <v>45</v>
      </c>
      <c r="AB509">
        <v>2000</v>
      </c>
      <c r="AC509">
        <v>2009</v>
      </c>
      <c r="AD509">
        <v>8</v>
      </c>
      <c r="AE509">
        <v>12</v>
      </c>
    </row>
    <row r="510" spans="1:31" x14ac:dyDescent="0.25">
      <c r="A510" t="s">
        <v>1790</v>
      </c>
      <c r="B510" t="s">
        <v>1791</v>
      </c>
      <c r="C510" t="s">
        <v>1959</v>
      </c>
      <c r="D510" t="b">
        <v>1</v>
      </c>
      <c r="E510" t="s">
        <v>1960</v>
      </c>
      <c r="F510" t="s">
        <v>1961</v>
      </c>
      <c r="G510" t="s">
        <v>1959</v>
      </c>
      <c r="H510" t="s">
        <v>1962</v>
      </c>
      <c r="I510">
        <v>19</v>
      </c>
      <c r="J510">
        <v>-70.959183756066295</v>
      </c>
      <c r="K510">
        <v>-32.779296354501099</v>
      </c>
      <c r="L510" t="s">
        <v>92</v>
      </c>
      <c r="M510" t="s">
        <v>93</v>
      </c>
      <c r="N510" t="s">
        <v>94</v>
      </c>
      <c r="O510" t="s">
        <v>1972</v>
      </c>
      <c r="P510" s="1">
        <v>41948</v>
      </c>
      <c r="Q510" s="1">
        <v>44018</v>
      </c>
      <c r="R510" t="s">
        <v>1973</v>
      </c>
      <c r="S510" s="1">
        <v>44018</v>
      </c>
      <c r="T510" t="s">
        <v>97</v>
      </c>
      <c r="U510" t="s">
        <v>98</v>
      </c>
      <c r="V510" t="s">
        <v>1974</v>
      </c>
      <c r="W510">
        <v>141105</v>
      </c>
      <c r="X510">
        <v>200706</v>
      </c>
      <c r="Y510" t="b">
        <v>1</v>
      </c>
      <c r="Z510" t="s">
        <v>1975</v>
      </c>
      <c r="AA510" t="s">
        <v>49</v>
      </c>
      <c r="AB510">
        <v>2014</v>
      </c>
      <c r="AC510">
        <v>2020</v>
      </c>
      <c r="AD510">
        <v>11</v>
      </c>
      <c r="AE510">
        <v>7</v>
      </c>
    </row>
    <row r="511" spans="1:31" x14ac:dyDescent="0.25">
      <c r="A511" t="s">
        <v>1790</v>
      </c>
      <c r="B511" t="s">
        <v>1791</v>
      </c>
      <c r="C511" t="s">
        <v>1959</v>
      </c>
      <c r="D511" t="b">
        <v>1</v>
      </c>
      <c r="E511" t="s">
        <v>1960</v>
      </c>
      <c r="F511" t="s">
        <v>1961</v>
      </c>
      <c r="G511" t="s">
        <v>1959</v>
      </c>
      <c r="H511" t="s">
        <v>1962</v>
      </c>
      <c r="I511">
        <v>19</v>
      </c>
      <c r="J511">
        <v>-70.959183756066295</v>
      </c>
      <c r="K511">
        <v>-32.779296354501099</v>
      </c>
      <c r="L511" t="s">
        <v>101</v>
      </c>
      <c r="M511" t="s">
        <v>102</v>
      </c>
      <c r="N511" t="s">
        <v>103</v>
      </c>
      <c r="O511" t="s">
        <v>1192</v>
      </c>
      <c r="P511" s="1">
        <v>41948</v>
      </c>
      <c r="Q511" s="1">
        <v>44018</v>
      </c>
      <c r="R511" t="s">
        <v>1976</v>
      </c>
      <c r="S511" s="1">
        <v>44018</v>
      </c>
      <c r="T511" t="s">
        <v>106</v>
      </c>
      <c r="U511" t="s">
        <v>107</v>
      </c>
      <c r="V511" t="s">
        <v>1977</v>
      </c>
      <c r="W511">
        <v>141105</v>
      </c>
      <c r="X511">
        <v>200706</v>
      </c>
      <c r="Y511" t="b">
        <v>1</v>
      </c>
      <c r="Z511" t="s">
        <v>1978</v>
      </c>
      <c r="AA511" t="s">
        <v>49</v>
      </c>
      <c r="AB511">
        <v>2014</v>
      </c>
      <c r="AC511">
        <v>2020</v>
      </c>
      <c r="AD511">
        <v>11</v>
      </c>
      <c r="AE511">
        <v>7</v>
      </c>
    </row>
    <row r="512" spans="1:31" x14ac:dyDescent="0.25">
      <c r="A512" t="s">
        <v>1790</v>
      </c>
      <c r="B512" t="s">
        <v>1791</v>
      </c>
      <c r="C512" t="s">
        <v>1979</v>
      </c>
      <c r="D512" t="b">
        <v>1</v>
      </c>
      <c r="E512" t="s">
        <v>1980</v>
      </c>
      <c r="F512" t="s">
        <v>1961</v>
      </c>
      <c r="G512" t="s">
        <v>1959</v>
      </c>
      <c r="H512" t="s">
        <v>1981</v>
      </c>
      <c r="I512">
        <v>19</v>
      </c>
      <c r="J512">
        <v>-105.521783054172</v>
      </c>
      <c r="K512">
        <v>-82.939450356200197</v>
      </c>
      <c r="L512" t="s">
        <v>115</v>
      </c>
      <c r="N512">
        <v>1</v>
      </c>
      <c r="O512" t="s">
        <v>145</v>
      </c>
      <c r="P512" s="1">
        <v>41568</v>
      </c>
      <c r="Q512" s="1">
        <v>41575</v>
      </c>
      <c r="R512" t="s">
        <v>1982</v>
      </c>
      <c r="S512" s="1">
        <v>44018</v>
      </c>
      <c r="T512" t="s">
        <v>119</v>
      </c>
      <c r="U512" t="s">
        <v>162</v>
      </c>
      <c r="V512" t="s">
        <v>1983</v>
      </c>
      <c r="W512">
        <v>131021</v>
      </c>
      <c r="X512">
        <v>131028</v>
      </c>
      <c r="Y512" t="b">
        <v>0</v>
      </c>
      <c r="Z512" t="s">
        <v>1984</v>
      </c>
      <c r="AA512" t="s">
        <v>49</v>
      </c>
      <c r="AB512">
        <v>2013</v>
      </c>
      <c r="AC512">
        <v>2013</v>
      </c>
      <c r="AD512">
        <v>10</v>
      </c>
      <c r="AE512">
        <v>10</v>
      </c>
    </row>
    <row r="513" spans="1:31" x14ac:dyDescent="0.25">
      <c r="A513" t="s">
        <v>1790</v>
      </c>
      <c r="B513" t="s">
        <v>1791</v>
      </c>
      <c r="C513" t="s">
        <v>1979</v>
      </c>
      <c r="D513" t="b">
        <v>1</v>
      </c>
      <c r="E513" t="s">
        <v>1980</v>
      </c>
      <c r="F513" t="s">
        <v>1961</v>
      </c>
      <c r="G513" t="s">
        <v>1959</v>
      </c>
      <c r="H513" t="s">
        <v>1981</v>
      </c>
      <c r="I513">
        <v>19</v>
      </c>
      <c r="J513">
        <v>-105.521783054172</v>
      </c>
      <c r="K513">
        <v>-82.939450356200197</v>
      </c>
      <c r="L513" t="s">
        <v>63</v>
      </c>
      <c r="M513" t="s">
        <v>63</v>
      </c>
      <c r="N513" t="s">
        <v>65</v>
      </c>
      <c r="O513" t="s">
        <v>145</v>
      </c>
      <c r="P513" s="1">
        <v>37986</v>
      </c>
      <c r="Q513" s="1">
        <v>40209</v>
      </c>
      <c r="R513" t="s">
        <v>1985</v>
      </c>
      <c r="S513" s="1">
        <v>44018</v>
      </c>
      <c r="T513" t="s">
        <v>68</v>
      </c>
      <c r="U513" t="s">
        <v>162</v>
      </c>
      <c r="V513" t="s">
        <v>1986</v>
      </c>
      <c r="W513">
        <v>31231</v>
      </c>
      <c r="X513">
        <v>100131</v>
      </c>
      <c r="Y513" t="b">
        <v>0</v>
      </c>
      <c r="Z513" t="s">
        <v>1987</v>
      </c>
      <c r="AA513" t="s">
        <v>49</v>
      </c>
      <c r="AB513">
        <v>2003</v>
      </c>
      <c r="AC513">
        <v>2010</v>
      </c>
      <c r="AD513">
        <v>12</v>
      </c>
      <c r="AE513">
        <v>1</v>
      </c>
    </row>
    <row r="514" spans="1:31" x14ac:dyDescent="0.25">
      <c r="A514" t="s">
        <v>1790</v>
      </c>
      <c r="B514" t="s">
        <v>1791</v>
      </c>
      <c r="C514" t="s">
        <v>1979</v>
      </c>
      <c r="D514" t="b">
        <v>1</v>
      </c>
      <c r="E514" t="s">
        <v>1980</v>
      </c>
      <c r="F514" t="s">
        <v>1961</v>
      </c>
      <c r="G514" t="s">
        <v>1959</v>
      </c>
      <c r="H514" t="s">
        <v>1981</v>
      </c>
      <c r="I514">
        <v>19</v>
      </c>
      <c r="J514">
        <v>-105.521783054172</v>
      </c>
      <c r="K514">
        <v>-82.939450356200197</v>
      </c>
      <c r="L514" t="s">
        <v>63</v>
      </c>
      <c r="M514" t="s">
        <v>63</v>
      </c>
      <c r="N514" t="s">
        <v>65</v>
      </c>
      <c r="O514" t="s">
        <v>145</v>
      </c>
      <c r="P514" s="1">
        <v>41599</v>
      </c>
      <c r="Q514" s="1">
        <v>43985</v>
      </c>
      <c r="R514" t="s">
        <v>1988</v>
      </c>
      <c r="S514" s="1">
        <v>44018</v>
      </c>
      <c r="T514" t="s">
        <v>68</v>
      </c>
      <c r="U514" t="s">
        <v>162</v>
      </c>
      <c r="V514" t="s">
        <v>1989</v>
      </c>
      <c r="W514">
        <v>131121</v>
      </c>
      <c r="X514">
        <v>200603</v>
      </c>
      <c r="Y514" t="b">
        <v>0</v>
      </c>
      <c r="Z514" t="s">
        <v>1990</v>
      </c>
      <c r="AA514" t="s">
        <v>49</v>
      </c>
      <c r="AB514">
        <v>2013</v>
      </c>
      <c r="AC514">
        <v>2020</v>
      </c>
      <c r="AD514">
        <v>11</v>
      </c>
      <c r="AE514">
        <v>6</v>
      </c>
    </row>
    <row r="515" spans="1:31" x14ac:dyDescent="0.25">
      <c r="A515" t="s">
        <v>1790</v>
      </c>
      <c r="B515" t="s">
        <v>1791</v>
      </c>
      <c r="C515" t="s">
        <v>1979</v>
      </c>
      <c r="D515" t="b">
        <v>1</v>
      </c>
      <c r="E515" t="s">
        <v>1980</v>
      </c>
      <c r="F515" t="s">
        <v>1961</v>
      </c>
      <c r="G515" t="s">
        <v>1959</v>
      </c>
      <c r="H515" t="s">
        <v>1981</v>
      </c>
      <c r="I515">
        <v>19</v>
      </c>
      <c r="J515">
        <v>-105.521783054172</v>
      </c>
      <c r="K515">
        <v>-82.939450356200197</v>
      </c>
      <c r="L515" t="s">
        <v>229</v>
      </c>
      <c r="M515" t="s">
        <v>948</v>
      </c>
      <c r="N515" t="s">
        <v>231</v>
      </c>
      <c r="O515" t="s">
        <v>232</v>
      </c>
      <c r="P515" s="1">
        <v>41599</v>
      </c>
      <c r="Q515" s="1">
        <v>44018</v>
      </c>
      <c r="R515" t="s">
        <v>1991</v>
      </c>
      <c r="S515" s="1">
        <v>44018</v>
      </c>
      <c r="T515" t="s">
        <v>234</v>
      </c>
      <c r="U515" t="s">
        <v>951</v>
      </c>
      <c r="V515" t="s">
        <v>1992</v>
      </c>
      <c r="W515">
        <v>131121</v>
      </c>
      <c r="X515">
        <v>200706</v>
      </c>
      <c r="Y515" t="b">
        <v>1</v>
      </c>
      <c r="Z515" t="s">
        <v>1993</v>
      </c>
      <c r="AA515" t="s">
        <v>49</v>
      </c>
      <c r="AB515">
        <v>2013</v>
      </c>
      <c r="AC515">
        <v>2020</v>
      </c>
      <c r="AD515">
        <v>11</v>
      </c>
      <c r="AE515">
        <v>7</v>
      </c>
    </row>
    <row r="516" spans="1:31" x14ac:dyDescent="0.25">
      <c r="A516" t="s">
        <v>1790</v>
      </c>
      <c r="B516" t="s">
        <v>1791</v>
      </c>
      <c r="C516" t="s">
        <v>1979</v>
      </c>
      <c r="D516" t="b">
        <v>1</v>
      </c>
      <c r="E516" t="s">
        <v>1980</v>
      </c>
      <c r="F516" t="s">
        <v>1961</v>
      </c>
      <c r="G516" t="s">
        <v>1959</v>
      </c>
      <c r="H516" t="s">
        <v>1981</v>
      </c>
      <c r="I516">
        <v>19</v>
      </c>
      <c r="J516">
        <v>-105.521783054172</v>
      </c>
      <c r="K516">
        <v>-82.939450356200197</v>
      </c>
      <c r="L516" t="s">
        <v>229</v>
      </c>
      <c r="M516" t="s">
        <v>948</v>
      </c>
      <c r="N516" t="s">
        <v>231</v>
      </c>
      <c r="O516" t="s">
        <v>232</v>
      </c>
      <c r="P516" s="1">
        <v>39538</v>
      </c>
      <c r="Q516" s="1">
        <v>40178</v>
      </c>
      <c r="R516" t="s">
        <v>1994</v>
      </c>
      <c r="S516" s="1">
        <v>44018</v>
      </c>
      <c r="T516" t="s">
        <v>234</v>
      </c>
      <c r="U516" t="s">
        <v>951</v>
      </c>
      <c r="V516" t="s">
        <v>1995</v>
      </c>
      <c r="W516">
        <v>80331</v>
      </c>
      <c r="X516">
        <v>91231</v>
      </c>
      <c r="Y516" t="b">
        <v>0</v>
      </c>
      <c r="Z516" t="s">
        <v>1996</v>
      </c>
      <c r="AA516" t="s">
        <v>49</v>
      </c>
      <c r="AB516">
        <v>2008</v>
      </c>
      <c r="AC516">
        <v>2009</v>
      </c>
      <c r="AD516">
        <v>3</v>
      </c>
      <c r="AE516">
        <v>12</v>
      </c>
    </row>
    <row r="517" spans="1:31" x14ac:dyDescent="0.25">
      <c r="A517" t="s">
        <v>1790</v>
      </c>
      <c r="B517" t="s">
        <v>1791</v>
      </c>
      <c r="C517" t="s">
        <v>1979</v>
      </c>
      <c r="D517" t="b">
        <v>1</v>
      </c>
      <c r="E517" t="s">
        <v>1980</v>
      </c>
      <c r="F517" t="s">
        <v>1961</v>
      </c>
      <c r="G517" t="s">
        <v>1959</v>
      </c>
      <c r="H517" t="s">
        <v>1981</v>
      </c>
      <c r="I517">
        <v>19</v>
      </c>
      <c r="J517">
        <v>-105.521783054172</v>
      </c>
      <c r="K517">
        <v>-82.939450356200197</v>
      </c>
      <c r="L517" t="s">
        <v>229</v>
      </c>
      <c r="M517" t="s">
        <v>948</v>
      </c>
      <c r="N517" t="s">
        <v>231</v>
      </c>
      <c r="O517" t="s">
        <v>232</v>
      </c>
      <c r="P517" s="1">
        <v>39538</v>
      </c>
      <c r="Q517" s="1">
        <v>40937</v>
      </c>
      <c r="R517" t="s">
        <v>1997</v>
      </c>
      <c r="S517" s="1">
        <v>44018</v>
      </c>
      <c r="T517" t="s">
        <v>234</v>
      </c>
      <c r="U517" t="s">
        <v>951</v>
      </c>
      <c r="V517" t="s">
        <v>1998</v>
      </c>
      <c r="W517">
        <v>80331</v>
      </c>
      <c r="X517">
        <v>120129</v>
      </c>
      <c r="Y517" t="b">
        <v>0</v>
      </c>
      <c r="Z517" t="s">
        <v>1999</v>
      </c>
      <c r="AA517" t="s">
        <v>49</v>
      </c>
      <c r="AB517">
        <v>2008</v>
      </c>
      <c r="AC517">
        <v>2012</v>
      </c>
      <c r="AD517">
        <v>3</v>
      </c>
      <c r="AE517">
        <v>1</v>
      </c>
    </row>
    <row r="518" spans="1:31" x14ac:dyDescent="0.25">
      <c r="A518" t="s">
        <v>1790</v>
      </c>
      <c r="B518" t="s">
        <v>1791</v>
      </c>
      <c r="C518" t="s">
        <v>1979</v>
      </c>
      <c r="D518" t="b">
        <v>1</v>
      </c>
      <c r="E518" t="s">
        <v>1980</v>
      </c>
      <c r="F518" t="s">
        <v>1961</v>
      </c>
      <c r="G518" t="s">
        <v>1959</v>
      </c>
      <c r="H518" t="s">
        <v>1981</v>
      </c>
      <c r="I518">
        <v>19</v>
      </c>
      <c r="J518">
        <v>-105.521783054172</v>
      </c>
      <c r="K518">
        <v>-82.939450356200197</v>
      </c>
      <c r="L518" t="s">
        <v>433</v>
      </c>
      <c r="M518" t="s">
        <v>433</v>
      </c>
      <c r="N518" t="s">
        <v>435</v>
      </c>
      <c r="O518" t="s">
        <v>145</v>
      </c>
      <c r="P518" s="1">
        <v>38076</v>
      </c>
      <c r="Q518" s="1">
        <v>40543</v>
      </c>
      <c r="R518" t="s">
        <v>2000</v>
      </c>
      <c r="S518" s="1">
        <v>44018</v>
      </c>
      <c r="T518" t="s">
        <v>438</v>
      </c>
      <c r="U518" t="s">
        <v>162</v>
      </c>
      <c r="V518" t="s">
        <v>2001</v>
      </c>
      <c r="W518">
        <v>40330</v>
      </c>
      <c r="X518">
        <v>101231</v>
      </c>
      <c r="Y518" t="b">
        <v>0</v>
      </c>
      <c r="Z518" t="s">
        <v>2002</v>
      </c>
      <c r="AA518" t="s">
        <v>49</v>
      </c>
      <c r="AB518">
        <v>2004</v>
      </c>
      <c r="AC518">
        <v>2010</v>
      </c>
      <c r="AD518">
        <v>3</v>
      </c>
      <c r="AE518">
        <v>12</v>
      </c>
    </row>
    <row r="519" spans="1:31" x14ac:dyDescent="0.25">
      <c r="A519" t="s">
        <v>1790</v>
      </c>
      <c r="B519" t="s">
        <v>1791</v>
      </c>
      <c r="C519" t="s">
        <v>1979</v>
      </c>
      <c r="D519" t="b">
        <v>1</v>
      </c>
      <c r="E519" t="s">
        <v>1980</v>
      </c>
      <c r="F519" t="s">
        <v>1961</v>
      </c>
      <c r="G519" t="s">
        <v>1959</v>
      </c>
      <c r="H519" t="s">
        <v>1981</v>
      </c>
      <c r="I519">
        <v>19</v>
      </c>
      <c r="J519">
        <v>-105.521783054172</v>
      </c>
      <c r="K519">
        <v>-82.939450356200197</v>
      </c>
      <c r="L519" t="s">
        <v>72</v>
      </c>
      <c r="M519" t="s">
        <v>73</v>
      </c>
      <c r="N519" t="s">
        <v>74</v>
      </c>
      <c r="O519" t="s">
        <v>1355</v>
      </c>
      <c r="P519" s="1">
        <v>37986</v>
      </c>
      <c r="Q519" s="1">
        <v>40178</v>
      </c>
      <c r="R519" t="s">
        <v>2003</v>
      </c>
      <c r="S519" s="1">
        <v>44018</v>
      </c>
      <c r="T519" t="s">
        <v>77</v>
      </c>
      <c r="U519" t="s">
        <v>78</v>
      </c>
      <c r="V519" t="s">
        <v>2004</v>
      </c>
      <c r="W519">
        <v>31231</v>
      </c>
      <c r="X519">
        <v>91231</v>
      </c>
      <c r="Y519" t="b">
        <v>0</v>
      </c>
      <c r="Z519" t="s">
        <v>2005</v>
      </c>
      <c r="AA519" t="s">
        <v>49</v>
      </c>
      <c r="AB519">
        <v>2003</v>
      </c>
      <c r="AC519">
        <v>2009</v>
      </c>
      <c r="AD519">
        <v>12</v>
      </c>
      <c r="AE519">
        <v>12</v>
      </c>
    </row>
    <row r="520" spans="1:31" x14ac:dyDescent="0.25">
      <c r="A520" t="s">
        <v>1790</v>
      </c>
      <c r="B520" t="s">
        <v>1791</v>
      </c>
      <c r="C520" t="s">
        <v>1979</v>
      </c>
      <c r="D520" t="b">
        <v>1</v>
      </c>
      <c r="E520" t="s">
        <v>1980</v>
      </c>
      <c r="F520" t="s">
        <v>1961</v>
      </c>
      <c r="G520" t="s">
        <v>1959</v>
      </c>
      <c r="H520" t="s">
        <v>1981</v>
      </c>
      <c r="I520">
        <v>19</v>
      </c>
      <c r="J520">
        <v>-105.521783054172</v>
      </c>
      <c r="K520">
        <v>-82.939450356200197</v>
      </c>
      <c r="L520" t="s">
        <v>72</v>
      </c>
      <c r="M520" t="s">
        <v>73</v>
      </c>
      <c r="N520" t="s">
        <v>74</v>
      </c>
      <c r="O520" t="s">
        <v>1355</v>
      </c>
      <c r="P520" s="1">
        <v>39538</v>
      </c>
      <c r="Q520" s="1">
        <v>40937</v>
      </c>
      <c r="R520" t="s">
        <v>2006</v>
      </c>
      <c r="S520" s="1">
        <v>44018</v>
      </c>
      <c r="T520" t="s">
        <v>77</v>
      </c>
      <c r="U520" t="s">
        <v>78</v>
      </c>
      <c r="V520" t="s">
        <v>2007</v>
      </c>
      <c r="W520">
        <v>80331</v>
      </c>
      <c r="X520">
        <v>120129</v>
      </c>
      <c r="Y520" t="b">
        <v>0</v>
      </c>
      <c r="Z520" t="s">
        <v>2008</v>
      </c>
      <c r="AA520" t="s">
        <v>49</v>
      </c>
      <c r="AB520">
        <v>2008</v>
      </c>
      <c r="AC520">
        <v>2012</v>
      </c>
      <c r="AD520">
        <v>3</v>
      </c>
      <c r="AE520">
        <v>1</v>
      </c>
    </row>
    <row r="521" spans="1:31" x14ac:dyDescent="0.25">
      <c r="A521" t="s">
        <v>1790</v>
      </c>
      <c r="B521" t="s">
        <v>1791</v>
      </c>
      <c r="C521" t="s">
        <v>1979</v>
      </c>
      <c r="D521" t="b">
        <v>1</v>
      </c>
      <c r="E521" t="s">
        <v>1980</v>
      </c>
      <c r="F521" t="s">
        <v>1961</v>
      </c>
      <c r="G521" t="s">
        <v>1959</v>
      </c>
      <c r="H521" t="s">
        <v>1981</v>
      </c>
      <c r="I521">
        <v>19</v>
      </c>
      <c r="J521">
        <v>-105.521783054172</v>
      </c>
      <c r="K521">
        <v>-82.939450356200197</v>
      </c>
      <c r="L521" t="s">
        <v>81</v>
      </c>
      <c r="M521" t="s">
        <v>82</v>
      </c>
      <c r="N521" t="s">
        <v>83</v>
      </c>
      <c r="O521" t="s">
        <v>245</v>
      </c>
      <c r="P521" s="1">
        <v>39538</v>
      </c>
      <c r="Q521" s="1">
        <v>40937</v>
      </c>
      <c r="R521" t="s">
        <v>2009</v>
      </c>
      <c r="S521" s="1">
        <v>44018</v>
      </c>
      <c r="T521" t="s">
        <v>85</v>
      </c>
      <c r="U521" t="s">
        <v>86</v>
      </c>
      <c r="V521" t="s">
        <v>2010</v>
      </c>
      <c r="W521">
        <v>80331</v>
      </c>
      <c r="X521">
        <v>120129</v>
      </c>
      <c r="Y521" t="b">
        <v>0</v>
      </c>
      <c r="Z521" t="s">
        <v>2011</v>
      </c>
      <c r="AA521" t="s">
        <v>49</v>
      </c>
      <c r="AB521">
        <v>2008</v>
      </c>
      <c r="AC521">
        <v>2012</v>
      </c>
      <c r="AD521">
        <v>3</v>
      </c>
      <c r="AE521">
        <v>1</v>
      </c>
    </row>
    <row r="522" spans="1:31" x14ac:dyDescent="0.25">
      <c r="A522" t="s">
        <v>1790</v>
      </c>
      <c r="B522" t="s">
        <v>1791</v>
      </c>
      <c r="C522" t="s">
        <v>1979</v>
      </c>
      <c r="D522" t="b">
        <v>1</v>
      </c>
      <c r="E522" t="s">
        <v>1980</v>
      </c>
      <c r="F522" t="s">
        <v>1961</v>
      </c>
      <c r="G522" t="s">
        <v>1959</v>
      </c>
      <c r="H522" t="s">
        <v>1981</v>
      </c>
      <c r="I522">
        <v>19</v>
      </c>
      <c r="J522">
        <v>-105.521783054172</v>
      </c>
      <c r="K522">
        <v>-82.939450356200197</v>
      </c>
      <c r="L522" t="s">
        <v>81</v>
      </c>
      <c r="M522" t="s">
        <v>82</v>
      </c>
      <c r="N522" t="s">
        <v>83</v>
      </c>
      <c r="O522" t="s">
        <v>245</v>
      </c>
      <c r="P522" s="1">
        <v>37986</v>
      </c>
      <c r="Q522" s="1">
        <v>40178</v>
      </c>
      <c r="R522" t="s">
        <v>2012</v>
      </c>
      <c r="S522" s="1">
        <v>44018</v>
      </c>
      <c r="T522" t="s">
        <v>85</v>
      </c>
      <c r="U522" t="s">
        <v>86</v>
      </c>
      <c r="V522" t="s">
        <v>2013</v>
      </c>
      <c r="W522">
        <v>31231</v>
      </c>
      <c r="X522">
        <v>91231</v>
      </c>
      <c r="Y522" t="b">
        <v>0</v>
      </c>
      <c r="Z522" t="s">
        <v>2014</v>
      </c>
      <c r="AA522" t="s">
        <v>49</v>
      </c>
      <c r="AB522">
        <v>2003</v>
      </c>
      <c r="AC522">
        <v>2009</v>
      </c>
      <c r="AD522">
        <v>12</v>
      </c>
      <c r="AE522">
        <v>12</v>
      </c>
    </row>
    <row r="523" spans="1:31" x14ac:dyDescent="0.25">
      <c r="A523" t="s">
        <v>1790</v>
      </c>
      <c r="B523" t="s">
        <v>1791</v>
      </c>
      <c r="C523" t="s">
        <v>1979</v>
      </c>
      <c r="D523" t="b">
        <v>1</v>
      </c>
      <c r="E523" t="s">
        <v>1980</v>
      </c>
      <c r="F523" t="s">
        <v>1961</v>
      </c>
      <c r="G523" t="s">
        <v>1959</v>
      </c>
      <c r="H523" t="s">
        <v>1981</v>
      </c>
      <c r="I523">
        <v>19</v>
      </c>
      <c r="J523">
        <v>-105.521783054172</v>
      </c>
      <c r="K523">
        <v>-82.939450356200197</v>
      </c>
      <c r="L523" t="s">
        <v>92</v>
      </c>
      <c r="M523" t="s">
        <v>93</v>
      </c>
      <c r="N523" t="s">
        <v>94</v>
      </c>
      <c r="O523" t="s">
        <v>1972</v>
      </c>
      <c r="P523" s="1">
        <v>37986</v>
      </c>
      <c r="Q523" s="1">
        <v>44018</v>
      </c>
      <c r="R523" t="s">
        <v>2015</v>
      </c>
      <c r="S523" s="1">
        <v>44018</v>
      </c>
      <c r="T523" t="s">
        <v>97</v>
      </c>
      <c r="U523" t="s">
        <v>98</v>
      </c>
      <c r="V523" t="s">
        <v>2016</v>
      </c>
      <c r="W523">
        <v>31231</v>
      </c>
      <c r="X523">
        <v>200706</v>
      </c>
      <c r="Y523" t="b">
        <v>1</v>
      </c>
      <c r="Z523" t="s">
        <v>2017</v>
      </c>
      <c r="AA523" t="s">
        <v>49</v>
      </c>
      <c r="AB523">
        <v>2003</v>
      </c>
      <c r="AC523">
        <v>2020</v>
      </c>
      <c r="AD523">
        <v>12</v>
      </c>
      <c r="AE523">
        <v>7</v>
      </c>
    </row>
    <row r="524" spans="1:31" x14ac:dyDescent="0.25">
      <c r="A524" t="s">
        <v>1790</v>
      </c>
      <c r="B524" t="s">
        <v>1791</v>
      </c>
      <c r="C524" t="s">
        <v>1979</v>
      </c>
      <c r="D524" t="b">
        <v>1</v>
      </c>
      <c r="E524" t="s">
        <v>1980</v>
      </c>
      <c r="F524" t="s">
        <v>1961</v>
      </c>
      <c r="G524" t="s">
        <v>1959</v>
      </c>
      <c r="H524" t="s">
        <v>1981</v>
      </c>
      <c r="I524">
        <v>19</v>
      </c>
      <c r="J524">
        <v>-105.521783054172</v>
      </c>
      <c r="K524">
        <v>-82.939450356200197</v>
      </c>
      <c r="L524" t="s">
        <v>92</v>
      </c>
      <c r="M524" t="s">
        <v>93</v>
      </c>
      <c r="N524" t="s">
        <v>94</v>
      </c>
      <c r="O524" t="s">
        <v>1972</v>
      </c>
      <c r="P524" s="1">
        <v>39813</v>
      </c>
      <c r="Q524" s="1">
        <v>40543</v>
      </c>
      <c r="R524" t="s">
        <v>2018</v>
      </c>
      <c r="S524" s="1">
        <v>44018</v>
      </c>
      <c r="T524" t="s">
        <v>97</v>
      </c>
      <c r="U524" t="s">
        <v>98</v>
      </c>
      <c r="V524" t="s">
        <v>2019</v>
      </c>
      <c r="W524">
        <v>81231</v>
      </c>
      <c r="X524">
        <v>101231</v>
      </c>
      <c r="Y524" t="b">
        <v>0</v>
      </c>
      <c r="Z524" t="s">
        <v>2020</v>
      </c>
      <c r="AA524" t="s">
        <v>49</v>
      </c>
      <c r="AB524">
        <v>2008</v>
      </c>
      <c r="AC524">
        <v>2010</v>
      </c>
      <c r="AD524">
        <v>12</v>
      </c>
      <c r="AE524">
        <v>12</v>
      </c>
    </row>
    <row r="525" spans="1:31" x14ac:dyDescent="0.25">
      <c r="A525" t="s">
        <v>1790</v>
      </c>
      <c r="B525" t="s">
        <v>1791</v>
      </c>
      <c r="C525" t="s">
        <v>1979</v>
      </c>
      <c r="D525" t="b">
        <v>1</v>
      </c>
      <c r="E525" t="s">
        <v>1980</v>
      </c>
      <c r="F525" t="s">
        <v>1961</v>
      </c>
      <c r="G525" t="s">
        <v>1959</v>
      </c>
      <c r="H525" t="s">
        <v>1981</v>
      </c>
      <c r="I525">
        <v>19</v>
      </c>
      <c r="J525">
        <v>-105.521783054172</v>
      </c>
      <c r="K525">
        <v>-82.939450356200197</v>
      </c>
      <c r="L525" t="s">
        <v>101</v>
      </c>
      <c r="M525" t="s">
        <v>102</v>
      </c>
      <c r="N525" t="s">
        <v>103</v>
      </c>
      <c r="O525" t="s">
        <v>1192</v>
      </c>
      <c r="P525" s="1">
        <v>36738</v>
      </c>
      <c r="Q525" s="1">
        <v>44018</v>
      </c>
      <c r="R525" t="s">
        <v>2021</v>
      </c>
      <c r="S525" s="1">
        <v>44018</v>
      </c>
      <c r="T525" t="s">
        <v>106</v>
      </c>
      <c r="U525" t="s">
        <v>107</v>
      </c>
      <c r="V525" t="s">
        <v>2022</v>
      </c>
      <c r="W525">
        <v>731</v>
      </c>
      <c r="X525">
        <v>200706</v>
      </c>
      <c r="Y525" t="b">
        <v>1</v>
      </c>
      <c r="Z525" t="s">
        <v>2023</v>
      </c>
      <c r="AA525" t="s">
        <v>49</v>
      </c>
      <c r="AB525">
        <v>2000</v>
      </c>
      <c r="AC525">
        <v>2020</v>
      </c>
      <c r="AD525">
        <v>7</v>
      </c>
      <c r="AE525">
        <v>7</v>
      </c>
    </row>
    <row r="526" spans="1:31" x14ac:dyDescent="0.25">
      <c r="A526" t="s">
        <v>1790</v>
      </c>
      <c r="B526" t="s">
        <v>1791</v>
      </c>
      <c r="C526" t="s">
        <v>1979</v>
      </c>
      <c r="D526" t="b">
        <v>1</v>
      </c>
      <c r="E526" t="s">
        <v>1980</v>
      </c>
      <c r="F526" t="s">
        <v>1961</v>
      </c>
      <c r="G526" t="s">
        <v>1959</v>
      </c>
      <c r="H526" t="s">
        <v>1981</v>
      </c>
      <c r="I526">
        <v>19</v>
      </c>
      <c r="J526">
        <v>-105.521783054172</v>
      </c>
      <c r="K526">
        <v>-82.939450356200197</v>
      </c>
      <c r="L526" t="s">
        <v>101</v>
      </c>
      <c r="M526" t="s">
        <v>102</v>
      </c>
      <c r="N526" t="s">
        <v>103</v>
      </c>
      <c r="O526" t="s">
        <v>1192</v>
      </c>
      <c r="P526" s="1">
        <v>39813</v>
      </c>
      <c r="Q526" s="1">
        <v>40543</v>
      </c>
      <c r="R526" t="s">
        <v>2024</v>
      </c>
      <c r="S526" s="1">
        <v>44018</v>
      </c>
      <c r="T526" t="s">
        <v>106</v>
      </c>
      <c r="U526" t="s">
        <v>107</v>
      </c>
      <c r="V526" t="s">
        <v>2025</v>
      </c>
      <c r="W526">
        <v>81231</v>
      </c>
      <c r="X526">
        <v>101231</v>
      </c>
      <c r="Y526" t="b">
        <v>0</v>
      </c>
      <c r="Z526" t="s">
        <v>2026</v>
      </c>
      <c r="AA526" t="s">
        <v>49</v>
      </c>
      <c r="AB526">
        <v>2008</v>
      </c>
      <c r="AC526">
        <v>2010</v>
      </c>
      <c r="AD526">
        <v>12</v>
      </c>
      <c r="AE526">
        <v>12</v>
      </c>
    </row>
    <row r="527" spans="1:31" x14ac:dyDescent="0.25">
      <c r="A527" t="s">
        <v>1790</v>
      </c>
      <c r="B527" t="s">
        <v>1791</v>
      </c>
      <c r="C527" t="s">
        <v>2027</v>
      </c>
      <c r="D527" t="b">
        <v>1</v>
      </c>
      <c r="E527" t="s">
        <v>2028</v>
      </c>
      <c r="F527" t="s">
        <v>1961</v>
      </c>
      <c r="G527" t="s">
        <v>1959</v>
      </c>
      <c r="H527" t="s">
        <v>2029</v>
      </c>
      <c r="I527">
        <v>19</v>
      </c>
      <c r="J527">
        <v>-71.006426980165799</v>
      </c>
      <c r="K527">
        <v>-32.824118097639897</v>
      </c>
      <c r="L527" t="s">
        <v>115</v>
      </c>
      <c r="M527" t="s">
        <v>208</v>
      </c>
      <c r="N527">
        <v>1</v>
      </c>
      <c r="O527" t="s">
        <v>838</v>
      </c>
      <c r="P527" s="1">
        <v>36526</v>
      </c>
      <c r="Q527" s="1">
        <v>44018</v>
      </c>
      <c r="R527" t="s">
        <v>2030</v>
      </c>
      <c r="S527" s="1">
        <v>44018</v>
      </c>
      <c r="T527" t="s">
        <v>119</v>
      </c>
      <c r="U527" t="s">
        <v>211</v>
      </c>
      <c r="V527" t="s">
        <v>2031</v>
      </c>
      <c r="W527">
        <v>101</v>
      </c>
      <c r="X527">
        <v>200705</v>
      </c>
      <c r="Y527" t="b">
        <v>1</v>
      </c>
      <c r="Z527" t="s">
        <v>2032</v>
      </c>
      <c r="AA527" t="s">
        <v>45</v>
      </c>
      <c r="AB527">
        <v>2000</v>
      </c>
      <c r="AC527">
        <v>2020</v>
      </c>
      <c r="AD527">
        <v>1</v>
      </c>
      <c r="AE527">
        <v>7</v>
      </c>
    </row>
    <row r="528" spans="1:31" x14ac:dyDescent="0.25">
      <c r="A528" t="s">
        <v>1790</v>
      </c>
      <c r="B528" t="s">
        <v>1791</v>
      </c>
      <c r="C528" t="s">
        <v>2027</v>
      </c>
      <c r="D528" t="b">
        <v>1</v>
      </c>
      <c r="E528" t="s">
        <v>2028</v>
      </c>
      <c r="F528" t="s">
        <v>1961</v>
      </c>
      <c r="G528" t="s">
        <v>1959</v>
      </c>
      <c r="H528" t="s">
        <v>2029</v>
      </c>
      <c r="I528">
        <v>19</v>
      </c>
      <c r="J528">
        <v>-71.006426980165799</v>
      </c>
      <c r="K528">
        <v>-32.824118097639897</v>
      </c>
      <c r="L528" t="s">
        <v>115</v>
      </c>
      <c r="M528" t="s">
        <v>208</v>
      </c>
      <c r="N528">
        <v>1</v>
      </c>
      <c r="O528" t="s">
        <v>838</v>
      </c>
      <c r="P528" s="1">
        <v>36526</v>
      </c>
      <c r="Q528" s="1">
        <v>44018</v>
      </c>
      <c r="R528" t="s">
        <v>2033</v>
      </c>
      <c r="S528" s="1">
        <v>44018</v>
      </c>
      <c r="T528" t="s">
        <v>119</v>
      </c>
      <c r="U528" t="s">
        <v>211</v>
      </c>
      <c r="V528" t="s">
        <v>2034</v>
      </c>
      <c r="W528">
        <v>991231</v>
      </c>
      <c r="X528">
        <v>200706</v>
      </c>
      <c r="Y528" t="b">
        <v>1</v>
      </c>
      <c r="Z528" t="s">
        <v>2035</v>
      </c>
      <c r="AA528" t="s">
        <v>49</v>
      </c>
      <c r="AB528">
        <v>1999</v>
      </c>
      <c r="AC528">
        <v>2020</v>
      </c>
      <c r="AD528">
        <v>12</v>
      </c>
      <c r="AE528">
        <v>7</v>
      </c>
    </row>
    <row r="529" spans="1:31" x14ac:dyDescent="0.25">
      <c r="A529" t="s">
        <v>1790</v>
      </c>
      <c r="B529" t="s">
        <v>1791</v>
      </c>
      <c r="C529" t="s">
        <v>2027</v>
      </c>
      <c r="D529" t="b">
        <v>1</v>
      </c>
      <c r="E529" t="s">
        <v>2028</v>
      </c>
      <c r="F529" t="s">
        <v>1961</v>
      </c>
      <c r="G529" t="s">
        <v>1959</v>
      </c>
      <c r="H529" t="s">
        <v>2029</v>
      </c>
      <c r="I529">
        <v>19</v>
      </c>
      <c r="J529">
        <v>-71.006426980165799</v>
      </c>
      <c r="K529">
        <v>-32.824118097639897</v>
      </c>
      <c r="L529" t="s">
        <v>92</v>
      </c>
      <c r="M529" t="s">
        <v>93</v>
      </c>
      <c r="N529" t="s">
        <v>94</v>
      </c>
      <c r="O529" t="s">
        <v>1192</v>
      </c>
      <c r="P529" s="1">
        <v>37986</v>
      </c>
      <c r="Q529" s="1">
        <v>39082</v>
      </c>
      <c r="R529" t="s">
        <v>2036</v>
      </c>
      <c r="S529" s="1">
        <v>44018</v>
      </c>
      <c r="T529" t="s">
        <v>97</v>
      </c>
      <c r="U529" t="s">
        <v>98</v>
      </c>
      <c r="V529" t="s">
        <v>2037</v>
      </c>
      <c r="W529">
        <v>31231</v>
      </c>
      <c r="X529">
        <v>61231</v>
      </c>
      <c r="Y529" t="b">
        <v>0</v>
      </c>
      <c r="Z529" t="s">
        <v>2038</v>
      </c>
      <c r="AA529" t="s">
        <v>49</v>
      </c>
      <c r="AB529">
        <v>2003</v>
      </c>
      <c r="AC529">
        <v>2006</v>
      </c>
      <c r="AD529">
        <v>12</v>
      </c>
      <c r="AE529">
        <v>12</v>
      </c>
    </row>
    <row r="530" spans="1:31" x14ac:dyDescent="0.25">
      <c r="A530" t="s">
        <v>1790</v>
      </c>
      <c r="B530" t="s">
        <v>1791</v>
      </c>
      <c r="C530" t="s">
        <v>2027</v>
      </c>
      <c r="D530" t="b">
        <v>1</v>
      </c>
      <c r="E530" t="s">
        <v>2028</v>
      </c>
      <c r="F530" t="s">
        <v>1961</v>
      </c>
      <c r="G530" t="s">
        <v>1959</v>
      </c>
      <c r="H530" t="s">
        <v>2029</v>
      </c>
      <c r="I530">
        <v>19</v>
      </c>
      <c r="J530">
        <v>-71.006426980165799</v>
      </c>
      <c r="K530">
        <v>-32.824118097639897</v>
      </c>
      <c r="L530" t="s">
        <v>92</v>
      </c>
      <c r="M530" t="s">
        <v>93</v>
      </c>
      <c r="N530" t="s">
        <v>94</v>
      </c>
      <c r="O530" t="s">
        <v>1192</v>
      </c>
      <c r="P530" s="1">
        <v>41599</v>
      </c>
      <c r="Q530" s="1">
        <v>44018</v>
      </c>
      <c r="R530" t="s">
        <v>2039</v>
      </c>
      <c r="S530" s="1">
        <v>44018</v>
      </c>
      <c r="T530" t="s">
        <v>97</v>
      </c>
      <c r="U530" t="s">
        <v>98</v>
      </c>
      <c r="V530" t="s">
        <v>2040</v>
      </c>
      <c r="W530">
        <v>131121</v>
      </c>
      <c r="X530">
        <v>200706</v>
      </c>
      <c r="Y530" t="b">
        <v>1</v>
      </c>
      <c r="Z530" t="s">
        <v>2041</v>
      </c>
      <c r="AA530" t="s">
        <v>49</v>
      </c>
      <c r="AB530">
        <v>2013</v>
      </c>
      <c r="AC530">
        <v>2020</v>
      </c>
      <c r="AD530">
        <v>11</v>
      </c>
      <c r="AE530">
        <v>7</v>
      </c>
    </row>
    <row r="531" spans="1:31" x14ac:dyDescent="0.25">
      <c r="A531" t="s">
        <v>1790</v>
      </c>
      <c r="B531" t="s">
        <v>1791</v>
      </c>
      <c r="C531" t="s">
        <v>2027</v>
      </c>
      <c r="D531" t="b">
        <v>1</v>
      </c>
      <c r="E531" t="s">
        <v>2028</v>
      </c>
      <c r="F531" t="s">
        <v>1961</v>
      </c>
      <c r="G531" t="s">
        <v>1959</v>
      </c>
      <c r="H531" t="s">
        <v>2029</v>
      </c>
      <c r="I531">
        <v>19</v>
      </c>
      <c r="J531">
        <v>-71.006426980165799</v>
      </c>
      <c r="K531">
        <v>-32.824118097639897</v>
      </c>
      <c r="L531" t="s">
        <v>92</v>
      </c>
      <c r="M531" t="s">
        <v>93</v>
      </c>
      <c r="N531" t="s">
        <v>94</v>
      </c>
      <c r="O531" t="s">
        <v>1192</v>
      </c>
      <c r="P531" s="1">
        <v>37986</v>
      </c>
      <c r="Q531" s="1">
        <v>40937</v>
      </c>
      <c r="R531" t="s">
        <v>2042</v>
      </c>
      <c r="S531" s="1">
        <v>44018</v>
      </c>
      <c r="T531" t="s">
        <v>97</v>
      </c>
      <c r="U531" t="s">
        <v>98</v>
      </c>
      <c r="V531" t="s">
        <v>2043</v>
      </c>
      <c r="W531">
        <v>31231</v>
      </c>
      <c r="X531">
        <v>120129</v>
      </c>
      <c r="Y531" t="b">
        <v>0</v>
      </c>
      <c r="Z531" t="s">
        <v>2044</v>
      </c>
      <c r="AA531" t="s">
        <v>49</v>
      </c>
      <c r="AB531">
        <v>2003</v>
      </c>
      <c r="AC531">
        <v>2012</v>
      </c>
      <c r="AD531">
        <v>12</v>
      </c>
      <c r="AE531">
        <v>1</v>
      </c>
    </row>
    <row r="532" spans="1:31" x14ac:dyDescent="0.25">
      <c r="A532" t="s">
        <v>1790</v>
      </c>
      <c r="B532" t="s">
        <v>1791</v>
      </c>
      <c r="C532" t="s">
        <v>2027</v>
      </c>
      <c r="D532" t="b">
        <v>1</v>
      </c>
      <c r="E532" t="s">
        <v>2028</v>
      </c>
      <c r="F532" t="s">
        <v>1961</v>
      </c>
      <c r="G532" t="s">
        <v>1959</v>
      </c>
      <c r="H532" t="s">
        <v>2029</v>
      </c>
      <c r="I532">
        <v>19</v>
      </c>
      <c r="J532">
        <v>-71.006426980165799</v>
      </c>
      <c r="K532">
        <v>-32.824118097639897</v>
      </c>
      <c r="L532" t="s">
        <v>101</v>
      </c>
      <c r="M532" t="s">
        <v>102</v>
      </c>
      <c r="N532" t="s">
        <v>103</v>
      </c>
      <c r="O532" t="s">
        <v>1192</v>
      </c>
      <c r="P532" s="1">
        <v>41599</v>
      </c>
      <c r="Q532" s="1">
        <v>44018</v>
      </c>
      <c r="R532" t="s">
        <v>2045</v>
      </c>
      <c r="S532" s="1">
        <v>44018</v>
      </c>
      <c r="T532" t="s">
        <v>106</v>
      </c>
      <c r="U532" t="s">
        <v>107</v>
      </c>
      <c r="V532" t="s">
        <v>2046</v>
      </c>
      <c r="W532">
        <v>131121</v>
      </c>
      <c r="X532">
        <v>200706</v>
      </c>
      <c r="Y532" t="b">
        <v>1</v>
      </c>
      <c r="Z532" t="s">
        <v>2047</v>
      </c>
      <c r="AA532" t="s">
        <v>49</v>
      </c>
      <c r="AB532">
        <v>2013</v>
      </c>
      <c r="AC532">
        <v>2020</v>
      </c>
      <c r="AD532">
        <v>11</v>
      </c>
      <c r="AE532">
        <v>7</v>
      </c>
    </row>
    <row r="533" spans="1:31" x14ac:dyDescent="0.25">
      <c r="A533" t="s">
        <v>1790</v>
      </c>
      <c r="B533" t="s">
        <v>1791</v>
      </c>
      <c r="C533" t="s">
        <v>2027</v>
      </c>
      <c r="D533" t="b">
        <v>1</v>
      </c>
      <c r="E533" t="s">
        <v>2028</v>
      </c>
      <c r="F533" t="s">
        <v>1961</v>
      </c>
      <c r="G533" t="s">
        <v>1959</v>
      </c>
      <c r="H533" t="s">
        <v>2029</v>
      </c>
      <c r="I533">
        <v>19</v>
      </c>
      <c r="J533">
        <v>-71.006426980165799</v>
      </c>
      <c r="K533">
        <v>-32.824118097639897</v>
      </c>
      <c r="L533" t="s">
        <v>101</v>
      </c>
      <c r="M533" t="s">
        <v>102</v>
      </c>
      <c r="N533" t="s">
        <v>103</v>
      </c>
      <c r="O533" t="s">
        <v>1192</v>
      </c>
      <c r="P533" s="1">
        <v>37986</v>
      </c>
      <c r="Q533" s="1">
        <v>40937</v>
      </c>
      <c r="R533" t="s">
        <v>2048</v>
      </c>
      <c r="S533" s="1">
        <v>44018</v>
      </c>
      <c r="T533" t="s">
        <v>106</v>
      </c>
      <c r="U533" t="s">
        <v>107</v>
      </c>
      <c r="V533" t="s">
        <v>2049</v>
      </c>
      <c r="W533">
        <v>31231</v>
      </c>
      <c r="X533">
        <v>120129</v>
      </c>
      <c r="Y533" t="b">
        <v>0</v>
      </c>
      <c r="Z533" t="s">
        <v>2050</v>
      </c>
      <c r="AA533" t="s">
        <v>49</v>
      </c>
      <c r="AB533">
        <v>2003</v>
      </c>
      <c r="AC533">
        <v>2012</v>
      </c>
      <c r="AD533">
        <v>12</v>
      </c>
      <c r="AE533">
        <v>1</v>
      </c>
    </row>
    <row r="534" spans="1:31" x14ac:dyDescent="0.25">
      <c r="A534" t="s">
        <v>1790</v>
      </c>
      <c r="B534" t="s">
        <v>1791</v>
      </c>
      <c r="C534" t="s">
        <v>2027</v>
      </c>
      <c r="D534" t="b">
        <v>1</v>
      </c>
      <c r="E534" t="s">
        <v>2028</v>
      </c>
      <c r="F534" t="s">
        <v>1961</v>
      </c>
      <c r="G534" t="s">
        <v>1959</v>
      </c>
      <c r="H534" t="s">
        <v>2029</v>
      </c>
      <c r="I534">
        <v>19</v>
      </c>
      <c r="J534">
        <v>-71.006426980165799</v>
      </c>
      <c r="K534">
        <v>-32.824118097639897</v>
      </c>
      <c r="L534" t="s">
        <v>101</v>
      </c>
      <c r="M534" t="s">
        <v>102</v>
      </c>
      <c r="N534" t="s">
        <v>103</v>
      </c>
      <c r="O534" t="s">
        <v>1192</v>
      </c>
      <c r="P534" s="1">
        <v>37986</v>
      </c>
      <c r="Q534" s="1">
        <v>39082</v>
      </c>
      <c r="R534" t="s">
        <v>2051</v>
      </c>
      <c r="S534" s="1">
        <v>44018</v>
      </c>
      <c r="T534" t="s">
        <v>106</v>
      </c>
      <c r="U534" t="s">
        <v>107</v>
      </c>
      <c r="V534" t="s">
        <v>2052</v>
      </c>
      <c r="W534">
        <v>31231</v>
      </c>
      <c r="X534">
        <v>61231</v>
      </c>
      <c r="Y534" t="b">
        <v>0</v>
      </c>
      <c r="Z534" t="s">
        <v>2053</v>
      </c>
      <c r="AA534" t="s">
        <v>49</v>
      </c>
      <c r="AB534">
        <v>2003</v>
      </c>
      <c r="AC534">
        <v>2006</v>
      </c>
      <c r="AD534">
        <v>12</v>
      </c>
      <c r="AE534">
        <v>12</v>
      </c>
    </row>
    <row r="535" spans="1:31" x14ac:dyDescent="0.25">
      <c r="A535" t="s">
        <v>1790</v>
      </c>
      <c r="B535" t="s">
        <v>1791</v>
      </c>
      <c r="C535" t="s">
        <v>2054</v>
      </c>
      <c r="D535" t="b">
        <v>1</v>
      </c>
      <c r="E535" t="s">
        <v>2055</v>
      </c>
      <c r="F535" t="s">
        <v>1961</v>
      </c>
      <c r="G535" t="s">
        <v>1959</v>
      </c>
      <c r="H535" t="s">
        <v>2056</v>
      </c>
      <c r="I535">
        <v>19</v>
      </c>
      <c r="J535">
        <v>-70.938233658475596</v>
      </c>
      <c r="K535">
        <v>-32.776637232192897</v>
      </c>
      <c r="L535" t="s">
        <v>115</v>
      </c>
      <c r="M535" t="s">
        <v>208</v>
      </c>
      <c r="N535">
        <v>1</v>
      </c>
      <c r="O535" t="s">
        <v>838</v>
      </c>
      <c r="P535" s="1">
        <v>36526</v>
      </c>
      <c r="Q535" s="1">
        <v>44018</v>
      </c>
      <c r="R535" t="s">
        <v>2057</v>
      </c>
      <c r="S535" s="1">
        <v>44018</v>
      </c>
      <c r="T535" t="s">
        <v>119</v>
      </c>
      <c r="U535" t="s">
        <v>211</v>
      </c>
      <c r="V535" t="s">
        <v>2058</v>
      </c>
      <c r="W535">
        <v>101</v>
      </c>
      <c r="X535">
        <v>200705</v>
      </c>
      <c r="Y535" t="b">
        <v>1</v>
      </c>
      <c r="Z535" t="s">
        <v>2059</v>
      </c>
      <c r="AA535" t="s">
        <v>45</v>
      </c>
      <c r="AB535">
        <v>2000</v>
      </c>
      <c r="AC535">
        <v>2020</v>
      </c>
      <c r="AD535">
        <v>1</v>
      </c>
      <c r="AE535">
        <v>7</v>
      </c>
    </row>
    <row r="536" spans="1:31" x14ac:dyDescent="0.25">
      <c r="A536" t="s">
        <v>1790</v>
      </c>
      <c r="B536" t="s">
        <v>1791</v>
      </c>
      <c r="C536" t="s">
        <v>2054</v>
      </c>
      <c r="D536" t="b">
        <v>1</v>
      </c>
      <c r="E536" t="s">
        <v>2055</v>
      </c>
      <c r="F536" t="s">
        <v>1961</v>
      </c>
      <c r="G536" t="s">
        <v>1959</v>
      </c>
      <c r="H536" t="s">
        <v>2056</v>
      </c>
      <c r="I536">
        <v>19</v>
      </c>
      <c r="J536">
        <v>-70.938233658475596</v>
      </c>
      <c r="K536">
        <v>-32.776637232192897</v>
      </c>
      <c r="L536" t="s">
        <v>115</v>
      </c>
      <c r="M536" t="s">
        <v>208</v>
      </c>
      <c r="N536">
        <v>1</v>
      </c>
      <c r="O536" t="s">
        <v>838</v>
      </c>
      <c r="P536" s="1">
        <v>36526</v>
      </c>
      <c r="Q536" s="1">
        <v>44018</v>
      </c>
      <c r="R536" t="s">
        <v>2060</v>
      </c>
      <c r="S536" s="1">
        <v>44018</v>
      </c>
      <c r="T536" t="s">
        <v>119</v>
      </c>
      <c r="U536" t="s">
        <v>211</v>
      </c>
      <c r="V536" t="s">
        <v>2061</v>
      </c>
      <c r="W536">
        <v>991231</v>
      </c>
      <c r="X536">
        <v>200706</v>
      </c>
      <c r="Y536" t="b">
        <v>1</v>
      </c>
      <c r="Z536" t="s">
        <v>2062</v>
      </c>
      <c r="AA536" t="s">
        <v>49</v>
      </c>
      <c r="AB536">
        <v>1999</v>
      </c>
      <c r="AC536">
        <v>2020</v>
      </c>
      <c r="AD536">
        <v>12</v>
      </c>
      <c r="AE536">
        <v>7</v>
      </c>
    </row>
    <row r="537" spans="1:31" x14ac:dyDescent="0.25">
      <c r="A537" t="s">
        <v>1790</v>
      </c>
      <c r="B537" t="s">
        <v>1791</v>
      </c>
      <c r="C537" t="s">
        <v>2054</v>
      </c>
      <c r="D537" t="b">
        <v>1</v>
      </c>
      <c r="E537" t="s">
        <v>2055</v>
      </c>
      <c r="F537" t="s">
        <v>1961</v>
      </c>
      <c r="G537" t="s">
        <v>1959</v>
      </c>
      <c r="H537" t="s">
        <v>2056</v>
      </c>
      <c r="I537">
        <v>19</v>
      </c>
      <c r="J537">
        <v>-70.938233658475596</v>
      </c>
      <c r="K537">
        <v>-32.776637232192897</v>
      </c>
      <c r="L537" t="s">
        <v>92</v>
      </c>
      <c r="M537" t="s">
        <v>93</v>
      </c>
      <c r="N537" t="s">
        <v>94</v>
      </c>
      <c r="O537" t="s">
        <v>1972</v>
      </c>
      <c r="P537" s="1">
        <v>40923</v>
      </c>
      <c r="Q537" s="1">
        <v>40930</v>
      </c>
      <c r="R537" t="s">
        <v>2063</v>
      </c>
      <c r="S537" s="1">
        <v>44018</v>
      </c>
      <c r="T537" t="s">
        <v>97</v>
      </c>
      <c r="U537" t="s">
        <v>98</v>
      </c>
      <c r="V537" t="s">
        <v>2064</v>
      </c>
      <c r="W537">
        <v>120115</v>
      </c>
      <c r="X537">
        <v>120122</v>
      </c>
      <c r="Y537" t="b">
        <v>0</v>
      </c>
      <c r="Z537" t="s">
        <v>2065</v>
      </c>
      <c r="AA537" t="s">
        <v>49</v>
      </c>
      <c r="AB537">
        <v>2012</v>
      </c>
      <c r="AC537">
        <v>2012</v>
      </c>
      <c r="AD537">
        <v>1</v>
      </c>
      <c r="AE537">
        <v>1</v>
      </c>
    </row>
    <row r="538" spans="1:31" x14ac:dyDescent="0.25">
      <c r="A538" t="s">
        <v>1790</v>
      </c>
      <c r="B538" t="s">
        <v>1791</v>
      </c>
      <c r="C538" t="s">
        <v>2054</v>
      </c>
      <c r="D538" t="b">
        <v>1</v>
      </c>
      <c r="E538" t="s">
        <v>2055</v>
      </c>
      <c r="F538" t="s">
        <v>1961</v>
      </c>
      <c r="G538" t="s">
        <v>1959</v>
      </c>
      <c r="H538" t="s">
        <v>2056</v>
      </c>
      <c r="I538">
        <v>19</v>
      </c>
      <c r="J538">
        <v>-70.938233658475596</v>
      </c>
      <c r="K538">
        <v>-32.776637232192897</v>
      </c>
      <c r="L538" t="s">
        <v>92</v>
      </c>
      <c r="M538" t="s">
        <v>93</v>
      </c>
      <c r="N538" t="s">
        <v>94</v>
      </c>
      <c r="O538" t="s">
        <v>1972</v>
      </c>
      <c r="P538" s="1">
        <v>37986</v>
      </c>
      <c r="Q538" s="1">
        <v>39082</v>
      </c>
      <c r="R538" t="s">
        <v>2066</v>
      </c>
      <c r="S538" s="1">
        <v>44018</v>
      </c>
      <c r="T538" t="s">
        <v>97</v>
      </c>
      <c r="U538" t="s">
        <v>98</v>
      </c>
      <c r="V538" t="s">
        <v>2067</v>
      </c>
      <c r="W538">
        <v>31231</v>
      </c>
      <c r="X538">
        <v>61231</v>
      </c>
      <c r="Y538" t="b">
        <v>0</v>
      </c>
      <c r="Z538" t="s">
        <v>2068</v>
      </c>
      <c r="AA538" t="s">
        <v>49</v>
      </c>
      <c r="AB538">
        <v>2003</v>
      </c>
      <c r="AC538">
        <v>2006</v>
      </c>
      <c r="AD538">
        <v>12</v>
      </c>
      <c r="AE538">
        <v>12</v>
      </c>
    </row>
    <row r="539" spans="1:31" x14ac:dyDescent="0.25">
      <c r="A539" t="s">
        <v>1790</v>
      </c>
      <c r="B539" t="s">
        <v>1791</v>
      </c>
      <c r="C539" t="s">
        <v>2054</v>
      </c>
      <c r="D539" t="b">
        <v>1</v>
      </c>
      <c r="E539" t="s">
        <v>2055</v>
      </c>
      <c r="F539" t="s">
        <v>1961</v>
      </c>
      <c r="G539" t="s">
        <v>1959</v>
      </c>
      <c r="H539" t="s">
        <v>2056</v>
      </c>
      <c r="I539">
        <v>19</v>
      </c>
      <c r="J539">
        <v>-70.938233658475596</v>
      </c>
      <c r="K539">
        <v>-32.776637232192897</v>
      </c>
      <c r="L539" t="s">
        <v>92</v>
      </c>
      <c r="M539" t="s">
        <v>93</v>
      </c>
      <c r="N539" t="s">
        <v>94</v>
      </c>
      <c r="O539" t="s">
        <v>1972</v>
      </c>
      <c r="P539" s="1">
        <v>41688</v>
      </c>
      <c r="Q539" s="1">
        <v>41970</v>
      </c>
      <c r="R539" t="s">
        <v>2069</v>
      </c>
      <c r="S539" s="1">
        <v>44018</v>
      </c>
      <c r="T539" t="s">
        <v>97</v>
      </c>
      <c r="U539" t="s">
        <v>98</v>
      </c>
      <c r="V539" t="s">
        <v>2070</v>
      </c>
      <c r="W539">
        <v>140218</v>
      </c>
      <c r="X539">
        <v>141127</v>
      </c>
      <c r="Y539" t="b">
        <v>0</v>
      </c>
      <c r="Z539" t="s">
        <v>2071</v>
      </c>
      <c r="AA539" t="s">
        <v>49</v>
      </c>
      <c r="AB539">
        <v>2014</v>
      </c>
      <c r="AC539">
        <v>2014</v>
      </c>
      <c r="AD539">
        <v>2</v>
      </c>
      <c r="AE539">
        <v>11</v>
      </c>
    </row>
    <row r="540" spans="1:31" x14ac:dyDescent="0.25">
      <c r="A540" t="s">
        <v>1790</v>
      </c>
      <c r="B540" t="s">
        <v>1791</v>
      </c>
      <c r="C540" t="s">
        <v>2054</v>
      </c>
      <c r="D540" t="b">
        <v>1</v>
      </c>
      <c r="E540" t="s">
        <v>2055</v>
      </c>
      <c r="F540" t="s">
        <v>1961</v>
      </c>
      <c r="G540" t="s">
        <v>1959</v>
      </c>
      <c r="H540" t="s">
        <v>2056</v>
      </c>
      <c r="I540">
        <v>19</v>
      </c>
      <c r="J540">
        <v>-70.938233658475596</v>
      </c>
      <c r="K540">
        <v>-32.776637232192897</v>
      </c>
      <c r="L540" t="s">
        <v>92</v>
      </c>
      <c r="M540" t="s">
        <v>93</v>
      </c>
      <c r="N540" t="s">
        <v>94</v>
      </c>
      <c r="O540" t="s">
        <v>1972</v>
      </c>
      <c r="P540" s="1">
        <v>41950</v>
      </c>
      <c r="Q540" s="1">
        <v>44018</v>
      </c>
      <c r="R540" t="s">
        <v>2072</v>
      </c>
      <c r="S540" s="1">
        <v>44018</v>
      </c>
      <c r="T540" t="s">
        <v>97</v>
      </c>
      <c r="U540" t="s">
        <v>98</v>
      </c>
      <c r="V540" t="s">
        <v>2073</v>
      </c>
      <c r="W540">
        <v>141107</v>
      </c>
      <c r="X540">
        <v>200706</v>
      </c>
      <c r="Y540" t="b">
        <v>1</v>
      </c>
      <c r="Z540" t="s">
        <v>2074</v>
      </c>
      <c r="AA540" t="s">
        <v>49</v>
      </c>
      <c r="AB540">
        <v>2014</v>
      </c>
      <c r="AC540">
        <v>2020</v>
      </c>
      <c r="AD540">
        <v>11</v>
      </c>
      <c r="AE540">
        <v>7</v>
      </c>
    </row>
    <row r="541" spans="1:31" x14ac:dyDescent="0.25">
      <c r="A541" t="s">
        <v>1790</v>
      </c>
      <c r="B541" t="s">
        <v>1791</v>
      </c>
      <c r="C541" t="s">
        <v>2054</v>
      </c>
      <c r="D541" t="b">
        <v>1</v>
      </c>
      <c r="E541" t="s">
        <v>2055</v>
      </c>
      <c r="F541" t="s">
        <v>1961</v>
      </c>
      <c r="G541" t="s">
        <v>1959</v>
      </c>
      <c r="H541" t="s">
        <v>2056</v>
      </c>
      <c r="I541">
        <v>19</v>
      </c>
      <c r="J541">
        <v>-70.938233658475596</v>
      </c>
      <c r="K541">
        <v>-32.776637232192897</v>
      </c>
      <c r="L541" t="s">
        <v>92</v>
      </c>
      <c r="M541" t="s">
        <v>93</v>
      </c>
      <c r="N541" t="s">
        <v>94</v>
      </c>
      <c r="O541" t="s">
        <v>1972</v>
      </c>
      <c r="P541" s="1">
        <v>37986</v>
      </c>
      <c r="Q541" s="1">
        <v>40937</v>
      </c>
      <c r="R541" t="s">
        <v>2075</v>
      </c>
      <c r="S541" s="1">
        <v>44018</v>
      </c>
      <c r="T541" t="s">
        <v>97</v>
      </c>
      <c r="U541" t="s">
        <v>98</v>
      </c>
      <c r="V541" t="s">
        <v>2076</v>
      </c>
      <c r="W541">
        <v>31231</v>
      </c>
      <c r="X541">
        <v>120129</v>
      </c>
      <c r="Y541" t="b">
        <v>0</v>
      </c>
      <c r="Z541" t="s">
        <v>2077</v>
      </c>
      <c r="AA541" t="s">
        <v>49</v>
      </c>
      <c r="AB541">
        <v>2003</v>
      </c>
      <c r="AC541">
        <v>2012</v>
      </c>
      <c r="AD541">
        <v>12</v>
      </c>
      <c r="AE541">
        <v>1</v>
      </c>
    </row>
    <row r="542" spans="1:31" x14ac:dyDescent="0.25">
      <c r="A542" t="s">
        <v>1790</v>
      </c>
      <c r="B542" t="s">
        <v>1791</v>
      </c>
      <c r="C542" t="s">
        <v>2054</v>
      </c>
      <c r="D542" t="b">
        <v>1</v>
      </c>
      <c r="E542" t="s">
        <v>2055</v>
      </c>
      <c r="F542" t="s">
        <v>1961</v>
      </c>
      <c r="G542" t="s">
        <v>1959</v>
      </c>
      <c r="H542" t="s">
        <v>2056</v>
      </c>
      <c r="I542">
        <v>19</v>
      </c>
      <c r="J542">
        <v>-70.938233658475596</v>
      </c>
      <c r="K542">
        <v>-32.776637232192897</v>
      </c>
      <c r="L542" t="s">
        <v>101</v>
      </c>
      <c r="M542" t="s">
        <v>102</v>
      </c>
      <c r="N542" t="s">
        <v>103</v>
      </c>
      <c r="O542" t="s">
        <v>1192</v>
      </c>
      <c r="P542" s="1">
        <v>37986</v>
      </c>
      <c r="Q542" s="1">
        <v>39082</v>
      </c>
      <c r="R542" t="s">
        <v>2078</v>
      </c>
      <c r="S542" s="1">
        <v>44018</v>
      </c>
      <c r="T542" t="s">
        <v>106</v>
      </c>
      <c r="U542" t="s">
        <v>107</v>
      </c>
      <c r="V542" t="s">
        <v>2079</v>
      </c>
      <c r="W542">
        <v>31231</v>
      </c>
      <c r="X542">
        <v>61231</v>
      </c>
      <c r="Y542" t="b">
        <v>0</v>
      </c>
      <c r="Z542" t="s">
        <v>2080</v>
      </c>
      <c r="AA542" t="s">
        <v>49</v>
      </c>
      <c r="AB542">
        <v>2003</v>
      </c>
      <c r="AC542">
        <v>2006</v>
      </c>
      <c r="AD542">
        <v>12</v>
      </c>
      <c r="AE542">
        <v>12</v>
      </c>
    </row>
    <row r="543" spans="1:31" x14ac:dyDescent="0.25">
      <c r="A543" t="s">
        <v>1790</v>
      </c>
      <c r="B543" t="s">
        <v>1791</v>
      </c>
      <c r="C543" t="s">
        <v>2054</v>
      </c>
      <c r="D543" t="b">
        <v>1</v>
      </c>
      <c r="E543" t="s">
        <v>2055</v>
      </c>
      <c r="F543" t="s">
        <v>1961</v>
      </c>
      <c r="G543" t="s">
        <v>1959</v>
      </c>
      <c r="H543" t="s">
        <v>2056</v>
      </c>
      <c r="I543">
        <v>19</v>
      </c>
      <c r="J543">
        <v>-70.938233658475596</v>
      </c>
      <c r="K543">
        <v>-32.776637232192897</v>
      </c>
      <c r="L543" t="s">
        <v>101</v>
      </c>
      <c r="M543" t="s">
        <v>102</v>
      </c>
      <c r="N543" t="s">
        <v>103</v>
      </c>
      <c r="O543" t="s">
        <v>1192</v>
      </c>
      <c r="P543" s="1">
        <v>41688</v>
      </c>
      <c r="Q543" s="1">
        <v>41970</v>
      </c>
      <c r="R543" t="s">
        <v>2081</v>
      </c>
      <c r="S543" s="1">
        <v>44018</v>
      </c>
      <c r="T543" t="s">
        <v>106</v>
      </c>
      <c r="U543" t="s">
        <v>107</v>
      </c>
      <c r="V543" t="s">
        <v>2082</v>
      </c>
      <c r="W543">
        <v>140218</v>
      </c>
      <c r="X543">
        <v>141127</v>
      </c>
      <c r="Y543" t="b">
        <v>0</v>
      </c>
      <c r="Z543" t="s">
        <v>2083</v>
      </c>
      <c r="AA543" t="s">
        <v>49</v>
      </c>
      <c r="AB543">
        <v>2014</v>
      </c>
      <c r="AC543">
        <v>2014</v>
      </c>
      <c r="AD543">
        <v>2</v>
      </c>
      <c r="AE543">
        <v>11</v>
      </c>
    </row>
    <row r="544" spans="1:31" x14ac:dyDescent="0.25">
      <c r="A544" t="s">
        <v>1790</v>
      </c>
      <c r="B544" t="s">
        <v>1791</v>
      </c>
      <c r="C544" t="s">
        <v>2054</v>
      </c>
      <c r="D544" t="b">
        <v>1</v>
      </c>
      <c r="E544" t="s">
        <v>2055</v>
      </c>
      <c r="F544" t="s">
        <v>1961</v>
      </c>
      <c r="G544" t="s">
        <v>1959</v>
      </c>
      <c r="H544" t="s">
        <v>2056</v>
      </c>
      <c r="I544">
        <v>19</v>
      </c>
      <c r="J544">
        <v>-70.938233658475596</v>
      </c>
      <c r="K544">
        <v>-32.776637232192897</v>
      </c>
      <c r="L544" t="s">
        <v>101</v>
      </c>
      <c r="M544" t="s">
        <v>102</v>
      </c>
      <c r="N544" t="s">
        <v>103</v>
      </c>
      <c r="O544" t="s">
        <v>1192</v>
      </c>
      <c r="P544" s="1">
        <v>41950</v>
      </c>
      <c r="Q544" s="1">
        <v>44018</v>
      </c>
      <c r="R544" t="s">
        <v>2084</v>
      </c>
      <c r="S544" s="1">
        <v>44018</v>
      </c>
      <c r="T544" t="s">
        <v>106</v>
      </c>
      <c r="U544" t="s">
        <v>107</v>
      </c>
      <c r="V544" t="s">
        <v>2085</v>
      </c>
      <c r="W544">
        <v>141107</v>
      </c>
      <c r="X544">
        <v>200706</v>
      </c>
      <c r="Y544" t="b">
        <v>1</v>
      </c>
      <c r="Z544" t="s">
        <v>2086</v>
      </c>
      <c r="AA544" t="s">
        <v>49</v>
      </c>
      <c r="AB544">
        <v>2014</v>
      </c>
      <c r="AC544">
        <v>2020</v>
      </c>
      <c r="AD544">
        <v>11</v>
      </c>
      <c r="AE544">
        <v>7</v>
      </c>
    </row>
    <row r="545" spans="1:31" x14ac:dyDescent="0.25">
      <c r="A545" t="s">
        <v>1790</v>
      </c>
      <c r="B545" t="s">
        <v>1791</v>
      </c>
      <c r="C545" t="s">
        <v>2054</v>
      </c>
      <c r="D545" t="b">
        <v>1</v>
      </c>
      <c r="E545" t="s">
        <v>2055</v>
      </c>
      <c r="F545" t="s">
        <v>1961</v>
      </c>
      <c r="G545" t="s">
        <v>1959</v>
      </c>
      <c r="H545" t="s">
        <v>2056</v>
      </c>
      <c r="I545">
        <v>19</v>
      </c>
      <c r="J545">
        <v>-70.938233658475596</v>
      </c>
      <c r="K545">
        <v>-32.776637232192897</v>
      </c>
      <c r="L545" t="s">
        <v>101</v>
      </c>
      <c r="M545" t="s">
        <v>102</v>
      </c>
      <c r="N545" t="s">
        <v>103</v>
      </c>
      <c r="O545" t="s">
        <v>1192</v>
      </c>
      <c r="P545" s="1">
        <v>37986</v>
      </c>
      <c r="Q545" s="1">
        <v>40937</v>
      </c>
      <c r="R545" t="s">
        <v>2087</v>
      </c>
      <c r="S545" s="1">
        <v>44018</v>
      </c>
      <c r="T545" t="s">
        <v>106</v>
      </c>
      <c r="U545" t="s">
        <v>107</v>
      </c>
      <c r="V545" t="s">
        <v>2088</v>
      </c>
      <c r="W545">
        <v>31231</v>
      </c>
      <c r="X545">
        <v>120129</v>
      </c>
      <c r="Y545" t="b">
        <v>0</v>
      </c>
      <c r="Z545" t="s">
        <v>2089</v>
      </c>
      <c r="AA545" t="s">
        <v>49</v>
      </c>
      <c r="AB545">
        <v>2003</v>
      </c>
      <c r="AC545">
        <v>2012</v>
      </c>
      <c r="AD545">
        <v>12</v>
      </c>
      <c r="AE545">
        <v>1</v>
      </c>
    </row>
    <row r="546" spans="1:31" x14ac:dyDescent="0.25">
      <c r="A546" t="s">
        <v>1790</v>
      </c>
      <c r="B546" t="s">
        <v>1791</v>
      </c>
      <c r="C546" t="s">
        <v>2090</v>
      </c>
      <c r="D546" t="b">
        <v>1</v>
      </c>
      <c r="E546" t="s">
        <v>2091</v>
      </c>
      <c r="F546" t="s">
        <v>2092</v>
      </c>
      <c r="G546" t="s">
        <v>2093</v>
      </c>
      <c r="H546" t="s">
        <v>2094</v>
      </c>
      <c r="I546">
        <v>19</v>
      </c>
      <c r="J546">
        <v>-71.512463450245704</v>
      </c>
      <c r="K546">
        <v>-32.926241106987099</v>
      </c>
      <c r="L546" t="s">
        <v>36</v>
      </c>
      <c r="M546" t="s">
        <v>37</v>
      </c>
      <c r="N546" t="s">
        <v>38</v>
      </c>
      <c r="O546" t="s">
        <v>1668</v>
      </c>
      <c r="P546" s="1">
        <v>43089</v>
      </c>
      <c r="Q546" s="1">
        <v>44018</v>
      </c>
      <c r="R546" t="s">
        <v>2095</v>
      </c>
      <c r="S546" s="1">
        <v>44018</v>
      </c>
      <c r="T546" t="s">
        <v>41</v>
      </c>
      <c r="U546" t="s">
        <v>42</v>
      </c>
      <c r="V546" t="s">
        <v>2096</v>
      </c>
      <c r="W546">
        <v>171220</v>
      </c>
      <c r="X546">
        <v>200705</v>
      </c>
      <c r="Y546" t="b">
        <v>1</v>
      </c>
      <c r="Z546" t="s">
        <v>2097</v>
      </c>
      <c r="AA546" t="s">
        <v>45</v>
      </c>
      <c r="AB546">
        <v>2017</v>
      </c>
      <c r="AC546">
        <v>2020</v>
      </c>
      <c r="AD546">
        <v>12</v>
      </c>
      <c r="AE546">
        <v>7</v>
      </c>
    </row>
    <row r="547" spans="1:31" x14ac:dyDescent="0.25">
      <c r="A547" t="s">
        <v>1790</v>
      </c>
      <c r="B547" t="s">
        <v>1791</v>
      </c>
      <c r="C547" t="s">
        <v>2090</v>
      </c>
      <c r="D547" t="b">
        <v>1</v>
      </c>
      <c r="E547" t="s">
        <v>2091</v>
      </c>
      <c r="F547" t="s">
        <v>2092</v>
      </c>
      <c r="G547" t="s">
        <v>2093</v>
      </c>
      <c r="H547" t="s">
        <v>2094</v>
      </c>
      <c r="I547">
        <v>19</v>
      </c>
      <c r="J547">
        <v>-71.512463450245704</v>
      </c>
      <c r="K547">
        <v>-32.926241106987099</v>
      </c>
      <c r="L547" t="s">
        <v>36</v>
      </c>
      <c r="M547" t="s">
        <v>37</v>
      </c>
      <c r="N547" t="s">
        <v>38</v>
      </c>
      <c r="O547" t="s">
        <v>1668</v>
      </c>
      <c r="P547" s="1">
        <v>43089</v>
      </c>
      <c r="Q547" s="1">
        <v>44018</v>
      </c>
      <c r="R547" t="s">
        <v>2098</v>
      </c>
      <c r="S547" s="1">
        <v>44018</v>
      </c>
      <c r="T547" t="s">
        <v>41</v>
      </c>
      <c r="U547" t="s">
        <v>42</v>
      </c>
      <c r="V547" t="s">
        <v>2099</v>
      </c>
      <c r="W547">
        <v>70304</v>
      </c>
      <c r="X547">
        <v>200706</v>
      </c>
      <c r="Y547" t="b">
        <v>1</v>
      </c>
      <c r="Z547" t="s">
        <v>2100</v>
      </c>
      <c r="AA547" t="s">
        <v>49</v>
      </c>
      <c r="AB547">
        <v>2007</v>
      </c>
      <c r="AC547">
        <v>2020</v>
      </c>
      <c r="AD547">
        <v>3</v>
      </c>
      <c r="AE547">
        <v>7</v>
      </c>
    </row>
    <row r="548" spans="1:31" x14ac:dyDescent="0.25">
      <c r="A548" t="s">
        <v>1790</v>
      </c>
      <c r="B548" t="s">
        <v>1791</v>
      </c>
      <c r="C548" t="s">
        <v>2101</v>
      </c>
      <c r="D548" t="b">
        <v>1</v>
      </c>
      <c r="E548" t="s">
        <v>2102</v>
      </c>
      <c r="F548" t="s">
        <v>2092</v>
      </c>
      <c r="G548" t="s">
        <v>2093</v>
      </c>
      <c r="H548" t="s">
        <v>2103</v>
      </c>
      <c r="I548">
        <v>19</v>
      </c>
      <c r="J548">
        <v>-71.442032875712698</v>
      </c>
      <c r="K548">
        <v>-32.921830920040399</v>
      </c>
      <c r="L548" t="s">
        <v>115</v>
      </c>
      <c r="M548" t="s">
        <v>208</v>
      </c>
      <c r="N548">
        <v>1</v>
      </c>
      <c r="O548" t="s">
        <v>838</v>
      </c>
      <c r="P548" s="1">
        <v>37377</v>
      </c>
      <c r="Q548" s="1">
        <v>44018</v>
      </c>
      <c r="R548" t="s">
        <v>2104</v>
      </c>
      <c r="S548" s="1">
        <v>44018</v>
      </c>
      <c r="T548" t="s">
        <v>119</v>
      </c>
      <c r="U548" t="s">
        <v>211</v>
      </c>
      <c r="V548" t="s">
        <v>2105</v>
      </c>
      <c r="W548">
        <v>20501</v>
      </c>
      <c r="X548">
        <v>200705</v>
      </c>
      <c r="Y548" t="b">
        <v>1</v>
      </c>
      <c r="Z548" t="s">
        <v>2106</v>
      </c>
      <c r="AA548" t="s">
        <v>45</v>
      </c>
      <c r="AB548">
        <v>2002</v>
      </c>
      <c r="AC548">
        <v>2020</v>
      </c>
      <c r="AD548">
        <v>5</v>
      </c>
      <c r="AE548">
        <v>7</v>
      </c>
    </row>
    <row r="549" spans="1:31" x14ac:dyDescent="0.25">
      <c r="A549" t="s">
        <v>1790</v>
      </c>
      <c r="B549" t="s">
        <v>1791</v>
      </c>
      <c r="C549" t="s">
        <v>2101</v>
      </c>
      <c r="D549" t="b">
        <v>1</v>
      </c>
      <c r="E549" t="s">
        <v>2102</v>
      </c>
      <c r="F549" t="s">
        <v>2092</v>
      </c>
      <c r="G549" t="s">
        <v>2093</v>
      </c>
      <c r="H549" t="s">
        <v>2103</v>
      </c>
      <c r="I549">
        <v>19</v>
      </c>
      <c r="J549">
        <v>-71.442032875712698</v>
      </c>
      <c r="K549">
        <v>-32.921830920040399</v>
      </c>
      <c r="L549" t="s">
        <v>115</v>
      </c>
      <c r="M549" t="s">
        <v>208</v>
      </c>
      <c r="N549">
        <v>1</v>
      </c>
      <c r="O549" t="s">
        <v>838</v>
      </c>
      <c r="P549" s="1">
        <v>37377</v>
      </c>
      <c r="Q549" s="1">
        <v>44018</v>
      </c>
      <c r="R549" t="s">
        <v>2107</v>
      </c>
      <c r="S549" s="1">
        <v>44018</v>
      </c>
      <c r="T549" t="s">
        <v>119</v>
      </c>
      <c r="U549" t="s">
        <v>211</v>
      </c>
      <c r="V549" t="s">
        <v>2108</v>
      </c>
      <c r="W549">
        <v>20430</v>
      </c>
      <c r="X549">
        <v>200706</v>
      </c>
      <c r="Y549" t="b">
        <v>1</v>
      </c>
      <c r="Z549" t="s">
        <v>2109</v>
      </c>
      <c r="AA549" t="s">
        <v>49</v>
      </c>
      <c r="AB549">
        <v>2002</v>
      </c>
      <c r="AC549">
        <v>2020</v>
      </c>
      <c r="AD549">
        <v>4</v>
      </c>
      <c r="AE549">
        <v>7</v>
      </c>
    </row>
    <row r="550" spans="1:31" x14ac:dyDescent="0.25">
      <c r="A550" t="s">
        <v>1790</v>
      </c>
      <c r="B550" t="s">
        <v>1791</v>
      </c>
      <c r="C550" t="s">
        <v>2101</v>
      </c>
      <c r="D550" t="b">
        <v>1</v>
      </c>
      <c r="E550" t="s">
        <v>2102</v>
      </c>
      <c r="F550" t="s">
        <v>2092</v>
      </c>
      <c r="G550" t="s">
        <v>2093</v>
      </c>
      <c r="H550" t="s">
        <v>2103</v>
      </c>
      <c r="I550">
        <v>19</v>
      </c>
      <c r="J550">
        <v>-71.442032875712698</v>
      </c>
      <c r="K550">
        <v>-32.921830920040399</v>
      </c>
      <c r="L550" t="s">
        <v>328</v>
      </c>
      <c r="M550" t="s">
        <v>329</v>
      </c>
      <c r="N550">
        <v>2</v>
      </c>
      <c r="O550" t="s">
        <v>339</v>
      </c>
      <c r="P550" s="1">
        <v>37377</v>
      </c>
      <c r="Q550" s="1">
        <v>44017</v>
      </c>
      <c r="R550" t="s">
        <v>2110</v>
      </c>
      <c r="S550" s="1">
        <v>44018</v>
      </c>
      <c r="T550" t="s">
        <v>331</v>
      </c>
      <c r="U550" t="s">
        <v>211</v>
      </c>
      <c r="V550" t="s">
        <v>2111</v>
      </c>
      <c r="W550">
        <v>20501</v>
      </c>
      <c r="X550">
        <v>200705</v>
      </c>
      <c r="Y550" t="b">
        <v>0</v>
      </c>
      <c r="Z550" t="s">
        <v>2112</v>
      </c>
      <c r="AA550" t="s">
        <v>45</v>
      </c>
      <c r="AB550">
        <v>2002</v>
      </c>
      <c r="AC550">
        <v>2020</v>
      </c>
      <c r="AD550">
        <v>5</v>
      </c>
      <c r="AE550">
        <v>7</v>
      </c>
    </row>
    <row r="551" spans="1:31" x14ac:dyDescent="0.25">
      <c r="A551" t="s">
        <v>1790</v>
      </c>
      <c r="B551" t="s">
        <v>1791</v>
      </c>
      <c r="C551" t="s">
        <v>2101</v>
      </c>
      <c r="D551" t="b">
        <v>1</v>
      </c>
      <c r="E551" t="s">
        <v>2102</v>
      </c>
      <c r="F551" t="s">
        <v>2092</v>
      </c>
      <c r="G551" t="s">
        <v>2093</v>
      </c>
      <c r="H551" t="s">
        <v>2103</v>
      </c>
      <c r="I551">
        <v>19</v>
      </c>
      <c r="J551">
        <v>-71.442032875712698</v>
      </c>
      <c r="K551">
        <v>-32.921830920040399</v>
      </c>
      <c r="L551" t="s">
        <v>328</v>
      </c>
      <c r="M551" t="s">
        <v>329</v>
      </c>
      <c r="N551">
        <v>2</v>
      </c>
      <c r="O551" t="s">
        <v>339</v>
      </c>
      <c r="P551" s="1">
        <v>37377</v>
      </c>
      <c r="Q551" s="1">
        <v>44017</v>
      </c>
      <c r="R551" t="s">
        <v>2113</v>
      </c>
      <c r="S551" s="1">
        <v>44018</v>
      </c>
      <c r="T551" t="s">
        <v>331</v>
      </c>
      <c r="U551" t="s">
        <v>211</v>
      </c>
      <c r="V551" t="s">
        <v>2114</v>
      </c>
      <c r="W551">
        <v>20430</v>
      </c>
      <c r="X551">
        <v>200706</v>
      </c>
      <c r="Y551" t="b">
        <v>0</v>
      </c>
      <c r="Z551" t="s">
        <v>2115</v>
      </c>
      <c r="AA551" t="s">
        <v>49</v>
      </c>
      <c r="AB551">
        <v>2002</v>
      </c>
      <c r="AC551">
        <v>2020</v>
      </c>
      <c r="AD551">
        <v>4</v>
      </c>
      <c r="AE551">
        <v>7</v>
      </c>
    </row>
    <row r="552" spans="1:31" x14ac:dyDescent="0.25">
      <c r="A552" t="s">
        <v>1790</v>
      </c>
      <c r="B552" t="s">
        <v>1791</v>
      </c>
      <c r="C552" t="s">
        <v>2101</v>
      </c>
      <c r="D552" t="b">
        <v>1</v>
      </c>
      <c r="E552" t="s">
        <v>2102</v>
      </c>
      <c r="F552" t="s">
        <v>2092</v>
      </c>
      <c r="G552" t="s">
        <v>2093</v>
      </c>
      <c r="H552" t="s">
        <v>2103</v>
      </c>
      <c r="I552">
        <v>19</v>
      </c>
      <c r="J552">
        <v>-71.442032875712698</v>
      </c>
      <c r="K552">
        <v>-32.921830920040399</v>
      </c>
      <c r="L552" t="s">
        <v>337</v>
      </c>
      <c r="M552" t="s">
        <v>338</v>
      </c>
      <c r="N552">
        <v>3</v>
      </c>
      <c r="O552" t="s">
        <v>2116</v>
      </c>
      <c r="P552" s="1">
        <v>37377</v>
      </c>
      <c r="Q552" s="1">
        <v>44018</v>
      </c>
      <c r="R552" t="s">
        <v>2117</v>
      </c>
      <c r="S552" s="1">
        <v>44018</v>
      </c>
      <c r="T552" t="s">
        <v>341</v>
      </c>
      <c r="U552" t="s">
        <v>211</v>
      </c>
      <c r="V552" t="s">
        <v>2118</v>
      </c>
      <c r="W552">
        <v>20501</v>
      </c>
      <c r="X552">
        <v>200705</v>
      </c>
      <c r="Y552" t="b">
        <v>1</v>
      </c>
      <c r="Z552" t="s">
        <v>2119</v>
      </c>
      <c r="AA552" t="s">
        <v>45</v>
      </c>
      <c r="AB552">
        <v>2002</v>
      </c>
      <c r="AC552">
        <v>2020</v>
      </c>
      <c r="AD552">
        <v>5</v>
      </c>
      <c r="AE552">
        <v>7</v>
      </c>
    </row>
    <row r="553" spans="1:31" x14ac:dyDescent="0.25">
      <c r="A553" t="s">
        <v>1790</v>
      </c>
      <c r="B553" t="s">
        <v>1791</v>
      </c>
      <c r="C553" t="s">
        <v>2101</v>
      </c>
      <c r="D553" t="b">
        <v>1</v>
      </c>
      <c r="E553" t="s">
        <v>2102</v>
      </c>
      <c r="F553" t="s">
        <v>2092</v>
      </c>
      <c r="G553" t="s">
        <v>2093</v>
      </c>
      <c r="H553" t="s">
        <v>2103</v>
      </c>
      <c r="I553">
        <v>19</v>
      </c>
      <c r="J553">
        <v>-71.442032875712698</v>
      </c>
      <c r="K553">
        <v>-32.921830920040399</v>
      </c>
      <c r="L553" t="s">
        <v>337</v>
      </c>
      <c r="M553" t="s">
        <v>338</v>
      </c>
      <c r="N553">
        <v>3</v>
      </c>
      <c r="O553" t="s">
        <v>2116</v>
      </c>
      <c r="P553" s="1">
        <v>37377</v>
      </c>
      <c r="Q553" s="1">
        <v>44018</v>
      </c>
      <c r="R553" t="s">
        <v>2120</v>
      </c>
      <c r="S553" s="1">
        <v>44018</v>
      </c>
      <c r="T553" t="s">
        <v>341</v>
      </c>
      <c r="U553" t="s">
        <v>211</v>
      </c>
      <c r="V553" t="s">
        <v>2121</v>
      </c>
      <c r="W553">
        <v>20430</v>
      </c>
      <c r="X553">
        <v>200706</v>
      </c>
      <c r="Y553" t="b">
        <v>1</v>
      </c>
      <c r="Z553" t="s">
        <v>2122</v>
      </c>
      <c r="AA553" t="s">
        <v>49</v>
      </c>
      <c r="AB553">
        <v>2002</v>
      </c>
      <c r="AC553">
        <v>2020</v>
      </c>
      <c r="AD553">
        <v>4</v>
      </c>
      <c r="AE553">
        <v>7</v>
      </c>
    </row>
    <row r="554" spans="1:31" x14ac:dyDescent="0.25">
      <c r="A554" t="s">
        <v>1790</v>
      </c>
      <c r="B554" t="s">
        <v>1791</v>
      </c>
      <c r="C554" t="s">
        <v>2101</v>
      </c>
      <c r="D554" t="b">
        <v>1</v>
      </c>
      <c r="E554" t="s">
        <v>2102</v>
      </c>
      <c r="F554" t="s">
        <v>2092</v>
      </c>
      <c r="G554" t="s">
        <v>2093</v>
      </c>
      <c r="H554" t="s">
        <v>2103</v>
      </c>
      <c r="I554">
        <v>19</v>
      </c>
      <c r="J554">
        <v>-71.442032875712698</v>
      </c>
      <c r="K554">
        <v>-32.921830920040399</v>
      </c>
      <c r="L554" t="s">
        <v>347</v>
      </c>
      <c r="M554" t="s">
        <v>2123</v>
      </c>
      <c r="N554">
        <v>4</v>
      </c>
      <c r="O554" t="s">
        <v>2124</v>
      </c>
      <c r="P554" s="1">
        <v>43617</v>
      </c>
      <c r="Q554" s="1">
        <v>44018</v>
      </c>
      <c r="R554" t="s">
        <v>2125</v>
      </c>
      <c r="S554" s="1">
        <v>44018</v>
      </c>
      <c r="T554" t="s">
        <v>351</v>
      </c>
      <c r="U554" t="s">
        <v>211</v>
      </c>
      <c r="V554" t="s">
        <v>2126</v>
      </c>
      <c r="W554">
        <v>190601</v>
      </c>
      <c r="X554">
        <v>200705</v>
      </c>
      <c r="Y554" t="b">
        <v>1</v>
      </c>
      <c r="Z554" t="s">
        <v>2127</v>
      </c>
      <c r="AA554" t="s">
        <v>45</v>
      </c>
      <c r="AB554">
        <v>2019</v>
      </c>
      <c r="AC554">
        <v>2020</v>
      </c>
      <c r="AD554">
        <v>6</v>
      </c>
      <c r="AE554">
        <v>7</v>
      </c>
    </row>
    <row r="555" spans="1:31" x14ac:dyDescent="0.25">
      <c r="A555" t="s">
        <v>1790</v>
      </c>
      <c r="B555" t="s">
        <v>1791</v>
      </c>
      <c r="C555" t="s">
        <v>2101</v>
      </c>
      <c r="D555" t="b">
        <v>1</v>
      </c>
      <c r="E555" t="s">
        <v>2102</v>
      </c>
      <c r="F555" t="s">
        <v>2092</v>
      </c>
      <c r="G555" t="s">
        <v>2093</v>
      </c>
      <c r="H555" t="s">
        <v>2103</v>
      </c>
      <c r="I555">
        <v>19</v>
      </c>
      <c r="J555">
        <v>-71.442032875712698</v>
      </c>
      <c r="K555">
        <v>-32.921830920040399</v>
      </c>
      <c r="L555" t="s">
        <v>347</v>
      </c>
      <c r="M555" t="s">
        <v>2123</v>
      </c>
      <c r="N555">
        <v>4</v>
      </c>
      <c r="O555" t="s">
        <v>2124</v>
      </c>
      <c r="P555" s="1">
        <v>43617</v>
      </c>
      <c r="Q555" s="1">
        <v>44018</v>
      </c>
      <c r="R555" t="s">
        <v>2128</v>
      </c>
      <c r="S555" s="1">
        <v>44018</v>
      </c>
      <c r="T555" t="s">
        <v>351</v>
      </c>
      <c r="U555" t="s">
        <v>211</v>
      </c>
      <c r="V555" t="s">
        <v>2129</v>
      </c>
      <c r="W555">
        <v>190531</v>
      </c>
      <c r="X555">
        <v>200706</v>
      </c>
      <c r="Y555" t="b">
        <v>1</v>
      </c>
      <c r="Z555" t="s">
        <v>2130</v>
      </c>
      <c r="AA555" t="s">
        <v>49</v>
      </c>
      <c r="AB555">
        <v>2019</v>
      </c>
      <c r="AC555">
        <v>2020</v>
      </c>
      <c r="AD555">
        <v>5</v>
      </c>
      <c r="AE555">
        <v>7</v>
      </c>
    </row>
    <row r="556" spans="1:31" x14ac:dyDescent="0.25">
      <c r="A556" t="s">
        <v>1790</v>
      </c>
      <c r="B556" t="s">
        <v>1791</v>
      </c>
      <c r="C556" t="s">
        <v>2101</v>
      </c>
      <c r="D556" t="b">
        <v>1</v>
      </c>
      <c r="E556" t="s">
        <v>2102</v>
      </c>
      <c r="F556" t="s">
        <v>2092</v>
      </c>
      <c r="G556" t="s">
        <v>2093</v>
      </c>
      <c r="H556" t="s">
        <v>2103</v>
      </c>
      <c r="I556">
        <v>19</v>
      </c>
      <c r="J556">
        <v>-71.442032875712698</v>
      </c>
      <c r="K556">
        <v>-32.921830920040399</v>
      </c>
      <c r="L556" t="s">
        <v>358</v>
      </c>
      <c r="M556" t="s">
        <v>359</v>
      </c>
      <c r="N556">
        <v>8</v>
      </c>
      <c r="O556" t="s">
        <v>145</v>
      </c>
      <c r="P556" s="1">
        <v>37377</v>
      </c>
      <c r="Q556" s="1">
        <v>44018</v>
      </c>
      <c r="R556" t="s">
        <v>2131</v>
      </c>
      <c r="S556" s="1">
        <v>44018</v>
      </c>
      <c r="T556" t="s">
        <v>361</v>
      </c>
      <c r="U556" t="s">
        <v>211</v>
      </c>
      <c r="V556" t="s">
        <v>2132</v>
      </c>
      <c r="W556">
        <v>20501</v>
      </c>
      <c r="X556">
        <v>200705</v>
      </c>
      <c r="Y556" t="b">
        <v>1</v>
      </c>
      <c r="Z556" t="s">
        <v>2133</v>
      </c>
      <c r="AA556" t="s">
        <v>45</v>
      </c>
      <c r="AB556">
        <v>2002</v>
      </c>
      <c r="AC556">
        <v>2020</v>
      </c>
      <c r="AD556">
        <v>5</v>
      </c>
      <c r="AE556">
        <v>7</v>
      </c>
    </row>
    <row r="557" spans="1:31" x14ac:dyDescent="0.25">
      <c r="A557" t="s">
        <v>1790</v>
      </c>
      <c r="B557" t="s">
        <v>1791</v>
      </c>
      <c r="C557" t="s">
        <v>2101</v>
      </c>
      <c r="D557" t="b">
        <v>1</v>
      </c>
      <c r="E557" t="s">
        <v>2102</v>
      </c>
      <c r="F557" t="s">
        <v>2092</v>
      </c>
      <c r="G557" t="s">
        <v>2093</v>
      </c>
      <c r="H557" t="s">
        <v>2103</v>
      </c>
      <c r="I557">
        <v>19</v>
      </c>
      <c r="J557">
        <v>-71.442032875712698</v>
      </c>
      <c r="K557">
        <v>-32.921830920040399</v>
      </c>
      <c r="L557" t="s">
        <v>358</v>
      </c>
      <c r="M557" t="s">
        <v>359</v>
      </c>
      <c r="N557">
        <v>8</v>
      </c>
      <c r="O557" t="s">
        <v>145</v>
      </c>
      <c r="P557" s="1">
        <v>37377</v>
      </c>
      <c r="Q557" s="1">
        <v>44018</v>
      </c>
      <c r="R557" t="s">
        <v>2134</v>
      </c>
      <c r="S557" s="1">
        <v>44018</v>
      </c>
      <c r="T557" t="s">
        <v>361</v>
      </c>
      <c r="U557" t="s">
        <v>211</v>
      </c>
      <c r="V557" t="s">
        <v>2135</v>
      </c>
      <c r="W557">
        <v>20430</v>
      </c>
      <c r="X557">
        <v>200706</v>
      </c>
      <c r="Y557" t="b">
        <v>1</v>
      </c>
      <c r="Z557" t="s">
        <v>2136</v>
      </c>
      <c r="AA557" t="s">
        <v>49</v>
      </c>
      <c r="AB557">
        <v>2002</v>
      </c>
      <c r="AC557">
        <v>2020</v>
      </c>
      <c r="AD557">
        <v>4</v>
      </c>
      <c r="AE557">
        <v>7</v>
      </c>
    </row>
    <row r="558" spans="1:31" x14ac:dyDescent="0.25">
      <c r="A558" t="s">
        <v>1790</v>
      </c>
      <c r="B558" t="s">
        <v>1791</v>
      </c>
      <c r="C558" t="s">
        <v>2101</v>
      </c>
      <c r="D558" t="b">
        <v>1</v>
      </c>
      <c r="E558" t="s">
        <v>2102</v>
      </c>
      <c r="F558" t="s">
        <v>2092</v>
      </c>
      <c r="G558" t="s">
        <v>2093</v>
      </c>
      <c r="H558" t="s">
        <v>2103</v>
      </c>
      <c r="I558">
        <v>19</v>
      </c>
      <c r="J558">
        <v>-71.442032875712698</v>
      </c>
      <c r="K558">
        <v>-32.921830920040399</v>
      </c>
      <c r="L558" t="s">
        <v>1827</v>
      </c>
      <c r="M558" t="s">
        <v>2137</v>
      </c>
      <c r="N558" t="s">
        <v>1828</v>
      </c>
      <c r="O558" t="s">
        <v>2138</v>
      </c>
      <c r="P558" s="1">
        <v>40179</v>
      </c>
      <c r="Q558" s="1">
        <v>44017</v>
      </c>
      <c r="R558" t="s">
        <v>2139</v>
      </c>
      <c r="S558" s="1">
        <v>44018</v>
      </c>
      <c r="T558" t="s">
        <v>1830</v>
      </c>
      <c r="U558" t="s">
        <v>352</v>
      </c>
      <c r="V558" t="s">
        <v>2140</v>
      </c>
      <c r="W558">
        <v>100101</v>
      </c>
      <c r="X558">
        <v>200705</v>
      </c>
      <c r="Y558" t="b">
        <v>0</v>
      </c>
      <c r="Z558" t="s">
        <v>2141</v>
      </c>
      <c r="AA558" t="s">
        <v>45</v>
      </c>
      <c r="AB558">
        <v>2010</v>
      </c>
      <c r="AC558">
        <v>2020</v>
      </c>
      <c r="AD558">
        <v>1</v>
      </c>
      <c r="AE558">
        <v>7</v>
      </c>
    </row>
    <row r="559" spans="1:31" x14ac:dyDescent="0.25">
      <c r="A559" t="s">
        <v>1790</v>
      </c>
      <c r="B559" t="s">
        <v>1791</v>
      </c>
      <c r="C559" t="s">
        <v>2101</v>
      </c>
      <c r="D559" t="b">
        <v>1</v>
      </c>
      <c r="E559" t="s">
        <v>2102</v>
      </c>
      <c r="F559" t="s">
        <v>2092</v>
      </c>
      <c r="G559" t="s">
        <v>2093</v>
      </c>
      <c r="H559" t="s">
        <v>2103</v>
      </c>
      <c r="I559">
        <v>19</v>
      </c>
      <c r="J559">
        <v>-71.442032875712698</v>
      </c>
      <c r="K559">
        <v>-32.921830920040399</v>
      </c>
      <c r="L559" t="s">
        <v>1827</v>
      </c>
      <c r="M559" t="s">
        <v>2137</v>
      </c>
      <c r="N559" t="s">
        <v>1828</v>
      </c>
      <c r="O559" t="s">
        <v>2138</v>
      </c>
      <c r="P559" s="1">
        <v>40179</v>
      </c>
      <c r="Q559" s="1">
        <v>44017</v>
      </c>
      <c r="R559" t="s">
        <v>2142</v>
      </c>
      <c r="S559" s="1">
        <v>44018</v>
      </c>
      <c r="T559" t="s">
        <v>1830</v>
      </c>
      <c r="U559" t="s">
        <v>352</v>
      </c>
      <c r="V559" t="s">
        <v>2143</v>
      </c>
      <c r="W559">
        <v>91231</v>
      </c>
      <c r="X559">
        <v>200706</v>
      </c>
      <c r="Y559" t="b">
        <v>0</v>
      </c>
      <c r="Z559" t="s">
        <v>2144</v>
      </c>
      <c r="AA559" t="s">
        <v>49</v>
      </c>
      <c r="AB559">
        <v>2009</v>
      </c>
      <c r="AC559">
        <v>2020</v>
      </c>
      <c r="AD559">
        <v>12</v>
      </c>
      <c r="AE559">
        <v>7</v>
      </c>
    </row>
    <row r="560" spans="1:31" x14ac:dyDescent="0.25">
      <c r="A560" t="s">
        <v>1790</v>
      </c>
      <c r="B560" t="s">
        <v>1791</v>
      </c>
      <c r="C560" t="s">
        <v>2101</v>
      </c>
      <c r="D560" t="b">
        <v>1</v>
      </c>
      <c r="E560" t="s">
        <v>2102</v>
      </c>
      <c r="F560" t="s">
        <v>2092</v>
      </c>
      <c r="G560" t="s">
        <v>2093</v>
      </c>
      <c r="H560" t="s">
        <v>2103</v>
      </c>
      <c r="I560">
        <v>19</v>
      </c>
      <c r="J560">
        <v>-71.442032875712698</v>
      </c>
      <c r="K560">
        <v>-32.921830920040399</v>
      </c>
      <c r="L560" t="s">
        <v>367</v>
      </c>
      <c r="M560" t="s">
        <v>567</v>
      </c>
      <c r="N560" t="s">
        <v>368</v>
      </c>
      <c r="O560" t="s">
        <v>339</v>
      </c>
      <c r="P560" s="1">
        <v>37377</v>
      </c>
      <c r="Q560" s="1">
        <v>44017</v>
      </c>
      <c r="R560" t="s">
        <v>2145</v>
      </c>
      <c r="S560" s="1">
        <v>44018</v>
      </c>
      <c r="T560" t="s">
        <v>370</v>
      </c>
      <c r="U560" t="s">
        <v>211</v>
      </c>
      <c r="V560" t="s">
        <v>2146</v>
      </c>
      <c r="W560">
        <v>20501</v>
      </c>
      <c r="X560">
        <v>200705</v>
      </c>
      <c r="Y560" t="b">
        <v>0</v>
      </c>
      <c r="Z560" t="s">
        <v>2147</v>
      </c>
      <c r="AA560" t="s">
        <v>45</v>
      </c>
      <c r="AB560">
        <v>2002</v>
      </c>
      <c r="AC560">
        <v>2020</v>
      </c>
      <c r="AD560">
        <v>5</v>
      </c>
      <c r="AE560">
        <v>7</v>
      </c>
    </row>
    <row r="561" spans="1:31" x14ac:dyDescent="0.25">
      <c r="A561" t="s">
        <v>1790</v>
      </c>
      <c r="B561" t="s">
        <v>1791</v>
      </c>
      <c r="C561" t="s">
        <v>2101</v>
      </c>
      <c r="D561" t="b">
        <v>1</v>
      </c>
      <c r="E561" t="s">
        <v>2102</v>
      </c>
      <c r="F561" t="s">
        <v>2092</v>
      </c>
      <c r="G561" t="s">
        <v>2093</v>
      </c>
      <c r="H561" t="s">
        <v>2103</v>
      </c>
      <c r="I561">
        <v>19</v>
      </c>
      <c r="J561">
        <v>-71.442032875712698</v>
      </c>
      <c r="K561">
        <v>-32.921830920040399</v>
      </c>
      <c r="L561" t="s">
        <v>367</v>
      </c>
      <c r="M561" t="s">
        <v>567</v>
      </c>
      <c r="N561" t="s">
        <v>368</v>
      </c>
      <c r="O561" t="s">
        <v>339</v>
      </c>
      <c r="P561" s="1">
        <v>37377</v>
      </c>
      <c r="Q561" s="1">
        <v>44017</v>
      </c>
      <c r="R561" t="s">
        <v>2148</v>
      </c>
      <c r="S561" s="1">
        <v>44018</v>
      </c>
      <c r="T561" t="s">
        <v>370</v>
      </c>
      <c r="U561" t="s">
        <v>211</v>
      </c>
      <c r="V561" t="s">
        <v>2149</v>
      </c>
      <c r="W561">
        <v>20430</v>
      </c>
      <c r="X561">
        <v>200706</v>
      </c>
      <c r="Y561" t="b">
        <v>0</v>
      </c>
      <c r="Z561" t="s">
        <v>2150</v>
      </c>
      <c r="AA561" t="s">
        <v>49</v>
      </c>
      <c r="AB561">
        <v>2002</v>
      </c>
      <c r="AC561">
        <v>2020</v>
      </c>
      <c r="AD561">
        <v>4</v>
      </c>
      <c r="AE561">
        <v>7</v>
      </c>
    </row>
    <row r="562" spans="1:31" x14ac:dyDescent="0.25">
      <c r="A562" t="s">
        <v>1790</v>
      </c>
      <c r="B562" t="s">
        <v>1791</v>
      </c>
      <c r="C562" t="s">
        <v>2101</v>
      </c>
      <c r="D562" t="b">
        <v>1</v>
      </c>
      <c r="E562" t="s">
        <v>2102</v>
      </c>
      <c r="F562" t="s">
        <v>2092</v>
      </c>
      <c r="G562" t="s">
        <v>2093</v>
      </c>
      <c r="H562" t="s">
        <v>2103</v>
      </c>
      <c r="I562">
        <v>19</v>
      </c>
      <c r="J562">
        <v>-71.442032875712698</v>
      </c>
      <c r="K562">
        <v>-32.921830920040399</v>
      </c>
      <c r="L562" t="s">
        <v>1842</v>
      </c>
      <c r="M562" t="s">
        <v>2151</v>
      </c>
      <c r="N562" t="s">
        <v>1843</v>
      </c>
      <c r="O562" t="s">
        <v>2138</v>
      </c>
      <c r="P562" s="1">
        <v>37377</v>
      </c>
      <c r="Q562" s="1">
        <v>44017</v>
      </c>
      <c r="R562" t="s">
        <v>2152</v>
      </c>
      <c r="S562" s="1">
        <v>44018</v>
      </c>
      <c r="T562" t="s">
        <v>1845</v>
      </c>
      <c r="U562" t="s">
        <v>352</v>
      </c>
      <c r="V562" t="s">
        <v>2153</v>
      </c>
      <c r="W562">
        <v>20501</v>
      </c>
      <c r="X562">
        <v>200705</v>
      </c>
      <c r="Y562" t="b">
        <v>0</v>
      </c>
      <c r="Z562" t="s">
        <v>2154</v>
      </c>
      <c r="AA562" t="s">
        <v>45</v>
      </c>
      <c r="AB562">
        <v>2002</v>
      </c>
      <c r="AC562">
        <v>2020</v>
      </c>
      <c r="AD562">
        <v>5</v>
      </c>
      <c r="AE562">
        <v>7</v>
      </c>
    </row>
    <row r="563" spans="1:31" x14ac:dyDescent="0.25">
      <c r="A563" t="s">
        <v>1790</v>
      </c>
      <c r="B563" t="s">
        <v>1791</v>
      </c>
      <c r="C563" t="s">
        <v>2101</v>
      </c>
      <c r="D563" t="b">
        <v>1</v>
      </c>
      <c r="E563" t="s">
        <v>2102</v>
      </c>
      <c r="F563" t="s">
        <v>2092</v>
      </c>
      <c r="G563" t="s">
        <v>2093</v>
      </c>
      <c r="H563" t="s">
        <v>2103</v>
      </c>
      <c r="I563">
        <v>19</v>
      </c>
      <c r="J563">
        <v>-71.442032875712698</v>
      </c>
      <c r="K563">
        <v>-32.921830920040399</v>
      </c>
      <c r="L563" t="s">
        <v>1842</v>
      </c>
      <c r="M563" t="s">
        <v>2151</v>
      </c>
      <c r="N563" t="s">
        <v>1843</v>
      </c>
      <c r="O563" t="s">
        <v>2138</v>
      </c>
      <c r="P563" s="1">
        <v>37377</v>
      </c>
      <c r="Q563" s="1">
        <v>44017</v>
      </c>
      <c r="R563" t="s">
        <v>2155</v>
      </c>
      <c r="S563" s="1">
        <v>44018</v>
      </c>
      <c r="T563" t="s">
        <v>1845</v>
      </c>
      <c r="U563" t="s">
        <v>352</v>
      </c>
      <c r="V563" t="s">
        <v>2156</v>
      </c>
      <c r="W563">
        <v>20430</v>
      </c>
      <c r="X563">
        <v>200706</v>
      </c>
      <c r="Y563" t="b">
        <v>0</v>
      </c>
      <c r="Z563" t="s">
        <v>2157</v>
      </c>
      <c r="AA563" t="s">
        <v>49</v>
      </c>
      <c r="AB563">
        <v>2002</v>
      </c>
      <c r="AC563">
        <v>2020</v>
      </c>
      <c r="AD563">
        <v>4</v>
      </c>
      <c r="AE563">
        <v>7</v>
      </c>
    </row>
    <row r="564" spans="1:31" x14ac:dyDescent="0.25">
      <c r="A564" t="s">
        <v>1790</v>
      </c>
      <c r="B564" t="s">
        <v>1791</v>
      </c>
      <c r="C564" t="s">
        <v>2101</v>
      </c>
      <c r="D564" t="b">
        <v>1</v>
      </c>
      <c r="E564" t="s">
        <v>2102</v>
      </c>
      <c r="F564" t="s">
        <v>2092</v>
      </c>
      <c r="G564" t="s">
        <v>2093</v>
      </c>
      <c r="H564" t="s">
        <v>2103</v>
      </c>
      <c r="I564">
        <v>19</v>
      </c>
      <c r="J564">
        <v>-71.442032875712698</v>
      </c>
      <c r="K564">
        <v>-32.921830920040399</v>
      </c>
      <c r="L564" t="s">
        <v>126</v>
      </c>
      <c r="M564" t="s">
        <v>127</v>
      </c>
      <c r="N564" t="s">
        <v>128</v>
      </c>
      <c r="O564" t="s">
        <v>221</v>
      </c>
      <c r="P564" s="1">
        <v>37378</v>
      </c>
      <c r="Q564" s="1">
        <v>40999</v>
      </c>
      <c r="R564" t="s">
        <v>2158</v>
      </c>
      <c r="S564" s="1">
        <v>44018</v>
      </c>
      <c r="T564" t="s">
        <v>130</v>
      </c>
      <c r="U564" t="s">
        <v>120</v>
      </c>
      <c r="V564" t="s">
        <v>2159</v>
      </c>
      <c r="W564">
        <v>20502</v>
      </c>
      <c r="X564">
        <v>120331</v>
      </c>
      <c r="Y564" t="b">
        <v>0</v>
      </c>
      <c r="Z564" t="s">
        <v>2160</v>
      </c>
      <c r="AA564" t="s">
        <v>45</v>
      </c>
      <c r="AB564">
        <v>2002</v>
      </c>
      <c r="AC564">
        <v>2012</v>
      </c>
      <c r="AD564">
        <v>5</v>
      </c>
      <c r="AE564">
        <v>3</v>
      </c>
    </row>
    <row r="565" spans="1:31" x14ac:dyDescent="0.25">
      <c r="A565" t="s">
        <v>1790</v>
      </c>
      <c r="B565" t="s">
        <v>1791</v>
      </c>
      <c r="C565" t="s">
        <v>2101</v>
      </c>
      <c r="D565" t="b">
        <v>1</v>
      </c>
      <c r="E565" t="s">
        <v>2102</v>
      </c>
      <c r="F565" t="s">
        <v>2092</v>
      </c>
      <c r="G565" t="s">
        <v>2093</v>
      </c>
      <c r="H565" t="s">
        <v>2103</v>
      </c>
      <c r="I565">
        <v>19</v>
      </c>
      <c r="J565">
        <v>-71.442032875712698</v>
      </c>
      <c r="K565">
        <v>-32.921830920040399</v>
      </c>
      <c r="L565" t="s">
        <v>1857</v>
      </c>
      <c r="M565" t="s">
        <v>2161</v>
      </c>
      <c r="N565" t="s">
        <v>1858</v>
      </c>
      <c r="O565" t="s">
        <v>2138</v>
      </c>
      <c r="P565" s="1">
        <v>37377</v>
      </c>
      <c r="Q565" s="1">
        <v>44017</v>
      </c>
      <c r="R565" t="s">
        <v>2162</v>
      </c>
      <c r="S565" s="1">
        <v>44018</v>
      </c>
      <c r="T565" t="s">
        <v>1860</v>
      </c>
      <c r="U565" t="s">
        <v>352</v>
      </c>
      <c r="V565" t="s">
        <v>2163</v>
      </c>
      <c r="W565">
        <v>20501</v>
      </c>
      <c r="X565">
        <v>200705</v>
      </c>
      <c r="Y565" t="b">
        <v>0</v>
      </c>
      <c r="Z565" t="s">
        <v>2164</v>
      </c>
      <c r="AA565" t="s">
        <v>45</v>
      </c>
      <c r="AB565">
        <v>2002</v>
      </c>
      <c r="AC565">
        <v>2020</v>
      </c>
      <c r="AD565">
        <v>5</v>
      </c>
      <c r="AE565">
        <v>7</v>
      </c>
    </row>
    <row r="566" spans="1:31" x14ac:dyDescent="0.25">
      <c r="A566" t="s">
        <v>1790</v>
      </c>
      <c r="B566" t="s">
        <v>1791</v>
      </c>
      <c r="C566" t="s">
        <v>2101</v>
      </c>
      <c r="D566" t="b">
        <v>1</v>
      </c>
      <c r="E566" t="s">
        <v>2102</v>
      </c>
      <c r="F566" t="s">
        <v>2092</v>
      </c>
      <c r="G566" t="s">
        <v>2093</v>
      </c>
      <c r="H566" t="s">
        <v>2103</v>
      </c>
      <c r="I566">
        <v>19</v>
      </c>
      <c r="J566">
        <v>-71.442032875712698</v>
      </c>
      <c r="K566">
        <v>-32.921830920040399</v>
      </c>
      <c r="L566" t="s">
        <v>1857</v>
      </c>
      <c r="M566" t="s">
        <v>2161</v>
      </c>
      <c r="N566" t="s">
        <v>1858</v>
      </c>
      <c r="O566" t="s">
        <v>2138</v>
      </c>
      <c r="P566" s="1">
        <v>37377</v>
      </c>
      <c r="Q566" s="1">
        <v>44017</v>
      </c>
      <c r="R566" t="s">
        <v>2165</v>
      </c>
      <c r="S566" s="1">
        <v>44018</v>
      </c>
      <c r="T566" t="s">
        <v>1860</v>
      </c>
      <c r="U566" t="s">
        <v>352</v>
      </c>
      <c r="V566" t="s">
        <v>2166</v>
      </c>
      <c r="W566">
        <v>20430</v>
      </c>
      <c r="X566">
        <v>200706</v>
      </c>
      <c r="Y566" t="b">
        <v>0</v>
      </c>
      <c r="Z566" t="s">
        <v>2167</v>
      </c>
      <c r="AA566" t="s">
        <v>49</v>
      </c>
      <c r="AB566">
        <v>2002</v>
      </c>
      <c r="AC566">
        <v>2020</v>
      </c>
      <c r="AD566">
        <v>4</v>
      </c>
      <c r="AE566">
        <v>7</v>
      </c>
    </row>
    <row r="567" spans="1:31" x14ac:dyDescent="0.25">
      <c r="A567" t="s">
        <v>1790</v>
      </c>
      <c r="B567" t="s">
        <v>1791</v>
      </c>
      <c r="C567" t="s">
        <v>2101</v>
      </c>
      <c r="D567" t="b">
        <v>1</v>
      </c>
      <c r="E567" t="s">
        <v>2102</v>
      </c>
      <c r="F567" t="s">
        <v>2092</v>
      </c>
      <c r="G567" t="s">
        <v>2093</v>
      </c>
      <c r="H567" t="s">
        <v>2103</v>
      </c>
      <c r="I567">
        <v>19</v>
      </c>
      <c r="J567">
        <v>-71.442032875712698</v>
      </c>
      <c r="K567">
        <v>-32.921830920040399</v>
      </c>
      <c r="L567" t="s">
        <v>63</v>
      </c>
      <c r="M567" t="s">
        <v>64</v>
      </c>
      <c r="N567" t="s">
        <v>65</v>
      </c>
      <c r="O567" t="s">
        <v>225</v>
      </c>
      <c r="P567" s="1">
        <v>43616</v>
      </c>
      <c r="Q567" s="1">
        <v>44018</v>
      </c>
      <c r="R567" t="s">
        <v>2168</v>
      </c>
      <c r="S567" s="1">
        <v>44018</v>
      </c>
      <c r="T567" t="s">
        <v>68</v>
      </c>
      <c r="U567" t="s">
        <v>69</v>
      </c>
      <c r="V567" t="s">
        <v>2169</v>
      </c>
      <c r="W567">
        <v>190531</v>
      </c>
      <c r="X567">
        <v>200706</v>
      </c>
      <c r="Y567" t="b">
        <v>1</v>
      </c>
      <c r="Z567" t="s">
        <v>2170</v>
      </c>
      <c r="AA567" t="s">
        <v>49</v>
      </c>
      <c r="AB567">
        <v>2019</v>
      </c>
      <c r="AC567">
        <v>2020</v>
      </c>
      <c r="AD567">
        <v>5</v>
      </c>
      <c r="AE567">
        <v>7</v>
      </c>
    </row>
    <row r="568" spans="1:31" x14ac:dyDescent="0.25">
      <c r="A568" t="s">
        <v>1790</v>
      </c>
      <c r="B568" t="s">
        <v>1791</v>
      </c>
      <c r="C568" t="s">
        <v>2101</v>
      </c>
      <c r="D568" t="b">
        <v>1</v>
      </c>
      <c r="E568" t="s">
        <v>2102</v>
      </c>
      <c r="F568" t="s">
        <v>2092</v>
      </c>
      <c r="G568" t="s">
        <v>2093</v>
      </c>
      <c r="H568" t="s">
        <v>2103</v>
      </c>
      <c r="I568">
        <v>19</v>
      </c>
      <c r="J568">
        <v>-71.442032875712698</v>
      </c>
      <c r="K568">
        <v>-32.921830920040399</v>
      </c>
      <c r="L568" t="s">
        <v>229</v>
      </c>
      <c r="M568" t="s">
        <v>230</v>
      </c>
      <c r="N568" t="s">
        <v>231</v>
      </c>
      <c r="O568" t="s">
        <v>145</v>
      </c>
      <c r="P568" s="1">
        <v>43616</v>
      </c>
      <c r="Q568" s="1">
        <v>44018</v>
      </c>
      <c r="R568" t="s">
        <v>2171</v>
      </c>
      <c r="S568" s="1">
        <v>44018</v>
      </c>
      <c r="T568" t="s">
        <v>234</v>
      </c>
      <c r="U568" t="s">
        <v>235</v>
      </c>
      <c r="V568" t="s">
        <v>2172</v>
      </c>
      <c r="W568">
        <v>190531</v>
      </c>
      <c r="X568">
        <v>200706</v>
      </c>
      <c r="Y568" t="b">
        <v>1</v>
      </c>
      <c r="Z568" t="s">
        <v>2173</v>
      </c>
      <c r="AA568" t="s">
        <v>49</v>
      </c>
      <c r="AB568">
        <v>2019</v>
      </c>
      <c r="AC568">
        <v>2020</v>
      </c>
      <c r="AD568">
        <v>5</v>
      </c>
      <c r="AE568">
        <v>7</v>
      </c>
    </row>
    <row r="569" spans="1:31" x14ac:dyDescent="0.25">
      <c r="A569" t="s">
        <v>1790</v>
      </c>
      <c r="B569" t="s">
        <v>1791</v>
      </c>
      <c r="C569" t="s">
        <v>2101</v>
      </c>
      <c r="D569" t="b">
        <v>1</v>
      </c>
      <c r="E569" t="s">
        <v>2102</v>
      </c>
      <c r="F569" t="s">
        <v>2092</v>
      </c>
      <c r="G569" t="s">
        <v>2093</v>
      </c>
      <c r="H569" t="s">
        <v>2103</v>
      </c>
      <c r="I569">
        <v>19</v>
      </c>
      <c r="J569">
        <v>-71.442032875712698</v>
      </c>
      <c r="K569">
        <v>-32.921830920040399</v>
      </c>
      <c r="L569" t="s">
        <v>433</v>
      </c>
      <c r="M569" t="s">
        <v>434</v>
      </c>
      <c r="N569" t="s">
        <v>435</v>
      </c>
      <c r="O569" t="s">
        <v>145</v>
      </c>
      <c r="P569" s="1">
        <v>43616</v>
      </c>
      <c r="Q569" s="1">
        <v>44018</v>
      </c>
      <c r="R569" t="s">
        <v>2174</v>
      </c>
      <c r="S569" s="1">
        <v>44018</v>
      </c>
      <c r="T569" t="s">
        <v>438</v>
      </c>
      <c r="U569" t="s">
        <v>439</v>
      </c>
      <c r="V569" t="s">
        <v>2175</v>
      </c>
      <c r="W569">
        <v>190531</v>
      </c>
      <c r="X569">
        <v>200706</v>
      </c>
      <c r="Y569" t="b">
        <v>1</v>
      </c>
      <c r="Z569" t="s">
        <v>2176</v>
      </c>
      <c r="AA569" t="s">
        <v>49</v>
      </c>
      <c r="AB569">
        <v>2019</v>
      </c>
      <c r="AC569">
        <v>2020</v>
      </c>
      <c r="AD569">
        <v>5</v>
      </c>
      <c r="AE569">
        <v>7</v>
      </c>
    </row>
    <row r="570" spans="1:31" x14ac:dyDescent="0.25">
      <c r="A570" t="s">
        <v>1790</v>
      </c>
      <c r="B570" t="s">
        <v>1791</v>
      </c>
      <c r="C570" t="s">
        <v>2101</v>
      </c>
      <c r="D570" t="b">
        <v>1</v>
      </c>
      <c r="E570" t="s">
        <v>2102</v>
      </c>
      <c r="F570" t="s">
        <v>2092</v>
      </c>
      <c r="G570" t="s">
        <v>2093</v>
      </c>
      <c r="H570" t="s">
        <v>2103</v>
      </c>
      <c r="I570">
        <v>19</v>
      </c>
      <c r="J570">
        <v>-71.442032875712698</v>
      </c>
      <c r="K570">
        <v>-32.921830920040399</v>
      </c>
      <c r="L570" t="s">
        <v>72</v>
      </c>
      <c r="M570" t="s">
        <v>73</v>
      </c>
      <c r="N570" t="s">
        <v>74</v>
      </c>
      <c r="O570" t="s">
        <v>1355</v>
      </c>
      <c r="P570" s="1">
        <v>43616</v>
      </c>
      <c r="Q570" s="1">
        <v>44018</v>
      </c>
      <c r="R570" t="s">
        <v>2177</v>
      </c>
      <c r="S570" s="1">
        <v>44018</v>
      </c>
      <c r="T570" t="s">
        <v>77</v>
      </c>
      <c r="U570" t="s">
        <v>78</v>
      </c>
      <c r="V570" t="s">
        <v>2178</v>
      </c>
      <c r="W570">
        <v>190531</v>
      </c>
      <c r="X570">
        <v>200706</v>
      </c>
      <c r="Y570" t="b">
        <v>1</v>
      </c>
      <c r="Z570" t="s">
        <v>2179</v>
      </c>
      <c r="AA570" t="s">
        <v>49</v>
      </c>
      <c r="AB570">
        <v>2019</v>
      </c>
      <c r="AC570">
        <v>2020</v>
      </c>
      <c r="AD570">
        <v>5</v>
      </c>
      <c r="AE570">
        <v>7</v>
      </c>
    </row>
    <row r="571" spans="1:31" x14ac:dyDescent="0.25">
      <c r="A571" t="s">
        <v>1790</v>
      </c>
      <c r="B571" t="s">
        <v>1791</v>
      </c>
      <c r="C571" t="s">
        <v>2101</v>
      </c>
      <c r="D571" t="b">
        <v>1</v>
      </c>
      <c r="E571" t="s">
        <v>2102</v>
      </c>
      <c r="F571" t="s">
        <v>2092</v>
      </c>
      <c r="G571" t="s">
        <v>2093</v>
      </c>
      <c r="H571" t="s">
        <v>2103</v>
      </c>
      <c r="I571">
        <v>19</v>
      </c>
      <c r="J571">
        <v>-71.442032875712698</v>
      </c>
      <c r="K571">
        <v>-32.921830920040399</v>
      </c>
      <c r="L571" t="s">
        <v>81</v>
      </c>
      <c r="M571" t="s">
        <v>82</v>
      </c>
      <c r="N571" t="s">
        <v>83</v>
      </c>
      <c r="O571" t="s">
        <v>2180</v>
      </c>
      <c r="P571" s="1">
        <v>43616</v>
      </c>
      <c r="Q571" s="1">
        <v>44018</v>
      </c>
      <c r="R571" t="s">
        <v>2181</v>
      </c>
      <c r="S571" s="1">
        <v>44018</v>
      </c>
      <c r="T571" t="s">
        <v>85</v>
      </c>
      <c r="U571" t="s">
        <v>86</v>
      </c>
      <c r="V571" t="s">
        <v>2182</v>
      </c>
      <c r="W571">
        <v>190531</v>
      </c>
      <c r="X571">
        <v>200706</v>
      </c>
      <c r="Y571" t="b">
        <v>1</v>
      </c>
      <c r="Z571" t="s">
        <v>2183</v>
      </c>
      <c r="AA571" t="s">
        <v>49</v>
      </c>
      <c r="AB571">
        <v>2019</v>
      </c>
      <c r="AC571">
        <v>2020</v>
      </c>
      <c r="AD571">
        <v>5</v>
      </c>
      <c r="AE571">
        <v>7</v>
      </c>
    </row>
    <row r="572" spans="1:31" x14ac:dyDescent="0.25">
      <c r="A572" t="s">
        <v>1790</v>
      </c>
      <c r="B572" t="s">
        <v>1791</v>
      </c>
      <c r="C572" t="s">
        <v>2101</v>
      </c>
      <c r="D572" t="b">
        <v>1</v>
      </c>
      <c r="E572" t="s">
        <v>2102</v>
      </c>
      <c r="F572" t="s">
        <v>2092</v>
      </c>
      <c r="G572" t="s">
        <v>2093</v>
      </c>
      <c r="H572" t="s">
        <v>2103</v>
      </c>
      <c r="I572">
        <v>19</v>
      </c>
      <c r="J572">
        <v>-71.442032875712698</v>
      </c>
      <c r="K572">
        <v>-32.921830920040399</v>
      </c>
      <c r="L572" t="s">
        <v>92</v>
      </c>
      <c r="M572" t="s">
        <v>93</v>
      </c>
      <c r="N572" t="s">
        <v>94</v>
      </c>
      <c r="O572" t="s">
        <v>2184</v>
      </c>
      <c r="P572" s="1">
        <v>37987</v>
      </c>
      <c r="Q572" s="1">
        <v>44018</v>
      </c>
      <c r="R572" t="s">
        <v>2185</v>
      </c>
      <c r="S572" s="1">
        <v>44018</v>
      </c>
      <c r="T572" t="s">
        <v>97</v>
      </c>
      <c r="U572" t="s">
        <v>98</v>
      </c>
      <c r="V572" t="s">
        <v>2186</v>
      </c>
      <c r="W572">
        <v>40101</v>
      </c>
      <c r="X572">
        <v>200706</v>
      </c>
      <c r="Y572" t="b">
        <v>1</v>
      </c>
      <c r="Z572" t="s">
        <v>2187</v>
      </c>
      <c r="AA572" t="s">
        <v>49</v>
      </c>
      <c r="AB572">
        <v>2004</v>
      </c>
      <c r="AC572">
        <v>2020</v>
      </c>
      <c r="AD572">
        <v>1</v>
      </c>
      <c r="AE572">
        <v>7</v>
      </c>
    </row>
    <row r="573" spans="1:31" x14ac:dyDescent="0.25">
      <c r="A573" t="s">
        <v>1790</v>
      </c>
      <c r="B573" t="s">
        <v>1791</v>
      </c>
      <c r="C573" t="s">
        <v>2101</v>
      </c>
      <c r="D573" t="b">
        <v>1</v>
      </c>
      <c r="E573" t="s">
        <v>2102</v>
      </c>
      <c r="F573" t="s">
        <v>2092</v>
      </c>
      <c r="G573" t="s">
        <v>2093</v>
      </c>
      <c r="H573" t="s">
        <v>2103</v>
      </c>
      <c r="I573">
        <v>19</v>
      </c>
      <c r="J573">
        <v>-71.442032875712698</v>
      </c>
      <c r="K573">
        <v>-32.921830920040399</v>
      </c>
      <c r="L573" t="s">
        <v>101</v>
      </c>
      <c r="M573" t="s">
        <v>102</v>
      </c>
      <c r="N573" t="s">
        <v>103</v>
      </c>
      <c r="O573" t="s">
        <v>2188</v>
      </c>
      <c r="P573" s="1">
        <v>38626</v>
      </c>
      <c r="Q573" s="1">
        <v>44018</v>
      </c>
      <c r="R573" t="s">
        <v>2189</v>
      </c>
      <c r="S573" s="1">
        <v>44018</v>
      </c>
      <c r="T573" t="s">
        <v>106</v>
      </c>
      <c r="U573" t="s">
        <v>107</v>
      </c>
      <c r="V573" t="s">
        <v>2190</v>
      </c>
      <c r="W573">
        <v>51001</v>
      </c>
      <c r="X573">
        <v>200706</v>
      </c>
      <c r="Y573" t="b">
        <v>1</v>
      </c>
      <c r="Z573" t="s">
        <v>2191</v>
      </c>
      <c r="AA573" t="s">
        <v>49</v>
      </c>
      <c r="AB573">
        <v>2005</v>
      </c>
      <c r="AC573">
        <v>2020</v>
      </c>
      <c r="AD573">
        <v>10</v>
      </c>
      <c r="AE573">
        <v>7</v>
      </c>
    </row>
    <row r="574" spans="1:31" x14ac:dyDescent="0.25">
      <c r="A574" t="s">
        <v>1790</v>
      </c>
      <c r="B574" t="s">
        <v>1791</v>
      </c>
      <c r="C574" t="s">
        <v>2093</v>
      </c>
      <c r="D574" t="b">
        <v>1</v>
      </c>
      <c r="E574" t="s">
        <v>2192</v>
      </c>
      <c r="F574" t="s">
        <v>2092</v>
      </c>
      <c r="G574" t="s">
        <v>2093</v>
      </c>
      <c r="H574" t="s">
        <v>2193</v>
      </c>
      <c r="I574">
        <v>19</v>
      </c>
      <c r="J574">
        <v>-71.515986279453003</v>
      </c>
      <c r="K574">
        <v>-32.924916846811399</v>
      </c>
      <c r="L574" t="s">
        <v>115</v>
      </c>
      <c r="M574" t="s">
        <v>208</v>
      </c>
      <c r="N574">
        <v>1</v>
      </c>
      <c r="O574" t="s">
        <v>838</v>
      </c>
      <c r="P574" s="1">
        <v>36161</v>
      </c>
      <c r="Q574" s="1">
        <v>44018</v>
      </c>
      <c r="R574" t="s">
        <v>2194</v>
      </c>
      <c r="S574" s="1">
        <v>44018</v>
      </c>
      <c r="T574" t="s">
        <v>119</v>
      </c>
      <c r="U574" t="s">
        <v>211</v>
      </c>
      <c r="V574" t="s">
        <v>2195</v>
      </c>
      <c r="W574">
        <v>990101</v>
      </c>
      <c r="X574">
        <v>200705</v>
      </c>
      <c r="Y574" t="b">
        <v>1</v>
      </c>
      <c r="Z574" t="s">
        <v>2196</v>
      </c>
      <c r="AA574" t="s">
        <v>45</v>
      </c>
      <c r="AB574">
        <v>1999</v>
      </c>
      <c r="AC574">
        <v>2020</v>
      </c>
      <c r="AD574">
        <v>1</v>
      </c>
      <c r="AE574">
        <v>7</v>
      </c>
    </row>
    <row r="575" spans="1:31" x14ac:dyDescent="0.25">
      <c r="A575" t="s">
        <v>1790</v>
      </c>
      <c r="B575" t="s">
        <v>1791</v>
      </c>
      <c r="C575" t="s">
        <v>2093</v>
      </c>
      <c r="D575" t="b">
        <v>1</v>
      </c>
      <c r="E575" t="s">
        <v>2192</v>
      </c>
      <c r="F575" t="s">
        <v>2092</v>
      </c>
      <c r="G575" t="s">
        <v>2093</v>
      </c>
      <c r="H575" t="s">
        <v>2193</v>
      </c>
      <c r="I575">
        <v>19</v>
      </c>
      <c r="J575">
        <v>-71.515986279453003</v>
      </c>
      <c r="K575">
        <v>-32.924916846811399</v>
      </c>
      <c r="L575" t="s">
        <v>115</v>
      </c>
      <c r="M575" t="s">
        <v>208</v>
      </c>
      <c r="N575">
        <v>1</v>
      </c>
      <c r="O575" t="s">
        <v>838</v>
      </c>
      <c r="P575" s="1">
        <v>36161</v>
      </c>
      <c r="Q575" s="1">
        <v>44018</v>
      </c>
      <c r="R575" t="s">
        <v>2197</v>
      </c>
      <c r="S575" s="1">
        <v>44018</v>
      </c>
      <c r="T575" t="s">
        <v>119</v>
      </c>
      <c r="U575" t="s">
        <v>211</v>
      </c>
      <c r="V575" t="s">
        <v>2198</v>
      </c>
      <c r="W575">
        <v>981231</v>
      </c>
      <c r="X575">
        <v>200706</v>
      </c>
      <c r="Y575" t="b">
        <v>1</v>
      </c>
      <c r="Z575" t="s">
        <v>2199</v>
      </c>
      <c r="AA575" t="s">
        <v>49</v>
      </c>
      <c r="AB575">
        <v>1998</v>
      </c>
      <c r="AC575">
        <v>2020</v>
      </c>
      <c r="AD575">
        <v>12</v>
      </c>
      <c r="AE575">
        <v>7</v>
      </c>
    </row>
    <row r="576" spans="1:31" x14ac:dyDescent="0.25">
      <c r="A576" t="s">
        <v>1790</v>
      </c>
      <c r="B576" t="s">
        <v>1791</v>
      </c>
      <c r="C576" t="s">
        <v>2093</v>
      </c>
      <c r="D576" t="b">
        <v>1</v>
      </c>
      <c r="E576" t="s">
        <v>2192</v>
      </c>
      <c r="F576" t="s">
        <v>2092</v>
      </c>
      <c r="G576" t="s">
        <v>2093</v>
      </c>
      <c r="H576" t="s">
        <v>2193</v>
      </c>
      <c r="I576">
        <v>19</v>
      </c>
      <c r="J576">
        <v>-71.515986279453003</v>
      </c>
      <c r="K576">
        <v>-32.924916846811399</v>
      </c>
      <c r="L576" t="s">
        <v>328</v>
      </c>
      <c r="M576" t="s">
        <v>329</v>
      </c>
      <c r="N576">
        <v>2</v>
      </c>
      <c r="O576" t="s">
        <v>339</v>
      </c>
      <c r="P576" s="1">
        <v>37289</v>
      </c>
      <c r="Q576" s="1">
        <v>44017</v>
      </c>
      <c r="R576" t="s">
        <v>2200</v>
      </c>
      <c r="S576" s="1">
        <v>44018</v>
      </c>
      <c r="T576" t="s">
        <v>331</v>
      </c>
      <c r="U576" t="s">
        <v>211</v>
      </c>
      <c r="V576" t="s">
        <v>2201</v>
      </c>
      <c r="W576">
        <v>20202</v>
      </c>
      <c r="X576">
        <v>200705</v>
      </c>
      <c r="Y576" t="b">
        <v>0</v>
      </c>
      <c r="Z576" t="s">
        <v>2202</v>
      </c>
      <c r="AA576" t="s">
        <v>45</v>
      </c>
      <c r="AB576">
        <v>2002</v>
      </c>
      <c r="AC576">
        <v>2020</v>
      </c>
      <c r="AD576">
        <v>2</v>
      </c>
      <c r="AE576">
        <v>7</v>
      </c>
    </row>
    <row r="577" spans="1:31" x14ac:dyDescent="0.25">
      <c r="A577" t="s">
        <v>1790</v>
      </c>
      <c r="B577" t="s">
        <v>1791</v>
      </c>
      <c r="C577" t="s">
        <v>2093</v>
      </c>
      <c r="D577" t="b">
        <v>1</v>
      </c>
      <c r="E577" t="s">
        <v>2192</v>
      </c>
      <c r="F577" t="s">
        <v>2092</v>
      </c>
      <c r="G577" t="s">
        <v>2093</v>
      </c>
      <c r="H577" t="s">
        <v>2193</v>
      </c>
      <c r="I577">
        <v>19</v>
      </c>
      <c r="J577">
        <v>-71.515986279453003</v>
      </c>
      <c r="K577">
        <v>-32.924916846811399</v>
      </c>
      <c r="L577" t="s">
        <v>328</v>
      </c>
      <c r="M577" t="s">
        <v>329</v>
      </c>
      <c r="N577">
        <v>2</v>
      </c>
      <c r="O577" t="s">
        <v>339</v>
      </c>
      <c r="P577" s="1">
        <v>37289</v>
      </c>
      <c r="Q577" s="1">
        <v>44017</v>
      </c>
      <c r="R577" t="s">
        <v>2203</v>
      </c>
      <c r="S577" s="1">
        <v>44018</v>
      </c>
      <c r="T577" t="s">
        <v>331</v>
      </c>
      <c r="U577" t="s">
        <v>211</v>
      </c>
      <c r="V577" t="s">
        <v>2204</v>
      </c>
      <c r="W577">
        <v>20201</v>
      </c>
      <c r="X577">
        <v>200706</v>
      </c>
      <c r="Y577" t="b">
        <v>0</v>
      </c>
      <c r="Z577" t="s">
        <v>2205</v>
      </c>
      <c r="AA577" t="s">
        <v>49</v>
      </c>
      <c r="AB577">
        <v>2002</v>
      </c>
      <c r="AC577">
        <v>2020</v>
      </c>
      <c r="AD577">
        <v>2</v>
      </c>
      <c r="AE577">
        <v>7</v>
      </c>
    </row>
    <row r="578" spans="1:31" x14ac:dyDescent="0.25">
      <c r="A578" t="s">
        <v>1790</v>
      </c>
      <c r="B578" t="s">
        <v>1791</v>
      </c>
      <c r="C578" t="s">
        <v>2093</v>
      </c>
      <c r="D578" t="b">
        <v>1</v>
      </c>
      <c r="E578" t="s">
        <v>2192</v>
      </c>
      <c r="F578" t="s">
        <v>2092</v>
      </c>
      <c r="G578" t="s">
        <v>2093</v>
      </c>
      <c r="H578" t="s">
        <v>2193</v>
      </c>
      <c r="I578">
        <v>19</v>
      </c>
      <c r="J578">
        <v>-71.515986279453003</v>
      </c>
      <c r="K578">
        <v>-32.924916846811399</v>
      </c>
      <c r="L578" t="s">
        <v>337</v>
      </c>
      <c r="M578" t="s">
        <v>338</v>
      </c>
      <c r="N578">
        <v>3</v>
      </c>
      <c r="O578" t="s">
        <v>339</v>
      </c>
      <c r="P578" s="1">
        <v>37289</v>
      </c>
      <c r="Q578" s="1">
        <v>44018</v>
      </c>
      <c r="R578" t="s">
        <v>2206</v>
      </c>
      <c r="S578" s="1">
        <v>44018</v>
      </c>
      <c r="T578" t="s">
        <v>341</v>
      </c>
      <c r="U578" t="s">
        <v>211</v>
      </c>
      <c r="V578" t="s">
        <v>2207</v>
      </c>
      <c r="W578">
        <v>20202</v>
      </c>
      <c r="X578">
        <v>200705</v>
      </c>
      <c r="Y578" t="b">
        <v>1</v>
      </c>
      <c r="Z578" t="s">
        <v>2208</v>
      </c>
      <c r="AA578" t="s">
        <v>45</v>
      </c>
      <c r="AB578">
        <v>2002</v>
      </c>
      <c r="AC578">
        <v>2020</v>
      </c>
      <c r="AD578">
        <v>2</v>
      </c>
      <c r="AE578">
        <v>7</v>
      </c>
    </row>
    <row r="579" spans="1:31" x14ac:dyDescent="0.25">
      <c r="A579" t="s">
        <v>1790</v>
      </c>
      <c r="B579" t="s">
        <v>1791</v>
      </c>
      <c r="C579" t="s">
        <v>2093</v>
      </c>
      <c r="D579" t="b">
        <v>1</v>
      </c>
      <c r="E579" t="s">
        <v>2192</v>
      </c>
      <c r="F579" t="s">
        <v>2092</v>
      </c>
      <c r="G579" t="s">
        <v>2093</v>
      </c>
      <c r="H579" t="s">
        <v>2193</v>
      </c>
      <c r="I579">
        <v>19</v>
      </c>
      <c r="J579">
        <v>-71.515986279453003</v>
      </c>
      <c r="K579">
        <v>-32.924916846811399</v>
      </c>
      <c r="L579" t="s">
        <v>337</v>
      </c>
      <c r="M579" t="s">
        <v>338</v>
      </c>
      <c r="N579">
        <v>3</v>
      </c>
      <c r="O579" t="s">
        <v>339</v>
      </c>
      <c r="P579" s="1">
        <v>37289</v>
      </c>
      <c r="Q579" s="1">
        <v>44018</v>
      </c>
      <c r="R579" t="s">
        <v>2209</v>
      </c>
      <c r="S579" s="1">
        <v>44018</v>
      </c>
      <c r="T579" t="s">
        <v>341</v>
      </c>
      <c r="U579" t="s">
        <v>211</v>
      </c>
      <c r="V579" t="s">
        <v>2210</v>
      </c>
      <c r="W579">
        <v>20201</v>
      </c>
      <c r="X579">
        <v>200706</v>
      </c>
      <c r="Y579" t="b">
        <v>1</v>
      </c>
      <c r="Z579" t="s">
        <v>2211</v>
      </c>
      <c r="AA579" t="s">
        <v>49</v>
      </c>
      <c r="AB579">
        <v>2002</v>
      </c>
      <c r="AC579">
        <v>2020</v>
      </c>
      <c r="AD579">
        <v>2</v>
      </c>
      <c r="AE579">
        <v>7</v>
      </c>
    </row>
    <row r="580" spans="1:31" x14ac:dyDescent="0.25">
      <c r="A580" t="s">
        <v>1790</v>
      </c>
      <c r="B580" t="s">
        <v>1791</v>
      </c>
      <c r="C580" t="s">
        <v>2093</v>
      </c>
      <c r="D580" t="b">
        <v>1</v>
      </c>
      <c r="E580" t="s">
        <v>2192</v>
      </c>
      <c r="F580" t="s">
        <v>2092</v>
      </c>
      <c r="G580" t="s">
        <v>2093</v>
      </c>
      <c r="H580" t="s">
        <v>2193</v>
      </c>
      <c r="I580">
        <v>19</v>
      </c>
      <c r="J580">
        <v>-71.515986279453003</v>
      </c>
      <c r="K580">
        <v>-32.924916846811399</v>
      </c>
      <c r="L580" t="s">
        <v>347</v>
      </c>
      <c r="M580" t="s">
        <v>2123</v>
      </c>
      <c r="N580">
        <v>4</v>
      </c>
      <c r="O580" t="s">
        <v>912</v>
      </c>
      <c r="P580" s="1">
        <v>37622</v>
      </c>
      <c r="Q580" s="1">
        <v>44018</v>
      </c>
      <c r="R580" t="s">
        <v>2212</v>
      </c>
      <c r="S580" s="1">
        <v>44018</v>
      </c>
      <c r="T580" t="s">
        <v>351</v>
      </c>
      <c r="U580" t="s">
        <v>211</v>
      </c>
      <c r="V580" t="s">
        <v>2213</v>
      </c>
      <c r="W580">
        <v>30101</v>
      </c>
      <c r="X580">
        <v>200705</v>
      </c>
      <c r="Y580" t="b">
        <v>1</v>
      </c>
      <c r="Z580" t="s">
        <v>2214</v>
      </c>
      <c r="AA580" t="s">
        <v>45</v>
      </c>
      <c r="AB580">
        <v>2003</v>
      </c>
      <c r="AC580">
        <v>2020</v>
      </c>
      <c r="AD580">
        <v>1</v>
      </c>
      <c r="AE580">
        <v>7</v>
      </c>
    </row>
    <row r="581" spans="1:31" x14ac:dyDescent="0.25">
      <c r="A581" t="s">
        <v>1790</v>
      </c>
      <c r="B581" t="s">
        <v>1791</v>
      </c>
      <c r="C581" t="s">
        <v>2093</v>
      </c>
      <c r="D581" t="b">
        <v>1</v>
      </c>
      <c r="E581" t="s">
        <v>2192</v>
      </c>
      <c r="F581" t="s">
        <v>2092</v>
      </c>
      <c r="G581" t="s">
        <v>2093</v>
      </c>
      <c r="H581" t="s">
        <v>2193</v>
      </c>
      <c r="I581">
        <v>19</v>
      </c>
      <c r="J581">
        <v>-71.515986279453003</v>
      </c>
      <c r="K581">
        <v>-32.924916846811399</v>
      </c>
      <c r="L581" t="s">
        <v>347</v>
      </c>
      <c r="M581" t="s">
        <v>2123</v>
      </c>
      <c r="N581">
        <v>4</v>
      </c>
      <c r="O581" t="s">
        <v>912</v>
      </c>
      <c r="P581" s="1">
        <v>37622</v>
      </c>
      <c r="Q581" s="1">
        <v>44018</v>
      </c>
      <c r="R581" t="s">
        <v>2215</v>
      </c>
      <c r="S581" s="1">
        <v>44018</v>
      </c>
      <c r="T581" t="s">
        <v>351</v>
      </c>
      <c r="U581" t="s">
        <v>211</v>
      </c>
      <c r="V581" t="s">
        <v>2216</v>
      </c>
      <c r="W581">
        <v>21231</v>
      </c>
      <c r="X581">
        <v>200706</v>
      </c>
      <c r="Y581" t="b">
        <v>1</v>
      </c>
      <c r="Z581" t="s">
        <v>2217</v>
      </c>
      <c r="AA581" t="s">
        <v>49</v>
      </c>
      <c r="AB581">
        <v>2002</v>
      </c>
      <c r="AC581">
        <v>2020</v>
      </c>
      <c r="AD581">
        <v>12</v>
      </c>
      <c r="AE581">
        <v>7</v>
      </c>
    </row>
    <row r="582" spans="1:31" x14ac:dyDescent="0.25">
      <c r="A582" t="s">
        <v>1790</v>
      </c>
      <c r="B582" t="s">
        <v>1791</v>
      </c>
      <c r="C582" t="s">
        <v>2093</v>
      </c>
      <c r="D582" t="b">
        <v>1</v>
      </c>
      <c r="E582" t="s">
        <v>2192</v>
      </c>
      <c r="F582" t="s">
        <v>2092</v>
      </c>
      <c r="G582" t="s">
        <v>2093</v>
      </c>
      <c r="H582" t="s">
        <v>2193</v>
      </c>
      <c r="I582">
        <v>19</v>
      </c>
      <c r="J582">
        <v>-71.515986279453003</v>
      </c>
      <c r="K582">
        <v>-32.924916846811399</v>
      </c>
      <c r="L582" t="s">
        <v>358</v>
      </c>
      <c r="M582" t="s">
        <v>359</v>
      </c>
      <c r="N582">
        <v>8</v>
      </c>
      <c r="O582" t="s">
        <v>145</v>
      </c>
      <c r="P582" s="1">
        <v>37289</v>
      </c>
      <c r="Q582" s="1">
        <v>44018</v>
      </c>
      <c r="R582" t="s">
        <v>2218</v>
      </c>
      <c r="S582" s="1">
        <v>44018</v>
      </c>
      <c r="T582" t="s">
        <v>361</v>
      </c>
      <c r="U582" t="s">
        <v>211</v>
      </c>
      <c r="V582" t="s">
        <v>2219</v>
      </c>
      <c r="W582">
        <v>20202</v>
      </c>
      <c r="X582">
        <v>200705</v>
      </c>
      <c r="Y582" t="b">
        <v>1</v>
      </c>
      <c r="Z582" t="s">
        <v>2220</v>
      </c>
      <c r="AA582" t="s">
        <v>45</v>
      </c>
      <c r="AB582">
        <v>2002</v>
      </c>
      <c r="AC582">
        <v>2020</v>
      </c>
      <c r="AD582">
        <v>2</v>
      </c>
      <c r="AE582">
        <v>7</v>
      </c>
    </row>
    <row r="583" spans="1:31" x14ac:dyDescent="0.25">
      <c r="A583" t="s">
        <v>1790</v>
      </c>
      <c r="B583" t="s">
        <v>1791</v>
      </c>
      <c r="C583" t="s">
        <v>2093</v>
      </c>
      <c r="D583" t="b">
        <v>1</v>
      </c>
      <c r="E583" t="s">
        <v>2192</v>
      </c>
      <c r="F583" t="s">
        <v>2092</v>
      </c>
      <c r="G583" t="s">
        <v>2093</v>
      </c>
      <c r="H583" t="s">
        <v>2193</v>
      </c>
      <c r="I583">
        <v>19</v>
      </c>
      <c r="J583">
        <v>-71.515986279453003</v>
      </c>
      <c r="K583">
        <v>-32.924916846811399</v>
      </c>
      <c r="L583" t="s">
        <v>358</v>
      </c>
      <c r="M583" t="s">
        <v>359</v>
      </c>
      <c r="N583">
        <v>8</v>
      </c>
      <c r="O583" t="s">
        <v>145</v>
      </c>
      <c r="P583" s="1">
        <v>37289</v>
      </c>
      <c r="Q583" s="1">
        <v>44018</v>
      </c>
      <c r="R583" t="s">
        <v>2221</v>
      </c>
      <c r="S583" s="1">
        <v>44018</v>
      </c>
      <c r="T583" t="s">
        <v>361</v>
      </c>
      <c r="U583" t="s">
        <v>211</v>
      </c>
      <c r="V583" t="s">
        <v>2222</v>
      </c>
      <c r="W583">
        <v>20201</v>
      </c>
      <c r="X583">
        <v>200706</v>
      </c>
      <c r="Y583" t="b">
        <v>1</v>
      </c>
      <c r="Z583" t="s">
        <v>2223</v>
      </c>
      <c r="AA583" t="s">
        <v>49</v>
      </c>
      <c r="AB583">
        <v>2002</v>
      </c>
      <c r="AC583">
        <v>2020</v>
      </c>
      <c r="AD583">
        <v>2</v>
      </c>
      <c r="AE583">
        <v>7</v>
      </c>
    </row>
    <row r="584" spans="1:31" x14ac:dyDescent="0.25">
      <c r="A584" t="s">
        <v>1790</v>
      </c>
      <c r="B584" t="s">
        <v>1791</v>
      </c>
      <c r="C584" t="s">
        <v>2093</v>
      </c>
      <c r="D584" t="b">
        <v>1</v>
      </c>
      <c r="E584" t="s">
        <v>2192</v>
      </c>
      <c r="F584" t="s">
        <v>2092</v>
      </c>
      <c r="G584" t="s">
        <v>2093</v>
      </c>
      <c r="H584" t="s">
        <v>2193</v>
      </c>
      <c r="I584">
        <v>19</v>
      </c>
      <c r="J584">
        <v>-71.515986279453003</v>
      </c>
      <c r="K584">
        <v>-32.924916846811399</v>
      </c>
      <c r="L584" t="s">
        <v>1827</v>
      </c>
      <c r="M584" t="s">
        <v>2137</v>
      </c>
      <c r="N584" t="s">
        <v>1828</v>
      </c>
      <c r="O584" t="s">
        <v>2138</v>
      </c>
      <c r="P584" s="1">
        <v>40179</v>
      </c>
      <c r="Q584" s="1">
        <v>44017</v>
      </c>
      <c r="R584" t="s">
        <v>2224</v>
      </c>
      <c r="S584" s="1">
        <v>44018</v>
      </c>
      <c r="T584" t="s">
        <v>1830</v>
      </c>
      <c r="U584" t="s">
        <v>352</v>
      </c>
      <c r="V584" t="s">
        <v>2225</v>
      </c>
      <c r="W584">
        <v>100101</v>
      </c>
      <c r="X584">
        <v>200705</v>
      </c>
      <c r="Y584" t="b">
        <v>0</v>
      </c>
      <c r="Z584" t="s">
        <v>2226</v>
      </c>
      <c r="AA584" t="s">
        <v>45</v>
      </c>
      <c r="AB584">
        <v>2010</v>
      </c>
      <c r="AC584">
        <v>2020</v>
      </c>
      <c r="AD584">
        <v>1</v>
      </c>
      <c r="AE584">
        <v>7</v>
      </c>
    </row>
    <row r="585" spans="1:31" x14ac:dyDescent="0.25">
      <c r="A585" t="s">
        <v>1790</v>
      </c>
      <c r="B585" t="s">
        <v>1791</v>
      </c>
      <c r="C585" t="s">
        <v>2093</v>
      </c>
      <c r="D585" t="b">
        <v>1</v>
      </c>
      <c r="E585" t="s">
        <v>2192</v>
      </c>
      <c r="F585" t="s">
        <v>2092</v>
      </c>
      <c r="G585" t="s">
        <v>2093</v>
      </c>
      <c r="H585" t="s">
        <v>2193</v>
      </c>
      <c r="I585">
        <v>19</v>
      </c>
      <c r="J585">
        <v>-71.515986279453003</v>
      </c>
      <c r="K585">
        <v>-32.924916846811399</v>
      </c>
      <c r="L585" t="s">
        <v>1827</v>
      </c>
      <c r="M585" t="s">
        <v>2137</v>
      </c>
      <c r="N585" t="s">
        <v>1828</v>
      </c>
      <c r="O585" t="s">
        <v>2138</v>
      </c>
      <c r="P585" s="1">
        <v>40179</v>
      </c>
      <c r="Q585" s="1">
        <v>44017</v>
      </c>
      <c r="R585" t="s">
        <v>2227</v>
      </c>
      <c r="S585" s="1">
        <v>44018</v>
      </c>
      <c r="T585" t="s">
        <v>1830</v>
      </c>
      <c r="U585" t="s">
        <v>352</v>
      </c>
      <c r="V585" t="s">
        <v>2228</v>
      </c>
      <c r="W585">
        <v>100101</v>
      </c>
      <c r="X585">
        <v>200706</v>
      </c>
      <c r="Y585" t="b">
        <v>0</v>
      </c>
      <c r="Z585" t="s">
        <v>2229</v>
      </c>
      <c r="AA585" t="s">
        <v>49</v>
      </c>
      <c r="AB585">
        <v>2010</v>
      </c>
      <c r="AC585">
        <v>2020</v>
      </c>
      <c r="AD585">
        <v>1</v>
      </c>
      <c r="AE585">
        <v>7</v>
      </c>
    </row>
    <row r="586" spans="1:31" x14ac:dyDescent="0.25">
      <c r="A586" t="s">
        <v>1790</v>
      </c>
      <c r="B586" t="s">
        <v>1791</v>
      </c>
      <c r="C586" t="s">
        <v>2093</v>
      </c>
      <c r="D586" t="b">
        <v>1</v>
      </c>
      <c r="E586" t="s">
        <v>2192</v>
      </c>
      <c r="F586" t="s">
        <v>2092</v>
      </c>
      <c r="G586" t="s">
        <v>2093</v>
      </c>
      <c r="H586" t="s">
        <v>2193</v>
      </c>
      <c r="I586">
        <v>19</v>
      </c>
      <c r="J586">
        <v>-71.515986279453003</v>
      </c>
      <c r="K586">
        <v>-32.924916846811399</v>
      </c>
      <c r="L586" t="s">
        <v>367</v>
      </c>
      <c r="M586" t="s">
        <v>567</v>
      </c>
      <c r="N586" t="s">
        <v>368</v>
      </c>
      <c r="O586" t="s">
        <v>339</v>
      </c>
      <c r="P586" s="1">
        <v>37289</v>
      </c>
      <c r="Q586" s="1">
        <v>44017</v>
      </c>
      <c r="R586" t="s">
        <v>2230</v>
      </c>
      <c r="S586" s="1">
        <v>44018</v>
      </c>
      <c r="T586" t="s">
        <v>370</v>
      </c>
      <c r="U586" t="s">
        <v>211</v>
      </c>
      <c r="V586" t="s">
        <v>2231</v>
      </c>
      <c r="W586">
        <v>20202</v>
      </c>
      <c r="X586">
        <v>200705</v>
      </c>
      <c r="Y586" t="b">
        <v>0</v>
      </c>
      <c r="Z586" t="s">
        <v>2232</v>
      </c>
      <c r="AA586" t="s">
        <v>45</v>
      </c>
      <c r="AB586">
        <v>2002</v>
      </c>
      <c r="AC586">
        <v>2020</v>
      </c>
      <c r="AD586">
        <v>2</v>
      </c>
      <c r="AE586">
        <v>7</v>
      </c>
    </row>
    <row r="587" spans="1:31" x14ac:dyDescent="0.25">
      <c r="A587" t="s">
        <v>1790</v>
      </c>
      <c r="B587" t="s">
        <v>1791</v>
      </c>
      <c r="C587" t="s">
        <v>2093</v>
      </c>
      <c r="D587" t="b">
        <v>1</v>
      </c>
      <c r="E587" t="s">
        <v>2192</v>
      </c>
      <c r="F587" t="s">
        <v>2092</v>
      </c>
      <c r="G587" t="s">
        <v>2093</v>
      </c>
      <c r="H587" t="s">
        <v>2193</v>
      </c>
      <c r="I587">
        <v>19</v>
      </c>
      <c r="J587">
        <v>-71.515986279453003</v>
      </c>
      <c r="K587">
        <v>-32.924916846811399</v>
      </c>
      <c r="L587" t="s">
        <v>367</v>
      </c>
      <c r="M587" t="s">
        <v>567</v>
      </c>
      <c r="N587" t="s">
        <v>368</v>
      </c>
      <c r="O587" t="s">
        <v>339</v>
      </c>
      <c r="P587" s="1">
        <v>37289</v>
      </c>
      <c r="Q587" s="1">
        <v>44017</v>
      </c>
      <c r="R587" t="s">
        <v>2233</v>
      </c>
      <c r="S587" s="1">
        <v>44018</v>
      </c>
      <c r="T587" t="s">
        <v>370</v>
      </c>
      <c r="U587" t="s">
        <v>211</v>
      </c>
      <c r="V587" t="s">
        <v>2234</v>
      </c>
      <c r="W587">
        <v>20201</v>
      </c>
      <c r="X587">
        <v>200706</v>
      </c>
      <c r="Y587" t="b">
        <v>0</v>
      </c>
      <c r="Z587" t="s">
        <v>2235</v>
      </c>
      <c r="AA587" t="s">
        <v>49</v>
      </c>
      <c r="AB587">
        <v>2002</v>
      </c>
      <c r="AC587">
        <v>2020</v>
      </c>
      <c r="AD587">
        <v>2</v>
      </c>
      <c r="AE587">
        <v>7</v>
      </c>
    </row>
    <row r="588" spans="1:31" x14ac:dyDescent="0.25">
      <c r="A588" t="s">
        <v>1790</v>
      </c>
      <c r="B588" t="s">
        <v>1791</v>
      </c>
      <c r="C588" t="s">
        <v>2093</v>
      </c>
      <c r="D588" t="b">
        <v>1</v>
      </c>
      <c r="E588" t="s">
        <v>2192</v>
      </c>
      <c r="F588" t="s">
        <v>2092</v>
      </c>
      <c r="G588" t="s">
        <v>2093</v>
      </c>
      <c r="H588" t="s">
        <v>2193</v>
      </c>
      <c r="I588">
        <v>19</v>
      </c>
      <c r="J588">
        <v>-71.515986279453003</v>
      </c>
      <c r="K588">
        <v>-32.924916846811399</v>
      </c>
      <c r="L588" t="s">
        <v>1842</v>
      </c>
      <c r="M588" t="s">
        <v>2151</v>
      </c>
      <c r="N588" t="s">
        <v>1843</v>
      </c>
      <c r="O588" t="s">
        <v>2138</v>
      </c>
      <c r="P588" s="1">
        <v>37289</v>
      </c>
      <c r="Q588" s="1">
        <v>44017</v>
      </c>
      <c r="R588" t="s">
        <v>2236</v>
      </c>
      <c r="S588" s="1">
        <v>44018</v>
      </c>
      <c r="T588" t="s">
        <v>1845</v>
      </c>
      <c r="U588" t="s">
        <v>352</v>
      </c>
      <c r="V588" t="s">
        <v>2237</v>
      </c>
      <c r="W588">
        <v>20202</v>
      </c>
      <c r="X588">
        <v>200705</v>
      </c>
      <c r="Y588" t="b">
        <v>0</v>
      </c>
      <c r="Z588" t="s">
        <v>2238</v>
      </c>
      <c r="AA588" t="s">
        <v>45</v>
      </c>
      <c r="AB588">
        <v>2002</v>
      </c>
      <c r="AC588">
        <v>2020</v>
      </c>
      <c r="AD588">
        <v>2</v>
      </c>
      <c r="AE588">
        <v>7</v>
      </c>
    </row>
    <row r="589" spans="1:31" x14ac:dyDescent="0.25">
      <c r="A589" t="s">
        <v>1790</v>
      </c>
      <c r="B589" t="s">
        <v>1791</v>
      </c>
      <c r="C589" t="s">
        <v>2093</v>
      </c>
      <c r="D589" t="b">
        <v>1</v>
      </c>
      <c r="E589" t="s">
        <v>2192</v>
      </c>
      <c r="F589" t="s">
        <v>2092</v>
      </c>
      <c r="G589" t="s">
        <v>2093</v>
      </c>
      <c r="H589" t="s">
        <v>2193</v>
      </c>
      <c r="I589">
        <v>19</v>
      </c>
      <c r="J589">
        <v>-71.515986279453003</v>
      </c>
      <c r="K589">
        <v>-32.924916846811399</v>
      </c>
      <c r="L589" t="s">
        <v>1842</v>
      </c>
      <c r="M589" t="s">
        <v>2151</v>
      </c>
      <c r="N589" t="s">
        <v>1843</v>
      </c>
      <c r="O589" t="s">
        <v>2138</v>
      </c>
      <c r="P589" s="1">
        <v>37289</v>
      </c>
      <c r="Q589" s="1">
        <v>44017</v>
      </c>
      <c r="R589" t="s">
        <v>2239</v>
      </c>
      <c r="S589" s="1">
        <v>44018</v>
      </c>
      <c r="T589" t="s">
        <v>1845</v>
      </c>
      <c r="U589" t="s">
        <v>352</v>
      </c>
      <c r="V589" t="s">
        <v>2240</v>
      </c>
      <c r="W589">
        <v>20201</v>
      </c>
      <c r="X589">
        <v>200706</v>
      </c>
      <c r="Y589" t="b">
        <v>0</v>
      </c>
      <c r="Z589" t="s">
        <v>2241</v>
      </c>
      <c r="AA589" t="s">
        <v>49</v>
      </c>
      <c r="AB589">
        <v>2002</v>
      </c>
      <c r="AC589">
        <v>2020</v>
      </c>
      <c r="AD589">
        <v>2</v>
      </c>
      <c r="AE589">
        <v>7</v>
      </c>
    </row>
    <row r="590" spans="1:31" x14ac:dyDescent="0.25">
      <c r="A590" t="s">
        <v>1790</v>
      </c>
      <c r="B590" t="s">
        <v>1791</v>
      </c>
      <c r="C590" t="s">
        <v>2093</v>
      </c>
      <c r="D590" t="b">
        <v>1</v>
      </c>
      <c r="E590" t="s">
        <v>2192</v>
      </c>
      <c r="F590" t="s">
        <v>2092</v>
      </c>
      <c r="G590" t="s">
        <v>2093</v>
      </c>
      <c r="H590" t="s">
        <v>2193</v>
      </c>
      <c r="I590">
        <v>19</v>
      </c>
      <c r="J590">
        <v>-71.515986279453003</v>
      </c>
      <c r="K590">
        <v>-32.924916846811399</v>
      </c>
      <c r="L590" t="s">
        <v>126</v>
      </c>
      <c r="M590" t="s">
        <v>127</v>
      </c>
      <c r="N590" t="s">
        <v>128</v>
      </c>
      <c r="O590" t="s">
        <v>221</v>
      </c>
      <c r="P590" s="1">
        <v>36163</v>
      </c>
      <c r="Q590" s="1">
        <v>44018</v>
      </c>
      <c r="R590" t="s">
        <v>2242</v>
      </c>
      <c r="S590" s="1">
        <v>44018</v>
      </c>
      <c r="T590" t="s">
        <v>130</v>
      </c>
      <c r="U590" t="s">
        <v>120</v>
      </c>
      <c r="V590" t="s">
        <v>2243</v>
      </c>
      <c r="W590">
        <v>990103</v>
      </c>
      <c r="X590">
        <v>200705</v>
      </c>
      <c r="Y590" t="b">
        <v>1</v>
      </c>
      <c r="Z590" t="s">
        <v>2244</v>
      </c>
      <c r="AA590" t="s">
        <v>45</v>
      </c>
      <c r="AB590">
        <v>1999</v>
      </c>
      <c r="AC590">
        <v>2020</v>
      </c>
      <c r="AD590">
        <v>1</v>
      </c>
      <c r="AE590">
        <v>7</v>
      </c>
    </row>
    <row r="591" spans="1:31" x14ac:dyDescent="0.25">
      <c r="A591" t="s">
        <v>1790</v>
      </c>
      <c r="B591" t="s">
        <v>1791</v>
      </c>
      <c r="C591" t="s">
        <v>2093</v>
      </c>
      <c r="D591" t="b">
        <v>1</v>
      </c>
      <c r="E591" t="s">
        <v>2192</v>
      </c>
      <c r="F591" t="s">
        <v>2092</v>
      </c>
      <c r="G591" t="s">
        <v>2093</v>
      </c>
      <c r="H591" t="s">
        <v>2193</v>
      </c>
      <c r="I591">
        <v>19</v>
      </c>
      <c r="J591">
        <v>-71.515986279453003</v>
      </c>
      <c r="K591">
        <v>-32.924916846811399</v>
      </c>
      <c r="L591" t="s">
        <v>126</v>
      </c>
      <c r="M591" t="s">
        <v>127</v>
      </c>
      <c r="N591" t="s">
        <v>128</v>
      </c>
      <c r="O591" t="s">
        <v>221</v>
      </c>
      <c r="P591" s="1">
        <v>36163</v>
      </c>
      <c r="Q591" s="1">
        <v>44018</v>
      </c>
      <c r="R591" t="s">
        <v>2245</v>
      </c>
      <c r="S591" s="1">
        <v>44018</v>
      </c>
      <c r="T591" t="s">
        <v>130</v>
      </c>
      <c r="U591" t="s">
        <v>120</v>
      </c>
      <c r="V591" t="s">
        <v>2246</v>
      </c>
      <c r="W591">
        <v>190531</v>
      </c>
      <c r="X591">
        <v>200706</v>
      </c>
      <c r="Y591" t="b">
        <v>1</v>
      </c>
      <c r="Z591" t="s">
        <v>2247</v>
      </c>
      <c r="AA591" t="s">
        <v>49</v>
      </c>
      <c r="AB591">
        <v>2019</v>
      </c>
      <c r="AC591">
        <v>2020</v>
      </c>
      <c r="AD591">
        <v>5</v>
      </c>
      <c r="AE591">
        <v>7</v>
      </c>
    </row>
    <row r="592" spans="1:31" x14ac:dyDescent="0.25">
      <c r="A592" t="s">
        <v>1790</v>
      </c>
      <c r="B592" t="s">
        <v>1791</v>
      </c>
      <c r="C592" t="s">
        <v>2093</v>
      </c>
      <c r="D592" t="b">
        <v>1</v>
      </c>
      <c r="E592" t="s">
        <v>2192</v>
      </c>
      <c r="F592" t="s">
        <v>2092</v>
      </c>
      <c r="G592" t="s">
        <v>2093</v>
      </c>
      <c r="H592" t="s">
        <v>2193</v>
      </c>
      <c r="I592">
        <v>19</v>
      </c>
      <c r="J592">
        <v>-71.515986279453003</v>
      </c>
      <c r="K592">
        <v>-32.924916846811399</v>
      </c>
      <c r="L592" t="s">
        <v>36</v>
      </c>
      <c r="M592" t="s">
        <v>37</v>
      </c>
      <c r="N592" t="s">
        <v>38</v>
      </c>
      <c r="O592" t="s">
        <v>2248</v>
      </c>
      <c r="P592" s="1">
        <v>37624</v>
      </c>
      <c r="Q592" s="1">
        <v>44018</v>
      </c>
      <c r="R592" t="s">
        <v>2249</v>
      </c>
      <c r="S592" s="1">
        <v>44018</v>
      </c>
      <c r="T592" t="s">
        <v>41</v>
      </c>
      <c r="U592" t="s">
        <v>42</v>
      </c>
      <c r="V592" t="s">
        <v>2250</v>
      </c>
      <c r="W592">
        <v>30103</v>
      </c>
      <c r="X592">
        <v>200705</v>
      </c>
      <c r="Y592" t="b">
        <v>1</v>
      </c>
      <c r="Z592" t="s">
        <v>2251</v>
      </c>
      <c r="AA592" t="s">
        <v>45</v>
      </c>
      <c r="AB592">
        <v>2003</v>
      </c>
      <c r="AC592">
        <v>2020</v>
      </c>
      <c r="AD592">
        <v>1</v>
      </c>
      <c r="AE592">
        <v>7</v>
      </c>
    </row>
    <row r="593" spans="1:31" x14ac:dyDescent="0.25">
      <c r="A593" t="s">
        <v>1790</v>
      </c>
      <c r="B593" t="s">
        <v>1791</v>
      </c>
      <c r="C593" t="s">
        <v>2093</v>
      </c>
      <c r="D593" t="b">
        <v>1</v>
      </c>
      <c r="E593" t="s">
        <v>2192</v>
      </c>
      <c r="F593" t="s">
        <v>2092</v>
      </c>
      <c r="G593" t="s">
        <v>2093</v>
      </c>
      <c r="H593" t="s">
        <v>2193</v>
      </c>
      <c r="I593">
        <v>19</v>
      </c>
      <c r="J593">
        <v>-71.515986279453003</v>
      </c>
      <c r="K593">
        <v>-32.924916846811399</v>
      </c>
      <c r="L593" t="s">
        <v>36</v>
      </c>
      <c r="M593" t="s">
        <v>37</v>
      </c>
      <c r="N593" t="s">
        <v>38</v>
      </c>
      <c r="O593" t="s">
        <v>2248</v>
      </c>
      <c r="P593" s="1">
        <v>37624</v>
      </c>
      <c r="Q593" s="1">
        <v>44018</v>
      </c>
      <c r="R593" t="s">
        <v>2252</v>
      </c>
      <c r="S593" s="1">
        <v>44018</v>
      </c>
      <c r="T593" t="s">
        <v>41</v>
      </c>
      <c r="U593" t="s">
        <v>42</v>
      </c>
      <c r="V593" t="s">
        <v>2253</v>
      </c>
      <c r="W593">
        <v>190531</v>
      </c>
      <c r="X593">
        <v>200706</v>
      </c>
      <c r="Y593" t="b">
        <v>1</v>
      </c>
      <c r="Z593" t="s">
        <v>2254</v>
      </c>
      <c r="AA593" t="s">
        <v>49</v>
      </c>
      <c r="AB593">
        <v>2019</v>
      </c>
      <c r="AC593">
        <v>2020</v>
      </c>
      <c r="AD593">
        <v>5</v>
      </c>
      <c r="AE593">
        <v>7</v>
      </c>
    </row>
    <row r="594" spans="1:31" x14ac:dyDescent="0.25">
      <c r="A594" t="s">
        <v>1790</v>
      </c>
      <c r="B594" t="s">
        <v>1791</v>
      </c>
      <c r="C594" t="s">
        <v>2093</v>
      </c>
      <c r="D594" t="b">
        <v>1</v>
      </c>
      <c r="E594" t="s">
        <v>2192</v>
      </c>
      <c r="F594" t="s">
        <v>2092</v>
      </c>
      <c r="G594" t="s">
        <v>2093</v>
      </c>
      <c r="H594" t="s">
        <v>2193</v>
      </c>
      <c r="I594">
        <v>19</v>
      </c>
      <c r="J594">
        <v>-71.515986279453003</v>
      </c>
      <c r="K594">
        <v>-32.924916846811399</v>
      </c>
      <c r="L594" t="s">
        <v>1857</v>
      </c>
      <c r="M594" t="s">
        <v>2161</v>
      </c>
      <c r="N594" t="s">
        <v>1858</v>
      </c>
      <c r="O594" t="s">
        <v>2138</v>
      </c>
      <c r="P594" s="1">
        <v>37289</v>
      </c>
      <c r="Q594" s="1">
        <v>44017</v>
      </c>
      <c r="R594" t="s">
        <v>2255</v>
      </c>
      <c r="S594" s="1">
        <v>44018</v>
      </c>
      <c r="T594" t="s">
        <v>1860</v>
      </c>
      <c r="U594" t="s">
        <v>352</v>
      </c>
      <c r="V594" t="s">
        <v>2256</v>
      </c>
      <c r="W594">
        <v>20202</v>
      </c>
      <c r="X594">
        <v>200705</v>
      </c>
      <c r="Y594" t="b">
        <v>0</v>
      </c>
      <c r="Z594" t="s">
        <v>2257</v>
      </c>
      <c r="AA594" t="s">
        <v>45</v>
      </c>
      <c r="AB594">
        <v>2002</v>
      </c>
      <c r="AC594">
        <v>2020</v>
      </c>
      <c r="AD594">
        <v>2</v>
      </c>
      <c r="AE594">
        <v>7</v>
      </c>
    </row>
    <row r="595" spans="1:31" x14ac:dyDescent="0.25">
      <c r="A595" t="s">
        <v>1790</v>
      </c>
      <c r="B595" t="s">
        <v>1791</v>
      </c>
      <c r="C595" t="s">
        <v>2093</v>
      </c>
      <c r="D595" t="b">
        <v>1</v>
      </c>
      <c r="E595" t="s">
        <v>2192</v>
      </c>
      <c r="F595" t="s">
        <v>2092</v>
      </c>
      <c r="G595" t="s">
        <v>2093</v>
      </c>
      <c r="H595" t="s">
        <v>2193</v>
      </c>
      <c r="I595">
        <v>19</v>
      </c>
      <c r="J595">
        <v>-71.515986279453003</v>
      </c>
      <c r="K595">
        <v>-32.924916846811399</v>
      </c>
      <c r="L595" t="s">
        <v>1857</v>
      </c>
      <c r="M595" t="s">
        <v>2161</v>
      </c>
      <c r="N595" t="s">
        <v>1858</v>
      </c>
      <c r="O595" t="s">
        <v>2138</v>
      </c>
      <c r="P595" s="1">
        <v>37289</v>
      </c>
      <c r="Q595" s="1">
        <v>44017</v>
      </c>
      <c r="R595" t="s">
        <v>2258</v>
      </c>
      <c r="S595" s="1">
        <v>44018</v>
      </c>
      <c r="T595" t="s">
        <v>1860</v>
      </c>
      <c r="U595" t="s">
        <v>352</v>
      </c>
      <c r="V595" t="s">
        <v>2259</v>
      </c>
      <c r="W595">
        <v>20201</v>
      </c>
      <c r="X595">
        <v>200706</v>
      </c>
      <c r="Y595" t="b">
        <v>0</v>
      </c>
      <c r="Z595" t="s">
        <v>2260</v>
      </c>
      <c r="AA595" t="s">
        <v>49</v>
      </c>
      <c r="AB595">
        <v>2002</v>
      </c>
      <c r="AC595">
        <v>2020</v>
      </c>
      <c r="AD595">
        <v>2</v>
      </c>
      <c r="AE595">
        <v>7</v>
      </c>
    </row>
    <row r="596" spans="1:31" x14ac:dyDescent="0.25">
      <c r="A596" t="s">
        <v>1790</v>
      </c>
      <c r="B596" t="s">
        <v>1791</v>
      </c>
      <c r="C596" t="s">
        <v>2093</v>
      </c>
      <c r="D596" t="b">
        <v>1</v>
      </c>
      <c r="E596" t="s">
        <v>2192</v>
      </c>
      <c r="F596" t="s">
        <v>2092</v>
      </c>
      <c r="G596" t="s">
        <v>2093</v>
      </c>
      <c r="H596" t="s">
        <v>2193</v>
      </c>
      <c r="I596">
        <v>19</v>
      </c>
      <c r="J596">
        <v>-71.515986279453003</v>
      </c>
      <c r="K596">
        <v>-32.924916846811399</v>
      </c>
      <c r="L596" t="s">
        <v>63</v>
      </c>
      <c r="M596" t="s">
        <v>64</v>
      </c>
      <c r="N596" t="s">
        <v>65</v>
      </c>
      <c r="O596" t="s">
        <v>225</v>
      </c>
      <c r="P596" s="1">
        <v>43616</v>
      </c>
      <c r="Q596" s="1">
        <v>44018</v>
      </c>
      <c r="R596" t="s">
        <v>2261</v>
      </c>
      <c r="S596" s="1">
        <v>44018</v>
      </c>
      <c r="T596" t="s">
        <v>68</v>
      </c>
      <c r="U596" t="s">
        <v>69</v>
      </c>
      <c r="V596" t="s">
        <v>2262</v>
      </c>
      <c r="W596">
        <v>190531</v>
      </c>
      <c r="X596">
        <v>200706</v>
      </c>
      <c r="Y596" t="b">
        <v>1</v>
      </c>
      <c r="Z596" t="s">
        <v>2263</v>
      </c>
      <c r="AA596" t="s">
        <v>49</v>
      </c>
      <c r="AB596">
        <v>2019</v>
      </c>
      <c r="AC596">
        <v>2020</v>
      </c>
      <c r="AD596">
        <v>5</v>
      </c>
      <c r="AE596">
        <v>7</v>
      </c>
    </row>
    <row r="597" spans="1:31" x14ac:dyDescent="0.25">
      <c r="A597" t="s">
        <v>1790</v>
      </c>
      <c r="B597" t="s">
        <v>1791</v>
      </c>
      <c r="C597" t="s">
        <v>2093</v>
      </c>
      <c r="D597" t="b">
        <v>1</v>
      </c>
      <c r="E597" t="s">
        <v>2192</v>
      </c>
      <c r="F597" t="s">
        <v>2092</v>
      </c>
      <c r="G597" t="s">
        <v>2093</v>
      </c>
      <c r="H597" t="s">
        <v>2193</v>
      </c>
      <c r="I597">
        <v>19</v>
      </c>
      <c r="J597">
        <v>-71.515986279453003</v>
      </c>
      <c r="K597">
        <v>-32.924916846811399</v>
      </c>
      <c r="L597" t="s">
        <v>63</v>
      </c>
      <c r="M597" t="s">
        <v>64</v>
      </c>
      <c r="N597" t="s">
        <v>65</v>
      </c>
      <c r="O597" t="s">
        <v>225</v>
      </c>
      <c r="P597" s="1">
        <v>38626</v>
      </c>
      <c r="Q597" s="1">
        <v>43957</v>
      </c>
      <c r="R597" t="s">
        <v>2264</v>
      </c>
      <c r="S597" s="1">
        <v>44018</v>
      </c>
      <c r="T597" t="s">
        <v>68</v>
      </c>
      <c r="U597" t="s">
        <v>69</v>
      </c>
      <c r="V597" t="s">
        <v>2265</v>
      </c>
      <c r="W597">
        <v>51001</v>
      </c>
      <c r="X597">
        <v>200506</v>
      </c>
      <c r="Y597" t="b">
        <v>0</v>
      </c>
      <c r="Z597" t="s">
        <v>2266</v>
      </c>
      <c r="AA597" t="s">
        <v>49</v>
      </c>
      <c r="AB597">
        <v>2005</v>
      </c>
      <c r="AC597">
        <v>2020</v>
      </c>
      <c r="AD597">
        <v>10</v>
      </c>
      <c r="AE597">
        <v>5</v>
      </c>
    </row>
    <row r="598" spans="1:31" x14ac:dyDescent="0.25">
      <c r="A598" t="s">
        <v>1790</v>
      </c>
      <c r="B598" t="s">
        <v>1791</v>
      </c>
      <c r="C598" t="s">
        <v>2093</v>
      </c>
      <c r="D598" t="b">
        <v>1</v>
      </c>
      <c r="E598" t="s">
        <v>2192</v>
      </c>
      <c r="F598" t="s">
        <v>2092</v>
      </c>
      <c r="G598" t="s">
        <v>2093</v>
      </c>
      <c r="H598" t="s">
        <v>2193</v>
      </c>
      <c r="I598">
        <v>19</v>
      </c>
      <c r="J598">
        <v>-71.515986279453003</v>
      </c>
      <c r="K598">
        <v>-32.924916846811399</v>
      </c>
      <c r="L598" t="s">
        <v>229</v>
      </c>
      <c r="M598" t="s">
        <v>230</v>
      </c>
      <c r="N598" t="s">
        <v>231</v>
      </c>
      <c r="O598" t="s">
        <v>145</v>
      </c>
      <c r="P598" s="1">
        <v>43616</v>
      </c>
      <c r="Q598" s="1">
        <v>44018</v>
      </c>
      <c r="R598" t="s">
        <v>2267</v>
      </c>
      <c r="S598" s="1">
        <v>44018</v>
      </c>
      <c r="T598" t="s">
        <v>234</v>
      </c>
      <c r="U598" t="s">
        <v>235</v>
      </c>
      <c r="V598" t="s">
        <v>2268</v>
      </c>
      <c r="W598">
        <v>190531</v>
      </c>
      <c r="X598">
        <v>200706</v>
      </c>
      <c r="Y598" t="b">
        <v>1</v>
      </c>
      <c r="Z598" t="s">
        <v>2269</v>
      </c>
      <c r="AA598" t="s">
        <v>49</v>
      </c>
      <c r="AB598">
        <v>2019</v>
      </c>
      <c r="AC598">
        <v>2020</v>
      </c>
      <c r="AD598">
        <v>5</v>
      </c>
      <c r="AE598">
        <v>7</v>
      </c>
    </row>
    <row r="599" spans="1:31" x14ac:dyDescent="0.25">
      <c r="A599" t="s">
        <v>1790</v>
      </c>
      <c r="B599" t="s">
        <v>1791</v>
      </c>
      <c r="C599" t="s">
        <v>2093</v>
      </c>
      <c r="D599" t="b">
        <v>1</v>
      </c>
      <c r="E599" t="s">
        <v>2192</v>
      </c>
      <c r="F599" t="s">
        <v>2092</v>
      </c>
      <c r="G599" t="s">
        <v>2093</v>
      </c>
      <c r="H599" t="s">
        <v>2193</v>
      </c>
      <c r="I599">
        <v>19</v>
      </c>
      <c r="J599">
        <v>-71.515986279453003</v>
      </c>
      <c r="K599">
        <v>-32.924916846811399</v>
      </c>
      <c r="L599" t="s">
        <v>433</v>
      </c>
      <c r="M599" t="s">
        <v>434</v>
      </c>
      <c r="N599" t="s">
        <v>435</v>
      </c>
      <c r="O599" t="s">
        <v>145</v>
      </c>
      <c r="P599" s="1">
        <v>43933</v>
      </c>
      <c r="Q599" s="1">
        <v>44018</v>
      </c>
      <c r="R599" t="s">
        <v>2270</v>
      </c>
      <c r="S599" s="1">
        <v>44018</v>
      </c>
      <c r="T599" t="s">
        <v>438</v>
      </c>
      <c r="U599" t="s">
        <v>439</v>
      </c>
      <c r="V599" t="s">
        <v>2271</v>
      </c>
      <c r="W599">
        <v>200412</v>
      </c>
      <c r="X599">
        <v>200706</v>
      </c>
      <c r="Y599" t="b">
        <v>1</v>
      </c>
      <c r="Z599" t="s">
        <v>2272</v>
      </c>
      <c r="AA599" t="s">
        <v>49</v>
      </c>
      <c r="AB599">
        <v>2020</v>
      </c>
      <c r="AC599">
        <v>2020</v>
      </c>
      <c r="AD599">
        <v>4</v>
      </c>
      <c r="AE599">
        <v>7</v>
      </c>
    </row>
    <row r="600" spans="1:31" x14ac:dyDescent="0.25">
      <c r="A600" t="s">
        <v>1790</v>
      </c>
      <c r="B600" t="s">
        <v>1791</v>
      </c>
      <c r="C600" t="s">
        <v>2093</v>
      </c>
      <c r="D600" t="b">
        <v>1</v>
      </c>
      <c r="E600" t="s">
        <v>2192</v>
      </c>
      <c r="F600" t="s">
        <v>2092</v>
      </c>
      <c r="G600" t="s">
        <v>2093</v>
      </c>
      <c r="H600" t="s">
        <v>2193</v>
      </c>
      <c r="I600">
        <v>19</v>
      </c>
      <c r="J600">
        <v>-71.515986279453003</v>
      </c>
      <c r="K600">
        <v>-32.924916846811399</v>
      </c>
      <c r="L600" t="s">
        <v>72</v>
      </c>
      <c r="M600" t="s">
        <v>73</v>
      </c>
      <c r="N600" t="s">
        <v>74</v>
      </c>
      <c r="O600" t="s">
        <v>1355</v>
      </c>
      <c r="P600" s="1">
        <v>43933</v>
      </c>
      <c r="Q600" s="1">
        <v>44018</v>
      </c>
      <c r="R600" t="s">
        <v>2273</v>
      </c>
      <c r="S600" s="1">
        <v>44018</v>
      </c>
      <c r="T600" t="s">
        <v>77</v>
      </c>
      <c r="U600" t="s">
        <v>78</v>
      </c>
      <c r="V600" t="s">
        <v>2274</v>
      </c>
      <c r="W600">
        <v>200412</v>
      </c>
      <c r="X600">
        <v>200706</v>
      </c>
      <c r="Y600" t="b">
        <v>1</v>
      </c>
      <c r="Z600" t="s">
        <v>2275</v>
      </c>
      <c r="AA600" t="s">
        <v>49</v>
      </c>
      <c r="AB600">
        <v>2020</v>
      </c>
      <c r="AC600">
        <v>2020</v>
      </c>
      <c r="AD600">
        <v>4</v>
      </c>
      <c r="AE600">
        <v>7</v>
      </c>
    </row>
    <row r="601" spans="1:31" x14ac:dyDescent="0.25">
      <c r="A601" t="s">
        <v>1790</v>
      </c>
      <c r="B601" t="s">
        <v>1791</v>
      </c>
      <c r="C601" t="s">
        <v>2093</v>
      </c>
      <c r="D601" t="b">
        <v>1</v>
      </c>
      <c r="E601" t="s">
        <v>2192</v>
      </c>
      <c r="F601" t="s">
        <v>2092</v>
      </c>
      <c r="G601" t="s">
        <v>2093</v>
      </c>
      <c r="H601" t="s">
        <v>2193</v>
      </c>
      <c r="I601">
        <v>19</v>
      </c>
      <c r="J601">
        <v>-71.515986279453003</v>
      </c>
      <c r="K601">
        <v>-32.924916846811399</v>
      </c>
      <c r="L601" t="s">
        <v>72</v>
      </c>
      <c r="M601" t="s">
        <v>73</v>
      </c>
      <c r="N601" t="s">
        <v>74</v>
      </c>
      <c r="O601" t="s">
        <v>1355</v>
      </c>
      <c r="P601" s="1">
        <v>38626</v>
      </c>
      <c r="Q601" s="1">
        <v>43957</v>
      </c>
      <c r="R601" t="s">
        <v>2276</v>
      </c>
      <c r="S601" s="1">
        <v>44018</v>
      </c>
      <c r="T601" t="s">
        <v>77</v>
      </c>
      <c r="U601" t="s">
        <v>78</v>
      </c>
      <c r="V601" t="s">
        <v>2277</v>
      </c>
      <c r="W601">
        <v>51001</v>
      </c>
      <c r="X601">
        <v>200506</v>
      </c>
      <c r="Y601" t="b">
        <v>0</v>
      </c>
      <c r="Z601" t="s">
        <v>2278</v>
      </c>
      <c r="AA601" t="s">
        <v>49</v>
      </c>
      <c r="AB601">
        <v>2005</v>
      </c>
      <c r="AC601">
        <v>2020</v>
      </c>
      <c r="AD601">
        <v>10</v>
      </c>
      <c r="AE601">
        <v>5</v>
      </c>
    </row>
    <row r="602" spans="1:31" x14ac:dyDescent="0.25">
      <c r="A602" t="s">
        <v>1790</v>
      </c>
      <c r="B602" t="s">
        <v>1791</v>
      </c>
      <c r="C602" t="s">
        <v>2093</v>
      </c>
      <c r="D602" t="b">
        <v>1</v>
      </c>
      <c r="E602" t="s">
        <v>2192</v>
      </c>
      <c r="F602" t="s">
        <v>2092</v>
      </c>
      <c r="G602" t="s">
        <v>2093</v>
      </c>
      <c r="H602" t="s">
        <v>2193</v>
      </c>
      <c r="I602">
        <v>19</v>
      </c>
      <c r="J602">
        <v>-71.515986279453003</v>
      </c>
      <c r="K602">
        <v>-32.924916846811399</v>
      </c>
      <c r="L602" t="s">
        <v>81</v>
      </c>
      <c r="M602" t="s">
        <v>82</v>
      </c>
      <c r="N602" t="s">
        <v>83</v>
      </c>
      <c r="O602" t="s">
        <v>2180</v>
      </c>
      <c r="P602" s="1">
        <v>43933</v>
      </c>
      <c r="Q602" s="1">
        <v>43959</v>
      </c>
      <c r="R602" t="s">
        <v>2279</v>
      </c>
      <c r="S602" s="1">
        <v>44018</v>
      </c>
      <c r="T602" t="s">
        <v>85</v>
      </c>
      <c r="U602" t="s">
        <v>86</v>
      </c>
      <c r="V602" t="s">
        <v>2280</v>
      </c>
      <c r="W602">
        <v>200412</v>
      </c>
      <c r="X602">
        <v>200508</v>
      </c>
      <c r="Y602" t="b">
        <v>0</v>
      </c>
      <c r="Z602" t="s">
        <v>2281</v>
      </c>
      <c r="AA602" t="s">
        <v>49</v>
      </c>
      <c r="AB602">
        <v>2020</v>
      </c>
      <c r="AC602">
        <v>2020</v>
      </c>
      <c r="AD602">
        <v>4</v>
      </c>
      <c r="AE602">
        <v>5</v>
      </c>
    </row>
    <row r="603" spans="1:31" x14ac:dyDescent="0.25">
      <c r="A603" t="s">
        <v>1790</v>
      </c>
      <c r="B603" t="s">
        <v>1791</v>
      </c>
      <c r="C603" t="s">
        <v>2093</v>
      </c>
      <c r="D603" t="b">
        <v>1</v>
      </c>
      <c r="E603" t="s">
        <v>2192</v>
      </c>
      <c r="F603" t="s">
        <v>2092</v>
      </c>
      <c r="G603" t="s">
        <v>2093</v>
      </c>
      <c r="H603" t="s">
        <v>2193</v>
      </c>
      <c r="I603">
        <v>19</v>
      </c>
      <c r="J603">
        <v>-71.515986279453003</v>
      </c>
      <c r="K603">
        <v>-32.924916846811399</v>
      </c>
      <c r="L603" t="s">
        <v>81</v>
      </c>
      <c r="M603" t="s">
        <v>82</v>
      </c>
      <c r="N603" t="s">
        <v>83</v>
      </c>
      <c r="O603" t="s">
        <v>2180</v>
      </c>
      <c r="P603" s="1">
        <v>38626</v>
      </c>
      <c r="Q603" s="1">
        <v>44018</v>
      </c>
      <c r="R603" t="s">
        <v>2282</v>
      </c>
      <c r="S603" s="1">
        <v>44018</v>
      </c>
      <c r="T603" t="s">
        <v>85</v>
      </c>
      <c r="U603" t="s">
        <v>86</v>
      </c>
      <c r="V603" t="s">
        <v>2283</v>
      </c>
      <c r="W603">
        <v>51001</v>
      </c>
      <c r="X603">
        <v>200706</v>
      </c>
      <c r="Y603" t="b">
        <v>1</v>
      </c>
      <c r="Z603" t="s">
        <v>2284</v>
      </c>
      <c r="AA603" t="s">
        <v>49</v>
      </c>
      <c r="AB603">
        <v>2005</v>
      </c>
      <c r="AC603">
        <v>2020</v>
      </c>
      <c r="AD603">
        <v>10</v>
      </c>
      <c r="AE603">
        <v>7</v>
      </c>
    </row>
    <row r="604" spans="1:31" x14ac:dyDescent="0.25">
      <c r="A604" t="s">
        <v>1790</v>
      </c>
      <c r="B604" t="s">
        <v>1791</v>
      </c>
      <c r="C604" t="s">
        <v>2093</v>
      </c>
      <c r="D604" t="b">
        <v>1</v>
      </c>
      <c r="E604" t="s">
        <v>2192</v>
      </c>
      <c r="F604" t="s">
        <v>2092</v>
      </c>
      <c r="G604" t="s">
        <v>2093</v>
      </c>
      <c r="H604" t="s">
        <v>2193</v>
      </c>
      <c r="I604">
        <v>19</v>
      </c>
      <c r="J604">
        <v>-71.515986279453003</v>
      </c>
      <c r="K604">
        <v>-32.924916846811399</v>
      </c>
      <c r="L604" t="s">
        <v>92</v>
      </c>
      <c r="M604" t="s">
        <v>93</v>
      </c>
      <c r="N604" t="s">
        <v>94</v>
      </c>
      <c r="O604" t="s">
        <v>2184</v>
      </c>
      <c r="P604" s="1">
        <v>43933</v>
      </c>
      <c r="Q604" s="1">
        <v>44018</v>
      </c>
      <c r="R604" t="s">
        <v>2285</v>
      </c>
      <c r="S604" s="1">
        <v>44018</v>
      </c>
      <c r="T604" t="s">
        <v>97</v>
      </c>
      <c r="U604" t="s">
        <v>98</v>
      </c>
      <c r="V604" t="s">
        <v>2286</v>
      </c>
      <c r="W604">
        <v>200412</v>
      </c>
      <c r="X604">
        <v>200706</v>
      </c>
      <c r="Y604" t="b">
        <v>1</v>
      </c>
      <c r="Z604" t="s">
        <v>2287</v>
      </c>
      <c r="AA604" t="s">
        <v>49</v>
      </c>
      <c r="AB604">
        <v>2020</v>
      </c>
      <c r="AC604">
        <v>2020</v>
      </c>
      <c r="AD604">
        <v>4</v>
      </c>
      <c r="AE604">
        <v>7</v>
      </c>
    </row>
    <row r="605" spans="1:31" x14ac:dyDescent="0.25">
      <c r="A605" t="s">
        <v>1790</v>
      </c>
      <c r="B605" t="s">
        <v>1791</v>
      </c>
      <c r="C605" t="s">
        <v>2093</v>
      </c>
      <c r="D605" t="b">
        <v>1</v>
      </c>
      <c r="E605" t="s">
        <v>2192</v>
      </c>
      <c r="F605" t="s">
        <v>2092</v>
      </c>
      <c r="G605" t="s">
        <v>2093</v>
      </c>
      <c r="H605" t="s">
        <v>2193</v>
      </c>
      <c r="I605">
        <v>19</v>
      </c>
      <c r="J605">
        <v>-71.515986279453003</v>
      </c>
      <c r="K605">
        <v>-32.924916846811399</v>
      </c>
      <c r="L605" t="s">
        <v>92</v>
      </c>
      <c r="M605" t="s">
        <v>93</v>
      </c>
      <c r="N605" t="s">
        <v>94</v>
      </c>
      <c r="O605" t="s">
        <v>2184</v>
      </c>
      <c r="P605" s="1">
        <v>25569</v>
      </c>
      <c r="Q605" s="1">
        <v>43959</v>
      </c>
      <c r="R605" t="s">
        <v>2288</v>
      </c>
      <c r="S605" s="1">
        <v>44018</v>
      </c>
      <c r="T605" t="s">
        <v>97</v>
      </c>
      <c r="U605" t="s">
        <v>98</v>
      </c>
      <c r="V605" t="s">
        <v>2289</v>
      </c>
      <c r="W605">
        <v>700101</v>
      </c>
      <c r="X605">
        <v>200508</v>
      </c>
      <c r="Y605" t="b">
        <v>0</v>
      </c>
      <c r="Z605" t="s">
        <v>2290</v>
      </c>
      <c r="AA605" t="s">
        <v>49</v>
      </c>
      <c r="AB605">
        <v>1970</v>
      </c>
      <c r="AC605">
        <v>2020</v>
      </c>
      <c r="AD605">
        <v>1</v>
      </c>
      <c r="AE605">
        <v>5</v>
      </c>
    </row>
    <row r="606" spans="1:31" x14ac:dyDescent="0.25">
      <c r="A606" t="s">
        <v>1790</v>
      </c>
      <c r="B606" t="s">
        <v>1791</v>
      </c>
      <c r="C606" t="s">
        <v>2093</v>
      </c>
      <c r="D606" t="b">
        <v>1</v>
      </c>
      <c r="E606" t="s">
        <v>2192</v>
      </c>
      <c r="F606" t="s">
        <v>2092</v>
      </c>
      <c r="G606" t="s">
        <v>2093</v>
      </c>
      <c r="H606" t="s">
        <v>2193</v>
      </c>
      <c r="I606">
        <v>19</v>
      </c>
      <c r="J606">
        <v>-71.515986279453003</v>
      </c>
      <c r="K606">
        <v>-32.924916846811399</v>
      </c>
      <c r="L606" t="s">
        <v>101</v>
      </c>
      <c r="M606" t="s">
        <v>102</v>
      </c>
      <c r="N606" t="s">
        <v>103</v>
      </c>
      <c r="O606" t="s">
        <v>2188</v>
      </c>
      <c r="P606" s="1">
        <v>43933</v>
      </c>
      <c r="Q606" s="1">
        <v>43959</v>
      </c>
      <c r="R606" t="s">
        <v>2291</v>
      </c>
      <c r="S606" s="1">
        <v>44018</v>
      </c>
      <c r="T606" t="s">
        <v>106</v>
      </c>
      <c r="U606" t="s">
        <v>107</v>
      </c>
      <c r="V606" t="s">
        <v>2292</v>
      </c>
      <c r="W606">
        <v>200412</v>
      </c>
      <c r="X606">
        <v>200508</v>
      </c>
      <c r="Y606" t="b">
        <v>0</v>
      </c>
      <c r="Z606" t="s">
        <v>2293</v>
      </c>
      <c r="AA606" t="s">
        <v>49</v>
      </c>
      <c r="AB606">
        <v>2020</v>
      </c>
      <c r="AC606">
        <v>2020</v>
      </c>
      <c r="AD606">
        <v>4</v>
      </c>
      <c r="AE606">
        <v>5</v>
      </c>
    </row>
    <row r="607" spans="1:31" x14ac:dyDescent="0.25">
      <c r="A607" t="s">
        <v>1790</v>
      </c>
      <c r="B607" t="s">
        <v>1791</v>
      </c>
      <c r="C607" t="s">
        <v>2093</v>
      </c>
      <c r="D607" t="b">
        <v>1</v>
      </c>
      <c r="E607" t="s">
        <v>2192</v>
      </c>
      <c r="F607" t="s">
        <v>2092</v>
      </c>
      <c r="G607" t="s">
        <v>2093</v>
      </c>
      <c r="H607" t="s">
        <v>2193</v>
      </c>
      <c r="I607">
        <v>19</v>
      </c>
      <c r="J607">
        <v>-71.515986279453003</v>
      </c>
      <c r="K607">
        <v>-32.924916846811399</v>
      </c>
      <c r="L607" t="s">
        <v>101</v>
      </c>
      <c r="M607" t="s">
        <v>102</v>
      </c>
      <c r="N607" t="s">
        <v>103</v>
      </c>
      <c r="O607" t="s">
        <v>2188</v>
      </c>
      <c r="P607" s="1">
        <v>25569</v>
      </c>
      <c r="Q607" s="1">
        <v>44018</v>
      </c>
      <c r="R607" t="s">
        <v>2294</v>
      </c>
      <c r="S607" s="1">
        <v>44018</v>
      </c>
      <c r="T607" t="s">
        <v>106</v>
      </c>
      <c r="U607" t="s">
        <v>107</v>
      </c>
      <c r="V607" t="s">
        <v>2295</v>
      </c>
      <c r="W607">
        <v>700101</v>
      </c>
      <c r="X607">
        <v>200706</v>
      </c>
      <c r="Y607" t="b">
        <v>1</v>
      </c>
      <c r="Z607" t="s">
        <v>2296</v>
      </c>
      <c r="AA607" t="s">
        <v>49</v>
      </c>
      <c r="AB607">
        <v>1970</v>
      </c>
      <c r="AC607">
        <v>2020</v>
      </c>
      <c r="AD607">
        <v>1</v>
      </c>
      <c r="AE607">
        <v>7</v>
      </c>
    </row>
    <row r="608" spans="1:31" x14ac:dyDescent="0.25">
      <c r="A608" t="s">
        <v>1790</v>
      </c>
      <c r="B608" t="s">
        <v>1791</v>
      </c>
      <c r="C608" t="s">
        <v>2297</v>
      </c>
      <c r="D608" t="b">
        <v>1</v>
      </c>
      <c r="E608" t="s">
        <v>2298</v>
      </c>
      <c r="F608" t="s">
        <v>2092</v>
      </c>
      <c r="G608" t="s">
        <v>2093</v>
      </c>
      <c r="H608" t="s">
        <v>2299</v>
      </c>
      <c r="I608">
        <v>19</v>
      </c>
      <c r="J608">
        <v>-71.525552062547803</v>
      </c>
      <c r="K608">
        <v>-32.935336655461597</v>
      </c>
      <c r="L608" t="s">
        <v>115</v>
      </c>
      <c r="M608" t="s">
        <v>208</v>
      </c>
      <c r="N608">
        <v>1</v>
      </c>
      <c r="O608" t="s">
        <v>838</v>
      </c>
      <c r="P608" s="1">
        <v>37377</v>
      </c>
      <c r="Q608" s="1">
        <v>44018</v>
      </c>
      <c r="R608" t="s">
        <v>2300</v>
      </c>
      <c r="S608" s="1">
        <v>44018</v>
      </c>
      <c r="T608" t="s">
        <v>119</v>
      </c>
      <c r="U608" t="s">
        <v>211</v>
      </c>
      <c r="V608" t="s">
        <v>2301</v>
      </c>
      <c r="W608">
        <v>20501</v>
      </c>
      <c r="X608">
        <v>200705</v>
      </c>
      <c r="Y608" t="b">
        <v>1</v>
      </c>
      <c r="Z608" t="s">
        <v>2302</v>
      </c>
      <c r="AA608" t="s">
        <v>45</v>
      </c>
      <c r="AB608">
        <v>2002</v>
      </c>
      <c r="AC608">
        <v>2020</v>
      </c>
      <c r="AD608">
        <v>5</v>
      </c>
      <c r="AE608">
        <v>7</v>
      </c>
    </row>
    <row r="609" spans="1:31" x14ac:dyDescent="0.25">
      <c r="A609" t="s">
        <v>1790</v>
      </c>
      <c r="B609" t="s">
        <v>1791</v>
      </c>
      <c r="C609" t="s">
        <v>2297</v>
      </c>
      <c r="D609" t="b">
        <v>1</v>
      </c>
      <c r="E609" t="s">
        <v>2298</v>
      </c>
      <c r="F609" t="s">
        <v>2092</v>
      </c>
      <c r="G609" t="s">
        <v>2093</v>
      </c>
      <c r="H609" t="s">
        <v>2299</v>
      </c>
      <c r="I609">
        <v>19</v>
      </c>
      <c r="J609">
        <v>-71.525552062547803</v>
      </c>
      <c r="K609">
        <v>-32.935336655461597</v>
      </c>
      <c r="L609" t="s">
        <v>115</v>
      </c>
      <c r="M609" t="s">
        <v>208</v>
      </c>
      <c r="N609">
        <v>1</v>
      </c>
      <c r="O609" t="s">
        <v>838</v>
      </c>
      <c r="P609" s="1">
        <v>37377</v>
      </c>
      <c r="Q609" s="1">
        <v>44018</v>
      </c>
      <c r="R609" t="s">
        <v>2303</v>
      </c>
      <c r="S609" s="1">
        <v>44018</v>
      </c>
      <c r="T609" t="s">
        <v>119</v>
      </c>
      <c r="U609" t="s">
        <v>211</v>
      </c>
      <c r="V609" t="s">
        <v>2304</v>
      </c>
      <c r="W609">
        <v>20430</v>
      </c>
      <c r="X609">
        <v>200706</v>
      </c>
      <c r="Y609" t="b">
        <v>1</v>
      </c>
      <c r="Z609" t="s">
        <v>2305</v>
      </c>
      <c r="AA609" t="s">
        <v>49</v>
      </c>
      <c r="AB609">
        <v>2002</v>
      </c>
      <c r="AC609">
        <v>2020</v>
      </c>
      <c r="AD609">
        <v>4</v>
      </c>
      <c r="AE609">
        <v>7</v>
      </c>
    </row>
    <row r="610" spans="1:31" x14ac:dyDescent="0.25">
      <c r="A610" t="s">
        <v>1790</v>
      </c>
      <c r="B610" t="s">
        <v>1791</v>
      </c>
      <c r="C610" t="s">
        <v>2297</v>
      </c>
      <c r="D610" t="b">
        <v>1</v>
      </c>
      <c r="E610" t="s">
        <v>2298</v>
      </c>
      <c r="F610" t="s">
        <v>2092</v>
      </c>
      <c r="G610" t="s">
        <v>2093</v>
      </c>
      <c r="H610" t="s">
        <v>2299</v>
      </c>
      <c r="I610">
        <v>19</v>
      </c>
      <c r="J610">
        <v>-71.525552062547803</v>
      </c>
      <c r="K610">
        <v>-32.935336655461597</v>
      </c>
      <c r="L610" t="s">
        <v>347</v>
      </c>
      <c r="M610" t="s">
        <v>2123</v>
      </c>
      <c r="N610">
        <v>4</v>
      </c>
      <c r="O610" t="s">
        <v>2124</v>
      </c>
      <c r="P610" s="1">
        <v>43617</v>
      </c>
      <c r="Q610" s="1">
        <v>44018</v>
      </c>
      <c r="R610" t="s">
        <v>2306</v>
      </c>
      <c r="S610" s="1">
        <v>44018</v>
      </c>
      <c r="T610" t="s">
        <v>351</v>
      </c>
      <c r="U610" t="s">
        <v>211</v>
      </c>
      <c r="V610" t="s">
        <v>2307</v>
      </c>
      <c r="W610">
        <v>190601</v>
      </c>
      <c r="X610">
        <v>200705</v>
      </c>
      <c r="Y610" t="b">
        <v>1</v>
      </c>
      <c r="Z610" t="s">
        <v>2308</v>
      </c>
      <c r="AA610" t="s">
        <v>45</v>
      </c>
      <c r="AB610">
        <v>2019</v>
      </c>
      <c r="AC610">
        <v>2020</v>
      </c>
      <c r="AD610">
        <v>6</v>
      </c>
      <c r="AE610">
        <v>7</v>
      </c>
    </row>
    <row r="611" spans="1:31" x14ac:dyDescent="0.25">
      <c r="A611" t="s">
        <v>1790</v>
      </c>
      <c r="B611" t="s">
        <v>1791</v>
      </c>
      <c r="C611" t="s">
        <v>2297</v>
      </c>
      <c r="D611" t="b">
        <v>1</v>
      </c>
      <c r="E611" t="s">
        <v>2298</v>
      </c>
      <c r="F611" t="s">
        <v>2092</v>
      </c>
      <c r="G611" t="s">
        <v>2093</v>
      </c>
      <c r="H611" t="s">
        <v>2299</v>
      </c>
      <c r="I611">
        <v>19</v>
      </c>
      <c r="J611">
        <v>-71.525552062547803</v>
      </c>
      <c r="K611">
        <v>-32.935336655461597</v>
      </c>
      <c r="L611" t="s">
        <v>347</v>
      </c>
      <c r="M611" t="s">
        <v>2123</v>
      </c>
      <c r="N611">
        <v>4</v>
      </c>
      <c r="O611" t="s">
        <v>2124</v>
      </c>
      <c r="P611" s="1">
        <v>43617</v>
      </c>
      <c r="Q611" s="1">
        <v>44018</v>
      </c>
      <c r="R611" t="s">
        <v>2309</v>
      </c>
      <c r="S611" s="1">
        <v>44018</v>
      </c>
      <c r="T611" t="s">
        <v>351</v>
      </c>
      <c r="U611" t="s">
        <v>211</v>
      </c>
      <c r="V611" t="s">
        <v>2310</v>
      </c>
      <c r="W611">
        <v>190531</v>
      </c>
      <c r="X611">
        <v>200706</v>
      </c>
      <c r="Y611" t="b">
        <v>1</v>
      </c>
      <c r="Z611" t="s">
        <v>2311</v>
      </c>
      <c r="AA611" t="s">
        <v>49</v>
      </c>
      <c r="AB611">
        <v>2019</v>
      </c>
      <c r="AC611">
        <v>2020</v>
      </c>
      <c r="AD611">
        <v>5</v>
      </c>
      <c r="AE611">
        <v>7</v>
      </c>
    </row>
    <row r="612" spans="1:31" x14ac:dyDescent="0.25">
      <c r="A612" t="s">
        <v>1790</v>
      </c>
      <c r="B612" t="s">
        <v>1791</v>
      </c>
      <c r="C612" t="s">
        <v>2297</v>
      </c>
      <c r="D612" t="b">
        <v>1</v>
      </c>
      <c r="E612" t="s">
        <v>2298</v>
      </c>
      <c r="F612" t="s">
        <v>2092</v>
      </c>
      <c r="G612" t="s">
        <v>2093</v>
      </c>
      <c r="H612" t="s">
        <v>2299</v>
      </c>
      <c r="I612">
        <v>19</v>
      </c>
      <c r="J612">
        <v>-71.525552062547803</v>
      </c>
      <c r="K612">
        <v>-32.935336655461597</v>
      </c>
      <c r="L612" t="s">
        <v>1827</v>
      </c>
      <c r="M612" t="s">
        <v>2137</v>
      </c>
      <c r="N612" t="s">
        <v>1828</v>
      </c>
      <c r="O612" t="s">
        <v>2138</v>
      </c>
      <c r="P612" s="1">
        <v>43617</v>
      </c>
      <c r="Q612" s="1">
        <v>44017</v>
      </c>
      <c r="R612" t="s">
        <v>2312</v>
      </c>
      <c r="S612" s="1">
        <v>44018</v>
      </c>
      <c r="T612" t="s">
        <v>1830</v>
      </c>
      <c r="U612" t="s">
        <v>352</v>
      </c>
      <c r="V612" t="s">
        <v>2313</v>
      </c>
      <c r="W612">
        <v>190601</v>
      </c>
      <c r="X612">
        <v>200705</v>
      </c>
      <c r="Y612" t="b">
        <v>0</v>
      </c>
      <c r="Z612" t="s">
        <v>2314</v>
      </c>
      <c r="AA612" t="s">
        <v>45</v>
      </c>
      <c r="AB612">
        <v>2019</v>
      </c>
      <c r="AC612">
        <v>2020</v>
      </c>
      <c r="AD612">
        <v>6</v>
      </c>
      <c r="AE612">
        <v>7</v>
      </c>
    </row>
    <row r="613" spans="1:31" x14ac:dyDescent="0.25">
      <c r="A613" t="s">
        <v>1790</v>
      </c>
      <c r="B613" t="s">
        <v>1791</v>
      </c>
      <c r="C613" t="s">
        <v>2297</v>
      </c>
      <c r="D613" t="b">
        <v>1</v>
      </c>
      <c r="E613" t="s">
        <v>2298</v>
      </c>
      <c r="F613" t="s">
        <v>2092</v>
      </c>
      <c r="G613" t="s">
        <v>2093</v>
      </c>
      <c r="H613" t="s">
        <v>2299</v>
      </c>
      <c r="I613">
        <v>19</v>
      </c>
      <c r="J613">
        <v>-71.525552062547803</v>
      </c>
      <c r="K613">
        <v>-32.935336655461597</v>
      </c>
      <c r="L613" t="s">
        <v>1827</v>
      </c>
      <c r="M613" t="s">
        <v>2137</v>
      </c>
      <c r="N613" t="s">
        <v>1828</v>
      </c>
      <c r="O613" t="s">
        <v>2138</v>
      </c>
      <c r="P613" s="1">
        <v>43617</v>
      </c>
      <c r="Q613" s="1">
        <v>44017</v>
      </c>
      <c r="R613" t="s">
        <v>2315</v>
      </c>
      <c r="S613" s="1">
        <v>44018</v>
      </c>
      <c r="T613" t="s">
        <v>1830</v>
      </c>
      <c r="U613" t="s">
        <v>352</v>
      </c>
      <c r="V613" t="s">
        <v>2316</v>
      </c>
      <c r="W613">
        <v>190531</v>
      </c>
      <c r="X613">
        <v>200706</v>
      </c>
      <c r="Y613" t="b">
        <v>0</v>
      </c>
      <c r="Z613" t="s">
        <v>2317</v>
      </c>
      <c r="AA613" t="s">
        <v>49</v>
      </c>
      <c r="AB613">
        <v>2019</v>
      </c>
      <c r="AC613">
        <v>2020</v>
      </c>
      <c r="AD613">
        <v>5</v>
      </c>
      <c r="AE613">
        <v>7</v>
      </c>
    </row>
    <row r="614" spans="1:31" x14ac:dyDescent="0.25">
      <c r="A614" t="s">
        <v>1790</v>
      </c>
      <c r="B614" t="s">
        <v>1791</v>
      </c>
      <c r="C614" t="s">
        <v>2297</v>
      </c>
      <c r="D614" t="b">
        <v>1</v>
      </c>
      <c r="E614" t="s">
        <v>2298</v>
      </c>
      <c r="F614" t="s">
        <v>2092</v>
      </c>
      <c r="G614" t="s">
        <v>2093</v>
      </c>
      <c r="H614" t="s">
        <v>2299</v>
      </c>
      <c r="I614">
        <v>19</v>
      </c>
      <c r="J614">
        <v>-71.525552062547803</v>
      </c>
      <c r="K614">
        <v>-32.935336655461597</v>
      </c>
      <c r="L614" t="s">
        <v>1842</v>
      </c>
      <c r="M614" t="s">
        <v>2151</v>
      </c>
      <c r="N614" t="s">
        <v>1843</v>
      </c>
      <c r="O614" t="s">
        <v>2138</v>
      </c>
      <c r="P614" s="1">
        <v>43617</v>
      </c>
      <c r="Q614" s="1">
        <v>44017</v>
      </c>
      <c r="R614" t="s">
        <v>2318</v>
      </c>
      <c r="S614" s="1">
        <v>44018</v>
      </c>
      <c r="T614" t="s">
        <v>1845</v>
      </c>
      <c r="U614" t="s">
        <v>352</v>
      </c>
      <c r="V614" t="s">
        <v>2319</v>
      </c>
      <c r="W614">
        <v>190601</v>
      </c>
      <c r="X614">
        <v>200705</v>
      </c>
      <c r="Y614" t="b">
        <v>0</v>
      </c>
      <c r="Z614" t="s">
        <v>2320</v>
      </c>
      <c r="AA614" t="s">
        <v>45</v>
      </c>
      <c r="AB614">
        <v>2019</v>
      </c>
      <c r="AC614">
        <v>2020</v>
      </c>
      <c r="AD614">
        <v>6</v>
      </c>
      <c r="AE614">
        <v>7</v>
      </c>
    </row>
    <row r="615" spans="1:31" x14ac:dyDescent="0.25">
      <c r="A615" t="s">
        <v>1790</v>
      </c>
      <c r="B615" t="s">
        <v>1791</v>
      </c>
      <c r="C615" t="s">
        <v>2297</v>
      </c>
      <c r="D615" t="b">
        <v>1</v>
      </c>
      <c r="E615" t="s">
        <v>2298</v>
      </c>
      <c r="F615" t="s">
        <v>2092</v>
      </c>
      <c r="G615" t="s">
        <v>2093</v>
      </c>
      <c r="H615" t="s">
        <v>2299</v>
      </c>
      <c r="I615">
        <v>19</v>
      </c>
      <c r="J615">
        <v>-71.525552062547803</v>
      </c>
      <c r="K615">
        <v>-32.935336655461597</v>
      </c>
      <c r="L615" t="s">
        <v>1842</v>
      </c>
      <c r="M615" t="s">
        <v>2151</v>
      </c>
      <c r="N615" t="s">
        <v>1843</v>
      </c>
      <c r="O615" t="s">
        <v>2138</v>
      </c>
      <c r="P615" s="1">
        <v>43617</v>
      </c>
      <c r="Q615" s="1">
        <v>44017</v>
      </c>
      <c r="R615" t="s">
        <v>2321</v>
      </c>
      <c r="S615" s="1">
        <v>44018</v>
      </c>
      <c r="T615" t="s">
        <v>1845</v>
      </c>
      <c r="U615" t="s">
        <v>352</v>
      </c>
      <c r="V615" t="s">
        <v>2322</v>
      </c>
      <c r="W615">
        <v>190531</v>
      </c>
      <c r="X615">
        <v>200706</v>
      </c>
      <c r="Y615" t="b">
        <v>0</v>
      </c>
      <c r="Z615" t="s">
        <v>2323</v>
      </c>
      <c r="AA615" t="s">
        <v>49</v>
      </c>
      <c r="AB615">
        <v>2019</v>
      </c>
      <c r="AC615">
        <v>2020</v>
      </c>
      <c r="AD615">
        <v>5</v>
      </c>
      <c r="AE615">
        <v>7</v>
      </c>
    </row>
    <row r="616" spans="1:31" x14ac:dyDescent="0.25">
      <c r="A616" t="s">
        <v>1790</v>
      </c>
      <c r="B616" t="s">
        <v>1791</v>
      </c>
      <c r="C616" t="s">
        <v>2297</v>
      </c>
      <c r="D616" t="b">
        <v>1</v>
      </c>
      <c r="E616" t="s">
        <v>2298</v>
      </c>
      <c r="F616" t="s">
        <v>2092</v>
      </c>
      <c r="G616" t="s">
        <v>2093</v>
      </c>
      <c r="H616" t="s">
        <v>2299</v>
      </c>
      <c r="I616">
        <v>19</v>
      </c>
      <c r="J616">
        <v>-71.525552062547803</v>
      </c>
      <c r="K616">
        <v>-32.935336655461597</v>
      </c>
      <c r="L616" t="s">
        <v>126</v>
      </c>
      <c r="M616" t="s">
        <v>127</v>
      </c>
      <c r="N616" t="s">
        <v>128</v>
      </c>
      <c r="O616" t="s">
        <v>221</v>
      </c>
      <c r="P616" s="1">
        <v>38779</v>
      </c>
      <c r="Q616" s="1">
        <v>40999</v>
      </c>
      <c r="R616" t="s">
        <v>2324</v>
      </c>
      <c r="S616" s="1">
        <v>44018</v>
      </c>
      <c r="T616" t="s">
        <v>130</v>
      </c>
      <c r="U616" t="s">
        <v>120</v>
      </c>
      <c r="V616" t="s">
        <v>2325</v>
      </c>
      <c r="W616">
        <v>60303</v>
      </c>
      <c r="X616">
        <v>120331</v>
      </c>
      <c r="Y616" t="b">
        <v>0</v>
      </c>
      <c r="Z616" t="s">
        <v>2326</v>
      </c>
      <c r="AA616" t="s">
        <v>45</v>
      </c>
      <c r="AB616">
        <v>2006</v>
      </c>
      <c r="AC616">
        <v>2012</v>
      </c>
      <c r="AD616">
        <v>3</v>
      </c>
      <c r="AE616">
        <v>3</v>
      </c>
    </row>
    <row r="617" spans="1:31" x14ac:dyDescent="0.25">
      <c r="A617" t="s">
        <v>1790</v>
      </c>
      <c r="B617" t="s">
        <v>1791</v>
      </c>
      <c r="C617" t="s">
        <v>2297</v>
      </c>
      <c r="D617" t="b">
        <v>1</v>
      </c>
      <c r="E617" t="s">
        <v>2298</v>
      </c>
      <c r="F617" t="s">
        <v>2092</v>
      </c>
      <c r="G617" t="s">
        <v>2093</v>
      </c>
      <c r="H617" t="s">
        <v>2299</v>
      </c>
      <c r="I617">
        <v>19</v>
      </c>
      <c r="J617">
        <v>-71.525552062547803</v>
      </c>
      <c r="K617">
        <v>-32.935336655461597</v>
      </c>
      <c r="L617" t="s">
        <v>126</v>
      </c>
      <c r="M617" t="s">
        <v>127</v>
      </c>
      <c r="N617" t="s">
        <v>128</v>
      </c>
      <c r="O617" t="s">
        <v>221</v>
      </c>
      <c r="P617" s="1">
        <v>38779</v>
      </c>
      <c r="Q617" s="1">
        <v>40999</v>
      </c>
      <c r="R617" t="s">
        <v>2327</v>
      </c>
      <c r="S617" s="1">
        <v>44018</v>
      </c>
      <c r="T617" t="s">
        <v>130</v>
      </c>
      <c r="U617" t="s">
        <v>120</v>
      </c>
      <c r="V617" t="s">
        <v>2328</v>
      </c>
      <c r="W617">
        <v>81123</v>
      </c>
      <c r="X617">
        <v>81230</v>
      </c>
      <c r="Y617" t="b">
        <v>0</v>
      </c>
      <c r="Z617" t="s">
        <v>2329</v>
      </c>
      <c r="AA617" t="s">
        <v>49</v>
      </c>
      <c r="AB617">
        <v>2008</v>
      </c>
      <c r="AC617">
        <v>2008</v>
      </c>
      <c r="AD617">
        <v>11</v>
      </c>
      <c r="AE617">
        <v>12</v>
      </c>
    </row>
    <row r="618" spans="1:31" x14ac:dyDescent="0.25">
      <c r="A618" t="s">
        <v>1790</v>
      </c>
      <c r="B618" t="s">
        <v>1791</v>
      </c>
      <c r="C618" t="s">
        <v>2297</v>
      </c>
      <c r="D618" t="b">
        <v>1</v>
      </c>
      <c r="E618" t="s">
        <v>2298</v>
      </c>
      <c r="F618" t="s">
        <v>2092</v>
      </c>
      <c r="G618" t="s">
        <v>2093</v>
      </c>
      <c r="H618" t="s">
        <v>2299</v>
      </c>
      <c r="I618">
        <v>19</v>
      </c>
      <c r="J618">
        <v>-71.525552062547803</v>
      </c>
      <c r="K618">
        <v>-32.935336655461597</v>
      </c>
      <c r="L618" t="s">
        <v>1857</v>
      </c>
      <c r="M618" t="s">
        <v>2161</v>
      </c>
      <c r="N618" t="s">
        <v>1858</v>
      </c>
      <c r="O618" t="s">
        <v>2138</v>
      </c>
      <c r="P618" s="1">
        <v>43617</v>
      </c>
      <c r="Q618" s="1">
        <v>44017</v>
      </c>
      <c r="R618" t="s">
        <v>2330</v>
      </c>
      <c r="S618" s="1">
        <v>44018</v>
      </c>
      <c r="T618" t="s">
        <v>1860</v>
      </c>
      <c r="U618" t="s">
        <v>352</v>
      </c>
      <c r="V618" t="s">
        <v>2331</v>
      </c>
      <c r="W618">
        <v>190601</v>
      </c>
      <c r="X618">
        <v>200705</v>
      </c>
      <c r="Y618" t="b">
        <v>0</v>
      </c>
      <c r="Z618" t="s">
        <v>2332</v>
      </c>
      <c r="AA618" t="s">
        <v>45</v>
      </c>
      <c r="AB618">
        <v>2019</v>
      </c>
      <c r="AC618">
        <v>2020</v>
      </c>
      <c r="AD618">
        <v>6</v>
      </c>
      <c r="AE618">
        <v>7</v>
      </c>
    </row>
    <row r="619" spans="1:31" x14ac:dyDescent="0.25">
      <c r="A619" t="s">
        <v>1790</v>
      </c>
      <c r="B619" t="s">
        <v>1791</v>
      </c>
      <c r="C619" t="s">
        <v>2297</v>
      </c>
      <c r="D619" t="b">
        <v>1</v>
      </c>
      <c r="E619" t="s">
        <v>2298</v>
      </c>
      <c r="F619" t="s">
        <v>2092</v>
      </c>
      <c r="G619" t="s">
        <v>2093</v>
      </c>
      <c r="H619" t="s">
        <v>2299</v>
      </c>
      <c r="I619">
        <v>19</v>
      </c>
      <c r="J619">
        <v>-71.525552062547803</v>
      </c>
      <c r="K619">
        <v>-32.935336655461597</v>
      </c>
      <c r="L619" t="s">
        <v>1857</v>
      </c>
      <c r="M619" t="s">
        <v>2161</v>
      </c>
      <c r="N619" t="s">
        <v>1858</v>
      </c>
      <c r="O619" t="s">
        <v>2138</v>
      </c>
      <c r="P619" s="1">
        <v>43617</v>
      </c>
      <c r="Q619" s="1">
        <v>44017</v>
      </c>
      <c r="R619" t="s">
        <v>2333</v>
      </c>
      <c r="S619" s="1">
        <v>44018</v>
      </c>
      <c r="T619" t="s">
        <v>1860</v>
      </c>
      <c r="U619" t="s">
        <v>352</v>
      </c>
      <c r="V619" t="s">
        <v>2334</v>
      </c>
      <c r="W619">
        <v>190531</v>
      </c>
      <c r="X619">
        <v>200706</v>
      </c>
      <c r="Y619" t="b">
        <v>0</v>
      </c>
      <c r="Z619" t="s">
        <v>2335</v>
      </c>
      <c r="AA619" t="s">
        <v>49</v>
      </c>
      <c r="AB619">
        <v>2019</v>
      </c>
      <c r="AC619">
        <v>2020</v>
      </c>
      <c r="AD619">
        <v>5</v>
      </c>
      <c r="AE619">
        <v>7</v>
      </c>
    </row>
    <row r="620" spans="1:31" x14ac:dyDescent="0.25">
      <c r="A620" t="s">
        <v>1790</v>
      </c>
      <c r="B620" t="s">
        <v>1791</v>
      </c>
      <c r="C620" t="s">
        <v>2297</v>
      </c>
      <c r="D620" t="b">
        <v>1</v>
      </c>
      <c r="E620" t="s">
        <v>2298</v>
      </c>
      <c r="F620" t="s">
        <v>2092</v>
      </c>
      <c r="G620" t="s">
        <v>2093</v>
      </c>
      <c r="H620" t="s">
        <v>2299</v>
      </c>
      <c r="I620">
        <v>19</v>
      </c>
      <c r="J620">
        <v>-71.525552062547803</v>
      </c>
      <c r="K620">
        <v>-32.935336655461597</v>
      </c>
      <c r="L620" t="s">
        <v>63</v>
      </c>
      <c r="M620" t="s">
        <v>64</v>
      </c>
      <c r="N620" t="s">
        <v>65</v>
      </c>
      <c r="O620" t="s">
        <v>225</v>
      </c>
      <c r="P620" s="1">
        <v>43616</v>
      </c>
      <c r="Q620" s="1">
        <v>44018</v>
      </c>
      <c r="R620" t="s">
        <v>2336</v>
      </c>
      <c r="S620" s="1">
        <v>44018</v>
      </c>
      <c r="T620" t="s">
        <v>68</v>
      </c>
      <c r="U620" t="s">
        <v>69</v>
      </c>
      <c r="V620" t="s">
        <v>2337</v>
      </c>
      <c r="W620">
        <v>190531</v>
      </c>
      <c r="X620">
        <v>200706</v>
      </c>
      <c r="Y620" t="b">
        <v>1</v>
      </c>
      <c r="Z620" t="s">
        <v>2338</v>
      </c>
      <c r="AA620" t="s">
        <v>49</v>
      </c>
      <c r="AB620">
        <v>2019</v>
      </c>
      <c r="AC620">
        <v>2020</v>
      </c>
      <c r="AD620">
        <v>5</v>
      </c>
      <c r="AE620">
        <v>7</v>
      </c>
    </row>
    <row r="621" spans="1:31" x14ac:dyDescent="0.25">
      <c r="A621" t="s">
        <v>1790</v>
      </c>
      <c r="B621" t="s">
        <v>1791</v>
      </c>
      <c r="C621" t="s">
        <v>2297</v>
      </c>
      <c r="D621" t="b">
        <v>1</v>
      </c>
      <c r="E621" t="s">
        <v>2298</v>
      </c>
      <c r="F621" t="s">
        <v>2092</v>
      </c>
      <c r="G621" t="s">
        <v>2093</v>
      </c>
      <c r="H621" t="s">
        <v>2299</v>
      </c>
      <c r="I621">
        <v>19</v>
      </c>
      <c r="J621">
        <v>-71.525552062547803</v>
      </c>
      <c r="K621">
        <v>-32.935336655461597</v>
      </c>
      <c r="L621" t="s">
        <v>229</v>
      </c>
      <c r="M621" t="s">
        <v>230</v>
      </c>
      <c r="N621" t="s">
        <v>231</v>
      </c>
      <c r="O621" t="s">
        <v>145</v>
      </c>
      <c r="P621" s="1">
        <v>43616</v>
      </c>
      <c r="Q621" s="1">
        <v>44018</v>
      </c>
      <c r="R621" t="s">
        <v>2339</v>
      </c>
      <c r="S621" s="1">
        <v>44018</v>
      </c>
      <c r="T621" t="s">
        <v>234</v>
      </c>
      <c r="U621" t="s">
        <v>235</v>
      </c>
      <c r="V621" t="s">
        <v>2340</v>
      </c>
      <c r="W621">
        <v>190531</v>
      </c>
      <c r="X621">
        <v>200706</v>
      </c>
      <c r="Y621" t="b">
        <v>1</v>
      </c>
      <c r="Z621" t="s">
        <v>2341</v>
      </c>
      <c r="AA621" t="s">
        <v>49</v>
      </c>
      <c r="AB621">
        <v>2019</v>
      </c>
      <c r="AC621">
        <v>2020</v>
      </c>
      <c r="AD621">
        <v>5</v>
      </c>
      <c r="AE621">
        <v>7</v>
      </c>
    </row>
    <row r="622" spans="1:31" x14ac:dyDescent="0.25">
      <c r="A622" t="s">
        <v>1790</v>
      </c>
      <c r="B622" t="s">
        <v>1791</v>
      </c>
      <c r="C622" t="s">
        <v>2297</v>
      </c>
      <c r="D622" t="b">
        <v>1</v>
      </c>
      <c r="E622" t="s">
        <v>2298</v>
      </c>
      <c r="F622" t="s">
        <v>2092</v>
      </c>
      <c r="G622" t="s">
        <v>2093</v>
      </c>
      <c r="H622" t="s">
        <v>2299</v>
      </c>
      <c r="I622">
        <v>19</v>
      </c>
      <c r="J622">
        <v>-71.525552062547803</v>
      </c>
      <c r="K622">
        <v>-32.935336655461597</v>
      </c>
      <c r="L622" t="s">
        <v>433</v>
      </c>
      <c r="M622" t="s">
        <v>434</v>
      </c>
      <c r="N622" t="s">
        <v>435</v>
      </c>
      <c r="O622" t="s">
        <v>145</v>
      </c>
      <c r="P622" s="1">
        <v>43616</v>
      </c>
      <c r="Q622" s="1">
        <v>44018</v>
      </c>
      <c r="R622" t="s">
        <v>2342</v>
      </c>
      <c r="S622" s="1">
        <v>44018</v>
      </c>
      <c r="T622" t="s">
        <v>438</v>
      </c>
      <c r="U622" t="s">
        <v>439</v>
      </c>
      <c r="V622" t="s">
        <v>2343</v>
      </c>
      <c r="W622">
        <v>190531</v>
      </c>
      <c r="X622">
        <v>200706</v>
      </c>
      <c r="Y622" t="b">
        <v>1</v>
      </c>
      <c r="Z622" t="s">
        <v>2344</v>
      </c>
      <c r="AA622" t="s">
        <v>49</v>
      </c>
      <c r="AB622">
        <v>2019</v>
      </c>
      <c r="AC622">
        <v>2020</v>
      </c>
      <c r="AD622">
        <v>5</v>
      </c>
      <c r="AE622">
        <v>7</v>
      </c>
    </row>
    <row r="623" spans="1:31" x14ac:dyDescent="0.25">
      <c r="A623" t="s">
        <v>1790</v>
      </c>
      <c r="B623" t="s">
        <v>1791</v>
      </c>
      <c r="C623" t="s">
        <v>2297</v>
      </c>
      <c r="D623" t="b">
        <v>1</v>
      </c>
      <c r="E623" t="s">
        <v>2298</v>
      </c>
      <c r="F623" t="s">
        <v>2092</v>
      </c>
      <c r="G623" t="s">
        <v>2093</v>
      </c>
      <c r="H623" t="s">
        <v>2299</v>
      </c>
      <c r="I623">
        <v>19</v>
      </c>
      <c r="J623">
        <v>-71.525552062547803</v>
      </c>
      <c r="K623">
        <v>-32.935336655461597</v>
      </c>
      <c r="L623" t="s">
        <v>72</v>
      </c>
      <c r="M623" t="s">
        <v>73</v>
      </c>
      <c r="N623" t="s">
        <v>74</v>
      </c>
      <c r="O623" t="s">
        <v>1355</v>
      </c>
      <c r="P623" s="1">
        <v>43616</v>
      </c>
      <c r="Q623" s="1">
        <v>44018</v>
      </c>
      <c r="R623" t="s">
        <v>2345</v>
      </c>
      <c r="S623" s="1">
        <v>44018</v>
      </c>
      <c r="T623" t="s">
        <v>77</v>
      </c>
      <c r="U623" t="s">
        <v>78</v>
      </c>
      <c r="V623" t="s">
        <v>2346</v>
      </c>
      <c r="W623">
        <v>190531</v>
      </c>
      <c r="X623">
        <v>200706</v>
      </c>
      <c r="Y623" t="b">
        <v>1</v>
      </c>
      <c r="Z623" t="s">
        <v>2347</v>
      </c>
      <c r="AA623" t="s">
        <v>49</v>
      </c>
      <c r="AB623">
        <v>2019</v>
      </c>
      <c r="AC623">
        <v>2020</v>
      </c>
      <c r="AD623">
        <v>5</v>
      </c>
      <c r="AE623">
        <v>7</v>
      </c>
    </row>
    <row r="624" spans="1:31" x14ac:dyDescent="0.25">
      <c r="A624" t="s">
        <v>1790</v>
      </c>
      <c r="B624" t="s">
        <v>1791</v>
      </c>
      <c r="C624" t="s">
        <v>2297</v>
      </c>
      <c r="D624" t="b">
        <v>1</v>
      </c>
      <c r="E624" t="s">
        <v>2298</v>
      </c>
      <c r="F624" t="s">
        <v>2092</v>
      </c>
      <c r="G624" t="s">
        <v>2093</v>
      </c>
      <c r="H624" t="s">
        <v>2299</v>
      </c>
      <c r="I624">
        <v>19</v>
      </c>
      <c r="J624">
        <v>-71.525552062547803</v>
      </c>
      <c r="K624">
        <v>-32.935336655461597</v>
      </c>
      <c r="L624" t="s">
        <v>81</v>
      </c>
      <c r="M624" t="s">
        <v>82</v>
      </c>
      <c r="N624" t="s">
        <v>83</v>
      </c>
      <c r="O624" t="s">
        <v>2180</v>
      </c>
      <c r="P624" s="1">
        <v>43616</v>
      </c>
      <c r="Q624" s="1">
        <v>44018</v>
      </c>
      <c r="R624" t="s">
        <v>2348</v>
      </c>
      <c r="S624" s="1">
        <v>44018</v>
      </c>
      <c r="T624" t="s">
        <v>85</v>
      </c>
      <c r="U624" t="s">
        <v>86</v>
      </c>
      <c r="V624" t="s">
        <v>2349</v>
      </c>
      <c r="W624">
        <v>190531</v>
      </c>
      <c r="X624">
        <v>200706</v>
      </c>
      <c r="Y624" t="b">
        <v>1</v>
      </c>
      <c r="Z624" t="s">
        <v>2350</v>
      </c>
      <c r="AA624" t="s">
        <v>49</v>
      </c>
      <c r="AB624">
        <v>2019</v>
      </c>
      <c r="AC624">
        <v>2020</v>
      </c>
      <c r="AD624">
        <v>5</v>
      </c>
      <c r="AE624">
        <v>7</v>
      </c>
    </row>
    <row r="625" spans="1:31" x14ac:dyDescent="0.25">
      <c r="A625" t="s">
        <v>1790</v>
      </c>
      <c r="B625" t="s">
        <v>1791</v>
      </c>
      <c r="C625" t="s">
        <v>2297</v>
      </c>
      <c r="D625" t="b">
        <v>1</v>
      </c>
      <c r="E625" t="s">
        <v>2298</v>
      </c>
      <c r="F625" t="s">
        <v>2092</v>
      </c>
      <c r="G625" t="s">
        <v>2093</v>
      </c>
      <c r="H625" t="s">
        <v>2299</v>
      </c>
      <c r="I625">
        <v>19</v>
      </c>
      <c r="J625">
        <v>-71.525552062547803</v>
      </c>
      <c r="K625">
        <v>-32.935336655461597</v>
      </c>
      <c r="L625" t="s">
        <v>92</v>
      </c>
      <c r="M625" t="s">
        <v>93</v>
      </c>
      <c r="N625" t="s">
        <v>94</v>
      </c>
      <c r="O625" t="s">
        <v>2184</v>
      </c>
      <c r="P625" s="1">
        <v>43958</v>
      </c>
      <c r="Q625" s="1">
        <v>43959</v>
      </c>
      <c r="R625" t="s">
        <v>2351</v>
      </c>
      <c r="S625" s="1">
        <v>44018</v>
      </c>
      <c r="T625" t="s">
        <v>97</v>
      </c>
      <c r="U625" t="s">
        <v>98</v>
      </c>
      <c r="V625" t="s">
        <v>2352</v>
      </c>
      <c r="W625">
        <v>200507</v>
      </c>
      <c r="X625">
        <v>200508</v>
      </c>
      <c r="Y625" t="b">
        <v>0</v>
      </c>
      <c r="Z625" t="s">
        <v>2353</v>
      </c>
      <c r="AA625" t="s">
        <v>49</v>
      </c>
      <c r="AB625">
        <v>2020</v>
      </c>
      <c r="AC625">
        <v>2020</v>
      </c>
      <c r="AD625">
        <v>5</v>
      </c>
      <c r="AE625">
        <v>5</v>
      </c>
    </row>
    <row r="626" spans="1:31" x14ac:dyDescent="0.25">
      <c r="A626" t="s">
        <v>1790</v>
      </c>
      <c r="B626" t="s">
        <v>1791</v>
      </c>
      <c r="C626" t="s">
        <v>2297</v>
      </c>
      <c r="D626" t="b">
        <v>1</v>
      </c>
      <c r="E626" t="s">
        <v>2298</v>
      </c>
      <c r="F626" t="s">
        <v>2092</v>
      </c>
      <c r="G626" t="s">
        <v>2093</v>
      </c>
      <c r="H626" t="s">
        <v>2299</v>
      </c>
      <c r="I626">
        <v>19</v>
      </c>
      <c r="J626">
        <v>-71.525552062547803</v>
      </c>
      <c r="K626">
        <v>-32.935336655461597</v>
      </c>
      <c r="L626" t="s">
        <v>92</v>
      </c>
      <c r="M626" t="s">
        <v>93</v>
      </c>
      <c r="N626" t="s">
        <v>94</v>
      </c>
      <c r="O626" t="s">
        <v>2184</v>
      </c>
      <c r="P626" s="1">
        <v>38776</v>
      </c>
      <c r="Q626" s="1">
        <v>44018</v>
      </c>
      <c r="R626" t="s">
        <v>2354</v>
      </c>
      <c r="S626" s="1">
        <v>44018</v>
      </c>
      <c r="T626" t="s">
        <v>97</v>
      </c>
      <c r="U626" t="s">
        <v>98</v>
      </c>
      <c r="V626" t="s">
        <v>2355</v>
      </c>
      <c r="W626">
        <v>60228</v>
      </c>
      <c r="X626">
        <v>200706</v>
      </c>
      <c r="Y626" t="b">
        <v>1</v>
      </c>
      <c r="Z626" t="s">
        <v>2356</v>
      </c>
      <c r="AA626" t="s">
        <v>49</v>
      </c>
      <c r="AB626">
        <v>2006</v>
      </c>
      <c r="AC626">
        <v>2020</v>
      </c>
      <c r="AD626">
        <v>2</v>
      </c>
      <c r="AE626">
        <v>7</v>
      </c>
    </row>
    <row r="627" spans="1:31" x14ac:dyDescent="0.25">
      <c r="A627" t="s">
        <v>1790</v>
      </c>
      <c r="B627" t="s">
        <v>1791</v>
      </c>
      <c r="C627" t="s">
        <v>2297</v>
      </c>
      <c r="D627" t="b">
        <v>1</v>
      </c>
      <c r="E627" t="s">
        <v>2298</v>
      </c>
      <c r="F627" t="s">
        <v>2092</v>
      </c>
      <c r="G627" t="s">
        <v>2093</v>
      </c>
      <c r="H627" t="s">
        <v>2299</v>
      </c>
      <c r="I627">
        <v>19</v>
      </c>
      <c r="J627">
        <v>-71.525552062547803</v>
      </c>
      <c r="K627">
        <v>-32.935336655461597</v>
      </c>
      <c r="L627" t="s">
        <v>101</v>
      </c>
      <c r="M627" t="s">
        <v>102</v>
      </c>
      <c r="N627" t="s">
        <v>103</v>
      </c>
      <c r="O627" t="s">
        <v>2188</v>
      </c>
      <c r="P627" s="1">
        <v>38776</v>
      </c>
      <c r="Q627" s="1">
        <v>44018</v>
      </c>
      <c r="R627" t="s">
        <v>2357</v>
      </c>
      <c r="S627" s="1">
        <v>44018</v>
      </c>
      <c r="T627" t="s">
        <v>106</v>
      </c>
      <c r="U627" t="s">
        <v>107</v>
      </c>
      <c r="V627" t="s">
        <v>2358</v>
      </c>
      <c r="W627">
        <v>60228</v>
      </c>
      <c r="X627">
        <v>200706</v>
      </c>
      <c r="Y627" t="b">
        <v>1</v>
      </c>
      <c r="Z627" t="s">
        <v>2359</v>
      </c>
      <c r="AA627" t="s">
        <v>49</v>
      </c>
      <c r="AB627">
        <v>2006</v>
      </c>
      <c r="AC627">
        <v>2020</v>
      </c>
      <c r="AD627">
        <v>2</v>
      </c>
      <c r="AE627">
        <v>7</v>
      </c>
    </row>
    <row r="628" spans="1:31" x14ac:dyDescent="0.25">
      <c r="A628" t="s">
        <v>1790</v>
      </c>
      <c r="B628" t="s">
        <v>1791</v>
      </c>
      <c r="C628" t="s">
        <v>2360</v>
      </c>
      <c r="D628" t="b">
        <v>1</v>
      </c>
      <c r="E628" t="s">
        <v>2361</v>
      </c>
      <c r="F628" t="s">
        <v>2092</v>
      </c>
      <c r="G628" t="s">
        <v>2093</v>
      </c>
      <c r="H628" t="s">
        <v>2362</v>
      </c>
      <c r="I628">
        <v>19</v>
      </c>
      <c r="J628">
        <v>-71.481481409792394</v>
      </c>
      <c r="K628">
        <v>-32.915616256267903</v>
      </c>
      <c r="L628" t="s">
        <v>115</v>
      </c>
      <c r="M628" t="s">
        <v>208</v>
      </c>
      <c r="N628">
        <v>1</v>
      </c>
      <c r="O628" t="s">
        <v>838</v>
      </c>
      <c r="P628" s="1">
        <v>37377</v>
      </c>
      <c r="Q628" s="1">
        <v>44018</v>
      </c>
      <c r="R628" t="s">
        <v>2363</v>
      </c>
      <c r="S628" s="1">
        <v>44018</v>
      </c>
      <c r="T628" t="s">
        <v>119</v>
      </c>
      <c r="U628" t="s">
        <v>211</v>
      </c>
      <c r="V628" t="s">
        <v>2364</v>
      </c>
      <c r="W628">
        <v>20501</v>
      </c>
      <c r="X628">
        <v>200705</v>
      </c>
      <c r="Y628" t="b">
        <v>1</v>
      </c>
      <c r="Z628" t="s">
        <v>2365</v>
      </c>
      <c r="AA628" t="s">
        <v>45</v>
      </c>
      <c r="AB628">
        <v>2002</v>
      </c>
      <c r="AC628">
        <v>2020</v>
      </c>
      <c r="AD628">
        <v>5</v>
      </c>
      <c r="AE628">
        <v>7</v>
      </c>
    </row>
    <row r="629" spans="1:31" x14ac:dyDescent="0.25">
      <c r="A629" t="s">
        <v>1790</v>
      </c>
      <c r="B629" t="s">
        <v>1791</v>
      </c>
      <c r="C629" t="s">
        <v>2360</v>
      </c>
      <c r="D629" t="b">
        <v>1</v>
      </c>
      <c r="E629" t="s">
        <v>2361</v>
      </c>
      <c r="F629" t="s">
        <v>2092</v>
      </c>
      <c r="G629" t="s">
        <v>2093</v>
      </c>
      <c r="H629" t="s">
        <v>2362</v>
      </c>
      <c r="I629">
        <v>19</v>
      </c>
      <c r="J629">
        <v>-71.481481409792394</v>
      </c>
      <c r="K629">
        <v>-32.915616256267903</v>
      </c>
      <c r="L629" t="s">
        <v>115</v>
      </c>
      <c r="M629" t="s">
        <v>208</v>
      </c>
      <c r="N629">
        <v>1</v>
      </c>
      <c r="O629" t="s">
        <v>838</v>
      </c>
      <c r="P629" s="1">
        <v>37377</v>
      </c>
      <c r="Q629" s="1">
        <v>44018</v>
      </c>
      <c r="R629" t="s">
        <v>2366</v>
      </c>
      <c r="S629" s="1">
        <v>44018</v>
      </c>
      <c r="T629" t="s">
        <v>119</v>
      </c>
      <c r="U629" t="s">
        <v>211</v>
      </c>
      <c r="V629" t="s">
        <v>2367</v>
      </c>
      <c r="W629">
        <v>20430</v>
      </c>
      <c r="X629">
        <v>200706</v>
      </c>
      <c r="Y629" t="b">
        <v>1</v>
      </c>
      <c r="Z629" t="s">
        <v>2368</v>
      </c>
      <c r="AA629" t="s">
        <v>49</v>
      </c>
      <c r="AB629">
        <v>2002</v>
      </c>
      <c r="AC629">
        <v>2020</v>
      </c>
      <c r="AD629">
        <v>4</v>
      </c>
      <c r="AE629">
        <v>7</v>
      </c>
    </row>
    <row r="630" spans="1:31" x14ac:dyDescent="0.25">
      <c r="A630" t="s">
        <v>1790</v>
      </c>
      <c r="B630" t="s">
        <v>1791</v>
      </c>
      <c r="C630" t="s">
        <v>2360</v>
      </c>
      <c r="D630" t="b">
        <v>1</v>
      </c>
      <c r="E630" t="s">
        <v>2361</v>
      </c>
      <c r="F630" t="s">
        <v>2092</v>
      </c>
      <c r="G630" t="s">
        <v>2093</v>
      </c>
      <c r="H630" t="s">
        <v>2362</v>
      </c>
      <c r="I630">
        <v>19</v>
      </c>
      <c r="J630">
        <v>-71.481481409792394</v>
      </c>
      <c r="K630">
        <v>-32.915616256267903</v>
      </c>
      <c r="L630" t="s">
        <v>347</v>
      </c>
      <c r="M630" t="s">
        <v>2123</v>
      </c>
      <c r="N630">
        <v>4</v>
      </c>
      <c r="O630" t="s">
        <v>912</v>
      </c>
      <c r="P630" s="1">
        <v>43617</v>
      </c>
      <c r="Q630" s="1">
        <v>44018</v>
      </c>
      <c r="R630" t="s">
        <v>2369</v>
      </c>
      <c r="S630" s="1">
        <v>44018</v>
      </c>
      <c r="T630" t="s">
        <v>351</v>
      </c>
      <c r="U630" t="s">
        <v>211</v>
      </c>
      <c r="V630" t="s">
        <v>2370</v>
      </c>
      <c r="W630">
        <v>190601</v>
      </c>
      <c r="X630">
        <v>200705</v>
      </c>
      <c r="Y630" t="b">
        <v>1</v>
      </c>
      <c r="Z630" t="s">
        <v>2371</v>
      </c>
      <c r="AA630" t="s">
        <v>45</v>
      </c>
      <c r="AB630">
        <v>2019</v>
      </c>
      <c r="AC630">
        <v>2020</v>
      </c>
      <c r="AD630">
        <v>6</v>
      </c>
      <c r="AE630">
        <v>7</v>
      </c>
    </row>
    <row r="631" spans="1:31" x14ac:dyDescent="0.25">
      <c r="A631" t="s">
        <v>1790</v>
      </c>
      <c r="B631" t="s">
        <v>1791</v>
      </c>
      <c r="C631" t="s">
        <v>2360</v>
      </c>
      <c r="D631" t="b">
        <v>1</v>
      </c>
      <c r="E631" t="s">
        <v>2361</v>
      </c>
      <c r="F631" t="s">
        <v>2092</v>
      </c>
      <c r="G631" t="s">
        <v>2093</v>
      </c>
      <c r="H631" t="s">
        <v>2362</v>
      </c>
      <c r="I631">
        <v>19</v>
      </c>
      <c r="J631">
        <v>-71.481481409792394</v>
      </c>
      <c r="K631">
        <v>-32.915616256267903</v>
      </c>
      <c r="L631" t="s">
        <v>347</v>
      </c>
      <c r="M631" t="s">
        <v>2123</v>
      </c>
      <c r="N631">
        <v>4</v>
      </c>
      <c r="O631" t="s">
        <v>912</v>
      </c>
      <c r="P631" s="1">
        <v>43617</v>
      </c>
      <c r="Q631" s="1">
        <v>44018</v>
      </c>
      <c r="R631" t="s">
        <v>2372</v>
      </c>
      <c r="S631" s="1">
        <v>44018</v>
      </c>
      <c r="T631" t="s">
        <v>351</v>
      </c>
      <c r="U631" t="s">
        <v>211</v>
      </c>
      <c r="V631" t="s">
        <v>2373</v>
      </c>
      <c r="W631">
        <v>190531</v>
      </c>
      <c r="X631">
        <v>200706</v>
      </c>
      <c r="Y631" t="b">
        <v>1</v>
      </c>
      <c r="Z631" t="s">
        <v>2374</v>
      </c>
      <c r="AA631" t="s">
        <v>49</v>
      </c>
      <c r="AB631">
        <v>2019</v>
      </c>
      <c r="AC631">
        <v>2020</v>
      </c>
      <c r="AD631">
        <v>5</v>
      </c>
      <c r="AE631">
        <v>7</v>
      </c>
    </row>
    <row r="632" spans="1:31" x14ac:dyDescent="0.25">
      <c r="A632" t="s">
        <v>1790</v>
      </c>
      <c r="B632" t="s">
        <v>1791</v>
      </c>
      <c r="C632" t="s">
        <v>2360</v>
      </c>
      <c r="D632" t="b">
        <v>1</v>
      </c>
      <c r="E632" t="s">
        <v>2361</v>
      </c>
      <c r="F632" t="s">
        <v>2092</v>
      </c>
      <c r="G632" t="s">
        <v>2093</v>
      </c>
      <c r="H632" t="s">
        <v>2362</v>
      </c>
      <c r="I632">
        <v>19</v>
      </c>
      <c r="J632">
        <v>-71.481481409792394</v>
      </c>
      <c r="K632">
        <v>-32.915616256267903</v>
      </c>
      <c r="L632" t="s">
        <v>1827</v>
      </c>
      <c r="M632" t="s">
        <v>2137</v>
      </c>
      <c r="N632" t="s">
        <v>1828</v>
      </c>
      <c r="O632" t="s">
        <v>2138</v>
      </c>
      <c r="P632" s="1">
        <v>43617</v>
      </c>
      <c r="Q632" s="1">
        <v>44017</v>
      </c>
      <c r="R632" t="s">
        <v>2375</v>
      </c>
      <c r="S632" s="1">
        <v>44018</v>
      </c>
      <c r="T632" t="s">
        <v>1830</v>
      </c>
      <c r="U632" t="s">
        <v>352</v>
      </c>
      <c r="V632" t="s">
        <v>2376</v>
      </c>
      <c r="W632">
        <v>190601</v>
      </c>
      <c r="X632">
        <v>200705</v>
      </c>
      <c r="Y632" t="b">
        <v>0</v>
      </c>
      <c r="Z632" t="s">
        <v>2377</v>
      </c>
      <c r="AA632" t="s">
        <v>45</v>
      </c>
      <c r="AB632">
        <v>2019</v>
      </c>
      <c r="AC632">
        <v>2020</v>
      </c>
      <c r="AD632">
        <v>6</v>
      </c>
      <c r="AE632">
        <v>7</v>
      </c>
    </row>
    <row r="633" spans="1:31" x14ac:dyDescent="0.25">
      <c r="A633" t="s">
        <v>1790</v>
      </c>
      <c r="B633" t="s">
        <v>1791</v>
      </c>
      <c r="C633" t="s">
        <v>2360</v>
      </c>
      <c r="D633" t="b">
        <v>1</v>
      </c>
      <c r="E633" t="s">
        <v>2361</v>
      </c>
      <c r="F633" t="s">
        <v>2092</v>
      </c>
      <c r="G633" t="s">
        <v>2093</v>
      </c>
      <c r="H633" t="s">
        <v>2362</v>
      </c>
      <c r="I633">
        <v>19</v>
      </c>
      <c r="J633">
        <v>-71.481481409792394</v>
      </c>
      <c r="K633">
        <v>-32.915616256267903</v>
      </c>
      <c r="L633" t="s">
        <v>1827</v>
      </c>
      <c r="M633" t="s">
        <v>2137</v>
      </c>
      <c r="N633" t="s">
        <v>1828</v>
      </c>
      <c r="O633" t="s">
        <v>2138</v>
      </c>
      <c r="P633" s="1">
        <v>43617</v>
      </c>
      <c r="Q633" s="1">
        <v>44017</v>
      </c>
      <c r="R633" t="s">
        <v>2378</v>
      </c>
      <c r="S633" s="1">
        <v>44018</v>
      </c>
      <c r="T633" t="s">
        <v>1830</v>
      </c>
      <c r="U633" t="s">
        <v>352</v>
      </c>
      <c r="V633" t="s">
        <v>2379</v>
      </c>
      <c r="W633">
        <v>190531</v>
      </c>
      <c r="X633">
        <v>200706</v>
      </c>
      <c r="Y633" t="b">
        <v>0</v>
      </c>
      <c r="Z633" t="s">
        <v>2380</v>
      </c>
      <c r="AA633" t="s">
        <v>49</v>
      </c>
      <c r="AB633">
        <v>2019</v>
      </c>
      <c r="AC633">
        <v>2020</v>
      </c>
      <c r="AD633">
        <v>5</v>
      </c>
      <c r="AE633">
        <v>7</v>
      </c>
    </row>
    <row r="634" spans="1:31" x14ac:dyDescent="0.25">
      <c r="A634" t="s">
        <v>1790</v>
      </c>
      <c r="B634" t="s">
        <v>1791</v>
      </c>
      <c r="C634" t="s">
        <v>2360</v>
      </c>
      <c r="D634" t="b">
        <v>1</v>
      </c>
      <c r="E634" t="s">
        <v>2361</v>
      </c>
      <c r="F634" t="s">
        <v>2092</v>
      </c>
      <c r="G634" t="s">
        <v>2093</v>
      </c>
      <c r="H634" t="s">
        <v>2362</v>
      </c>
      <c r="I634">
        <v>19</v>
      </c>
      <c r="J634">
        <v>-71.481481409792394</v>
      </c>
      <c r="K634">
        <v>-32.915616256267903</v>
      </c>
      <c r="L634" t="s">
        <v>1842</v>
      </c>
      <c r="M634" t="s">
        <v>2151</v>
      </c>
      <c r="N634" t="s">
        <v>1843</v>
      </c>
      <c r="O634" t="s">
        <v>2138</v>
      </c>
      <c r="P634" s="1">
        <v>43617</v>
      </c>
      <c r="Q634" s="1">
        <v>44017</v>
      </c>
      <c r="R634" t="s">
        <v>2381</v>
      </c>
      <c r="S634" s="1">
        <v>44018</v>
      </c>
      <c r="T634" t="s">
        <v>1845</v>
      </c>
      <c r="U634" t="s">
        <v>352</v>
      </c>
      <c r="V634" t="s">
        <v>2382</v>
      </c>
      <c r="W634">
        <v>190601</v>
      </c>
      <c r="X634">
        <v>200705</v>
      </c>
      <c r="Y634" t="b">
        <v>0</v>
      </c>
      <c r="Z634" t="s">
        <v>2383</v>
      </c>
      <c r="AA634" t="s">
        <v>45</v>
      </c>
      <c r="AB634">
        <v>2019</v>
      </c>
      <c r="AC634">
        <v>2020</v>
      </c>
      <c r="AD634">
        <v>6</v>
      </c>
      <c r="AE634">
        <v>7</v>
      </c>
    </row>
    <row r="635" spans="1:31" x14ac:dyDescent="0.25">
      <c r="A635" t="s">
        <v>1790</v>
      </c>
      <c r="B635" t="s">
        <v>1791</v>
      </c>
      <c r="C635" t="s">
        <v>2360</v>
      </c>
      <c r="D635" t="b">
        <v>1</v>
      </c>
      <c r="E635" t="s">
        <v>2361</v>
      </c>
      <c r="F635" t="s">
        <v>2092</v>
      </c>
      <c r="G635" t="s">
        <v>2093</v>
      </c>
      <c r="H635" t="s">
        <v>2362</v>
      </c>
      <c r="I635">
        <v>19</v>
      </c>
      <c r="J635">
        <v>-71.481481409792394</v>
      </c>
      <c r="K635">
        <v>-32.915616256267903</v>
      </c>
      <c r="L635" t="s">
        <v>1842</v>
      </c>
      <c r="M635" t="s">
        <v>2151</v>
      </c>
      <c r="N635" t="s">
        <v>1843</v>
      </c>
      <c r="O635" t="s">
        <v>2138</v>
      </c>
      <c r="P635" s="1">
        <v>43617</v>
      </c>
      <c r="Q635" s="1">
        <v>44017</v>
      </c>
      <c r="R635" t="s">
        <v>2384</v>
      </c>
      <c r="S635" s="1">
        <v>44018</v>
      </c>
      <c r="T635" t="s">
        <v>1845</v>
      </c>
      <c r="U635" t="s">
        <v>352</v>
      </c>
      <c r="V635" t="s">
        <v>2385</v>
      </c>
      <c r="W635">
        <v>190531</v>
      </c>
      <c r="X635">
        <v>200706</v>
      </c>
      <c r="Y635" t="b">
        <v>0</v>
      </c>
      <c r="Z635" t="s">
        <v>2386</v>
      </c>
      <c r="AA635" t="s">
        <v>49</v>
      </c>
      <c r="AB635">
        <v>2019</v>
      </c>
      <c r="AC635">
        <v>2020</v>
      </c>
      <c r="AD635">
        <v>5</v>
      </c>
      <c r="AE635">
        <v>7</v>
      </c>
    </row>
    <row r="636" spans="1:31" x14ac:dyDescent="0.25">
      <c r="A636" t="s">
        <v>1790</v>
      </c>
      <c r="B636" t="s">
        <v>1791</v>
      </c>
      <c r="C636" t="s">
        <v>2360</v>
      </c>
      <c r="D636" t="b">
        <v>1</v>
      </c>
      <c r="E636" t="s">
        <v>2361</v>
      </c>
      <c r="F636" t="s">
        <v>2092</v>
      </c>
      <c r="G636" t="s">
        <v>2093</v>
      </c>
      <c r="H636" t="s">
        <v>2362</v>
      </c>
      <c r="I636">
        <v>19</v>
      </c>
      <c r="J636">
        <v>-71.481481409792394</v>
      </c>
      <c r="K636">
        <v>-32.915616256267903</v>
      </c>
      <c r="L636" t="s">
        <v>126</v>
      </c>
      <c r="M636" t="s">
        <v>127</v>
      </c>
      <c r="N636" t="s">
        <v>128</v>
      </c>
      <c r="O636" t="s">
        <v>221</v>
      </c>
      <c r="P636" s="1">
        <v>40414</v>
      </c>
      <c r="Q636" s="1">
        <v>40999</v>
      </c>
      <c r="R636" t="s">
        <v>2387</v>
      </c>
      <c r="S636" s="1">
        <v>44018</v>
      </c>
      <c r="T636" t="s">
        <v>130</v>
      </c>
      <c r="U636" t="s">
        <v>120</v>
      </c>
      <c r="V636" t="s">
        <v>2388</v>
      </c>
      <c r="W636">
        <v>100824</v>
      </c>
      <c r="X636">
        <v>120331</v>
      </c>
      <c r="Y636" t="b">
        <v>0</v>
      </c>
      <c r="Z636" t="s">
        <v>2389</v>
      </c>
      <c r="AA636" t="s">
        <v>45</v>
      </c>
      <c r="AB636">
        <v>2010</v>
      </c>
      <c r="AC636">
        <v>2012</v>
      </c>
      <c r="AD636">
        <v>8</v>
      </c>
      <c r="AE636">
        <v>3</v>
      </c>
    </row>
    <row r="637" spans="1:31" x14ac:dyDescent="0.25">
      <c r="A637" t="s">
        <v>1790</v>
      </c>
      <c r="B637" t="s">
        <v>1791</v>
      </c>
      <c r="C637" t="s">
        <v>2360</v>
      </c>
      <c r="D637" t="b">
        <v>1</v>
      </c>
      <c r="E637" t="s">
        <v>2361</v>
      </c>
      <c r="F637" t="s">
        <v>2092</v>
      </c>
      <c r="G637" t="s">
        <v>2093</v>
      </c>
      <c r="H637" t="s">
        <v>2362</v>
      </c>
      <c r="I637">
        <v>19</v>
      </c>
      <c r="J637">
        <v>-71.481481409792394</v>
      </c>
      <c r="K637">
        <v>-32.915616256267903</v>
      </c>
      <c r="L637" t="s">
        <v>1857</v>
      </c>
      <c r="M637" t="s">
        <v>2161</v>
      </c>
      <c r="N637" t="s">
        <v>1858</v>
      </c>
      <c r="O637" t="s">
        <v>2138</v>
      </c>
      <c r="P637" s="1">
        <v>43617</v>
      </c>
      <c r="Q637" s="1">
        <v>44017</v>
      </c>
      <c r="R637" t="s">
        <v>2390</v>
      </c>
      <c r="S637" s="1">
        <v>44018</v>
      </c>
      <c r="T637" t="s">
        <v>1860</v>
      </c>
      <c r="U637" t="s">
        <v>352</v>
      </c>
      <c r="V637" t="s">
        <v>2391</v>
      </c>
      <c r="W637">
        <v>190601</v>
      </c>
      <c r="X637">
        <v>200705</v>
      </c>
      <c r="Y637" t="b">
        <v>0</v>
      </c>
      <c r="Z637" t="s">
        <v>2392</v>
      </c>
      <c r="AA637" t="s">
        <v>45</v>
      </c>
      <c r="AB637">
        <v>2019</v>
      </c>
      <c r="AC637">
        <v>2020</v>
      </c>
      <c r="AD637">
        <v>6</v>
      </c>
      <c r="AE637">
        <v>7</v>
      </c>
    </row>
    <row r="638" spans="1:31" x14ac:dyDescent="0.25">
      <c r="A638" t="s">
        <v>1790</v>
      </c>
      <c r="B638" t="s">
        <v>1791</v>
      </c>
      <c r="C638" t="s">
        <v>2360</v>
      </c>
      <c r="D638" t="b">
        <v>1</v>
      </c>
      <c r="E638" t="s">
        <v>2361</v>
      </c>
      <c r="F638" t="s">
        <v>2092</v>
      </c>
      <c r="G638" t="s">
        <v>2093</v>
      </c>
      <c r="H638" t="s">
        <v>2362</v>
      </c>
      <c r="I638">
        <v>19</v>
      </c>
      <c r="J638">
        <v>-71.481481409792394</v>
      </c>
      <c r="K638">
        <v>-32.915616256267903</v>
      </c>
      <c r="L638" t="s">
        <v>1857</v>
      </c>
      <c r="M638" t="s">
        <v>2161</v>
      </c>
      <c r="N638" t="s">
        <v>1858</v>
      </c>
      <c r="O638" t="s">
        <v>2138</v>
      </c>
      <c r="P638" s="1">
        <v>43617</v>
      </c>
      <c r="Q638" s="1">
        <v>44017</v>
      </c>
      <c r="R638" t="s">
        <v>2393</v>
      </c>
      <c r="S638" s="1">
        <v>44018</v>
      </c>
      <c r="T638" t="s">
        <v>1860</v>
      </c>
      <c r="U638" t="s">
        <v>352</v>
      </c>
      <c r="V638" t="s">
        <v>2394</v>
      </c>
      <c r="W638">
        <v>190531</v>
      </c>
      <c r="X638">
        <v>200706</v>
      </c>
      <c r="Y638" t="b">
        <v>0</v>
      </c>
      <c r="Z638" t="s">
        <v>2395</v>
      </c>
      <c r="AA638" t="s">
        <v>49</v>
      </c>
      <c r="AB638">
        <v>2019</v>
      </c>
      <c r="AC638">
        <v>2020</v>
      </c>
      <c r="AD638">
        <v>5</v>
      </c>
      <c r="AE638">
        <v>7</v>
      </c>
    </row>
    <row r="639" spans="1:31" x14ac:dyDescent="0.25">
      <c r="A639" t="s">
        <v>1790</v>
      </c>
      <c r="B639" t="s">
        <v>1791</v>
      </c>
      <c r="C639" t="s">
        <v>2360</v>
      </c>
      <c r="D639" t="b">
        <v>1</v>
      </c>
      <c r="E639" t="s">
        <v>2361</v>
      </c>
      <c r="F639" t="s">
        <v>2092</v>
      </c>
      <c r="G639" t="s">
        <v>2093</v>
      </c>
      <c r="H639" t="s">
        <v>2362</v>
      </c>
      <c r="I639">
        <v>19</v>
      </c>
      <c r="J639">
        <v>-71.481481409792394</v>
      </c>
      <c r="K639">
        <v>-32.915616256267903</v>
      </c>
      <c r="L639" t="s">
        <v>63</v>
      </c>
      <c r="M639" t="s">
        <v>64</v>
      </c>
      <c r="N639" t="s">
        <v>65</v>
      </c>
      <c r="O639" t="s">
        <v>225</v>
      </c>
      <c r="P639" s="1">
        <v>43616</v>
      </c>
      <c r="Q639" s="1">
        <v>44018</v>
      </c>
      <c r="R639" t="s">
        <v>2396</v>
      </c>
      <c r="S639" s="1">
        <v>44018</v>
      </c>
      <c r="T639" t="s">
        <v>68</v>
      </c>
      <c r="U639" t="s">
        <v>69</v>
      </c>
      <c r="V639" t="s">
        <v>2397</v>
      </c>
      <c r="W639">
        <v>190531</v>
      </c>
      <c r="X639">
        <v>200706</v>
      </c>
      <c r="Y639" t="b">
        <v>1</v>
      </c>
      <c r="Z639" t="s">
        <v>2398</v>
      </c>
      <c r="AA639" t="s">
        <v>49</v>
      </c>
      <c r="AB639">
        <v>2019</v>
      </c>
      <c r="AC639">
        <v>2020</v>
      </c>
      <c r="AD639">
        <v>5</v>
      </c>
      <c r="AE639">
        <v>7</v>
      </c>
    </row>
    <row r="640" spans="1:31" x14ac:dyDescent="0.25">
      <c r="A640" t="s">
        <v>1790</v>
      </c>
      <c r="B640" t="s">
        <v>1791</v>
      </c>
      <c r="C640" t="s">
        <v>2360</v>
      </c>
      <c r="D640" t="b">
        <v>1</v>
      </c>
      <c r="E640" t="s">
        <v>2361</v>
      </c>
      <c r="F640" t="s">
        <v>2092</v>
      </c>
      <c r="G640" t="s">
        <v>2093</v>
      </c>
      <c r="H640" t="s">
        <v>2362</v>
      </c>
      <c r="I640">
        <v>19</v>
      </c>
      <c r="J640">
        <v>-71.481481409792394</v>
      </c>
      <c r="K640">
        <v>-32.915616256267903</v>
      </c>
      <c r="L640" t="s">
        <v>229</v>
      </c>
      <c r="M640" t="s">
        <v>230</v>
      </c>
      <c r="N640" t="s">
        <v>231</v>
      </c>
      <c r="O640" t="s">
        <v>145</v>
      </c>
      <c r="P640" s="1">
        <v>43616</v>
      </c>
      <c r="Q640" s="1">
        <v>44018</v>
      </c>
      <c r="R640" t="s">
        <v>2399</v>
      </c>
      <c r="S640" s="1">
        <v>44018</v>
      </c>
      <c r="T640" t="s">
        <v>234</v>
      </c>
      <c r="U640" t="s">
        <v>235</v>
      </c>
      <c r="V640" t="s">
        <v>2400</v>
      </c>
      <c r="W640">
        <v>190531</v>
      </c>
      <c r="X640">
        <v>200706</v>
      </c>
      <c r="Y640" t="b">
        <v>1</v>
      </c>
      <c r="Z640" t="s">
        <v>2401</v>
      </c>
      <c r="AA640" t="s">
        <v>49</v>
      </c>
      <c r="AB640">
        <v>2019</v>
      </c>
      <c r="AC640">
        <v>2020</v>
      </c>
      <c r="AD640">
        <v>5</v>
      </c>
      <c r="AE640">
        <v>7</v>
      </c>
    </row>
    <row r="641" spans="1:31" x14ac:dyDescent="0.25">
      <c r="A641" t="s">
        <v>1790</v>
      </c>
      <c r="B641" t="s">
        <v>1791</v>
      </c>
      <c r="C641" t="s">
        <v>2360</v>
      </c>
      <c r="D641" t="b">
        <v>1</v>
      </c>
      <c r="E641" t="s">
        <v>2361</v>
      </c>
      <c r="F641" t="s">
        <v>2092</v>
      </c>
      <c r="G641" t="s">
        <v>2093</v>
      </c>
      <c r="H641" t="s">
        <v>2362</v>
      </c>
      <c r="I641">
        <v>19</v>
      </c>
      <c r="J641">
        <v>-71.481481409792394</v>
      </c>
      <c r="K641">
        <v>-32.915616256267903</v>
      </c>
      <c r="L641" t="s">
        <v>433</v>
      </c>
      <c r="M641" t="s">
        <v>434</v>
      </c>
      <c r="N641" t="s">
        <v>435</v>
      </c>
      <c r="O641" t="s">
        <v>145</v>
      </c>
      <c r="P641" s="1">
        <v>43616</v>
      </c>
      <c r="Q641" s="1">
        <v>44018</v>
      </c>
      <c r="R641" t="s">
        <v>2402</v>
      </c>
      <c r="S641" s="1">
        <v>44018</v>
      </c>
      <c r="T641" t="s">
        <v>438</v>
      </c>
      <c r="U641" t="s">
        <v>439</v>
      </c>
      <c r="V641" t="s">
        <v>2403</v>
      </c>
      <c r="W641">
        <v>190531</v>
      </c>
      <c r="X641">
        <v>200706</v>
      </c>
      <c r="Y641" t="b">
        <v>1</v>
      </c>
      <c r="Z641" t="s">
        <v>2404</v>
      </c>
      <c r="AA641" t="s">
        <v>49</v>
      </c>
      <c r="AB641">
        <v>2019</v>
      </c>
      <c r="AC641">
        <v>2020</v>
      </c>
      <c r="AD641">
        <v>5</v>
      </c>
      <c r="AE641">
        <v>7</v>
      </c>
    </row>
    <row r="642" spans="1:31" x14ac:dyDescent="0.25">
      <c r="A642" t="s">
        <v>1790</v>
      </c>
      <c r="B642" t="s">
        <v>1791</v>
      </c>
      <c r="C642" t="s">
        <v>2360</v>
      </c>
      <c r="D642" t="b">
        <v>1</v>
      </c>
      <c r="E642" t="s">
        <v>2361</v>
      </c>
      <c r="F642" t="s">
        <v>2092</v>
      </c>
      <c r="G642" t="s">
        <v>2093</v>
      </c>
      <c r="H642" t="s">
        <v>2362</v>
      </c>
      <c r="I642">
        <v>19</v>
      </c>
      <c r="J642">
        <v>-71.481481409792394</v>
      </c>
      <c r="K642">
        <v>-32.915616256267903</v>
      </c>
      <c r="L642" t="s">
        <v>72</v>
      </c>
      <c r="M642" t="s">
        <v>73</v>
      </c>
      <c r="N642" t="s">
        <v>74</v>
      </c>
      <c r="O642" t="s">
        <v>1355</v>
      </c>
      <c r="P642" s="1">
        <v>43616</v>
      </c>
      <c r="Q642" s="1">
        <v>44018</v>
      </c>
      <c r="R642" t="s">
        <v>2405</v>
      </c>
      <c r="S642" s="1">
        <v>44018</v>
      </c>
      <c r="T642" t="s">
        <v>77</v>
      </c>
      <c r="U642" t="s">
        <v>78</v>
      </c>
      <c r="V642" t="s">
        <v>2406</v>
      </c>
      <c r="W642">
        <v>190531</v>
      </c>
      <c r="X642">
        <v>200706</v>
      </c>
      <c r="Y642" t="b">
        <v>1</v>
      </c>
      <c r="Z642" t="s">
        <v>2407</v>
      </c>
      <c r="AA642" t="s">
        <v>49</v>
      </c>
      <c r="AB642">
        <v>2019</v>
      </c>
      <c r="AC642">
        <v>2020</v>
      </c>
      <c r="AD642">
        <v>5</v>
      </c>
      <c r="AE642">
        <v>7</v>
      </c>
    </row>
    <row r="643" spans="1:31" x14ac:dyDescent="0.25">
      <c r="A643" t="s">
        <v>1790</v>
      </c>
      <c r="B643" t="s">
        <v>1791</v>
      </c>
      <c r="C643" t="s">
        <v>2360</v>
      </c>
      <c r="D643" t="b">
        <v>1</v>
      </c>
      <c r="E643" t="s">
        <v>2361</v>
      </c>
      <c r="F643" t="s">
        <v>2092</v>
      </c>
      <c r="G643" t="s">
        <v>2093</v>
      </c>
      <c r="H643" t="s">
        <v>2362</v>
      </c>
      <c r="I643">
        <v>19</v>
      </c>
      <c r="J643">
        <v>-71.481481409792394</v>
      </c>
      <c r="K643">
        <v>-32.915616256267903</v>
      </c>
      <c r="L643" t="s">
        <v>81</v>
      </c>
      <c r="M643" t="s">
        <v>82</v>
      </c>
      <c r="N643" t="s">
        <v>83</v>
      </c>
      <c r="O643" t="s">
        <v>2180</v>
      </c>
      <c r="P643" s="1">
        <v>43616</v>
      </c>
      <c r="Q643" s="1">
        <v>44018</v>
      </c>
      <c r="R643" t="s">
        <v>2408</v>
      </c>
      <c r="S643" s="1">
        <v>44018</v>
      </c>
      <c r="T643" t="s">
        <v>85</v>
      </c>
      <c r="U643" t="s">
        <v>86</v>
      </c>
      <c r="V643" t="s">
        <v>2409</v>
      </c>
      <c r="W643">
        <v>190531</v>
      </c>
      <c r="X643">
        <v>200706</v>
      </c>
      <c r="Y643" t="b">
        <v>1</v>
      </c>
      <c r="Z643" t="s">
        <v>2410</v>
      </c>
      <c r="AA643" t="s">
        <v>49</v>
      </c>
      <c r="AB643">
        <v>2019</v>
      </c>
      <c r="AC643">
        <v>2020</v>
      </c>
      <c r="AD643">
        <v>5</v>
      </c>
      <c r="AE643">
        <v>7</v>
      </c>
    </row>
    <row r="644" spans="1:31" x14ac:dyDescent="0.25">
      <c r="A644" t="s">
        <v>1790</v>
      </c>
      <c r="B644" t="s">
        <v>1791</v>
      </c>
      <c r="C644" t="s">
        <v>2360</v>
      </c>
      <c r="D644" t="b">
        <v>1</v>
      </c>
      <c r="E644" t="s">
        <v>2361</v>
      </c>
      <c r="F644" t="s">
        <v>2092</v>
      </c>
      <c r="G644" t="s">
        <v>2093</v>
      </c>
      <c r="H644" t="s">
        <v>2362</v>
      </c>
      <c r="I644">
        <v>19</v>
      </c>
      <c r="J644">
        <v>-71.481481409792394</v>
      </c>
      <c r="K644">
        <v>-32.915616256267903</v>
      </c>
      <c r="L644" t="s">
        <v>92</v>
      </c>
      <c r="M644" t="s">
        <v>93</v>
      </c>
      <c r="N644" t="s">
        <v>94</v>
      </c>
      <c r="O644" t="s">
        <v>2184</v>
      </c>
      <c r="P644" s="1">
        <v>38626</v>
      </c>
      <c r="Q644" s="1">
        <v>44018</v>
      </c>
      <c r="R644" t="s">
        <v>2411</v>
      </c>
      <c r="S644" s="1">
        <v>44018</v>
      </c>
      <c r="T644" t="s">
        <v>97</v>
      </c>
      <c r="U644" t="s">
        <v>98</v>
      </c>
      <c r="V644" t="s">
        <v>2412</v>
      </c>
      <c r="W644">
        <v>51001</v>
      </c>
      <c r="X644">
        <v>200706</v>
      </c>
      <c r="Y644" t="b">
        <v>1</v>
      </c>
      <c r="Z644" t="s">
        <v>2413</v>
      </c>
      <c r="AA644" t="s">
        <v>49</v>
      </c>
      <c r="AB644">
        <v>2005</v>
      </c>
      <c r="AC644">
        <v>2020</v>
      </c>
      <c r="AD644">
        <v>10</v>
      </c>
      <c r="AE644">
        <v>7</v>
      </c>
    </row>
    <row r="645" spans="1:31" x14ac:dyDescent="0.25">
      <c r="A645" t="s">
        <v>1790</v>
      </c>
      <c r="B645" t="s">
        <v>1791</v>
      </c>
      <c r="C645" t="s">
        <v>2360</v>
      </c>
      <c r="D645" t="b">
        <v>1</v>
      </c>
      <c r="E645" t="s">
        <v>2361</v>
      </c>
      <c r="F645" t="s">
        <v>2092</v>
      </c>
      <c r="G645" t="s">
        <v>2093</v>
      </c>
      <c r="H645" t="s">
        <v>2362</v>
      </c>
      <c r="I645">
        <v>19</v>
      </c>
      <c r="J645">
        <v>-71.481481409792394</v>
      </c>
      <c r="K645">
        <v>-32.915616256267903</v>
      </c>
      <c r="L645" t="s">
        <v>101</v>
      </c>
      <c r="M645" t="s">
        <v>102</v>
      </c>
      <c r="N645" t="s">
        <v>103</v>
      </c>
      <c r="O645" t="s">
        <v>2188</v>
      </c>
      <c r="P645" s="1">
        <v>38626</v>
      </c>
      <c r="Q645" s="1">
        <v>44018</v>
      </c>
      <c r="R645" t="s">
        <v>2414</v>
      </c>
      <c r="S645" s="1">
        <v>44018</v>
      </c>
      <c r="T645" t="s">
        <v>106</v>
      </c>
      <c r="U645" t="s">
        <v>107</v>
      </c>
      <c r="V645" t="s">
        <v>2415</v>
      </c>
      <c r="W645">
        <v>51001</v>
      </c>
      <c r="X645">
        <v>200706</v>
      </c>
      <c r="Y645" t="b">
        <v>1</v>
      </c>
      <c r="Z645" t="s">
        <v>2416</v>
      </c>
      <c r="AA645" t="s">
        <v>49</v>
      </c>
      <c r="AB645">
        <v>2005</v>
      </c>
      <c r="AC645">
        <v>2020</v>
      </c>
      <c r="AD645">
        <v>10</v>
      </c>
      <c r="AE645">
        <v>7</v>
      </c>
    </row>
    <row r="646" spans="1:31" x14ac:dyDescent="0.25">
      <c r="A646" t="s">
        <v>1790</v>
      </c>
      <c r="B646" t="s">
        <v>1791</v>
      </c>
      <c r="C646" t="s">
        <v>2417</v>
      </c>
      <c r="D646" t="b">
        <v>0</v>
      </c>
      <c r="E646" t="s">
        <v>2418</v>
      </c>
      <c r="F646" t="s">
        <v>2092</v>
      </c>
      <c r="G646" t="s">
        <v>2093</v>
      </c>
      <c r="H646" t="s">
        <v>2419</v>
      </c>
      <c r="I646">
        <v>19</v>
      </c>
      <c r="J646">
        <v>-71.528037922632905</v>
      </c>
      <c r="K646">
        <v>-32.932887876001303</v>
      </c>
      <c r="L646" t="s">
        <v>115</v>
      </c>
      <c r="M646" t="s">
        <v>116</v>
      </c>
      <c r="N646">
        <v>1</v>
      </c>
      <c r="O646" t="s">
        <v>145</v>
      </c>
      <c r="P646" s="1">
        <v>37377</v>
      </c>
      <c r="Q646" s="1">
        <v>38776</v>
      </c>
      <c r="R646" t="s">
        <v>2420</v>
      </c>
      <c r="S646" s="1">
        <v>44018</v>
      </c>
      <c r="T646" t="s">
        <v>119</v>
      </c>
      <c r="U646" t="s">
        <v>120</v>
      </c>
      <c r="V646" t="s">
        <v>2421</v>
      </c>
      <c r="W646">
        <v>20501</v>
      </c>
      <c r="X646">
        <v>60228</v>
      </c>
      <c r="Y646" t="b">
        <v>0</v>
      </c>
      <c r="Z646" t="s">
        <v>2422</v>
      </c>
      <c r="AA646" t="s">
        <v>45</v>
      </c>
      <c r="AB646">
        <v>2002</v>
      </c>
      <c r="AC646">
        <v>2006</v>
      </c>
      <c r="AD646">
        <v>5</v>
      </c>
      <c r="AE646">
        <v>2</v>
      </c>
    </row>
    <row r="647" spans="1:31" x14ac:dyDescent="0.25">
      <c r="A647" t="s">
        <v>1790</v>
      </c>
      <c r="B647" t="s">
        <v>1791</v>
      </c>
      <c r="C647" t="s">
        <v>2417</v>
      </c>
      <c r="D647" t="b">
        <v>0</v>
      </c>
      <c r="E647" t="s">
        <v>2418</v>
      </c>
      <c r="F647" t="s">
        <v>2092</v>
      </c>
      <c r="G647" t="s">
        <v>2093</v>
      </c>
      <c r="H647" t="s">
        <v>2419</v>
      </c>
      <c r="I647">
        <v>19</v>
      </c>
      <c r="J647">
        <v>-71.528037922632905</v>
      </c>
      <c r="K647">
        <v>-32.932887876001303</v>
      </c>
      <c r="L647" t="s">
        <v>115</v>
      </c>
      <c r="M647" t="s">
        <v>116</v>
      </c>
      <c r="N647">
        <v>1</v>
      </c>
      <c r="O647" t="s">
        <v>145</v>
      </c>
      <c r="P647" s="1">
        <v>37377</v>
      </c>
      <c r="Q647" s="1">
        <v>38776</v>
      </c>
      <c r="R647" t="s">
        <v>2423</v>
      </c>
      <c r="S647" s="1">
        <v>44018</v>
      </c>
      <c r="T647" t="s">
        <v>119</v>
      </c>
      <c r="U647" t="s">
        <v>120</v>
      </c>
      <c r="V647" t="s">
        <v>2424</v>
      </c>
      <c r="W647">
        <v>20430</v>
      </c>
      <c r="X647">
        <v>60228</v>
      </c>
      <c r="Y647" t="b">
        <v>0</v>
      </c>
      <c r="Z647" t="s">
        <v>2425</v>
      </c>
      <c r="AA647" t="s">
        <v>49</v>
      </c>
      <c r="AB647">
        <v>2002</v>
      </c>
      <c r="AC647">
        <v>2006</v>
      </c>
      <c r="AD647">
        <v>4</v>
      </c>
      <c r="AE647">
        <v>2</v>
      </c>
    </row>
    <row r="648" spans="1:31" x14ac:dyDescent="0.25">
      <c r="A648" t="s">
        <v>1790</v>
      </c>
      <c r="B648" t="s">
        <v>1791</v>
      </c>
      <c r="C648" t="s">
        <v>2417</v>
      </c>
      <c r="D648" t="b">
        <v>0</v>
      </c>
      <c r="E648" t="s">
        <v>2418</v>
      </c>
      <c r="F648" t="s">
        <v>2092</v>
      </c>
      <c r="G648" t="s">
        <v>2093</v>
      </c>
      <c r="H648" t="s">
        <v>2419</v>
      </c>
      <c r="I648">
        <v>19</v>
      </c>
      <c r="J648">
        <v>-71.528037922632905</v>
      </c>
      <c r="K648">
        <v>-32.932887876001303</v>
      </c>
      <c r="L648" t="s">
        <v>126</v>
      </c>
      <c r="M648" t="s">
        <v>127</v>
      </c>
      <c r="N648" t="s">
        <v>128</v>
      </c>
      <c r="O648" t="s">
        <v>145</v>
      </c>
      <c r="P648" s="1">
        <v>37378</v>
      </c>
      <c r="Q648" s="1">
        <v>38752</v>
      </c>
      <c r="R648" t="s">
        <v>2426</v>
      </c>
      <c r="S648" s="1">
        <v>44018</v>
      </c>
      <c r="T648" t="s">
        <v>130</v>
      </c>
      <c r="U648" t="s">
        <v>120</v>
      </c>
      <c r="V648" t="s">
        <v>2427</v>
      </c>
      <c r="W648">
        <v>20502</v>
      </c>
      <c r="X648">
        <v>60204</v>
      </c>
      <c r="Y648" t="b">
        <v>0</v>
      </c>
      <c r="Z648" t="s">
        <v>2428</v>
      </c>
      <c r="AA648" t="s">
        <v>45</v>
      </c>
      <c r="AB648">
        <v>2002</v>
      </c>
      <c r="AC648">
        <v>2006</v>
      </c>
      <c r="AD648">
        <v>5</v>
      </c>
      <c r="AE648">
        <v>2</v>
      </c>
    </row>
    <row r="649" spans="1:31" x14ac:dyDescent="0.25">
      <c r="A649" t="s">
        <v>1790</v>
      </c>
      <c r="B649" t="s">
        <v>1791</v>
      </c>
      <c r="C649" t="s">
        <v>2417</v>
      </c>
      <c r="D649" t="b">
        <v>0</v>
      </c>
      <c r="E649" t="s">
        <v>2418</v>
      </c>
      <c r="F649" t="s">
        <v>2092</v>
      </c>
      <c r="G649" t="s">
        <v>2093</v>
      </c>
      <c r="H649" t="s">
        <v>2419</v>
      </c>
      <c r="I649">
        <v>19</v>
      </c>
      <c r="J649">
        <v>-71.528037922632905</v>
      </c>
      <c r="K649">
        <v>-32.932887876001303</v>
      </c>
      <c r="L649" t="s">
        <v>92</v>
      </c>
      <c r="M649" t="s">
        <v>93</v>
      </c>
      <c r="N649" t="s">
        <v>94</v>
      </c>
      <c r="O649" t="s">
        <v>145</v>
      </c>
      <c r="P649" s="1">
        <v>38626</v>
      </c>
      <c r="Q649" s="1">
        <v>40460</v>
      </c>
      <c r="R649" t="s">
        <v>2429</v>
      </c>
      <c r="S649" s="1">
        <v>44018</v>
      </c>
      <c r="T649" t="s">
        <v>97</v>
      </c>
      <c r="U649" t="s">
        <v>98</v>
      </c>
      <c r="V649" t="s">
        <v>2430</v>
      </c>
      <c r="W649">
        <v>51001</v>
      </c>
      <c r="X649">
        <v>101009</v>
      </c>
      <c r="Y649" t="b">
        <v>0</v>
      </c>
      <c r="Z649" t="s">
        <v>2431</v>
      </c>
      <c r="AA649" t="s">
        <v>49</v>
      </c>
      <c r="AB649">
        <v>2005</v>
      </c>
      <c r="AC649">
        <v>2010</v>
      </c>
      <c r="AD649">
        <v>10</v>
      </c>
      <c r="AE649">
        <v>10</v>
      </c>
    </row>
    <row r="650" spans="1:31" x14ac:dyDescent="0.25">
      <c r="A650" t="s">
        <v>1790</v>
      </c>
      <c r="B650" t="s">
        <v>1791</v>
      </c>
      <c r="C650" t="s">
        <v>2417</v>
      </c>
      <c r="D650" t="b">
        <v>0</v>
      </c>
      <c r="E650" t="s">
        <v>2418</v>
      </c>
      <c r="F650" t="s">
        <v>2092</v>
      </c>
      <c r="G650" t="s">
        <v>2093</v>
      </c>
      <c r="H650" t="s">
        <v>2419</v>
      </c>
      <c r="I650">
        <v>19</v>
      </c>
      <c r="J650">
        <v>-71.528037922632905</v>
      </c>
      <c r="K650">
        <v>-32.932887876001303</v>
      </c>
      <c r="L650" t="s">
        <v>101</v>
      </c>
      <c r="M650" t="s">
        <v>102</v>
      </c>
      <c r="N650" t="s">
        <v>103</v>
      </c>
      <c r="O650" t="s">
        <v>145</v>
      </c>
      <c r="P650" s="1">
        <v>38626</v>
      </c>
      <c r="Q650" s="1">
        <v>40460</v>
      </c>
      <c r="R650" t="s">
        <v>2432</v>
      </c>
      <c r="S650" s="1">
        <v>44018</v>
      </c>
      <c r="T650" t="s">
        <v>106</v>
      </c>
      <c r="U650" t="s">
        <v>107</v>
      </c>
      <c r="V650" t="s">
        <v>2433</v>
      </c>
      <c r="W650">
        <v>51001</v>
      </c>
      <c r="X650">
        <v>101009</v>
      </c>
      <c r="Y650" t="b">
        <v>0</v>
      </c>
      <c r="Z650" t="s">
        <v>2434</v>
      </c>
      <c r="AA650" t="s">
        <v>49</v>
      </c>
      <c r="AB650">
        <v>2005</v>
      </c>
      <c r="AC650">
        <v>2010</v>
      </c>
      <c r="AD650">
        <v>10</v>
      </c>
      <c r="AE650">
        <v>10</v>
      </c>
    </row>
    <row r="651" spans="1:31" x14ac:dyDescent="0.25">
      <c r="A651" t="s">
        <v>1790</v>
      </c>
      <c r="B651" t="s">
        <v>1791</v>
      </c>
      <c r="C651" t="s">
        <v>2435</v>
      </c>
      <c r="D651" t="b">
        <v>0</v>
      </c>
      <c r="E651" t="s">
        <v>2436</v>
      </c>
      <c r="F651" t="s">
        <v>1794</v>
      </c>
      <c r="G651" t="s">
        <v>2437</v>
      </c>
      <c r="H651" t="s">
        <v>2438</v>
      </c>
      <c r="I651">
        <v>19</v>
      </c>
      <c r="J651">
        <v>-71.227411588423195</v>
      </c>
      <c r="K651">
        <v>-32.812651342905298</v>
      </c>
      <c r="L651" t="s">
        <v>115</v>
      </c>
      <c r="M651" t="s">
        <v>116</v>
      </c>
      <c r="N651">
        <v>1</v>
      </c>
      <c r="O651" t="s">
        <v>145</v>
      </c>
      <c r="P651" s="1">
        <v>37979</v>
      </c>
      <c r="Q651" s="1">
        <v>39813</v>
      </c>
      <c r="R651" t="s">
        <v>2439</v>
      </c>
      <c r="S651" s="1">
        <v>44018</v>
      </c>
      <c r="T651" t="s">
        <v>119</v>
      </c>
      <c r="U651" t="s">
        <v>120</v>
      </c>
      <c r="V651" t="s">
        <v>2440</v>
      </c>
      <c r="W651">
        <v>31224</v>
      </c>
      <c r="X651">
        <v>81231</v>
      </c>
      <c r="Y651" t="b">
        <v>0</v>
      </c>
      <c r="Z651" t="s">
        <v>2441</v>
      </c>
      <c r="AA651" t="s">
        <v>45</v>
      </c>
      <c r="AB651">
        <v>2003</v>
      </c>
      <c r="AC651">
        <v>2008</v>
      </c>
      <c r="AD651">
        <v>12</v>
      </c>
      <c r="AE651">
        <v>12</v>
      </c>
    </row>
    <row r="652" spans="1:31" x14ac:dyDescent="0.25">
      <c r="A652" t="s">
        <v>1790</v>
      </c>
      <c r="B652" t="s">
        <v>1791</v>
      </c>
      <c r="C652" t="s">
        <v>2435</v>
      </c>
      <c r="D652" t="b">
        <v>0</v>
      </c>
      <c r="E652" t="s">
        <v>2436</v>
      </c>
      <c r="F652" t="s">
        <v>1794</v>
      </c>
      <c r="G652" t="s">
        <v>2437</v>
      </c>
      <c r="H652" t="s">
        <v>2438</v>
      </c>
      <c r="I652">
        <v>19</v>
      </c>
      <c r="J652">
        <v>-71.227411588423195</v>
      </c>
      <c r="K652">
        <v>-32.812651342905298</v>
      </c>
      <c r="L652" t="s">
        <v>115</v>
      </c>
      <c r="M652" t="s">
        <v>116</v>
      </c>
      <c r="N652">
        <v>1</v>
      </c>
      <c r="O652" t="s">
        <v>145</v>
      </c>
      <c r="P652" s="1">
        <v>37979</v>
      </c>
      <c r="Q652" s="1">
        <v>39813</v>
      </c>
      <c r="R652" t="s">
        <v>2442</v>
      </c>
      <c r="S652" s="1">
        <v>44018</v>
      </c>
      <c r="T652" t="s">
        <v>119</v>
      </c>
      <c r="U652" t="s">
        <v>120</v>
      </c>
      <c r="V652" t="s">
        <v>2443</v>
      </c>
      <c r="W652">
        <v>31223</v>
      </c>
      <c r="X652">
        <v>81231</v>
      </c>
      <c r="Y652" t="b">
        <v>0</v>
      </c>
      <c r="Z652" t="s">
        <v>2444</v>
      </c>
      <c r="AA652" t="s">
        <v>49</v>
      </c>
      <c r="AB652">
        <v>2003</v>
      </c>
      <c r="AC652">
        <v>2008</v>
      </c>
      <c r="AD652">
        <v>12</v>
      </c>
      <c r="AE652">
        <v>12</v>
      </c>
    </row>
    <row r="653" spans="1:31" x14ac:dyDescent="0.25">
      <c r="A653" t="s">
        <v>1790</v>
      </c>
      <c r="B653" t="s">
        <v>1791</v>
      </c>
      <c r="C653" t="s">
        <v>2435</v>
      </c>
      <c r="D653" t="b">
        <v>0</v>
      </c>
      <c r="E653" t="s">
        <v>2436</v>
      </c>
      <c r="F653" t="s">
        <v>1794</v>
      </c>
      <c r="G653" t="s">
        <v>2437</v>
      </c>
      <c r="H653" t="s">
        <v>2438</v>
      </c>
      <c r="I653">
        <v>19</v>
      </c>
      <c r="J653">
        <v>-71.227411588423195</v>
      </c>
      <c r="K653">
        <v>-32.812651342905298</v>
      </c>
      <c r="L653" t="s">
        <v>358</v>
      </c>
      <c r="M653" t="s">
        <v>651</v>
      </c>
      <c r="N653">
        <v>8</v>
      </c>
      <c r="O653" t="s">
        <v>145</v>
      </c>
      <c r="P653" s="1">
        <v>37980</v>
      </c>
      <c r="Q653" s="1">
        <v>39813</v>
      </c>
      <c r="R653" t="s">
        <v>2445</v>
      </c>
      <c r="S653" s="1">
        <v>44018</v>
      </c>
      <c r="T653" t="s">
        <v>361</v>
      </c>
      <c r="U653" t="s">
        <v>120</v>
      </c>
      <c r="V653" t="s">
        <v>2446</v>
      </c>
      <c r="W653">
        <v>31225</v>
      </c>
      <c r="X653">
        <v>81231</v>
      </c>
      <c r="Y653" t="b">
        <v>0</v>
      </c>
      <c r="Z653" t="s">
        <v>2447</v>
      </c>
      <c r="AA653" t="s">
        <v>45</v>
      </c>
      <c r="AB653">
        <v>2003</v>
      </c>
      <c r="AC653">
        <v>2008</v>
      </c>
      <c r="AD653">
        <v>12</v>
      </c>
      <c r="AE653">
        <v>12</v>
      </c>
    </row>
    <row r="654" spans="1:31" x14ac:dyDescent="0.25">
      <c r="A654" t="s">
        <v>1790</v>
      </c>
      <c r="B654" t="s">
        <v>1791</v>
      </c>
      <c r="C654" t="s">
        <v>2435</v>
      </c>
      <c r="D654" t="b">
        <v>0</v>
      </c>
      <c r="E654" t="s">
        <v>2436</v>
      </c>
      <c r="F654" t="s">
        <v>1794</v>
      </c>
      <c r="G654" t="s">
        <v>2437</v>
      </c>
      <c r="H654" t="s">
        <v>2438</v>
      </c>
      <c r="I654">
        <v>19</v>
      </c>
      <c r="J654">
        <v>-71.227411588423195</v>
      </c>
      <c r="K654">
        <v>-32.812651342905298</v>
      </c>
      <c r="L654" t="s">
        <v>358</v>
      </c>
      <c r="M654" t="s">
        <v>651</v>
      </c>
      <c r="N654">
        <v>8</v>
      </c>
      <c r="O654" t="s">
        <v>145</v>
      </c>
      <c r="P654" s="1">
        <v>37980</v>
      </c>
      <c r="Q654" s="1">
        <v>39813</v>
      </c>
      <c r="R654" t="s">
        <v>2448</v>
      </c>
      <c r="S654" s="1">
        <v>44018</v>
      </c>
      <c r="T654" t="s">
        <v>361</v>
      </c>
      <c r="U654" t="s">
        <v>120</v>
      </c>
      <c r="V654" t="s">
        <v>2449</v>
      </c>
      <c r="W654">
        <v>31224</v>
      </c>
      <c r="X654">
        <v>81231</v>
      </c>
      <c r="Y654" t="b">
        <v>0</v>
      </c>
      <c r="Z654" t="s">
        <v>2450</v>
      </c>
      <c r="AA654" t="s">
        <v>49</v>
      </c>
      <c r="AB654">
        <v>2003</v>
      </c>
      <c r="AC654">
        <v>2008</v>
      </c>
      <c r="AD654">
        <v>12</v>
      </c>
      <c r="AE654">
        <v>12</v>
      </c>
    </row>
    <row r="655" spans="1:31" x14ac:dyDescent="0.25">
      <c r="A655" t="s">
        <v>1790</v>
      </c>
      <c r="B655" t="s">
        <v>1791</v>
      </c>
      <c r="C655" t="s">
        <v>2435</v>
      </c>
      <c r="D655" t="b">
        <v>0</v>
      </c>
      <c r="E655" t="s">
        <v>2436</v>
      </c>
      <c r="F655" t="s">
        <v>1794</v>
      </c>
      <c r="G655" t="s">
        <v>2437</v>
      </c>
      <c r="H655" t="s">
        <v>2438</v>
      </c>
      <c r="I655">
        <v>19</v>
      </c>
      <c r="J655">
        <v>-71.227411588423195</v>
      </c>
      <c r="K655">
        <v>-32.812651342905298</v>
      </c>
      <c r="L655" t="s">
        <v>126</v>
      </c>
      <c r="M655" t="s">
        <v>127</v>
      </c>
      <c r="N655" t="s">
        <v>128</v>
      </c>
      <c r="O655" t="s">
        <v>145</v>
      </c>
      <c r="P655" s="1">
        <v>37987</v>
      </c>
      <c r="Q655" s="1">
        <v>40177</v>
      </c>
      <c r="R655" t="s">
        <v>2451</v>
      </c>
      <c r="S655" s="1">
        <v>44018</v>
      </c>
      <c r="T655" t="s">
        <v>130</v>
      </c>
      <c r="U655" t="s">
        <v>120</v>
      </c>
      <c r="V655" t="s">
        <v>2452</v>
      </c>
      <c r="W655">
        <v>40101</v>
      </c>
      <c r="X655">
        <v>91230</v>
      </c>
      <c r="Y655" t="b">
        <v>0</v>
      </c>
      <c r="Z655" t="s">
        <v>2453</v>
      </c>
      <c r="AA655" t="s">
        <v>45</v>
      </c>
      <c r="AB655">
        <v>2004</v>
      </c>
      <c r="AC655">
        <v>2009</v>
      </c>
      <c r="AD655">
        <v>1</v>
      </c>
      <c r="AE655">
        <v>12</v>
      </c>
    </row>
    <row r="656" spans="1:31" x14ac:dyDescent="0.25">
      <c r="A656" t="s">
        <v>1790</v>
      </c>
      <c r="B656" t="s">
        <v>1791</v>
      </c>
      <c r="C656" t="s">
        <v>2435</v>
      </c>
      <c r="D656" t="b">
        <v>0</v>
      </c>
      <c r="E656" t="s">
        <v>2436</v>
      </c>
      <c r="F656" t="s">
        <v>1794</v>
      </c>
      <c r="G656" t="s">
        <v>2437</v>
      </c>
      <c r="H656" t="s">
        <v>2438</v>
      </c>
      <c r="I656">
        <v>19</v>
      </c>
      <c r="J656">
        <v>-71.227411588423195</v>
      </c>
      <c r="K656">
        <v>-32.812651342905298</v>
      </c>
      <c r="L656" t="s">
        <v>92</v>
      </c>
      <c r="M656" t="s">
        <v>93</v>
      </c>
      <c r="N656" t="s">
        <v>94</v>
      </c>
      <c r="O656" t="s">
        <v>145</v>
      </c>
      <c r="P656" s="1">
        <v>37987</v>
      </c>
      <c r="Q656" s="1">
        <v>39478</v>
      </c>
      <c r="R656" t="s">
        <v>2454</v>
      </c>
      <c r="S656" s="1">
        <v>44018</v>
      </c>
      <c r="T656" t="s">
        <v>97</v>
      </c>
      <c r="U656" t="s">
        <v>98</v>
      </c>
      <c r="V656" t="s">
        <v>2455</v>
      </c>
      <c r="W656">
        <v>40101</v>
      </c>
      <c r="X656">
        <v>80131</v>
      </c>
      <c r="Y656" t="b">
        <v>0</v>
      </c>
      <c r="Z656" t="s">
        <v>2456</v>
      </c>
      <c r="AA656" t="s">
        <v>49</v>
      </c>
      <c r="AB656">
        <v>2004</v>
      </c>
      <c r="AC656">
        <v>2008</v>
      </c>
      <c r="AD656">
        <v>1</v>
      </c>
      <c r="AE656">
        <v>1</v>
      </c>
    </row>
    <row r="657" spans="1:31" x14ac:dyDescent="0.25">
      <c r="A657" t="s">
        <v>1790</v>
      </c>
      <c r="B657" t="s">
        <v>1791</v>
      </c>
      <c r="C657" t="s">
        <v>2435</v>
      </c>
      <c r="D657" t="b">
        <v>0</v>
      </c>
      <c r="E657" t="s">
        <v>2436</v>
      </c>
      <c r="F657" t="s">
        <v>1794</v>
      </c>
      <c r="G657" t="s">
        <v>2437</v>
      </c>
      <c r="H657" t="s">
        <v>2438</v>
      </c>
      <c r="I657">
        <v>19</v>
      </c>
      <c r="J657">
        <v>-71.227411588423195</v>
      </c>
      <c r="K657">
        <v>-32.812651342905298</v>
      </c>
      <c r="L657" t="s">
        <v>101</v>
      </c>
      <c r="M657" t="s">
        <v>102</v>
      </c>
      <c r="N657" t="s">
        <v>103</v>
      </c>
      <c r="O657" t="s">
        <v>145</v>
      </c>
      <c r="P657" s="1">
        <v>37987</v>
      </c>
      <c r="Q657" s="1">
        <v>39478</v>
      </c>
      <c r="R657" t="s">
        <v>2457</v>
      </c>
      <c r="S657" s="1">
        <v>44018</v>
      </c>
      <c r="T657" t="s">
        <v>106</v>
      </c>
      <c r="U657" t="s">
        <v>107</v>
      </c>
      <c r="V657" t="s">
        <v>2458</v>
      </c>
      <c r="W657">
        <v>40101</v>
      </c>
      <c r="X657">
        <v>80131</v>
      </c>
      <c r="Y657" t="b">
        <v>0</v>
      </c>
      <c r="Z657" t="s">
        <v>2459</v>
      </c>
      <c r="AA657" t="s">
        <v>49</v>
      </c>
      <c r="AB657">
        <v>2004</v>
      </c>
      <c r="AC657">
        <v>2008</v>
      </c>
      <c r="AD657">
        <v>1</v>
      </c>
      <c r="AE657">
        <v>1</v>
      </c>
    </row>
    <row r="658" spans="1:31" x14ac:dyDescent="0.25">
      <c r="A658" t="s">
        <v>1790</v>
      </c>
      <c r="B658" t="s">
        <v>1791</v>
      </c>
      <c r="C658" t="s">
        <v>2460</v>
      </c>
      <c r="D658" t="b">
        <v>1</v>
      </c>
      <c r="E658" t="s">
        <v>2461</v>
      </c>
      <c r="F658" t="s">
        <v>2460</v>
      </c>
      <c r="G658" t="s">
        <v>2460</v>
      </c>
      <c r="H658" t="s">
        <v>2462</v>
      </c>
      <c r="I658">
        <v>19</v>
      </c>
      <c r="J658">
        <v>-70.586475288310893</v>
      </c>
      <c r="K658">
        <v>-32.8464264106927</v>
      </c>
      <c r="L658" t="s">
        <v>358</v>
      </c>
      <c r="M658" t="s">
        <v>359</v>
      </c>
      <c r="N658">
        <v>8</v>
      </c>
      <c r="O658" t="s">
        <v>2463</v>
      </c>
      <c r="P658" s="1">
        <v>43185</v>
      </c>
      <c r="Q658" s="1">
        <v>44018</v>
      </c>
      <c r="R658" t="s">
        <v>2464</v>
      </c>
      <c r="S658" s="1">
        <v>44018</v>
      </c>
      <c r="T658" t="s">
        <v>361</v>
      </c>
      <c r="U658" t="s">
        <v>211</v>
      </c>
      <c r="V658" t="s">
        <v>2465</v>
      </c>
      <c r="W658">
        <v>180326</v>
      </c>
      <c r="X658">
        <v>200705</v>
      </c>
      <c r="Y658" t="b">
        <v>1</v>
      </c>
      <c r="Z658" t="s">
        <v>2466</v>
      </c>
      <c r="AA658" t="s">
        <v>45</v>
      </c>
      <c r="AB658">
        <v>2018</v>
      </c>
      <c r="AC658">
        <v>2020</v>
      </c>
      <c r="AD658">
        <v>3</v>
      </c>
      <c r="AE658">
        <v>7</v>
      </c>
    </row>
    <row r="659" spans="1:31" x14ac:dyDescent="0.25">
      <c r="A659" t="s">
        <v>1790</v>
      </c>
      <c r="B659" t="s">
        <v>1791</v>
      </c>
      <c r="C659" t="s">
        <v>2460</v>
      </c>
      <c r="D659" t="b">
        <v>1</v>
      </c>
      <c r="E659" t="s">
        <v>2461</v>
      </c>
      <c r="F659" t="s">
        <v>2460</v>
      </c>
      <c r="G659" t="s">
        <v>2460</v>
      </c>
      <c r="H659" t="s">
        <v>2462</v>
      </c>
      <c r="I659">
        <v>19</v>
      </c>
      <c r="J659">
        <v>-70.586475288310893</v>
      </c>
      <c r="K659">
        <v>-32.8464264106927</v>
      </c>
      <c r="L659" t="s">
        <v>358</v>
      </c>
      <c r="M659" t="s">
        <v>359</v>
      </c>
      <c r="N659">
        <v>8</v>
      </c>
      <c r="O659" t="s">
        <v>2463</v>
      </c>
      <c r="P659" s="1">
        <v>43185</v>
      </c>
      <c r="Q659" s="1">
        <v>44018</v>
      </c>
      <c r="R659" t="s">
        <v>2467</v>
      </c>
      <c r="S659" s="1">
        <v>44018</v>
      </c>
      <c r="T659" t="s">
        <v>361</v>
      </c>
      <c r="U659" t="s">
        <v>211</v>
      </c>
      <c r="V659" t="s">
        <v>2468</v>
      </c>
      <c r="W659">
        <v>180326</v>
      </c>
      <c r="X659">
        <v>200706</v>
      </c>
      <c r="Y659" t="b">
        <v>1</v>
      </c>
      <c r="Z659" t="s">
        <v>2469</v>
      </c>
      <c r="AA659" t="s">
        <v>49</v>
      </c>
      <c r="AB659">
        <v>2018</v>
      </c>
      <c r="AC659">
        <v>2020</v>
      </c>
      <c r="AD659">
        <v>3</v>
      </c>
      <c r="AE659">
        <v>7</v>
      </c>
    </row>
    <row r="660" spans="1:31" x14ac:dyDescent="0.25">
      <c r="A660" t="s">
        <v>1790</v>
      </c>
      <c r="B660" t="s">
        <v>1791</v>
      </c>
      <c r="C660" t="s">
        <v>2460</v>
      </c>
      <c r="D660" t="b">
        <v>1</v>
      </c>
      <c r="E660" t="s">
        <v>2461</v>
      </c>
      <c r="F660" t="s">
        <v>2460</v>
      </c>
      <c r="G660" t="s">
        <v>2460</v>
      </c>
      <c r="H660" t="s">
        <v>2462</v>
      </c>
      <c r="I660">
        <v>19</v>
      </c>
      <c r="J660">
        <v>-70.586475288310893</v>
      </c>
      <c r="K660">
        <v>-32.8464264106927</v>
      </c>
      <c r="L660" t="s">
        <v>126</v>
      </c>
      <c r="N660" t="s">
        <v>128</v>
      </c>
      <c r="O660" t="s">
        <v>145</v>
      </c>
      <c r="P660" s="1">
        <v>39448</v>
      </c>
      <c r="Q660" s="1">
        <v>40488</v>
      </c>
      <c r="R660" t="s">
        <v>2470</v>
      </c>
      <c r="S660" s="1">
        <v>44018</v>
      </c>
      <c r="T660" t="s">
        <v>130</v>
      </c>
      <c r="U660" t="s">
        <v>162</v>
      </c>
      <c r="V660" t="s">
        <v>2471</v>
      </c>
      <c r="W660">
        <v>80101</v>
      </c>
      <c r="X660">
        <v>101106</v>
      </c>
      <c r="Y660" t="b">
        <v>0</v>
      </c>
      <c r="Z660" t="s">
        <v>2472</v>
      </c>
      <c r="AA660" t="s">
        <v>45</v>
      </c>
      <c r="AB660">
        <v>2008</v>
      </c>
      <c r="AC660">
        <v>2010</v>
      </c>
      <c r="AD660">
        <v>1</v>
      </c>
      <c r="AE660">
        <v>11</v>
      </c>
    </row>
    <row r="661" spans="1:31" x14ac:dyDescent="0.25">
      <c r="A661" t="s">
        <v>1790</v>
      </c>
      <c r="B661" t="s">
        <v>1791</v>
      </c>
      <c r="C661" t="s">
        <v>2460</v>
      </c>
      <c r="D661" t="b">
        <v>1</v>
      </c>
      <c r="E661" t="s">
        <v>2461</v>
      </c>
      <c r="F661" t="s">
        <v>2460</v>
      </c>
      <c r="G661" t="s">
        <v>2460</v>
      </c>
      <c r="H661" t="s">
        <v>2462</v>
      </c>
      <c r="I661">
        <v>19</v>
      </c>
      <c r="J661">
        <v>-70.586475288310893</v>
      </c>
      <c r="K661">
        <v>-32.8464264106927</v>
      </c>
      <c r="L661" t="s">
        <v>126</v>
      </c>
      <c r="N661" t="s">
        <v>128</v>
      </c>
      <c r="O661" t="s">
        <v>145</v>
      </c>
      <c r="P661" s="1">
        <v>39448</v>
      </c>
      <c r="Q661" s="1">
        <v>40488</v>
      </c>
      <c r="R661" t="s">
        <v>2473</v>
      </c>
      <c r="S661" s="1">
        <v>44018</v>
      </c>
      <c r="T661" t="s">
        <v>130</v>
      </c>
      <c r="U661" t="s">
        <v>162</v>
      </c>
      <c r="V661" t="s">
        <v>2474</v>
      </c>
      <c r="W661">
        <v>71231</v>
      </c>
      <c r="X661">
        <v>101107</v>
      </c>
      <c r="Y661" t="b">
        <v>0</v>
      </c>
      <c r="Z661" t="s">
        <v>2475</v>
      </c>
      <c r="AA661" t="s">
        <v>49</v>
      </c>
      <c r="AB661">
        <v>2007</v>
      </c>
      <c r="AC661">
        <v>2010</v>
      </c>
      <c r="AD661">
        <v>12</v>
      </c>
      <c r="AE661">
        <v>11</v>
      </c>
    </row>
    <row r="662" spans="1:31" x14ac:dyDescent="0.25">
      <c r="A662" t="s">
        <v>1790</v>
      </c>
      <c r="B662" t="s">
        <v>1791</v>
      </c>
      <c r="C662" t="s">
        <v>2460</v>
      </c>
      <c r="D662" t="b">
        <v>1</v>
      </c>
      <c r="E662" t="s">
        <v>2461</v>
      </c>
      <c r="F662" t="s">
        <v>2460</v>
      </c>
      <c r="G662" t="s">
        <v>2460</v>
      </c>
      <c r="H662" t="s">
        <v>2462</v>
      </c>
      <c r="I662">
        <v>19</v>
      </c>
      <c r="J662">
        <v>-70.586475288310893</v>
      </c>
      <c r="K662">
        <v>-32.8464264106927</v>
      </c>
      <c r="L662" t="s">
        <v>36</v>
      </c>
      <c r="N662" t="s">
        <v>38</v>
      </c>
      <c r="O662" t="s">
        <v>145</v>
      </c>
      <c r="P662" s="1">
        <v>39661</v>
      </c>
      <c r="Q662" s="1">
        <v>39826</v>
      </c>
      <c r="R662" t="s">
        <v>2476</v>
      </c>
      <c r="S662" s="1">
        <v>44018</v>
      </c>
      <c r="T662" t="s">
        <v>41</v>
      </c>
      <c r="U662" t="s">
        <v>162</v>
      </c>
      <c r="V662" t="s">
        <v>2477</v>
      </c>
      <c r="W662">
        <v>80801</v>
      </c>
      <c r="X662">
        <v>90113</v>
      </c>
      <c r="Y662" t="b">
        <v>0</v>
      </c>
      <c r="Z662" t="s">
        <v>2478</v>
      </c>
      <c r="AA662" t="s">
        <v>45</v>
      </c>
      <c r="AB662">
        <v>2008</v>
      </c>
      <c r="AC662">
        <v>2009</v>
      </c>
      <c r="AD662">
        <v>8</v>
      </c>
      <c r="AE662">
        <v>1</v>
      </c>
    </row>
    <row r="663" spans="1:31" x14ac:dyDescent="0.25">
      <c r="A663" t="s">
        <v>1790</v>
      </c>
      <c r="B663" t="s">
        <v>1791</v>
      </c>
      <c r="C663" t="s">
        <v>2460</v>
      </c>
      <c r="D663" t="b">
        <v>1</v>
      </c>
      <c r="E663" t="s">
        <v>2461</v>
      </c>
      <c r="F663" t="s">
        <v>2460</v>
      </c>
      <c r="G663" t="s">
        <v>2460</v>
      </c>
      <c r="H663" t="s">
        <v>2462</v>
      </c>
      <c r="I663">
        <v>19</v>
      </c>
      <c r="J663">
        <v>-70.586475288310893</v>
      </c>
      <c r="K663">
        <v>-32.8464264106927</v>
      </c>
      <c r="L663" t="s">
        <v>36</v>
      </c>
      <c r="N663" t="s">
        <v>38</v>
      </c>
      <c r="O663" t="s">
        <v>145</v>
      </c>
      <c r="P663" s="1">
        <v>39661</v>
      </c>
      <c r="Q663" s="1">
        <v>39826</v>
      </c>
      <c r="R663" t="s">
        <v>2479</v>
      </c>
      <c r="S663" s="1">
        <v>44018</v>
      </c>
      <c r="T663" t="s">
        <v>41</v>
      </c>
      <c r="U663" t="s">
        <v>162</v>
      </c>
      <c r="V663" t="s">
        <v>2480</v>
      </c>
      <c r="W663">
        <v>80801</v>
      </c>
      <c r="X663">
        <v>91211</v>
      </c>
      <c r="Y663" t="b">
        <v>0</v>
      </c>
      <c r="Z663" t="s">
        <v>2481</v>
      </c>
      <c r="AA663" t="s">
        <v>49</v>
      </c>
      <c r="AB663">
        <v>2008</v>
      </c>
      <c r="AC663">
        <v>2009</v>
      </c>
      <c r="AD663">
        <v>8</v>
      </c>
      <c r="AE663">
        <v>12</v>
      </c>
    </row>
    <row r="664" spans="1:31" x14ac:dyDescent="0.25">
      <c r="A664" t="s">
        <v>1790</v>
      </c>
      <c r="B664" t="s">
        <v>1791</v>
      </c>
      <c r="C664" t="s">
        <v>2460</v>
      </c>
      <c r="D664" t="b">
        <v>1</v>
      </c>
      <c r="E664" t="s">
        <v>2461</v>
      </c>
      <c r="F664" t="s">
        <v>2460</v>
      </c>
      <c r="G664" t="s">
        <v>2460</v>
      </c>
      <c r="H664" t="s">
        <v>2462</v>
      </c>
      <c r="I664">
        <v>19</v>
      </c>
      <c r="J664">
        <v>-70.586475288310893</v>
      </c>
      <c r="K664">
        <v>-32.8464264106927</v>
      </c>
      <c r="L664" t="s">
        <v>72</v>
      </c>
      <c r="M664" t="s">
        <v>73</v>
      </c>
      <c r="N664" t="s">
        <v>74</v>
      </c>
      <c r="O664" t="s">
        <v>1540</v>
      </c>
      <c r="P664" s="1">
        <v>41348</v>
      </c>
      <c r="Q664" s="1">
        <v>41486</v>
      </c>
      <c r="R664" t="s">
        <v>2482</v>
      </c>
      <c r="S664" s="1">
        <v>44018</v>
      </c>
      <c r="T664" t="s">
        <v>77</v>
      </c>
      <c r="U664" t="s">
        <v>78</v>
      </c>
      <c r="V664" t="s">
        <v>2483</v>
      </c>
      <c r="W664">
        <v>130315</v>
      </c>
      <c r="X664">
        <v>130731</v>
      </c>
      <c r="Y664" t="b">
        <v>0</v>
      </c>
      <c r="Z664" t="s">
        <v>2484</v>
      </c>
      <c r="AA664" t="s">
        <v>49</v>
      </c>
      <c r="AB664">
        <v>2013</v>
      </c>
      <c r="AC664">
        <v>2013</v>
      </c>
      <c r="AD664">
        <v>3</v>
      </c>
      <c r="AE664">
        <v>7</v>
      </c>
    </row>
    <row r="665" spans="1:31" x14ac:dyDescent="0.25">
      <c r="A665" t="s">
        <v>1790</v>
      </c>
      <c r="B665" t="s">
        <v>1791</v>
      </c>
      <c r="C665" t="s">
        <v>2460</v>
      </c>
      <c r="D665" t="b">
        <v>1</v>
      </c>
      <c r="E665" t="s">
        <v>2461</v>
      </c>
      <c r="F665" t="s">
        <v>2460</v>
      </c>
      <c r="G665" t="s">
        <v>2460</v>
      </c>
      <c r="H665" t="s">
        <v>2462</v>
      </c>
      <c r="I665">
        <v>19</v>
      </c>
      <c r="J665">
        <v>-70.586475288310893</v>
      </c>
      <c r="K665">
        <v>-32.8464264106927</v>
      </c>
      <c r="L665" t="s">
        <v>72</v>
      </c>
      <c r="M665" t="s">
        <v>73</v>
      </c>
      <c r="N665" t="s">
        <v>74</v>
      </c>
      <c r="O665" t="s">
        <v>1540</v>
      </c>
      <c r="P665" s="1">
        <v>41333</v>
      </c>
      <c r="Q665" s="1">
        <v>44018</v>
      </c>
      <c r="R665" t="s">
        <v>2485</v>
      </c>
      <c r="S665" s="1">
        <v>44018</v>
      </c>
      <c r="T665" t="s">
        <v>77</v>
      </c>
      <c r="U665" t="s">
        <v>78</v>
      </c>
      <c r="V665" t="s">
        <v>2486</v>
      </c>
      <c r="W665">
        <v>130228</v>
      </c>
      <c r="X665">
        <v>200706</v>
      </c>
      <c r="Y665" t="b">
        <v>1</v>
      </c>
      <c r="Z665" t="s">
        <v>2487</v>
      </c>
      <c r="AA665" t="s">
        <v>49</v>
      </c>
      <c r="AB665">
        <v>2013</v>
      </c>
      <c r="AC665">
        <v>2020</v>
      </c>
      <c r="AD665">
        <v>2</v>
      </c>
      <c r="AE665">
        <v>7</v>
      </c>
    </row>
    <row r="666" spans="1:31" x14ac:dyDescent="0.25">
      <c r="A666" t="s">
        <v>1790</v>
      </c>
      <c r="B666" t="s">
        <v>1791</v>
      </c>
      <c r="C666" t="s">
        <v>2460</v>
      </c>
      <c r="D666" t="b">
        <v>1</v>
      </c>
      <c r="E666" t="s">
        <v>2461</v>
      </c>
      <c r="F666" t="s">
        <v>2460</v>
      </c>
      <c r="G666" t="s">
        <v>2460</v>
      </c>
      <c r="H666" t="s">
        <v>2462</v>
      </c>
      <c r="I666">
        <v>19</v>
      </c>
      <c r="J666">
        <v>-70.586475288310893</v>
      </c>
      <c r="K666">
        <v>-32.8464264106927</v>
      </c>
      <c r="L666" t="s">
        <v>81</v>
      </c>
      <c r="M666" t="s">
        <v>82</v>
      </c>
      <c r="N666" t="s">
        <v>83</v>
      </c>
      <c r="O666" t="s">
        <v>1540</v>
      </c>
      <c r="P666" s="1">
        <v>40158</v>
      </c>
      <c r="Q666" s="1">
        <v>40303</v>
      </c>
      <c r="R666" t="s">
        <v>2488</v>
      </c>
      <c r="S666" s="1">
        <v>44018</v>
      </c>
      <c r="T666" t="s">
        <v>85</v>
      </c>
      <c r="U666" t="s">
        <v>86</v>
      </c>
      <c r="V666" t="s">
        <v>2489</v>
      </c>
      <c r="W666">
        <v>91211</v>
      </c>
      <c r="X666">
        <v>100505</v>
      </c>
      <c r="Y666" t="b">
        <v>0</v>
      </c>
      <c r="Z666" t="s">
        <v>2490</v>
      </c>
      <c r="AA666" t="s">
        <v>49</v>
      </c>
      <c r="AB666">
        <v>2009</v>
      </c>
      <c r="AC666">
        <v>2010</v>
      </c>
      <c r="AD666">
        <v>12</v>
      </c>
      <c r="AE666">
        <v>5</v>
      </c>
    </row>
    <row r="667" spans="1:31" x14ac:dyDescent="0.25">
      <c r="A667" t="s">
        <v>1790</v>
      </c>
      <c r="B667" t="s">
        <v>1791</v>
      </c>
      <c r="C667" t="s">
        <v>2460</v>
      </c>
      <c r="D667" t="b">
        <v>1</v>
      </c>
      <c r="E667" t="s">
        <v>2461</v>
      </c>
      <c r="F667" t="s">
        <v>2460</v>
      </c>
      <c r="G667" t="s">
        <v>2460</v>
      </c>
      <c r="H667" t="s">
        <v>2462</v>
      </c>
      <c r="I667">
        <v>19</v>
      </c>
      <c r="J667">
        <v>-70.586475288310893</v>
      </c>
      <c r="K667">
        <v>-32.8464264106927</v>
      </c>
      <c r="L667" t="s">
        <v>81</v>
      </c>
      <c r="M667" t="s">
        <v>82</v>
      </c>
      <c r="N667" t="s">
        <v>83</v>
      </c>
      <c r="O667" t="s">
        <v>1540</v>
      </c>
      <c r="P667" s="1">
        <v>41333</v>
      </c>
      <c r="Q667" s="1">
        <v>44018</v>
      </c>
      <c r="R667" t="s">
        <v>2491</v>
      </c>
      <c r="S667" s="1">
        <v>44018</v>
      </c>
      <c r="T667" t="s">
        <v>85</v>
      </c>
      <c r="U667" t="s">
        <v>86</v>
      </c>
      <c r="V667" t="s">
        <v>2492</v>
      </c>
      <c r="W667">
        <v>130228</v>
      </c>
      <c r="X667">
        <v>200706</v>
      </c>
      <c r="Y667" t="b">
        <v>1</v>
      </c>
      <c r="Z667" t="s">
        <v>2493</v>
      </c>
      <c r="AA667" t="s">
        <v>49</v>
      </c>
      <c r="AB667">
        <v>2013</v>
      </c>
      <c r="AC667">
        <v>2020</v>
      </c>
      <c r="AD667">
        <v>2</v>
      </c>
      <c r="AE667">
        <v>7</v>
      </c>
    </row>
    <row r="668" spans="1:31" x14ac:dyDescent="0.25">
      <c r="A668" t="s">
        <v>1790</v>
      </c>
      <c r="B668" t="s">
        <v>1791</v>
      </c>
      <c r="C668" t="s">
        <v>2460</v>
      </c>
      <c r="D668" t="b">
        <v>1</v>
      </c>
      <c r="E668" t="s">
        <v>2461</v>
      </c>
      <c r="F668" t="s">
        <v>2460</v>
      </c>
      <c r="G668" t="s">
        <v>2460</v>
      </c>
      <c r="H668" t="s">
        <v>2462</v>
      </c>
      <c r="I668">
        <v>19</v>
      </c>
      <c r="J668">
        <v>-70.586475288310893</v>
      </c>
      <c r="K668">
        <v>-32.8464264106927</v>
      </c>
      <c r="L668" t="s">
        <v>81</v>
      </c>
      <c r="M668" t="s">
        <v>82</v>
      </c>
      <c r="N668" t="s">
        <v>83</v>
      </c>
      <c r="O668" t="s">
        <v>1540</v>
      </c>
      <c r="P668" s="1">
        <v>39447</v>
      </c>
      <c r="Q668" s="1">
        <v>41486</v>
      </c>
      <c r="R668" t="s">
        <v>2494</v>
      </c>
      <c r="S668" s="1">
        <v>44018</v>
      </c>
      <c r="T668" t="s">
        <v>85</v>
      </c>
      <c r="U668" t="s">
        <v>86</v>
      </c>
      <c r="V668" t="s">
        <v>2495</v>
      </c>
      <c r="W668">
        <v>71231</v>
      </c>
      <c r="X668">
        <v>130731</v>
      </c>
      <c r="Y668" t="b">
        <v>0</v>
      </c>
      <c r="Z668" t="s">
        <v>2496</v>
      </c>
      <c r="AA668" t="s">
        <v>49</v>
      </c>
      <c r="AB668">
        <v>2007</v>
      </c>
      <c r="AC668">
        <v>2013</v>
      </c>
      <c r="AD668">
        <v>12</v>
      </c>
      <c r="AE668">
        <v>7</v>
      </c>
    </row>
    <row r="669" spans="1:31" x14ac:dyDescent="0.25">
      <c r="A669" t="s">
        <v>1790</v>
      </c>
      <c r="B669" t="s">
        <v>1791</v>
      </c>
      <c r="C669" t="s">
        <v>2460</v>
      </c>
      <c r="D669" t="b">
        <v>1</v>
      </c>
      <c r="E669" t="s">
        <v>2461</v>
      </c>
      <c r="F669" t="s">
        <v>2460</v>
      </c>
      <c r="G669" t="s">
        <v>2460</v>
      </c>
      <c r="H669" t="s">
        <v>2462</v>
      </c>
      <c r="I669">
        <v>19</v>
      </c>
      <c r="J669">
        <v>-70.586475288310893</v>
      </c>
      <c r="K669">
        <v>-32.8464264106927</v>
      </c>
      <c r="L669" t="s">
        <v>92</v>
      </c>
      <c r="M669" t="s">
        <v>93</v>
      </c>
      <c r="N669" t="s">
        <v>94</v>
      </c>
      <c r="O669" t="s">
        <v>2497</v>
      </c>
      <c r="P669" s="1">
        <v>41333</v>
      </c>
      <c r="Q669" s="1">
        <v>44018</v>
      </c>
      <c r="R669" t="s">
        <v>2498</v>
      </c>
      <c r="S669" s="1">
        <v>44018</v>
      </c>
      <c r="T669" t="s">
        <v>97</v>
      </c>
      <c r="U669" t="s">
        <v>98</v>
      </c>
      <c r="V669" t="s">
        <v>2499</v>
      </c>
      <c r="W669">
        <v>130228</v>
      </c>
      <c r="X669">
        <v>200706</v>
      </c>
      <c r="Y669" t="b">
        <v>1</v>
      </c>
      <c r="Z669" t="s">
        <v>2500</v>
      </c>
      <c r="AA669" t="s">
        <v>49</v>
      </c>
      <c r="AB669">
        <v>2013</v>
      </c>
      <c r="AC669">
        <v>2020</v>
      </c>
      <c r="AD669">
        <v>2</v>
      </c>
      <c r="AE669">
        <v>7</v>
      </c>
    </row>
    <row r="670" spans="1:31" x14ac:dyDescent="0.25">
      <c r="A670" t="s">
        <v>1790</v>
      </c>
      <c r="B670" t="s">
        <v>1791</v>
      </c>
      <c r="C670" t="s">
        <v>2460</v>
      </c>
      <c r="D670" t="b">
        <v>1</v>
      </c>
      <c r="E670" t="s">
        <v>2461</v>
      </c>
      <c r="F670" t="s">
        <v>2460</v>
      </c>
      <c r="G670" t="s">
        <v>2460</v>
      </c>
      <c r="H670" t="s">
        <v>2462</v>
      </c>
      <c r="I670">
        <v>19</v>
      </c>
      <c r="J670">
        <v>-70.586475288310893</v>
      </c>
      <c r="K670">
        <v>-32.8464264106927</v>
      </c>
      <c r="L670" t="s">
        <v>92</v>
      </c>
      <c r="M670" t="s">
        <v>93</v>
      </c>
      <c r="N670" t="s">
        <v>94</v>
      </c>
      <c r="O670" t="s">
        <v>2497</v>
      </c>
      <c r="P670" s="1">
        <v>40158</v>
      </c>
      <c r="Q670" s="1">
        <v>40303</v>
      </c>
      <c r="R670" t="s">
        <v>2501</v>
      </c>
      <c r="S670" s="1">
        <v>44018</v>
      </c>
      <c r="T670" t="s">
        <v>97</v>
      </c>
      <c r="U670" t="s">
        <v>98</v>
      </c>
      <c r="V670" t="s">
        <v>2502</v>
      </c>
      <c r="W670">
        <v>91211</v>
      </c>
      <c r="X670">
        <v>100505</v>
      </c>
      <c r="Y670" t="b">
        <v>0</v>
      </c>
      <c r="Z670" t="s">
        <v>2503</v>
      </c>
      <c r="AA670" t="s">
        <v>49</v>
      </c>
      <c r="AB670">
        <v>2009</v>
      </c>
      <c r="AC670">
        <v>2010</v>
      </c>
      <c r="AD670">
        <v>12</v>
      </c>
      <c r="AE670">
        <v>5</v>
      </c>
    </row>
    <row r="671" spans="1:31" x14ac:dyDescent="0.25">
      <c r="A671" t="s">
        <v>1790</v>
      </c>
      <c r="B671" t="s">
        <v>1791</v>
      </c>
      <c r="C671" t="s">
        <v>2460</v>
      </c>
      <c r="D671" t="b">
        <v>1</v>
      </c>
      <c r="E671" t="s">
        <v>2461</v>
      </c>
      <c r="F671" t="s">
        <v>2460</v>
      </c>
      <c r="G671" t="s">
        <v>2460</v>
      </c>
      <c r="H671" t="s">
        <v>2462</v>
      </c>
      <c r="I671">
        <v>19</v>
      </c>
      <c r="J671">
        <v>-70.586475288310893</v>
      </c>
      <c r="K671">
        <v>-32.8464264106927</v>
      </c>
      <c r="L671" t="s">
        <v>92</v>
      </c>
      <c r="M671" t="s">
        <v>93</v>
      </c>
      <c r="N671" t="s">
        <v>94</v>
      </c>
      <c r="O671" t="s">
        <v>2497</v>
      </c>
      <c r="P671" s="1">
        <v>39447</v>
      </c>
      <c r="Q671" s="1">
        <v>41486</v>
      </c>
      <c r="R671" t="s">
        <v>2504</v>
      </c>
      <c r="S671" s="1">
        <v>44018</v>
      </c>
      <c r="T671" t="s">
        <v>97</v>
      </c>
      <c r="U671" t="s">
        <v>98</v>
      </c>
      <c r="V671" t="s">
        <v>2505</v>
      </c>
      <c r="W671">
        <v>71231</v>
      </c>
      <c r="X671">
        <v>130731</v>
      </c>
      <c r="Y671" t="b">
        <v>0</v>
      </c>
      <c r="Z671" t="s">
        <v>2506</v>
      </c>
      <c r="AA671" t="s">
        <v>49</v>
      </c>
      <c r="AB671">
        <v>2007</v>
      </c>
      <c r="AC671">
        <v>2013</v>
      </c>
      <c r="AD671">
        <v>12</v>
      </c>
      <c r="AE671">
        <v>7</v>
      </c>
    </row>
    <row r="672" spans="1:31" x14ac:dyDescent="0.25">
      <c r="A672" t="s">
        <v>1790</v>
      </c>
      <c r="B672" t="s">
        <v>1791</v>
      </c>
      <c r="C672" t="s">
        <v>2460</v>
      </c>
      <c r="D672" t="b">
        <v>1</v>
      </c>
      <c r="E672" t="s">
        <v>2461</v>
      </c>
      <c r="F672" t="s">
        <v>2460</v>
      </c>
      <c r="G672" t="s">
        <v>2460</v>
      </c>
      <c r="H672" t="s">
        <v>2462</v>
      </c>
      <c r="I672">
        <v>19</v>
      </c>
      <c r="J672">
        <v>-70.586475288310893</v>
      </c>
      <c r="K672">
        <v>-32.8464264106927</v>
      </c>
      <c r="L672" t="s">
        <v>101</v>
      </c>
      <c r="M672" t="s">
        <v>102</v>
      </c>
      <c r="N672" t="s">
        <v>103</v>
      </c>
      <c r="O672" t="s">
        <v>2497</v>
      </c>
      <c r="P672" s="1">
        <v>40158</v>
      </c>
      <c r="Q672" s="1">
        <v>40303</v>
      </c>
      <c r="R672" t="s">
        <v>2507</v>
      </c>
      <c r="S672" s="1">
        <v>44018</v>
      </c>
      <c r="T672" t="s">
        <v>106</v>
      </c>
      <c r="U672" t="s">
        <v>107</v>
      </c>
      <c r="V672" t="s">
        <v>2508</v>
      </c>
      <c r="W672">
        <v>91211</v>
      </c>
      <c r="X672">
        <v>100505</v>
      </c>
      <c r="Y672" t="b">
        <v>0</v>
      </c>
      <c r="Z672" t="s">
        <v>2509</v>
      </c>
      <c r="AA672" t="s">
        <v>49</v>
      </c>
      <c r="AB672">
        <v>2009</v>
      </c>
      <c r="AC672">
        <v>2010</v>
      </c>
      <c r="AD672">
        <v>12</v>
      </c>
      <c r="AE672">
        <v>5</v>
      </c>
    </row>
    <row r="673" spans="1:31" x14ac:dyDescent="0.25">
      <c r="A673" t="s">
        <v>1790</v>
      </c>
      <c r="B673" t="s">
        <v>1791</v>
      </c>
      <c r="C673" t="s">
        <v>2460</v>
      </c>
      <c r="D673" t="b">
        <v>1</v>
      </c>
      <c r="E673" t="s">
        <v>2461</v>
      </c>
      <c r="F673" t="s">
        <v>2460</v>
      </c>
      <c r="G673" t="s">
        <v>2460</v>
      </c>
      <c r="H673" t="s">
        <v>2462</v>
      </c>
      <c r="I673">
        <v>19</v>
      </c>
      <c r="J673">
        <v>-70.586475288310893</v>
      </c>
      <c r="K673">
        <v>-32.8464264106927</v>
      </c>
      <c r="L673" t="s">
        <v>101</v>
      </c>
      <c r="M673" t="s">
        <v>102</v>
      </c>
      <c r="N673" t="s">
        <v>103</v>
      </c>
      <c r="O673" t="s">
        <v>2497</v>
      </c>
      <c r="P673" s="1">
        <v>41333</v>
      </c>
      <c r="Q673" s="1">
        <v>44018</v>
      </c>
      <c r="R673" t="s">
        <v>2510</v>
      </c>
      <c r="S673" s="1">
        <v>44018</v>
      </c>
      <c r="T673" t="s">
        <v>106</v>
      </c>
      <c r="U673" t="s">
        <v>107</v>
      </c>
      <c r="V673" t="s">
        <v>2511</v>
      </c>
      <c r="W673">
        <v>130228</v>
      </c>
      <c r="X673">
        <v>200706</v>
      </c>
      <c r="Y673" t="b">
        <v>1</v>
      </c>
      <c r="Z673" t="s">
        <v>2512</v>
      </c>
      <c r="AA673" t="s">
        <v>49</v>
      </c>
      <c r="AB673">
        <v>2013</v>
      </c>
      <c r="AC673">
        <v>2020</v>
      </c>
      <c r="AD673">
        <v>2</v>
      </c>
      <c r="AE673">
        <v>7</v>
      </c>
    </row>
    <row r="674" spans="1:31" x14ac:dyDescent="0.25">
      <c r="A674" t="s">
        <v>1790</v>
      </c>
      <c r="B674" t="s">
        <v>1791</v>
      </c>
      <c r="C674" t="s">
        <v>2460</v>
      </c>
      <c r="D674" t="b">
        <v>1</v>
      </c>
      <c r="E674" t="s">
        <v>2461</v>
      </c>
      <c r="F674" t="s">
        <v>2460</v>
      </c>
      <c r="G674" t="s">
        <v>2460</v>
      </c>
      <c r="H674" t="s">
        <v>2462</v>
      </c>
      <c r="I674">
        <v>19</v>
      </c>
      <c r="J674">
        <v>-70.586475288310893</v>
      </c>
      <c r="K674">
        <v>-32.8464264106927</v>
      </c>
      <c r="L674" t="s">
        <v>101</v>
      </c>
      <c r="M674" t="s">
        <v>102</v>
      </c>
      <c r="N674" t="s">
        <v>103</v>
      </c>
      <c r="O674" t="s">
        <v>2497</v>
      </c>
      <c r="P674" s="1">
        <v>39447</v>
      </c>
      <c r="Q674" s="1">
        <v>41486</v>
      </c>
      <c r="R674" t="s">
        <v>2513</v>
      </c>
      <c r="S674" s="1">
        <v>44018</v>
      </c>
      <c r="T674" t="s">
        <v>106</v>
      </c>
      <c r="U674" t="s">
        <v>107</v>
      </c>
      <c r="V674" t="s">
        <v>2514</v>
      </c>
      <c r="W674">
        <v>71231</v>
      </c>
      <c r="X674">
        <v>130731</v>
      </c>
      <c r="Y674" t="b">
        <v>0</v>
      </c>
      <c r="Z674" t="s">
        <v>2515</v>
      </c>
      <c r="AA674" t="s">
        <v>49</v>
      </c>
      <c r="AB674">
        <v>2007</v>
      </c>
      <c r="AC674">
        <v>2013</v>
      </c>
      <c r="AD674">
        <v>12</v>
      </c>
      <c r="AE674">
        <v>7</v>
      </c>
    </row>
    <row r="675" spans="1:31" x14ac:dyDescent="0.25">
      <c r="A675" t="s">
        <v>1790</v>
      </c>
      <c r="B675" t="s">
        <v>1791</v>
      </c>
      <c r="C675" t="s">
        <v>2516</v>
      </c>
      <c r="D675" t="b">
        <v>1</v>
      </c>
      <c r="E675" t="s">
        <v>2517</v>
      </c>
      <c r="F675" t="s">
        <v>1961</v>
      </c>
      <c r="G675" t="s">
        <v>2518</v>
      </c>
      <c r="H675" t="s">
        <v>2519</v>
      </c>
      <c r="I675">
        <v>19</v>
      </c>
      <c r="J675">
        <v>-70.8980531413835</v>
      </c>
      <c r="K675">
        <v>-32.797842181439599</v>
      </c>
      <c r="L675" t="s">
        <v>115</v>
      </c>
      <c r="M675" t="s">
        <v>208</v>
      </c>
      <c r="N675">
        <v>1</v>
      </c>
      <c r="O675" t="s">
        <v>838</v>
      </c>
      <c r="P675" s="1">
        <v>36739</v>
      </c>
      <c r="Q675" s="1">
        <v>44018</v>
      </c>
      <c r="R675" t="s">
        <v>2520</v>
      </c>
      <c r="S675" s="1">
        <v>44018</v>
      </c>
      <c r="T675" t="s">
        <v>119</v>
      </c>
      <c r="U675" t="s">
        <v>211</v>
      </c>
      <c r="V675" t="s">
        <v>2521</v>
      </c>
      <c r="W675">
        <v>801</v>
      </c>
      <c r="X675">
        <v>200705</v>
      </c>
      <c r="Y675" t="b">
        <v>1</v>
      </c>
      <c r="Z675" t="s">
        <v>2522</v>
      </c>
      <c r="AA675" t="s">
        <v>45</v>
      </c>
      <c r="AB675">
        <v>2000</v>
      </c>
      <c r="AC675">
        <v>2020</v>
      </c>
      <c r="AD675">
        <v>8</v>
      </c>
      <c r="AE675">
        <v>7</v>
      </c>
    </row>
    <row r="676" spans="1:31" x14ac:dyDescent="0.25">
      <c r="A676" t="s">
        <v>1790</v>
      </c>
      <c r="B676" t="s">
        <v>1791</v>
      </c>
      <c r="C676" t="s">
        <v>2516</v>
      </c>
      <c r="D676" t="b">
        <v>1</v>
      </c>
      <c r="E676" t="s">
        <v>2517</v>
      </c>
      <c r="F676" t="s">
        <v>1961</v>
      </c>
      <c r="G676" t="s">
        <v>2518</v>
      </c>
      <c r="H676" t="s">
        <v>2519</v>
      </c>
      <c r="I676">
        <v>19</v>
      </c>
      <c r="J676">
        <v>-70.8980531413835</v>
      </c>
      <c r="K676">
        <v>-32.797842181439599</v>
      </c>
      <c r="L676" t="s">
        <v>115</v>
      </c>
      <c r="M676" t="s">
        <v>208</v>
      </c>
      <c r="N676">
        <v>1</v>
      </c>
      <c r="O676" t="s">
        <v>838</v>
      </c>
      <c r="P676" s="1">
        <v>36739</v>
      </c>
      <c r="Q676" s="1">
        <v>44018</v>
      </c>
      <c r="R676" t="s">
        <v>2523</v>
      </c>
      <c r="S676" s="1">
        <v>44018</v>
      </c>
      <c r="T676" t="s">
        <v>119</v>
      </c>
      <c r="U676" t="s">
        <v>211</v>
      </c>
      <c r="V676" t="s">
        <v>2524</v>
      </c>
      <c r="W676">
        <v>731</v>
      </c>
      <c r="X676">
        <v>200706</v>
      </c>
      <c r="Y676" t="b">
        <v>1</v>
      </c>
      <c r="Z676" t="s">
        <v>2525</v>
      </c>
      <c r="AA676" t="s">
        <v>49</v>
      </c>
      <c r="AB676">
        <v>2000</v>
      </c>
      <c r="AC676">
        <v>2020</v>
      </c>
      <c r="AD676">
        <v>7</v>
      </c>
      <c r="AE676">
        <v>7</v>
      </c>
    </row>
    <row r="677" spans="1:31" x14ac:dyDescent="0.25">
      <c r="A677" t="s">
        <v>1790</v>
      </c>
      <c r="B677" t="s">
        <v>1791</v>
      </c>
      <c r="C677" t="s">
        <v>2516</v>
      </c>
      <c r="D677" t="b">
        <v>1</v>
      </c>
      <c r="E677" t="s">
        <v>2517</v>
      </c>
      <c r="F677" t="s">
        <v>1961</v>
      </c>
      <c r="G677" t="s">
        <v>2518</v>
      </c>
      <c r="H677" t="s">
        <v>2519</v>
      </c>
      <c r="I677">
        <v>19</v>
      </c>
      <c r="J677">
        <v>-70.8980531413835</v>
      </c>
      <c r="K677">
        <v>-32.797842181439599</v>
      </c>
      <c r="L677" t="s">
        <v>126</v>
      </c>
      <c r="M677" t="s">
        <v>127</v>
      </c>
      <c r="N677" t="s">
        <v>128</v>
      </c>
      <c r="O677" t="s">
        <v>260</v>
      </c>
      <c r="P677" s="1">
        <v>36739</v>
      </c>
      <c r="Q677" s="1">
        <v>40177</v>
      </c>
      <c r="R677" t="s">
        <v>2526</v>
      </c>
      <c r="S677" s="1">
        <v>44018</v>
      </c>
      <c r="T677" t="s">
        <v>130</v>
      </c>
      <c r="U677" t="s">
        <v>120</v>
      </c>
      <c r="V677" t="s">
        <v>2527</v>
      </c>
      <c r="W677">
        <v>801</v>
      </c>
      <c r="X677">
        <v>91230</v>
      </c>
      <c r="Y677" t="b">
        <v>0</v>
      </c>
      <c r="Z677" t="s">
        <v>2528</v>
      </c>
      <c r="AA677" t="s">
        <v>45</v>
      </c>
      <c r="AB677">
        <v>2000</v>
      </c>
      <c r="AC677">
        <v>2009</v>
      </c>
      <c r="AD677">
        <v>8</v>
      </c>
      <c r="AE677">
        <v>12</v>
      </c>
    </row>
    <row r="678" spans="1:31" x14ac:dyDescent="0.25">
      <c r="A678" t="s">
        <v>1790</v>
      </c>
      <c r="B678" t="s">
        <v>1791</v>
      </c>
      <c r="C678" t="s">
        <v>2516</v>
      </c>
      <c r="D678" t="b">
        <v>1</v>
      </c>
      <c r="E678" t="s">
        <v>2517</v>
      </c>
      <c r="F678" t="s">
        <v>1961</v>
      </c>
      <c r="G678" t="s">
        <v>2518</v>
      </c>
      <c r="H678" t="s">
        <v>2519</v>
      </c>
      <c r="I678">
        <v>19</v>
      </c>
      <c r="J678">
        <v>-70.8980531413835</v>
      </c>
      <c r="K678">
        <v>-32.797842181439599</v>
      </c>
      <c r="L678" t="s">
        <v>126</v>
      </c>
      <c r="M678" t="s">
        <v>127</v>
      </c>
      <c r="N678" t="s">
        <v>128</v>
      </c>
      <c r="O678" t="s">
        <v>260</v>
      </c>
      <c r="P678" s="1">
        <v>36739</v>
      </c>
      <c r="Q678" s="1">
        <v>40177</v>
      </c>
      <c r="R678" t="s">
        <v>2529</v>
      </c>
      <c r="S678" s="1">
        <v>44018</v>
      </c>
      <c r="T678" t="s">
        <v>130</v>
      </c>
      <c r="U678" t="s">
        <v>120</v>
      </c>
      <c r="V678" t="s">
        <v>2530</v>
      </c>
      <c r="W678">
        <v>131015</v>
      </c>
      <c r="X678">
        <v>131022</v>
      </c>
      <c r="Y678" t="b">
        <v>0</v>
      </c>
      <c r="Z678" t="s">
        <v>2531</v>
      </c>
      <c r="AA678" t="s">
        <v>49</v>
      </c>
      <c r="AB678">
        <v>2013</v>
      </c>
      <c r="AC678">
        <v>2013</v>
      </c>
      <c r="AD678">
        <v>10</v>
      </c>
      <c r="AE678">
        <v>10</v>
      </c>
    </row>
    <row r="679" spans="1:31" x14ac:dyDescent="0.25">
      <c r="A679" t="s">
        <v>1790</v>
      </c>
      <c r="B679" t="s">
        <v>1791</v>
      </c>
      <c r="C679" t="s">
        <v>2516</v>
      </c>
      <c r="D679" t="b">
        <v>1</v>
      </c>
      <c r="E679" t="s">
        <v>2517</v>
      </c>
      <c r="F679" t="s">
        <v>1961</v>
      </c>
      <c r="G679" t="s">
        <v>2518</v>
      </c>
      <c r="H679" t="s">
        <v>2519</v>
      </c>
      <c r="I679">
        <v>19</v>
      </c>
      <c r="J679">
        <v>-70.8980531413835</v>
      </c>
      <c r="K679">
        <v>-32.797842181439599</v>
      </c>
      <c r="L679" t="s">
        <v>92</v>
      </c>
      <c r="M679" t="s">
        <v>93</v>
      </c>
      <c r="N679" t="s">
        <v>94</v>
      </c>
      <c r="O679" t="s">
        <v>1972</v>
      </c>
      <c r="P679" s="1">
        <v>37986</v>
      </c>
      <c r="Q679" s="1">
        <v>38915</v>
      </c>
      <c r="R679" t="s">
        <v>2532</v>
      </c>
      <c r="S679" s="1">
        <v>44018</v>
      </c>
      <c r="T679" t="s">
        <v>97</v>
      </c>
      <c r="U679" t="s">
        <v>98</v>
      </c>
      <c r="V679" t="s">
        <v>2533</v>
      </c>
      <c r="W679">
        <v>31231</v>
      </c>
      <c r="X679">
        <v>60717</v>
      </c>
      <c r="Y679" t="b">
        <v>0</v>
      </c>
      <c r="Z679" t="s">
        <v>2534</v>
      </c>
      <c r="AA679" t="s">
        <v>49</v>
      </c>
      <c r="AB679">
        <v>2003</v>
      </c>
      <c r="AC679">
        <v>2006</v>
      </c>
      <c r="AD679">
        <v>12</v>
      </c>
      <c r="AE679">
        <v>7</v>
      </c>
    </row>
    <row r="680" spans="1:31" x14ac:dyDescent="0.25">
      <c r="A680" t="s">
        <v>1790</v>
      </c>
      <c r="B680" t="s">
        <v>1791</v>
      </c>
      <c r="C680" t="s">
        <v>2516</v>
      </c>
      <c r="D680" t="b">
        <v>1</v>
      </c>
      <c r="E680" t="s">
        <v>2517</v>
      </c>
      <c r="F680" t="s">
        <v>1961</v>
      </c>
      <c r="G680" t="s">
        <v>2518</v>
      </c>
      <c r="H680" t="s">
        <v>2519</v>
      </c>
      <c r="I680">
        <v>19</v>
      </c>
      <c r="J680">
        <v>-70.8980531413835</v>
      </c>
      <c r="K680">
        <v>-32.797842181439599</v>
      </c>
      <c r="L680" t="s">
        <v>92</v>
      </c>
      <c r="M680" t="s">
        <v>93</v>
      </c>
      <c r="N680" t="s">
        <v>94</v>
      </c>
      <c r="O680" t="s">
        <v>1972</v>
      </c>
      <c r="P680" s="1">
        <v>41599</v>
      </c>
      <c r="Q680" s="1">
        <v>44018</v>
      </c>
      <c r="R680" t="s">
        <v>2535</v>
      </c>
      <c r="S680" s="1">
        <v>44018</v>
      </c>
      <c r="T680" t="s">
        <v>97</v>
      </c>
      <c r="U680" t="s">
        <v>98</v>
      </c>
      <c r="V680" t="s">
        <v>2536</v>
      </c>
      <c r="W680">
        <v>131121</v>
      </c>
      <c r="X680">
        <v>200706</v>
      </c>
      <c r="Y680" t="b">
        <v>1</v>
      </c>
      <c r="Z680" t="s">
        <v>2537</v>
      </c>
      <c r="AA680" t="s">
        <v>49</v>
      </c>
      <c r="AB680">
        <v>2013</v>
      </c>
      <c r="AC680">
        <v>2020</v>
      </c>
      <c r="AD680">
        <v>11</v>
      </c>
      <c r="AE680">
        <v>7</v>
      </c>
    </row>
    <row r="681" spans="1:31" x14ac:dyDescent="0.25">
      <c r="A681" t="s">
        <v>1790</v>
      </c>
      <c r="B681" t="s">
        <v>1791</v>
      </c>
      <c r="C681" t="s">
        <v>2516</v>
      </c>
      <c r="D681" t="b">
        <v>1</v>
      </c>
      <c r="E681" t="s">
        <v>2517</v>
      </c>
      <c r="F681" t="s">
        <v>1961</v>
      </c>
      <c r="G681" t="s">
        <v>2518</v>
      </c>
      <c r="H681" t="s">
        <v>2519</v>
      </c>
      <c r="I681">
        <v>19</v>
      </c>
      <c r="J681">
        <v>-70.8980531413835</v>
      </c>
      <c r="K681">
        <v>-32.797842181439599</v>
      </c>
      <c r="L681" t="s">
        <v>92</v>
      </c>
      <c r="M681" t="s">
        <v>93</v>
      </c>
      <c r="N681" t="s">
        <v>94</v>
      </c>
      <c r="O681" t="s">
        <v>1972</v>
      </c>
      <c r="P681" s="1">
        <v>37986</v>
      </c>
      <c r="Q681" s="1">
        <v>40937</v>
      </c>
      <c r="R681" t="s">
        <v>2538</v>
      </c>
      <c r="S681" s="1">
        <v>44018</v>
      </c>
      <c r="T681" t="s">
        <v>97</v>
      </c>
      <c r="U681" t="s">
        <v>98</v>
      </c>
      <c r="V681" t="s">
        <v>2539</v>
      </c>
      <c r="W681">
        <v>31231</v>
      </c>
      <c r="X681">
        <v>120129</v>
      </c>
      <c r="Y681" t="b">
        <v>0</v>
      </c>
      <c r="Z681" t="s">
        <v>2540</v>
      </c>
      <c r="AA681" t="s">
        <v>49</v>
      </c>
      <c r="AB681">
        <v>2003</v>
      </c>
      <c r="AC681">
        <v>2012</v>
      </c>
      <c r="AD681">
        <v>12</v>
      </c>
      <c r="AE681">
        <v>1</v>
      </c>
    </row>
    <row r="682" spans="1:31" x14ac:dyDescent="0.25">
      <c r="A682" t="s">
        <v>1790</v>
      </c>
      <c r="B682" t="s">
        <v>1791</v>
      </c>
      <c r="C682" t="s">
        <v>2516</v>
      </c>
      <c r="D682" t="b">
        <v>1</v>
      </c>
      <c r="E682" t="s">
        <v>2517</v>
      </c>
      <c r="F682" t="s">
        <v>1961</v>
      </c>
      <c r="G682" t="s">
        <v>2518</v>
      </c>
      <c r="H682" t="s">
        <v>2519</v>
      </c>
      <c r="I682">
        <v>19</v>
      </c>
      <c r="J682">
        <v>-70.8980531413835</v>
      </c>
      <c r="K682">
        <v>-32.797842181439599</v>
      </c>
      <c r="L682" t="s">
        <v>101</v>
      </c>
      <c r="M682" t="s">
        <v>102</v>
      </c>
      <c r="N682" t="s">
        <v>103</v>
      </c>
      <c r="O682" t="s">
        <v>1192</v>
      </c>
      <c r="P682" s="1">
        <v>37986</v>
      </c>
      <c r="Q682" s="1">
        <v>38915</v>
      </c>
      <c r="R682" t="s">
        <v>2541</v>
      </c>
      <c r="S682" s="1">
        <v>44018</v>
      </c>
      <c r="T682" t="s">
        <v>106</v>
      </c>
      <c r="U682" t="s">
        <v>107</v>
      </c>
      <c r="V682" t="s">
        <v>2542</v>
      </c>
      <c r="W682">
        <v>31231</v>
      </c>
      <c r="X682">
        <v>60717</v>
      </c>
      <c r="Y682" t="b">
        <v>0</v>
      </c>
      <c r="Z682" t="s">
        <v>2543</v>
      </c>
      <c r="AA682" t="s">
        <v>49</v>
      </c>
      <c r="AB682">
        <v>2003</v>
      </c>
      <c r="AC682">
        <v>2006</v>
      </c>
      <c r="AD682">
        <v>12</v>
      </c>
      <c r="AE682">
        <v>7</v>
      </c>
    </row>
    <row r="683" spans="1:31" x14ac:dyDescent="0.25">
      <c r="A683" t="s">
        <v>1790</v>
      </c>
      <c r="B683" t="s">
        <v>1791</v>
      </c>
      <c r="C683" t="s">
        <v>2516</v>
      </c>
      <c r="D683" t="b">
        <v>1</v>
      </c>
      <c r="E683" t="s">
        <v>2517</v>
      </c>
      <c r="F683" t="s">
        <v>1961</v>
      </c>
      <c r="G683" t="s">
        <v>2518</v>
      </c>
      <c r="H683" t="s">
        <v>2519</v>
      </c>
      <c r="I683">
        <v>19</v>
      </c>
      <c r="J683">
        <v>-70.8980531413835</v>
      </c>
      <c r="K683">
        <v>-32.797842181439599</v>
      </c>
      <c r="L683" t="s">
        <v>101</v>
      </c>
      <c r="M683" t="s">
        <v>102</v>
      </c>
      <c r="N683" t="s">
        <v>103</v>
      </c>
      <c r="O683" t="s">
        <v>1192</v>
      </c>
      <c r="P683" s="1">
        <v>41599</v>
      </c>
      <c r="Q683" s="1">
        <v>44018</v>
      </c>
      <c r="R683" t="s">
        <v>2544</v>
      </c>
      <c r="S683" s="1">
        <v>44018</v>
      </c>
      <c r="T683" t="s">
        <v>106</v>
      </c>
      <c r="U683" t="s">
        <v>107</v>
      </c>
      <c r="V683" t="s">
        <v>2545</v>
      </c>
      <c r="W683">
        <v>131121</v>
      </c>
      <c r="X683">
        <v>200706</v>
      </c>
      <c r="Y683" t="b">
        <v>1</v>
      </c>
      <c r="Z683" t="s">
        <v>2546</v>
      </c>
      <c r="AA683" t="s">
        <v>49</v>
      </c>
      <c r="AB683">
        <v>2013</v>
      </c>
      <c r="AC683">
        <v>2020</v>
      </c>
      <c r="AD683">
        <v>11</v>
      </c>
      <c r="AE683">
        <v>7</v>
      </c>
    </row>
    <row r="684" spans="1:31" x14ac:dyDescent="0.25">
      <c r="A684" t="s">
        <v>1790</v>
      </c>
      <c r="B684" t="s">
        <v>1791</v>
      </c>
      <c r="C684" t="s">
        <v>2516</v>
      </c>
      <c r="D684" t="b">
        <v>1</v>
      </c>
      <c r="E684" t="s">
        <v>2517</v>
      </c>
      <c r="F684" t="s">
        <v>1961</v>
      </c>
      <c r="G684" t="s">
        <v>2518</v>
      </c>
      <c r="H684" t="s">
        <v>2519</v>
      </c>
      <c r="I684">
        <v>19</v>
      </c>
      <c r="J684">
        <v>-70.8980531413835</v>
      </c>
      <c r="K684">
        <v>-32.797842181439599</v>
      </c>
      <c r="L684" t="s">
        <v>101</v>
      </c>
      <c r="M684" t="s">
        <v>102</v>
      </c>
      <c r="N684" t="s">
        <v>103</v>
      </c>
      <c r="O684" t="s">
        <v>1192</v>
      </c>
      <c r="P684" s="1">
        <v>37986</v>
      </c>
      <c r="Q684" s="1">
        <v>40937</v>
      </c>
      <c r="R684" t="s">
        <v>2547</v>
      </c>
      <c r="S684" s="1">
        <v>44018</v>
      </c>
      <c r="T684" t="s">
        <v>106</v>
      </c>
      <c r="U684" t="s">
        <v>107</v>
      </c>
      <c r="V684" t="s">
        <v>2548</v>
      </c>
      <c r="W684">
        <v>31231</v>
      </c>
      <c r="X684">
        <v>120129</v>
      </c>
      <c r="Y684" t="b">
        <v>0</v>
      </c>
      <c r="Z684" t="s">
        <v>2549</v>
      </c>
      <c r="AA684" t="s">
        <v>49</v>
      </c>
      <c r="AB684">
        <v>2003</v>
      </c>
      <c r="AC684">
        <v>2012</v>
      </c>
      <c r="AD684">
        <v>12</v>
      </c>
      <c r="AE684">
        <v>1</v>
      </c>
    </row>
    <row r="685" spans="1:31" x14ac:dyDescent="0.25">
      <c r="A685" t="s">
        <v>1790</v>
      </c>
      <c r="B685" t="s">
        <v>1791</v>
      </c>
      <c r="C685" t="s">
        <v>2550</v>
      </c>
      <c r="D685" t="b">
        <v>1</v>
      </c>
      <c r="E685" t="s">
        <v>2551</v>
      </c>
      <c r="F685" t="s">
        <v>2092</v>
      </c>
      <c r="G685" t="s">
        <v>2552</v>
      </c>
      <c r="H685" t="s">
        <v>2553</v>
      </c>
      <c r="I685">
        <v>19</v>
      </c>
      <c r="J685">
        <v>-71.450856597941396</v>
      </c>
      <c r="K685">
        <v>-32.73620138359</v>
      </c>
      <c r="L685" t="s">
        <v>115</v>
      </c>
      <c r="M685" t="s">
        <v>208</v>
      </c>
      <c r="N685">
        <v>1</v>
      </c>
      <c r="O685" t="s">
        <v>1396</v>
      </c>
      <c r="P685" s="1">
        <v>41275</v>
      </c>
      <c r="Q685" s="1">
        <v>42802</v>
      </c>
      <c r="R685" t="s">
        <v>2554</v>
      </c>
      <c r="S685" s="1">
        <v>44018</v>
      </c>
      <c r="T685" t="s">
        <v>119</v>
      </c>
      <c r="U685" t="s">
        <v>211</v>
      </c>
      <c r="V685" t="s">
        <v>2555</v>
      </c>
      <c r="W685">
        <v>130101</v>
      </c>
      <c r="X685">
        <v>170308</v>
      </c>
      <c r="Y685" t="b">
        <v>0</v>
      </c>
      <c r="Z685" t="s">
        <v>2556</v>
      </c>
      <c r="AA685" t="s">
        <v>45</v>
      </c>
      <c r="AB685">
        <v>2013</v>
      </c>
      <c r="AC685">
        <v>2017</v>
      </c>
      <c r="AD685">
        <v>1</v>
      </c>
      <c r="AE685">
        <v>3</v>
      </c>
    </row>
    <row r="686" spans="1:31" x14ac:dyDescent="0.25">
      <c r="A686" t="s">
        <v>1790</v>
      </c>
      <c r="B686" t="s">
        <v>1791</v>
      </c>
      <c r="C686" t="s">
        <v>2550</v>
      </c>
      <c r="D686" t="b">
        <v>1</v>
      </c>
      <c r="E686" t="s">
        <v>2551</v>
      </c>
      <c r="F686" t="s">
        <v>2092</v>
      </c>
      <c r="G686" t="s">
        <v>2552</v>
      </c>
      <c r="H686" t="s">
        <v>2553</v>
      </c>
      <c r="I686">
        <v>19</v>
      </c>
      <c r="J686">
        <v>-71.450856597941396</v>
      </c>
      <c r="K686">
        <v>-32.73620138359</v>
      </c>
      <c r="L686" t="s">
        <v>115</v>
      </c>
      <c r="M686" t="s">
        <v>208</v>
      </c>
      <c r="N686">
        <v>1</v>
      </c>
      <c r="O686" t="s">
        <v>1396</v>
      </c>
      <c r="P686" s="1">
        <v>41275</v>
      </c>
      <c r="Q686" s="1">
        <v>42802</v>
      </c>
      <c r="R686" t="s">
        <v>2557</v>
      </c>
      <c r="S686" s="1">
        <v>44018</v>
      </c>
      <c r="T686" t="s">
        <v>119</v>
      </c>
      <c r="U686" t="s">
        <v>211</v>
      </c>
      <c r="V686" t="s">
        <v>2558</v>
      </c>
      <c r="W686">
        <v>130101</v>
      </c>
      <c r="X686">
        <v>170309</v>
      </c>
      <c r="Y686" t="b">
        <v>0</v>
      </c>
      <c r="Z686" t="s">
        <v>2559</v>
      </c>
      <c r="AA686" t="s">
        <v>49</v>
      </c>
      <c r="AB686">
        <v>2013</v>
      </c>
      <c r="AC686">
        <v>2017</v>
      </c>
      <c r="AD686">
        <v>1</v>
      </c>
      <c r="AE686">
        <v>3</v>
      </c>
    </row>
    <row r="687" spans="1:31" x14ac:dyDescent="0.25">
      <c r="A687" t="s">
        <v>1790</v>
      </c>
      <c r="B687" t="s">
        <v>1791</v>
      </c>
      <c r="C687" t="s">
        <v>2550</v>
      </c>
      <c r="D687" t="b">
        <v>1</v>
      </c>
      <c r="E687" t="s">
        <v>2551</v>
      </c>
      <c r="F687" t="s">
        <v>2092</v>
      </c>
      <c r="G687" t="s">
        <v>2552</v>
      </c>
      <c r="H687" t="s">
        <v>2553</v>
      </c>
      <c r="I687">
        <v>19</v>
      </c>
      <c r="J687">
        <v>-71.450856597941396</v>
      </c>
      <c r="K687">
        <v>-32.73620138359</v>
      </c>
      <c r="L687" t="s">
        <v>328</v>
      </c>
      <c r="M687" t="s">
        <v>329</v>
      </c>
      <c r="N687">
        <v>2</v>
      </c>
      <c r="O687" t="s">
        <v>339</v>
      </c>
      <c r="P687" s="1">
        <v>36656</v>
      </c>
      <c r="Q687" s="1">
        <v>42802</v>
      </c>
      <c r="R687" t="s">
        <v>2560</v>
      </c>
      <c r="S687" s="1">
        <v>44018</v>
      </c>
      <c r="T687" t="s">
        <v>331</v>
      </c>
      <c r="U687" t="s">
        <v>211</v>
      </c>
      <c r="V687" t="s">
        <v>2561</v>
      </c>
      <c r="W687">
        <v>510</v>
      </c>
      <c r="X687">
        <v>170308</v>
      </c>
      <c r="Y687" t="b">
        <v>0</v>
      </c>
      <c r="Z687" t="s">
        <v>2562</v>
      </c>
      <c r="AA687" t="s">
        <v>45</v>
      </c>
      <c r="AB687">
        <v>2000</v>
      </c>
      <c r="AC687">
        <v>2017</v>
      </c>
      <c r="AD687">
        <v>5</v>
      </c>
      <c r="AE687">
        <v>3</v>
      </c>
    </row>
    <row r="688" spans="1:31" x14ac:dyDescent="0.25">
      <c r="A688" t="s">
        <v>1790</v>
      </c>
      <c r="B688" t="s">
        <v>1791</v>
      </c>
      <c r="C688" t="s">
        <v>2550</v>
      </c>
      <c r="D688" t="b">
        <v>1</v>
      </c>
      <c r="E688" t="s">
        <v>2551</v>
      </c>
      <c r="F688" t="s">
        <v>2092</v>
      </c>
      <c r="G688" t="s">
        <v>2552</v>
      </c>
      <c r="H688" t="s">
        <v>2553</v>
      </c>
      <c r="I688">
        <v>19</v>
      </c>
      <c r="J688">
        <v>-71.450856597941396</v>
      </c>
      <c r="K688">
        <v>-32.73620138359</v>
      </c>
      <c r="L688" t="s">
        <v>328</v>
      </c>
      <c r="M688" t="s">
        <v>329</v>
      </c>
      <c r="N688">
        <v>2</v>
      </c>
      <c r="O688" t="s">
        <v>339</v>
      </c>
      <c r="P688" s="1">
        <v>36656</v>
      </c>
      <c r="Q688" s="1">
        <v>42802</v>
      </c>
      <c r="R688" t="s">
        <v>2563</v>
      </c>
      <c r="S688" s="1">
        <v>44018</v>
      </c>
      <c r="T688" t="s">
        <v>331</v>
      </c>
      <c r="U688" t="s">
        <v>211</v>
      </c>
      <c r="V688" t="s">
        <v>2564</v>
      </c>
      <c r="W688">
        <v>509</v>
      </c>
      <c r="X688">
        <v>170309</v>
      </c>
      <c r="Y688" t="b">
        <v>0</v>
      </c>
      <c r="Z688" t="s">
        <v>2565</v>
      </c>
      <c r="AA688" t="s">
        <v>49</v>
      </c>
      <c r="AB688">
        <v>2000</v>
      </c>
      <c r="AC688">
        <v>2017</v>
      </c>
      <c r="AD688">
        <v>5</v>
      </c>
      <c r="AE688">
        <v>3</v>
      </c>
    </row>
    <row r="689" spans="1:31" x14ac:dyDescent="0.25">
      <c r="A689" t="s">
        <v>1790</v>
      </c>
      <c r="B689" t="s">
        <v>1791</v>
      </c>
      <c r="C689" t="s">
        <v>2550</v>
      </c>
      <c r="D689" t="b">
        <v>1</v>
      </c>
      <c r="E689" t="s">
        <v>2551</v>
      </c>
      <c r="F689" t="s">
        <v>2092</v>
      </c>
      <c r="G689" t="s">
        <v>2552</v>
      </c>
      <c r="H689" t="s">
        <v>2553</v>
      </c>
      <c r="I689">
        <v>19</v>
      </c>
      <c r="J689">
        <v>-71.450856597941396</v>
      </c>
      <c r="K689">
        <v>-32.73620138359</v>
      </c>
      <c r="L689" t="s">
        <v>337</v>
      </c>
      <c r="M689" t="s">
        <v>338</v>
      </c>
      <c r="N689">
        <v>3</v>
      </c>
      <c r="O689" t="s">
        <v>339</v>
      </c>
      <c r="P689" s="1">
        <v>36656</v>
      </c>
      <c r="Q689" s="1">
        <v>42802</v>
      </c>
      <c r="R689" t="s">
        <v>2566</v>
      </c>
      <c r="S689" s="1">
        <v>44018</v>
      </c>
      <c r="T689" t="s">
        <v>341</v>
      </c>
      <c r="U689" t="s">
        <v>211</v>
      </c>
      <c r="V689" t="s">
        <v>2567</v>
      </c>
      <c r="W689">
        <v>510</v>
      </c>
      <c r="X689">
        <v>170308</v>
      </c>
      <c r="Y689" t="b">
        <v>0</v>
      </c>
      <c r="Z689" t="s">
        <v>2568</v>
      </c>
      <c r="AA689" t="s">
        <v>45</v>
      </c>
      <c r="AB689">
        <v>2000</v>
      </c>
      <c r="AC689">
        <v>2017</v>
      </c>
      <c r="AD689">
        <v>5</v>
      </c>
      <c r="AE689">
        <v>3</v>
      </c>
    </row>
    <row r="690" spans="1:31" x14ac:dyDescent="0.25">
      <c r="A690" t="s">
        <v>1790</v>
      </c>
      <c r="B690" t="s">
        <v>1791</v>
      </c>
      <c r="C690" t="s">
        <v>2550</v>
      </c>
      <c r="D690" t="b">
        <v>1</v>
      </c>
      <c r="E690" t="s">
        <v>2551</v>
      </c>
      <c r="F690" t="s">
        <v>2092</v>
      </c>
      <c r="G690" t="s">
        <v>2552</v>
      </c>
      <c r="H690" t="s">
        <v>2553</v>
      </c>
      <c r="I690">
        <v>19</v>
      </c>
      <c r="J690">
        <v>-71.450856597941396</v>
      </c>
      <c r="K690">
        <v>-32.73620138359</v>
      </c>
      <c r="L690" t="s">
        <v>337</v>
      </c>
      <c r="M690" t="s">
        <v>338</v>
      </c>
      <c r="N690">
        <v>3</v>
      </c>
      <c r="O690" t="s">
        <v>339</v>
      </c>
      <c r="P690" s="1">
        <v>36656</v>
      </c>
      <c r="Q690" s="1">
        <v>42802</v>
      </c>
      <c r="R690" t="s">
        <v>2569</v>
      </c>
      <c r="S690" s="1">
        <v>44018</v>
      </c>
      <c r="T690" t="s">
        <v>341</v>
      </c>
      <c r="U690" t="s">
        <v>211</v>
      </c>
      <c r="V690" t="s">
        <v>2570</v>
      </c>
      <c r="W690">
        <v>509</v>
      </c>
      <c r="X690">
        <v>170309</v>
      </c>
      <c r="Y690" t="b">
        <v>0</v>
      </c>
      <c r="Z690" t="s">
        <v>2571</v>
      </c>
      <c r="AA690" t="s">
        <v>49</v>
      </c>
      <c r="AB690">
        <v>2000</v>
      </c>
      <c r="AC690">
        <v>2017</v>
      </c>
      <c r="AD690">
        <v>5</v>
      </c>
      <c r="AE690">
        <v>3</v>
      </c>
    </row>
    <row r="691" spans="1:31" x14ac:dyDescent="0.25">
      <c r="A691" t="s">
        <v>1790</v>
      </c>
      <c r="B691" t="s">
        <v>1791</v>
      </c>
      <c r="C691" t="s">
        <v>2550</v>
      </c>
      <c r="D691" t="b">
        <v>1</v>
      </c>
      <c r="E691" t="s">
        <v>2551</v>
      </c>
      <c r="F691" t="s">
        <v>2092</v>
      </c>
      <c r="G691" t="s">
        <v>2552</v>
      </c>
      <c r="H691" t="s">
        <v>2553</v>
      </c>
      <c r="I691">
        <v>19</v>
      </c>
      <c r="J691">
        <v>-71.450856597941396</v>
      </c>
      <c r="K691">
        <v>-32.73620138359</v>
      </c>
      <c r="L691" t="s">
        <v>358</v>
      </c>
      <c r="M691" t="s">
        <v>359</v>
      </c>
      <c r="N691">
        <v>8</v>
      </c>
      <c r="O691" t="s">
        <v>209</v>
      </c>
      <c r="P691" s="1">
        <v>36656</v>
      </c>
      <c r="Q691" s="1">
        <v>42797</v>
      </c>
      <c r="R691" t="s">
        <v>2572</v>
      </c>
      <c r="S691" s="1">
        <v>44018</v>
      </c>
      <c r="T691" t="s">
        <v>361</v>
      </c>
      <c r="U691" t="s">
        <v>211</v>
      </c>
      <c r="V691" t="s">
        <v>2573</v>
      </c>
      <c r="W691">
        <v>510</v>
      </c>
      <c r="X691">
        <v>170303</v>
      </c>
      <c r="Y691" t="b">
        <v>0</v>
      </c>
      <c r="Z691" t="s">
        <v>2574</v>
      </c>
      <c r="AA691" t="s">
        <v>45</v>
      </c>
      <c r="AB691">
        <v>2000</v>
      </c>
      <c r="AC691">
        <v>2017</v>
      </c>
      <c r="AD691">
        <v>5</v>
      </c>
      <c r="AE691">
        <v>3</v>
      </c>
    </row>
    <row r="692" spans="1:31" x14ac:dyDescent="0.25">
      <c r="A692" t="s">
        <v>1790</v>
      </c>
      <c r="B692" t="s">
        <v>1791</v>
      </c>
      <c r="C692" t="s">
        <v>2550</v>
      </c>
      <c r="D692" t="b">
        <v>1</v>
      </c>
      <c r="E692" t="s">
        <v>2551</v>
      </c>
      <c r="F692" t="s">
        <v>2092</v>
      </c>
      <c r="G692" t="s">
        <v>2552</v>
      </c>
      <c r="H692" t="s">
        <v>2553</v>
      </c>
      <c r="I692">
        <v>19</v>
      </c>
      <c r="J692">
        <v>-71.450856597941396</v>
      </c>
      <c r="K692">
        <v>-32.73620138359</v>
      </c>
      <c r="L692" t="s">
        <v>358</v>
      </c>
      <c r="M692" t="s">
        <v>359</v>
      </c>
      <c r="N692">
        <v>8</v>
      </c>
      <c r="O692" t="s">
        <v>209</v>
      </c>
      <c r="P692" s="1">
        <v>36656</v>
      </c>
      <c r="Q692" s="1">
        <v>42797</v>
      </c>
      <c r="R692" t="s">
        <v>2575</v>
      </c>
      <c r="S692" s="1">
        <v>44018</v>
      </c>
      <c r="T692" t="s">
        <v>361</v>
      </c>
      <c r="U692" t="s">
        <v>211</v>
      </c>
      <c r="V692" t="s">
        <v>2576</v>
      </c>
      <c r="W692">
        <v>509</v>
      </c>
      <c r="X692">
        <v>170309</v>
      </c>
      <c r="Y692" t="b">
        <v>0</v>
      </c>
      <c r="Z692" t="s">
        <v>2577</v>
      </c>
      <c r="AA692" t="s">
        <v>49</v>
      </c>
      <c r="AB692">
        <v>2000</v>
      </c>
      <c r="AC692">
        <v>2017</v>
      </c>
      <c r="AD692">
        <v>5</v>
      </c>
      <c r="AE692">
        <v>3</v>
      </c>
    </row>
    <row r="693" spans="1:31" x14ac:dyDescent="0.25">
      <c r="A693" t="s">
        <v>1790</v>
      </c>
      <c r="B693" t="s">
        <v>1791</v>
      </c>
      <c r="C693" t="s">
        <v>2550</v>
      </c>
      <c r="D693" t="b">
        <v>1</v>
      </c>
      <c r="E693" t="s">
        <v>2551</v>
      </c>
      <c r="F693" t="s">
        <v>2092</v>
      </c>
      <c r="G693" t="s">
        <v>2552</v>
      </c>
      <c r="H693" t="s">
        <v>2553</v>
      </c>
      <c r="I693">
        <v>19</v>
      </c>
      <c r="J693">
        <v>-71.450856597941396</v>
      </c>
      <c r="K693">
        <v>-32.73620138359</v>
      </c>
      <c r="L693" t="s">
        <v>1827</v>
      </c>
      <c r="N693" t="s">
        <v>1828</v>
      </c>
      <c r="O693" t="s">
        <v>145</v>
      </c>
      <c r="P693" s="1">
        <v>37429</v>
      </c>
      <c r="Q693" s="1">
        <v>42637</v>
      </c>
      <c r="R693" t="s">
        <v>2578</v>
      </c>
      <c r="S693" s="1">
        <v>44018</v>
      </c>
      <c r="T693" t="s">
        <v>1830</v>
      </c>
      <c r="U693" t="s">
        <v>162</v>
      </c>
      <c r="V693" t="s">
        <v>2579</v>
      </c>
      <c r="W693">
        <v>20622</v>
      </c>
      <c r="X693">
        <v>160924</v>
      </c>
      <c r="Y693" t="b">
        <v>0</v>
      </c>
      <c r="Z693" t="s">
        <v>2580</v>
      </c>
      <c r="AA693" t="s">
        <v>45</v>
      </c>
      <c r="AB693">
        <v>2002</v>
      </c>
      <c r="AC693">
        <v>2016</v>
      </c>
      <c r="AD693">
        <v>6</v>
      </c>
      <c r="AE693">
        <v>9</v>
      </c>
    </row>
    <row r="694" spans="1:31" x14ac:dyDescent="0.25">
      <c r="A694" t="s">
        <v>1790</v>
      </c>
      <c r="B694" t="s">
        <v>1791</v>
      </c>
      <c r="C694" t="s">
        <v>2550</v>
      </c>
      <c r="D694" t="b">
        <v>1</v>
      </c>
      <c r="E694" t="s">
        <v>2551</v>
      </c>
      <c r="F694" t="s">
        <v>2092</v>
      </c>
      <c r="G694" t="s">
        <v>2552</v>
      </c>
      <c r="H694" t="s">
        <v>2553</v>
      </c>
      <c r="I694">
        <v>19</v>
      </c>
      <c r="J694">
        <v>-71.450856597941396</v>
      </c>
      <c r="K694">
        <v>-32.73620138359</v>
      </c>
      <c r="L694" t="s">
        <v>1827</v>
      </c>
      <c r="N694" t="s">
        <v>1828</v>
      </c>
      <c r="O694" t="s">
        <v>145</v>
      </c>
      <c r="P694" s="1">
        <v>37429</v>
      </c>
      <c r="Q694" s="1">
        <v>42637</v>
      </c>
      <c r="R694" t="s">
        <v>2581</v>
      </c>
      <c r="S694" s="1">
        <v>44018</v>
      </c>
      <c r="T694" t="s">
        <v>1830</v>
      </c>
      <c r="U694" t="s">
        <v>162</v>
      </c>
      <c r="V694" t="s">
        <v>2582</v>
      </c>
      <c r="W694">
        <v>20621</v>
      </c>
      <c r="X694">
        <v>170309</v>
      </c>
      <c r="Y694" t="b">
        <v>0</v>
      </c>
      <c r="Z694" t="s">
        <v>2583</v>
      </c>
      <c r="AA694" t="s">
        <v>49</v>
      </c>
      <c r="AB694">
        <v>2002</v>
      </c>
      <c r="AC694">
        <v>2017</v>
      </c>
      <c r="AD694">
        <v>6</v>
      </c>
      <c r="AE694">
        <v>3</v>
      </c>
    </row>
    <row r="695" spans="1:31" x14ac:dyDescent="0.25">
      <c r="A695" t="s">
        <v>1790</v>
      </c>
      <c r="B695" t="s">
        <v>1791</v>
      </c>
      <c r="C695" t="s">
        <v>2550</v>
      </c>
      <c r="D695" t="b">
        <v>1</v>
      </c>
      <c r="E695" t="s">
        <v>2551</v>
      </c>
      <c r="F695" t="s">
        <v>2092</v>
      </c>
      <c r="G695" t="s">
        <v>2552</v>
      </c>
      <c r="H695" t="s">
        <v>2553</v>
      </c>
      <c r="I695">
        <v>19</v>
      </c>
      <c r="J695">
        <v>-71.450856597941396</v>
      </c>
      <c r="K695">
        <v>-32.73620138359</v>
      </c>
      <c r="L695" t="s">
        <v>367</v>
      </c>
      <c r="M695" t="s">
        <v>567</v>
      </c>
      <c r="N695" t="s">
        <v>368</v>
      </c>
      <c r="O695" t="s">
        <v>339</v>
      </c>
      <c r="P695" s="1">
        <v>37429</v>
      </c>
      <c r="Q695" s="1">
        <v>42802</v>
      </c>
      <c r="R695" t="s">
        <v>2584</v>
      </c>
      <c r="S695" s="1">
        <v>44018</v>
      </c>
      <c r="T695" t="s">
        <v>370</v>
      </c>
      <c r="U695" t="s">
        <v>211</v>
      </c>
      <c r="V695" t="s">
        <v>2585</v>
      </c>
      <c r="W695">
        <v>20622</v>
      </c>
      <c r="X695">
        <v>170308</v>
      </c>
      <c r="Y695" t="b">
        <v>0</v>
      </c>
      <c r="Z695" t="s">
        <v>2586</v>
      </c>
      <c r="AA695" t="s">
        <v>45</v>
      </c>
      <c r="AB695">
        <v>2002</v>
      </c>
      <c r="AC695">
        <v>2017</v>
      </c>
      <c r="AD695">
        <v>6</v>
      </c>
      <c r="AE695">
        <v>3</v>
      </c>
    </row>
    <row r="696" spans="1:31" x14ac:dyDescent="0.25">
      <c r="A696" t="s">
        <v>1790</v>
      </c>
      <c r="B696" t="s">
        <v>1791</v>
      </c>
      <c r="C696" t="s">
        <v>2550</v>
      </c>
      <c r="D696" t="b">
        <v>1</v>
      </c>
      <c r="E696" t="s">
        <v>2551</v>
      </c>
      <c r="F696" t="s">
        <v>2092</v>
      </c>
      <c r="G696" t="s">
        <v>2552</v>
      </c>
      <c r="H696" t="s">
        <v>2553</v>
      </c>
      <c r="I696">
        <v>19</v>
      </c>
      <c r="J696">
        <v>-71.450856597941396</v>
      </c>
      <c r="K696">
        <v>-32.73620138359</v>
      </c>
      <c r="L696" t="s">
        <v>367</v>
      </c>
      <c r="M696" t="s">
        <v>567</v>
      </c>
      <c r="N696" t="s">
        <v>368</v>
      </c>
      <c r="O696" t="s">
        <v>339</v>
      </c>
      <c r="P696" s="1">
        <v>37429</v>
      </c>
      <c r="Q696" s="1">
        <v>42802</v>
      </c>
      <c r="R696" t="s">
        <v>2587</v>
      </c>
      <c r="S696" s="1">
        <v>44018</v>
      </c>
      <c r="T696" t="s">
        <v>370</v>
      </c>
      <c r="U696" t="s">
        <v>211</v>
      </c>
      <c r="V696" t="s">
        <v>2588</v>
      </c>
      <c r="W696">
        <v>20621</v>
      </c>
      <c r="X696">
        <v>170309</v>
      </c>
      <c r="Y696" t="b">
        <v>0</v>
      </c>
      <c r="Z696" t="s">
        <v>2589</v>
      </c>
      <c r="AA696" t="s">
        <v>49</v>
      </c>
      <c r="AB696">
        <v>2002</v>
      </c>
      <c r="AC696">
        <v>2017</v>
      </c>
      <c r="AD696">
        <v>6</v>
      </c>
      <c r="AE696">
        <v>3</v>
      </c>
    </row>
    <row r="697" spans="1:31" x14ac:dyDescent="0.25">
      <c r="A697" t="s">
        <v>1790</v>
      </c>
      <c r="B697" t="s">
        <v>1791</v>
      </c>
      <c r="C697" t="s">
        <v>2550</v>
      </c>
      <c r="D697" t="b">
        <v>1</v>
      </c>
      <c r="E697" t="s">
        <v>2551</v>
      </c>
      <c r="F697" t="s">
        <v>2092</v>
      </c>
      <c r="G697" t="s">
        <v>2552</v>
      </c>
      <c r="H697" t="s">
        <v>2553</v>
      </c>
      <c r="I697">
        <v>19</v>
      </c>
      <c r="J697">
        <v>-71.450856597941396</v>
      </c>
      <c r="K697">
        <v>-32.73620138359</v>
      </c>
      <c r="L697" t="s">
        <v>1842</v>
      </c>
      <c r="N697" t="s">
        <v>1843</v>
      </c>
      <c r="O697" t="s">
        <v>145</v>
      </c>
      <c r="P697" s="1">
        <v>36656</v>
      </c>
      <c r="Q697" s="1">
        <v>41847</v>
      </c>
      <c r="R697" t="s">
        <v>2590</v>
      </c>
      <c r="S697" s="1">
        <v>44018</v>
      </c>
      <c r="T697" t="s">
        <v>1845</v>
      </c>
      <c r="U697" t="s">
        <v>162</v>
      </c>
      <c r="V697" t="s">
        <v>2591</v>
      </c>
      <c r="W697">
        <v>510</v>
      </c>
      <c r="X697">
        <v>140727</v>
      </c>
      <c r="Y697" t="b">
        <v>0</v>
      </c>
      <c r="Z697" t="s">
        <v>2592</v>
      </c>
      <c r="AA697" t="s">
        <v>45</v>
      </c>
      <c r="AB697">
        <v>2000</v>
      </c>
      <c r="AC697">
        <v>2014</v>
      </c>
      <c r="AD697">
        <v>5</v>
      </c>
      <c r="AE697">
        <v>7</v>
      </c>
    </row>
    <row r="698" spans="1:31" x14ac:dyDescent="0.25">
      <c r="A698" t="s">
        <v>1790</v>
      </c>
      <c r="B698" t="s">
        <v>1791</v>
      </c>
      <c r="C698" t="s">
        <v>2550</v>
      </c>
      <c r="D698" t="b">
        <v>1</v>
      </c>
      <c r="E698" t="s">
        <v>2551</v>
      </c>
      <c r="F698" t="s">
        <v>2092</v>
      </c>
      <c r="G698" t="s">
        <v>2552</v>
      </c>
      <c r="H698" t="s">
        <v>2553</v>
      </c>
      <c r="I698">
        <v>19</v>
      </c>
      <c r="J698">
        <v>-71.450856597941396</v>
      </c>
      <c r="K698">
        <v>-32.73620138359</v>
      </c>
      <c r="L698" t="s">
        <v>1842</v>
      </c>
      <c r="N698" t="s">
        <v>1843</v>
      </c>
      <c r="O698" t="s">
        <v>145</v>
      </c>
      <c r="P698" s="1">
        <v>36656</v>
      </c>
      <c r="Q698" s="1">
        <v>41847</v>
      </c>
      <c r="R698" t="s">
        <v>2593</v>
      </c>
      <c r="S698" s="1">
        <v>44018</v>
      </c>
      <c r="T698" t="s">
        <v>1845</v>
      </c>
      <c r="U698" t="s">
        <v>162</v>
      </c>
      <c r="V698" t="s">
        <v>2594</v>
      </c>
      <c r="W698">
        <v>509</v>
      </c>
      <c r="X698">
        <v>140728</v>
      </c>
      <c r="Y698" t="b">
        <v>0</v>
      </c>
      <c r="Z698" t="s">
        <v>2595</v>
      </c>
      <c r="AA698" t="s">
        <v>49</v>
      </c>
      <c r="AB698">
        <v>2000</v>
      </c>
      <c r="AC698">
        <v>2014</v>
      </c>
      <c r="AD698">
        <v>5</v>
      </c>
      <c r="AE698">
        <v>7</v>
      </c>
    </row>
    <row r="699" spans="1:31" x14ac:dyDescent="0.25">
      <c r="A699" t="s">
        <v>1790</v>
      </c>
      <c r="B699" t="s">
        <v>1791</v>
      </c>
      <c r="C699" t="s">
        <v>2550</v>
      </c>
      <c r="D699" t="b">
        <v>1</v>
      </c>
      <c r="E699" t="s">
        <v>2551</v>
      </c>
      <c r="F699" t="s">
        <v>2092</v>
      </c>
      <c r="G699" t="s">
        <v>2552</v>
      </c>
      <c r="H699" t="s">
        <v>2553</v>
      </c>
      <c r="I699">
        <v>19</v>
      </c>
      <c r="J699">
        <v>-71.450856597941396</v>
      </c>
      <c r="K699">
        <v>-32.73620138359</v>
      </c>
      <c r="L699" t="s">
        <v>126</v>
      </c>
      <c r="M699" t="s">
        <v>127</v>
      </c>
      <c r="N699" t="s">
        <v>128</v>
      </c>
      <c r="O699" t="s">
        <v>221</v>
      </c>
      <c r="P699" s="1">
        <v>36619</v>
      </c>
      <c r="Q699" s="1">
        <v>39811</v>
      </c>
      <c r="R699" t="s">
        <v>2596</v>
      </c>
      <c r="S699" s="1">
        <v>44018</v>
      </c>
      <c r="T699" t="s">
        <v>130</v>
      </c>
      <c r="U699" t="s">
        <v>120</v>
      </c>
      <c r="V699" t="s">
        <v>2597</v>
      </c>
      <c r="W699">
        <v>403</v>
      </c>
      <c r="X699">
        <v>81229</v>
      </c>
      <c r="Y699" t="b">
        <v>0</v>
      </c>
      <c r="Z699" t="s">
        <v>2598</v>
      </c>
      <c r="AA699" t="s">
        <v>45</v>
      </c>
      <c r="AB699">
        <v>2000</v>
      </c>
      <c r="AC699">
        <v>2008</v>
      </c>
      <c r="AD699">
        <v>4</v>
      </c>
      <c r="AE699">
        <v>12</v>
      </c>
    </row>
    <row r="700" spans="1:31" x14ac:dyDescent="0.25">
      <c r="A700" t="s">
        <v>1790</v>
      </c>
      <c r="B700" t="s">
        <v>1791</v>
      </c>
      <c r="C700" t="s">
        <v>2550</v>
      </c>
      <c r="D700" t="b">
        <v>1</v>
      </c>
      <c r="E700" t="s">
        <v>2551</v>
      </c>
      <c r="F700" t="s">
        <v>2092</v>
      </c>
      <c r="G700" t="s">
        <v>2552</v>
      </c>
      <c r="H700" t="s">
        <v>2553</v>
      </c>
      <c r="I700">
        <v>19</v>
      </c>
      <c r="J700">
        <v>-71.450856597941396</v>
      </c>
      <c r="K700">
        <v>-32.73620138359</v>
      </c>
      <c r="L700" t="s">
        <v>1857</v>
      </c>
      <c r="N700" t="s">
        <v>1858</v>
      </c>
      <c r="O700" t="s">
        <v>145</v>
      </c>
      <c r="P700" s="1">
        <v>36656</v>
      </c>
      <c r="Q700" s="1">
        <v>42802</v>
      </c>
      <c r="R700" t="s">
        <v>2599</v>
      </c>
      <c r="S700" s="1">
        <v>44018</v>
      </c>
      <c r="T700" t="s">
        <v>1860</v>
      </c>
      <c r="U700" t="s">
        <v>162</v>
      </c>
      <c r="V700" t="s">
        <v>2600</v>
      </c>
      <c r="W700">
        <v>510</v>
      </c>
      <c r="X700">
        <v>170308</v>
      </c>
      <c r="Y700" t="b">
        <v>0</v>
      </c>
      <c r="Z700" t="s">
        <v>2601</v>
      </c>
      <c r="AA700" t="s">
        <v>45</v>
      </c>
      <c r="AB700">
        <v>2000</v>
      </c>
      <c r="AC700">
        <v>2017</v>
      </c>
      <c r="AD700">
        <v>5</v>
      </c>
      <c r="AE700">
        <v>3</v>
      </c>
    </row>
    <row r="701" spans="1:31" x14ac:dyDescent="0.25">
      <c r="A701" t="s">
        <v>1790</v>
      </c>
      <c r="B701" t="s">
        <v>1791</v>
      </c>
      <c r="C701" t="s">
        <v>2550</v>
      </c>
      <c r="D701" t="b">
        <v>1</v>
      </c>
      <c r="E701" t="s">
        <v>2551</v>
      </c>
      <c r="F701" t="s">
        <v>2092</v>
      </c>
      <c r="G701" t="s">
        <v>2552</v>
      </c>
      <c r="H701" t="s">
        <v>2553</v>
      </c>
      <c r="I701">
        <v>19</v>
      </c>
      <c r="J701">
        <v>-71.450856597941396</v>
      </c>
      <c r="K701">
        <v>-32.73620138359</v>
      </c>
      <c r="L701" t="s">
        <v>1857</v>
      </c>
      <c r="N701" t="s">
        <v>1858</v>
      </c>
      <c r="O701" t="s">
        <v>145</v>
      </c>
      <c r="P701" s="1">
        <v>36656</v>
      </c>
      <c r="Q701" s="1">
        <v>42802</v>
      </c>
      <c r="R701" t="s">
        <v>2602</v>
      </c>
      <c r="S701" s="1">
        <v>44018</v>
      </c>
      <c r="T701" t="s">
        <v>1860</v>
      </c>
      <c r="U701" t="s">
        <v>162</v>
      </c>
      <c r="V701" t="s">
        <v>2603</v>
      </c>
      <c r="W701">
        <v>509</v>
      </c>
      <c r="X701">
        <v>170309</v>
      </c>
      <c r="Y701" t="b">
        <v>0</v>
      </c>
      <c r="Z701" t="s">
        <v>2604</v>
      </c>
      <c r="AA701" t="s">
        <v>49</v>
      </c>
      <c r="AB701">
        <v>2000</v>
      </c>
      <c r="AC701">
        <v>2017</v>
      </c>
      <c r="AD701">
        <v>5</v>
      </c>
      <c r="AE701">
        <v>3</v>
      </c>
    </row>
    <row r="702" spans="1:31" x14ac:dyDescent="0.25">
      <c r="A702" t="s">
        <v>1790</v>
      </c>
      <c r="B702" t="s">
        <v>1791</v>
      </c>
      <c r="C702" t="s">
        <v>2550</v>
      </c>
      <c r="D702" t="b">
        <v>1</v>
      </c>
      <c r="E702" t="s">
        <v>2551</v>
      </c>
      <c r="F702" t="s">
        <v>2092</v>
      </c>
      <c r="G702" t="s">
        <v>2552</v>
      </c>
      <c r="H702" t="s">
        <v>2553</v>
      </c>
      <c r="I702">
        <v>19</v>
      </c>
      <c r="J702">
        <v>-71.450856597941396</v>
      </c>
      <c r="K702">
        <v>-32.73620138359</v>
      </c>
      <c r="L702" t="s">
        <v>63</v>
      </c>
      <c r="M702" t="s">
        <v>64</v>
      </c>
      <c r="N702" t="s">
        <v>65</v>
      </c>
      <c r="O702" t="s">
        <v>225</v>
      </c>
      <c r="P702" s="1">
        <v>41275</v>
      </c>
      <c r="Q702" s="1">
        <v>42803</v>
      </c>
      <c r="R702" t="s">
        <v>2605</v>
      </c>
      <c r="S702" s="1">
        <v>44018</v>
      </c>
      <c r="T702" t="s">
        <v>68</v>
      </c>
      <c r="U702" t="s">
        <v>69</v>
      </c>
      <c r="V702" t="s">
        <v>2606</v>
      </c>
      <c r="W702">
        <v>130101</v>
      </c>
      <c r="X702">
        <v>170309</v>
      </c>
      <c r="Y702" t="b">
        <v>0</v>
      </c>
      <c r="Z702" t="s">
        <v>2607</v>
      </c>
      <c r="AA702" t="s">
        <v>49</v>
      </c>
      <c r="AB702">
        <v>2013</v>
      </c>
      <c r="AC702">
        <v>2017</v>
      </c>
      <c r="AD702">
        <v>1</v>
      </c>
      <c r="AE702">
        <v>3</v>
      </c>
    </row>
    <row r="703" spans="1:31" x14ac:dyDescent="0.25">
      <c r="A703" t="s">
        <v>1790</v>
      </c>
      <c r="B703" t="s">
        <v>1791</v>
      </c>
      <c r="C703" t="s">
        <v>2550</v>
      </c>
      <c r="D703" t="b">
        <v>1</v>
      </c>
      <c r="E703" t="s">
        <v>2551</v>
      </c>
      <c r="F703" t="s">
        <v>2092</v>
      </c>
      <c r="G703" t="s">
        <v>2552</v>
      </c>
      <c r="H703" t="s">
        <v>2553</v>
      </c>
      <c r="I703">
        <v>19</v>
      </c>
      <c r="J703">
        <v>-71.450856597941396</v>
      </c>
      <c r="K703">
        <v>-32.73620138359</v>
      </c>
      <c r="L703" t="s">
        <v>63</v>
      </c>
      <c r="M703" t="s">
        <v>64</v>
      </c>
      <c r="N703" t="s">
        <v>65</v>
      </c>
      <c r="O703" t="s">
        <v>225</v>
      </c>
      <c r="P703" s="1">
        <v>37428</v>
      </c>
      <c r="Q703" s="1">
        <v>39447</v>
      </c>
      <c r="R703" t="s">
        <v>2608</v>
      </c>
      <c r="S703" s="1">
        <v>44018</v>
      </c>
      <c r="T703" t="s">
        <v>68</v>
      </c>
      <c r="U703" t="s">
        <v>69</v>
      </c>
      <c r="V703" t="s">
        <v>2609</v>
      </c>
      <c r="W703">
        <v>20621</v>
      </c>
      <c r="X703">
        <v>71231</v>
      </c>
      <c r="Y703" t="b">
        <v>0</v>
      </c>
      <c r="Z703" t="s">
        <v>2610</v>
      </c>
      <c r="AA703" t="s">
        <v>49</v>
      </c>
      <c r="AB703">
        <v>2002</v>
      </c>
      <c r="AC703">
        <v>2007</v>
      </c>
      <c r="AD703">
        <v>6</v>
      </c>
      <c r="AE703">
        <v>12</v>
      </c>
    </row>
    <row r="704" spans="1:31" x14ac:dyDescent="0.25">
      <c r="A704" t="s">
        <v>1790</v>
      </c>
      <c r="B704" t="s">
        <v>1791</v>
      </c>
      <c r="C704" t="s">
        <v>2550</v>
      </c>
      <c r="D704" t="b">
        <v>1</v>
      </c>
      <c r="E704" t="s">
        <v>2551</v>
      </c>
      <c r="F704" t="s">
        <v>2092</v>
      </c>
      <c r="G704" t="s">
        <v>2552</v>
      </c>
      <c r="H704" t="s">
        <v>2553</v>
      </c>
      <c r="I704">
        <v>19</v>
      </c>
      <c r="J704">
        <v>-71.450856597941396</v>
      </c>
      <c r="K704">
        <v>-32.73620138359</v>
      </c>
      <c r="L704" t="s">
        <v>72</v>
      </c>
      <c r="M704" t="s">
        <v>72</v>
      </c>
      <c r="N704" t="s">
        <v>74</v>
      </c>
      <c r="O704" t="s">
        <v>145</v>
      </c>
      <c r="P704" s="1">
        <v>37428</v>
      </c>
      <c r="Q704" s="1">
        <v>38771</v>
      </c>
      <c r="R704" t="s">
        <v>2611</v>
      </c>
      <c r="S704" s="1">
        <v>44018</v>
      </c>
      <c r="T704" t="s">
        <v>77</v>
      </c>
      <c r="U704" t="s">
        <v>78</v>
      </c>
      <c r="V704" t="s">
        <v>2612</v>
      </c>
      <c r="W704">
        <v>20621</v>
      </c>
      <c r="X704">
        <v>60223</v>
      </c>
      <c r="Y704" t="b">
        <v>0</v>
      </c>
      <c r="Z704" t="s">
        <v>2613</v>
      </c>
      <c r="AA704" t="s">
        <v>49</v>
      </c>
      <c r="AB704">
        <v>2002</v>
      </c>
      <c r="AC704">
        <v>2006</v>
      </c>
      <c r="AD704">
        <v>6</v>
      </c>
      <c r="AE704">
        <v>2</v>
      </c>
    </row>
    <row r="705" spans="1:31" x14ac:dyDescent="0.25">
      <c r="A705" t="s">
        <v>1790</v>
      </c>
      <c r="B705" t="s">
        <v>1791</v>
      </c>
      <c r="C705" t="s">
        <v>2550</v>
      </c>
      <c r="D705" t="b">
        <v>1</v>
      </c>
      <c r="E705" t="s">
        <v>2551</v>
      </c>
      <c r="F705" t="s">
        <v>2092</v>
      </c>
      <c r="G705" t="s">
        <v>2552</v>
      </c>
      <c r="H705" t="s">
        <v>2553</v>
      </c>
      <c r="I705">
        <v>19</v>
      </c>
      <c r="J705">
        <v>-71.450856597941396</v>
      </c>
      <c r="K705">
        <v>-32.73620138359</v>
      </c>
      <c r="L705" t="s">
        <v>81</v>
      </c>
      <c r="M705" t="s">
        <v>82</v>
      </c>
      <c r="N705" t="s">
        <v>83</v>
      </c>
      <c r="O705" t="s">
        <v>241</v>
      </c>
      <c r="P705" s="1">
        <v>41275</v>
      </c>
      <c r="Q705" s="1">
        <v>42803</v>
      </c>
      <c r="R705" t="s">
        <v>2614</v>
      </c>
      <c r="S705" s="1">
        <v>44018</v>
      </c>
      <c r="T705" t="s">
        <v>85</v>
      </c>
      <c r="U705" t="s">
        <v>86</v>
      </c>
      <c r="V705" t="s">
        <v>2615</v>
      </c>
      <c r="W705">
        <v>130101</v>
      </c>
      <c r="X705">
        <v>170309</v>
      </c>
      <c r="Y705" t="b">
        <v>0</v>
      </c>
      <c r="Z705" t="s">
        <v>2616</v>
      </c>
      <c r="AA705" t="s">
        <v>49</v>
      </c>
      <c r="AB705">
        <v>2013</v>
      </c>
      <c r="AC705">
        <v>2017</v>
      </c>
      <c r="AD705">
        <v>1</v>
      </c>
      <c r="AE705">
        <v>3</v>
      </c>
    </row>
    <row r="706" spans="1:31" x14ac:dyDescent="0.25">
      <c r="A706" t="s">
        <v>1790</v>
      </c>
      <c r="B706" t="s">
        <v>1791</v>
      </c>
      <c r="C706" t="s">
        <v>2550</v>
      </c>
      <c r="D706" t="b">
        <v>1</v>
      </c>
      <c r="E706" t="s">
        <v>2551</v>
      </c>
      <c r="F706" t="s">
        <v>2092</v>
      </c>
      <c r="G706" t="s">
        <v>2552</v>
      </c>
      <c r="H706" t="s">
        <v>2553</v>
      </c>
      <c r="I706">
        <v>19</v>
      </c>
      <c r="J706">
        <v>-71.450856597941396</v>
      </c>
      <c r="K706">
        <v>-32.73620138359</v>
      </c>
      <c r="L706" t="s">
        <v>81</v>
      </c>
      <c r="M706" t="s">
        <v>82</v>
      </c>
      <c r="N706" t="s">
        <v>83</v>
      </c>
      <c r="O706" t="s">
        <v>241</v>
      </c>
      <c r="P706" s="1">
        <v>37428</v>
      </c>
      <c r="Q706" s="1">
        <v>39447</v>
      </c>
      <c r="R706" t="s">
        <v>2617</v>
      </c>
      <c r="S706" s="1">
        <v>44018</v>
      </c>
      <c r="T706" t="s">
        <v>85</v>
      </c>
      <c r="U706" t="s">
        <v>86</v>
      </c>
      <c r="V706" t="s">
        <v>2618</v>
      </c>
      <c r="W706">
        <v>20621</v>
      </c>
      <c r="X706">
        <v>71231</v>
      </c>
      <c r="Y706" t="b">
        <v>0</v>
      </c>
      <c r="Z706" t="s">
        <v>2619</v>
      </c>
      <c r="AA706" t="s">
        <v>49</v>
      </c>
      <c r="AB706">
        <v>2002</v>
      </c>
      <c r="AC706">
        <v>2007</v>
      </c>
      <c r="AD706">
        <v>6</v>
      </c>
      <c r="AE706">
        <v>12</v>
      </c>
    </row>
    <row r="707" spans="1:31" x14ac:dyDescent="0.25">
      <c r="A707" t="s">
        <v>1790</v>
      </c>
      <c r="B707" t="s">
        <v>1791</v>
      </c>
      <c r="C707" t="s">
        <v>2550</v>
      </c>
      <c r="D707" t="b">
        <v>1</v>
      </c>
      <c r="E707" t="s">
        <v>2551</v>
      </c>
      <c r="F707" t="s">
        <v>2092</v>
      </c>
      <c r="G707" t="s">
        <v>2552</v>
      </c>
      <c r="H707" t="s">
        <v>2553</v>
      </c>
      <c r="I707">
        <v>19</v>
      </c>
      <c r="J707">
        <v>-71.450856597941396</v>
      </c>
      <c r="K707">
        <v>-32.73620138359</v>
      </c>
      <c r="L707" t="s">
        <v>92</v>
      </c>
      <c r="M707" t="s">
        <v>93</v>
      </c>
      <c r="N707" t="s">
        <v>94</v>
      </c>
      <c r="O707" t="s">
        <v>1422</v>
      </c>
      <c r="P707" s="1">
        <v>37986</v>
      </c>
      <c r="Q707" s="1">
        <v>42803</v>
      </c>
      <c r="R707" t="s">
        <v>2620</v>
      </c>
      <c r="S707" s="1">
        <v>44018</v>
      </c>
      <c r="T707" t="s">
        <v>97</v>
      </c>
      <c r="U707" t="s">
        <v>98</v>
      </c>
      <c r="V707" t="s">
        <v>2621</v>
      </c>
      <c r="W707">
        <v>31231</v>
      </c>
      <c r="X707">
        <v>170309</v>
      </c>
      <c r="Y707" t="b">
        <v>0</v>
      </c>
      <c r="Z707" t="s">
        <v>2622</v>
      </c>
      <c r="AA707" t="s">
        <v>49</v>
      </c>
      <c r="AB707">
        <v>2003</v>
      </c>
      <c r="AC707">
        <v>2017</v>
      </c>
      <c r="AD707">
        <v>12</v>
      </c>
      <c r="AE707">
        <v>3</v>
      </c>
    </row>
    <row r="708" spans="1:31" x14ac:dyDescent="0.25">
      <c r="A708" t="s">
        <v>1790</v>
      </c>
      <c r="B708" t="s">
        <v>1791</v>
      </c>
      <c r="C708" t="s">
        <v>2550</v>
      </c>
      <c r="D708" t="b">
        <v>1</v>
      </c>
      <c r="E708" t="s">
        <v>2551</v>
      </c>
      <c r="F708" t="s">
        <v>2092</v>
      </c>
      <c r="G708" t="s">
        <v>2552</v>
      </c>
      <c r="H708" t="s">
        <v>2553</v>
      </c>
      <c r="I708">
        <v>19</v>
      </c>
      <c r="J708">
        <v>-71.450856597941396</v>
      </c>
      <c r="K708">
        <v>-32.73620138359</v>
      </c>
      <c r="L708" t="s">
        <v>101</v>
      </c>
      <c r="M708" t="s">
        <v>102</v>
      </c>
      <c r="N708" t="s">
        <v>103</v>
      </c>
      <c r="O708" t="s">
        <v>2623</v>
      </c>
      <c r="P708" s="1">
        <v>37428</v>
      </c>
      <c r="Q708" s="1">
        <v>42803</v>
      </c>
      <c r="R708" t="s">
        <v>2624</v>
      </c>
      <c r="S708" s="1">
        <v>44018</v>
      </c>
      <c r="T708" t="s">
        <v>106</v>
      </c>
      <c r="U708" t="s">
        <v>107</v>
      </c>
      <c r="V708" t="s">
        <v>2625</v>
      </c>
      <c r="W708">
        <v>20621</v>
      </c>
      <c r="X708">
        <v>170309</v>
      </c>
      <c r="Y708" t="b">
        <v>0</v>
      </c>
      <c r="Z708" t="s">
        <v>2626</v>
      </c>
      <c r="AA708" t="s">
        <v>49</v>
      </c>
      <c r="AB708">
        <v>2002</v>
      </c>
      <c r="AC708">
        <v>2017</v>
      </c>
      <c r="AD708">
        <v>6</v>
      </c>
      <c r="AE708">
        <v>3</v>
      </c>
    </row>
    <row r="709" spans="1:31" x14ac:dyDescent="0.25">
      <c r="A709" t="s">
        <v>1790</v>
      </c>
      <c r="B709" t="s">
        <v>1791</v>
      </c>
      <c r="C709" t="s">
        <v>2627</v>
      </c>
      <c r="D709" t="b">
        <v>1</v>
      </c>
      <c r="E709" t="s">
        <v>2628</v>
      </c>
      <c r="F709" t="s">
        <v>2092</v>
      </c>
      <c r="G709" t="s">
        <v>2552</v>
      </c>
      <c r="H709" t="s">
        <v>2629</v>
      </c>
      <c r="I709">
        <v>19</v>
      </c>
      <c r="J709">
        <v>-71.474214305929806</v>
      </c>
      <c r="K709">
        <v>-32.748276224806801</v>
      </c>
      <c r="L709" t="s">
        <v>115</v>
      </c>
      <c r="M709" t="s">
        <v>208</v>
      </c>
      <c r="N709">
        <v>1</v>
      </c>
      <c r="O709" t="s">
        <v>2630</v>
      </c>
      <c r="P709" s="1">
        <v>33970</v>
      </c>
      <c r="Q709" s="1">
        <v>44018</v>
      </c>
      <c r="R709" t="s">
        <v>2631</v>
      </c>
      <c r="S709" s="1">
        <v>44018</v>
      </c>
      <c r="T709" t="s">
        <v>119</v>
      </c>
      <c r="U709" t="s">
        <v>211</v>
      </c>
      <c r="V709" t="s">
        <v>2632</v>
      </c>
      <c r="W709">
        <v>930101</v>
      </c>
      <c r="X709">
        <v>200705</v>
      </c>
      <c r="Y709" t="b">
        <v>1</v>
      </c>
      <c r="Z709" t="s">
        <v>2633</v>
      </c>
      <c r="AA709" t="s">
        <v>45</v>
      </c>
      <c r="AB709">
        <v>1993</v>
      </c>
      <c r="AC709">
        <v>2020</v>
      </c>
      <c r="AD709">
        <v>1</v>
      </c>
      <c r="AE709">
        <v>7</v>
      </c>
    </row>
    <row r="710" spans="1:31" x14ac:dyDescent="0.25">
      <c r="A710" t="s">
        <v>1790</v>
      </c>
      <c r="B710" t="s">
        <v>1791</v>
      </c>
      <c r="C710" t="s">
        <v>2627</v>
      </c>
      <c r="D710" t="b">
        <v>1</v>
      </c>
      <c r="E710" t="s">
        <v>2628</v>
      </c>
      <c r="F710" t="s">
        <v>2092</v>
      </c>
      <c r="G710" t="s">
        <v>2552</v>
      </c>
      <c r="H710" t="s">
        <v>2629</v>
      </c>
      <c r="I710">
        <v>19</v>
      </c>
      <c r="J710">
        <v>-71.474214305929806</v>
      </c>
      <c r="K710">
        <v>-32.748276224806801</v>
      </c>
      <c r="L710" t="s">
        <v>115</v>
      </c>
      <c r="M710" t="s">
        <v>208</v>
      </c>
      <c r="N710">
        <v>1</v>
      </c>
      <c r="O710" t="s">
        <v>2630</v>
      </c>
      <c r="P710" s="1">
        <v>33970</v>
      </c>
      <c r="Q710" s="1">
        <v>44018</v>
      </c>
      <c r="R710" t="s">
        <v>2634</v>
      </c>
      <c r="S710" s="1">
        <v>44018</v>
      </c>
      <c r="T710" t="s">
        <v>119</v>
      </c>
      <c r="U710" t="s">
        <v>211</v>
      </c>
      <c r="V710" t="s">
        <v>2635</v>
      </c>
      <c r="W710">
        <v>921231</v>
      </c>
      <c r="X710">
        <v>200706</v>
      </c>
      <c r="Y710" t="b">
        <v>1</v>
      </c>
      <c r="Z710" t="s">
        <v>2636</v>
      </c>
      <c r="AA710" t="s">
        <v>49</v>
      </c>
      <c r="AB710">
        <v>1992</v>
      </c>
      <c r="AC710">
        <v>2020</v>
      </c>
      <c r="AD710">
        <v>12</v>
      </c>
      <c r="AE710">
        <v>7</v>
      </c>
    </row>
    <row r="711" spans="1:31" x14ac:dyDescent="0.25">
      <c r="A711" t="s">
        <v>1790</v>
      </c>
      <c r="B711" t="s">
        <v>1791</v>
      </c>
      <c r="C711" t="s">
        <v>2627</v>
      </c>
      <c r="D711" t="b">
        <v>1</v>
      </c>
      <c r="E711" t="s">
        <v>2628</v>
      </c>
      <c r="F711" t="s">
        <v>2092</v>
      </c>
      <c r="G711" t="s">
        <v>2552</v>
      </c>
      <c r="H711" t="s">
        <v>2629</v>
      </c>
      <c r="I711">
        <v>19</v>
      </c>
      <c r="J711">
        <v>-71.474214305929806</v>
      </c>
      <c r="K711">
        <v>-32.748276224806801</v>
      </c>
      <c r="L711" t="s">
        <v>328</v>
      </c>
      <c r="M711" t="s">
        <v>329</v>
      </c>
      <c r="N711">
        <v>2</v>
      </c>
      <c r="O711" t="s">
        <v>2116</v>
      </c>
      <c r="P711" s="1">
        <v>40057</v>
      </c>
      <c r="Q711" s="1">
        <v>44017</v>
      </c>
      <c r="R711" t="s">
        <v>2637</v>
      </c>
      <c r="S711" s="1">
        <v>44018</v>
      </c>
      <c r="T711" t="s">
        <v>331</v>
      </c>
      <c r="U711" t="s">
        <v>211</v>
      </c>
      <c r="V711" t="s">
        <v>2638</v>
      </c>
      <c r="W711">
        <v>90901</v>
      </c>
      <c r="X711">
        <v>200705</v>
      </c>
      <c r="Y711" t="b">
        <v>0</v>
      </c>
      <c r="Z711" t="s">
        <v>2639</v>
      </c>
      <c r="AA711" t="s">
        <v>45</v>
      </c>
      <c r="AB711">
        <v>2009</v>
      </c>
      <c r="AC711">
        <v>2020</v>
      </c>
      <c r="AD711">
        <v>9</v>
      </c>
      <c r="AE711">
        <v>7</v>
      </c>
    </row>
    <row r="712" spans="1:31" x14ac:dyDescent="0.25">
      <c r="A712" t="s">
        <v>1790</v>
      </c>
      <c r="B712" t="s">
        <v>1791</v>
      </c>
      <c r="C712" t="s">
        <v>2627</v>
      </c>
      <c r="D712" t="b">
        <v>1</v>
      </c>
      <c r="E712" t="s">
        <v>2628</v>
      </c>
      <c r="F712" t="s">
        <v>2092</v>
      </c>
      <c r="G712" t="s">
        <v>2552</v>
      </c>
      <c r="H712" t="s">
        <v>2629</v>
      </c>
      <c r="I712">
        <v>19</v>
      </c>
      <c r="J712">
        <v>-71.474214305929806</v>
      </c>
      <c r="K712">
        <v>-32.748276224806801</v>
      </c>
      <c r="L712" t="s">
        <v>328</v>
      </c>
      <c r="M712" t="s">
        <v>329</v>
      </c>
      <c r="N712">
        <v>2</v>
      </c>
      <c r="O712" t="s">
        <v>2116</v>
      </c>
      <c r="P712" s="1">
        <v>40057</v>
      </c>
      <c r="Q712" s="1">
        <v>44017</v>
      </c>
      <c r="R712" t="s">
        <v>2640</v>
      </c>
      <c r="S712" s="1">
        <v>44018</v>
      </c>
      <c r="T712" t="s">
        <v>331</v>
      </c>
      <c r="U712" t="s">
        <v>211</v>
      </c>
      <c r="V712" t="s">
        <v>2641</v>
      </c>
      <c r="W712">
        <v>90831</v>
      </c>
      <c r="X712">
        <v>200706</v>
      </c>
      <c r="Y712" t="b">
        <v>0</v>
      </c>
      <c r="Z712" t="s">
        <v>2642</v>
      </c>
      <c r="AA712" t="s">
        <v>49</v>
      </c>
      <c r="AB712">
        <v>2009</v>
      </c>
      <c r="AC712">
        <v>2020</v>
      </c>
      <c r="AD712">
        <v>8</v>
      </c>
      <c r="AE712">
        <v>7</v>
      </c>
    </row>
    <row r="713" spans="1:31" x14ac:dyDescent="0.25">
      <c r="A713" t="s">
        <v>1790</v>
      </c>
      <c r="B713" t="s">
        <v>1791</v>
      </c>
      <c r="C713" t="s">
        <v>2627</v>
      </c>
      <c r="D713" t="b">
        <v>1</v>
      </c>
      <c r="E713" t="s">
        <v>2628</v>
      </c>
      <c r="F713" t="s">
        <v>2092</v>
      </c>
      <c r="G713" t="s">
        <v>2552</v>
      </c>
      <c r="H713" t="s">
        <v>2629</v>
      </c>
      <c r="I713">
        <v>19</v>
      </c>
      <c r="J713">
        <v>-71.474214305929806</v>
      </c>
      <c r="K713">
        <v>-32.748276224806801</v>
      </c>
      <c r="L713" t="s">
        <v>337</v>
      </c>
      <c r="M713" t="s">
        <v>338</v>
      </c>
      <c r="N713">
        <v>3</v>
      </c>
      <c r="O713" t="s">
        <v>2116</v>
      </c>
      <c r="P713" s="1">
        <v>40057</v>
      </c>
      <c r="Q713" s="1">
        <v>44018</v>
      </c>
      <c r="R713" t="s">
        <v>2643</v>
      </c>
      <c r="S713" s="1">
        <v>44018</v>
      </c>
      <c r="T713" t="s">
        <v>341</v>
      </c>
      <c r="U713" t="s">
        <v>211</v>
      </c>
      <c r="V713" t="s">
        <v>2644</v>
      </c>
      <c r="W713">
        <v>90901</v>
      </c>
      <c r="X713">
        <v>200705</v>
      </c>
      <c r="Y713" t="b">
        <v>1</v>
      </c>
      <c r="Z713" t="s">
        <v>2645</v>
      </c>
      <c r="AA713" t="s">
        <v>45</v>
      </c>
      <c r="AB713">
        <v>2009</v>
      </c>
      <c r="AC713">
        <v>2020</v>
      </c>
      <c r="AD713">
        <v>9</v>
      </c>
      <c r="AE713">
        <v>7</v>
      </c>
    </row>
    <row r="714" spans="1:31" x14ac:dyDescent="0.25">
      <c r="A714" t="s">
        <v>1790</v>
      </c>
      <c r="B714" t="s">
        <v>1791</v>
      </c>
      <c r="C714" t="s">
        <v>2627</v>
      </c>
      <c r="D714" t="b">
        <v>1</v>
      </c>
      <c r="E714" t="s">
        <v>2628</v>
      </c>
      <c r="F714" t="s">
        <v>2092</v>
      </c>
      <c r="G714" t="s">
        <v>2552</v>
      </c>
      <c r="H714" t="s">
        <v>2629</v>
      </c>
      <c r="I714">
        <v>19</v>
      </c>
      <c r="J714">
        <v>-71.474214305929806</v>
      </c>
      <c r="K714">
        <v>-32.748276224806801</v>
      </c>
      <c r="L714" t="s">
        <v>337</v>
      </c>
      <c r="M714" t="s">
        <v>338</v>
      </c>
      <c r="N714">
        <v>3</v>
      </c>
      <c r="O714" t="s">
        <v>2116</v>
      </c>
      <c r="P714" s="1">
        <v>40057</v>
      </c>
      <c r="Q714" s="1">
        <v>44018</v>
      </c>
      <c r="R714" t="s">
        <v>2646</v>
      </c>
      <c r="S714" s="1">
        <v>44018</v>
      </c>
      <c r="T714" t="s">
        <v>341</v>
      </c>
      <c r="U714" t="s">
        <v>211</v>
      </c>
      <c r="V714" t="s">
        <v>2647</v>
      </c>
      <c r="W714">
        <v>90831</v>
      </c>
      <c r="X714">
        <v>200706</v>
      </c>
      <c r="Y714" t="b">
        <v>1</v>
      </c>
      <c r="Z714" t="s">
        <v>2648</v>
      </c>
      <c r="AA714" t="s">
        <v>49</v>
      </c>
      <c r="AB714">
        <v>2009</v>
      </c>
      <c r="AC714">
        <v>2020</v>
      </c>
      <c r="AD714">
        <v>8</v>
      </c>
      <c r="AE714">
        <v>7</v>
      </c>
    </row>
    <row r="715" spans="1:31" x14ac:dyDescent="0.25">
      <c r="A715" t="s">
        <v>1790</v>
      </c>
      <c r="B715" t="s">
        <v>1791</v>
      </c>
      <c r="C715" t="s">
        <v>2627</v>
      </c>
      <c r="D715" t="b">
        <v>1</v>
      </c>
      <c r="E715" t="s">
        <v>2628</v>
      </c>
      <c r="F715" t="s">
        <v>2092</v>
      </c>
      <c r="G715" t="s">
        <v>2552</v>
      </c>
      <c r="H715" t="s">
        <v>2629</v>
      </c>
      <c r="I715">
        <v>19</v>
      </c>
      <c r="J715">
        <v>-71.474214305929806</v>
      </c>
      <c r="K715">
        <v>-32.748276224806801</v>
      </c>
      <c r="L715" t="s">
        <v>358</v>
      </c>
      <c r="M715" t="s">
        <v>359</v>
      </c>
      <c r="N715">
        <v>8</v>
      </c>
      <c r="O715" t="s">
        <v>2649</v>
      </c>
      <c r="P715" s="1">
        <v>40208</v>
      </c>
      <c r="Q715" s="1">
        <v>44018</v>
      </c>
      <c r="R715" t="s">
        <v>2650</v>
      </c>
      <c r="S715" s="1">
        <v>44018</v>
      </c>
      <c r="T715" t="s">
        <v>361</v>
      </c>
      <c r="U715" t="s">
        <v>211</v>
      </c>
      <c r="V715" t="s">
        <v>2651</v>
      </c>
      <c r="W715">
        <v>100130</v>
      </c>
      <c r="X715">
        <v>200705</v>
      </c>
      <c r="Y715" t="b">
        <v>1</v>
      </c>
      <c r="Z715" t="s">
        <v>2652</v>
      </c>
      <c r="AA715" t="s">
        <v>45</v>
      </c>
      <c r="AB715">
        <v>2010</v>
      </c>
      <c r="AC715">
        <v>2020</v>
      </c>
      <c r="AD715">
        <v>1</v>
      </c>
      <c r="AE715">
        <v>7</v>
      </c>
    </row>
    <row r="716" spans="1:31" x14ac:dyDescent="0.25">
      <c r="A716" t="s">
        <v>1790</v>
      </c>
      <c r="B716" t="s">
        <v>1791</v>
      </c>
      <c r="C716" t="s">
        <v>2627</v>
      </c>
      <c r="D716" t="b">
        <v>1</v>
      </c>
      <c r="E716" t="s">
        <v>2628</v>
      </c>
      <c r="F716" t="s">
        <v>2092</v>
      </c>
      <c r="G716" t="s">
        <v>2552</v>
      </c>
      <c r="H716" t="s">
        <v>2629</v>
      </c>
      <c r="I716">
        <v>19</v>
      </c>
      <c r="J716">
        <v>-71.474214305929806</v>
      </c>
      <c r="K716">
        <v>-32.748276224806801</v>
      </c>
      <c r="L716" t="s">
        <v>358</v>
      </c>
      <c r="M716" t="s">
        <v>359</v>
      </c>
      <c r="N716">
        <v>8</v>
      </c>
      <c r="O716" t="s">
        <v>2649</v>
      </c>
      <c r="P716" s="1">
        <v>40208</v>
      </c>
      <c r="Q716" s="1">
        <v>44018</v>
      </c>
      <c r="R716" t="s">
        <v>2653</v>
      </c>
      <c r="S716" s="1">
        <v>44018</v>
      </c>
      <c r="T716" t="s">
        <v>361</v>
      </c>
      <c r="U716" t="s">
        <v>211</v>
      </c>
      <c r="V716" t="s">
        <v>2654</v>
      </c>
      <c r="W716">
        <v>991230</v>
      </c>
      <c r="X716">
        <v>200706</v>
      </c>
      <c r="Y716" t="b">
        <v>1</v>
      </c>
      <c r="Z716" t="s">
        <v>2655</v>
      </c>
      <c r="AA716" t="s">
        <v>49</v>
      </c>
      <c r="AB716">
        <v>1999</v>
      </c>
      <c r="AC716">
        <v>2020</v>
      </c>
      <c r="AD716">
        <v>12</v>
      </c>
      <c r="AE716">
        <v>7</v>
      </c>
    </row>
    <row r="717" spans="1:31" x14ac:dyDescent="0.25">
      <c r="A717" t="s">
        <v>1790</v>
      </c>
      <c r="B717" t="s">
        <v>1791</v>
      </c>
      <c r="C717" t="s">
        <v>2627</v>
      </c>
      <c r="D717" t="b">
        <v>1</v>
      </c>
      <c r="E717" t="s">
        <v>2628</v>
      </c>
      <c r="F717" t="s">
        <v>2092</v>
      </c>
      <c r="G717" t="s">
        <v>2552</v>
      </c>
      <c r="H717" t="s">
        <v>2629</v>
      </c>
      <c r="I717">
        <v>19</v>
      </c>
      <c r="J717">
        <v>-71.474214305929806</v>
      </c>
      <c r="K717">
        <v>-32.748276224806801</v>
      </c>
      <c r="L717" t="s">
        <v>367</v>
      </c>
      <c r="M717" t="s">
        <v>567</v>
      </c>
      <c r="N717" t="s">
        <v>368</v>
      </c>
      <c r="O717" t="s">
        <v>2116</v>
      </c>
      <c r="P717" s="1">
        <v>40057</v>
      </c>
      <c r="Q717" s="1">
        <v>44017</v>
      </c>
      <c r="R717" t="s">
        <v>2656</v>
      </c>
      <c r="S717" s="1">
        <v>44018</v>
      </c>
      <c r="T717" t="s">
        <v>370</v>
      </c>
      <c r="U717" t="s">
        <v>211</v>
      </c>
      <c r="V717" t="s">
        <v>2657</v>
      </c>
      <c r="W717">
        <v>90901</v>
      </c>
      <c r="X717">
        <v>200705</v>
      </c>
      <c r="Y717" t="b">
        <v>0</v>
      </c>
      <c r="Z717" t="s">
        <v>2658</v>
      </c>
      <c r="AA717" t="s">
        <v>45</v>
      </c>
      <c r="AB717">
        <v>2009</v>
      </c>
      <c r="AC717">
        <v>2020</v>
      </c>
      <c r="AD717">
        <v>9</v>
      </c>
      <c r="AE717">
        <v>7</v>
      </c>
    </row>
    <row r="718" spans="1:31" x14ac:dyDescent="0.25">
      <c r="A718" t="s">
        <v>1790</v>
      </c>
      <c r="B718" t="s">
        <v>1791</v>
      </c>
      <c r="C718" t="s">
        <v>2627</v>
      </c>
      <c r="D718" t="b">
        <v>1</v>
      </c>
      <c r="E718" t="s">
        <v>2628</v>
      </c>
      <c r="F718" t="s">
        <v>2092</v>
      </c>
      <c r="G718" t="s">
        <v>2552</v>
      </c>
      <c r="H718" t="s">
        <v>2629</v>
      </c>
      <c r="I718">
        <v>19</v>
      </c>
      <c r="J718">
        <v>-71.474214305929806</v>
      </c>
      <c r="K718">
        <v>-32.748276224806801</v>
      </c>
      <c r="L718" t="s">
        <v>367</v>
      </c>
      <c r="M718" t="s">
        <v>567</v>
      </c>
      <c r="N718" t="s">
        <v>368</v>
      </c>
      <c r="O718" t="s">
        <v>2116</v>
      </c>
      <c r="P718" s="1">
        <v>40057</v>
      </c>
      <c r="Q718" s="1">
        <v>44017</v>
      </c>
      <c r="R718" t="s">
        <v>2659</v>
      </c>
      <c r="S718" s="1">
        <v>44018</v>
      </c>
      <c r="T718" t="s">
        <v>370</v>
      </c>
      <c r="U718" t="s">
        <v>211</v>
      </c>
      <c r="V718" t="s">
        <v>2660</v>
      </c>
      <c r="W718">
        <v>991230</v>
      </c>
      <c r="X718">
        <v>200706</v>
      </c>
      <c r="Y718" t="b">
        <v>0</v>
      </c>
      <c r="Z718" t="s">
        <v>2661</v>
      </c>
      <c r="AA718" t="s">
        <v>49</v>
      </c>
      <c r="AB718">
        <v>1999</v>
      </c>
      <c r="AC718">
        <v>2020</v>
      </c>
      <c r="AD718">
        <v>12</v>
      </c>
      <c r="AE718">
        <v>7</v>
      </c>
    </row>
    <row r="719" spans="1:31" x14ac:dyDescent="0.25">
      <c r="A719" t="s">
        <v>1790</v>
      </c>
      <c r="B719" t="s">
        <v>1791</v>
      </c>
      <c r="C719" t="s">
        <v>2627</v>
      </c>
      <c r="D719" t="b">
        <v>1</v>
      </c>
      <c r="E719" t="s">
        <v>2628</v>
      </c>
      <c r="F719" t="s">
        <v>2092</v>
      </c>
      <c r="G719" t="s">
        <v>2552</v>
      </c>
      <c r="H719" t="s">
        <v>2629</v>
      </c>
      <c r="I719">
        <v>19</v>
      </c>
      <c r="J719">
        <v>-71.474214305929806</v>
      </c>
      <c r="K719">
        <v>-32.748276224806801</v>
      </c>
      <c r="L719" t="s">
        <v>126</v>
      </c>
      <c r="M719" t="s">
        <v>127</v>
      </c>
      <c r="N719" t="s">
        <v>128</v>
      </c>
      <c r="O719" t="s">
        <v>2662</v>
      </c>
      <c r="P719" s="1">
        <v>33970</v>
      </c>
      <c r="Q719" s="1">
        <v>44018</v>
      </c>
      <c r="R719" t="s">
        <v>2663</v>
      </c>
      <c r="S719" s="1">
        <v>44018</v>
      </c>
      <c r="T719" t="s">
        <v>130</v>
      </c>
      <c r="U719" t="s">
        <v>120</v>
      </c>
      <c r="V719" t="s">
        <v>2664</v>
      </c>
      <c r="W719">
        <v>930101</v>
      </c>
      <c r="X719">
        <v>200705</v>
      </c>
      <c r="Y719" t="b">
        <v>1</v>
      </c>
      <c r="Z719" t="s">
        <v>2665</v>
      </c>
      <c r="AA719" t="s">
        <v>45</v>
      </c>
      <c r="AB719">
        <v>1993</v>
      </c>
      <c r="AC719">
        <v>2020</v>
      </c>
      <c r="AD719">
        <v>1</v>
      </c>
      <c r="AE719">
        <v>7</v>
      </c>
    </row>
    <row r="720" spans="1:31" x14ac:dyDescent="0.25">
      <c r="A720" t="s">
        <v>1790</v>
      </c>
      <c r="B720" t="s">
        <v>1791</v>
      </c>
      <c r="C720" t="s">
        <v>2627</v>
      </c>
      <c r="D720" t="b">
        <v>1</v>
      </c>
      <c r="E720" t="s">
        <v>2628</v>
      </c>
      <c r="F720" t="s">
        <v>2092</v>
      </c>
      <c r="G720" t="s">
        <v>2552</v>
      </c>
      <c r="H720" t="s">
        <v>2629</v>
      </c>
      <c r="I720">
        <v>19</v>
      </c>
      <c r="J720">
        <v>-71.474214305929806</v>
      </c>
      <c r="K720">
        <v>-32.748276224806801</v>
      </c>
      <c r="L720" t="s">
        <v>126</v>
      </c>
      <c r="M720" t="s">
        <v>127</v>
      </c>
      <c r="N720" t="s">
        <v>128</v>
      </c>
      <c r="O720" t="s">
        <v>2662</v>
      </c>
      <c r="P720" s="1">
        <v>33970</v>
      </c>
      <c r="Q720" s="1">
        <v>44018</v>
      </c>
      <c r="R720" t="s">
        <v>2666</v>
      </c>
      <c r="S720" s="1">
        <v>44018</v>
      </c>
      <c r="T720" t="s">
        <v>130</v>
      </c>
      <c r="U720" t="s">
        <v>120</v>
      </c>
      <c r="V720" t="s">
        <v>2667</v>
      </c>
      <c r="W720">
        <v>90831</v>
      </c>
      <c r="X720">
        <v>200706</v>
      </c>
      <c r="Y720" t="b">
        <v>1</v>
      </c>
      <c r="Z720" t="s">
        <v>2668</v>
      </c>
      <c r="AA720" t="s">
        <v>49</v>
      </c>
      <c r="AB720">
        <v>2009</v>
      </c>
      <c r="AC720">
        <v>2020</v>
      </c>
      <c r="AD720">
        <v>8</v>
      </c>
      <c r="AE720">
        <v>7</v>
      </c>
    </row>
    <row r="721" spans="1:31" x14ac:dyDescent="0.25">
      <c r="A721" t="s">
        <v>1790</v>
      </c>
      <c r="B721" t="s">
        <v>1791</v>
      </c>
      <c r="C721" t="s">
        <v>2627</v>
      </c>
      <c r="D721" t="b">
        <v>1</v>
      </c>
      <c r="E721" t="s">
        <v>2628</v>
      </c>
      <c r="F721" t="s">
        <v>2092</v>
      </c>
      <c r="G721" t="s">
        <v>2552</v>
      </c>
      <c r="H721" t="s">
        <v>2629</v>
      </c>
      <c r="I721">
        <v>19</v>
      </c>
      <c r="J721">
        <v>-71.474214305929806</v>
      </c>
      <c r="K721">
        <v>-32.748276224806801</v>
      </c>
      <c r="L721" t="s">
        <v>36</v>
      </c>
      <c r="M721" t="s">
        <v>37</v>
      </c>
      <c r="N721" t="s">
        <v>38</v>
      </c>
      <c r="O721" t="s">
        <v>2662</v>
      </c>
      <c r="P721" s="1">
        <v>41119</v>
      </c>
      <c r="Q721" s="1">
        <v>44018</v>
      </c>
      <c r="R721" t="s">
        <v>2669</v>
      </c>
      <c r="S721" s="1">
        <v>44018</v>
      </c>
      <c r="T721" t="s">
        <v>41</v>
      </c>
      <c r="U721" t="s">
        <v>42</v>
      </c>
      <c r="V721" t="s">
        <v>2670</v>
      </c>
      <c r="W721">
        <v>120729</v>
      </c>
      <c r="X721">
        <v>200705</v>
      </c>
      <c r="Y721" t="b">
        <v>1</v>
      </c>
      <c r="Z721" t="s">
        <v>2671</v>
      </c>
      <c r="AA721" t="s">
        <v>45</v>
      </c>
      <c r="AB721">
        <v>2012</v>
      </c>
      <c r="AC721">
        <v>2020</v>
      </c>
      <c r="AD721">
        <v>7</v>
      </c>
      <c r="AE721">
        <v>7</v>
      </c>
    </row>
    <row r="722" spans="1:31" x14ac:dyDescent="0.25">
      <c r="A722" t="s">
        <v>1790</v>
      </c>
      <c r="B722" t="s">
        <v>1791</v>
      </c>
      <c r="C722" t="s">
        <v>2627</v>
      </c>
      <c r="D722" t="b">
        <v>1</v>
      </c>
      <c r="E722" t="s">
        <v>2628</v>
      </c>
      <c r="F722" t="s">
        <v>2092</v>
      </c>
      <c r="G722" t="s">
        <v>2552</v>
      </c>
      <c r="H722" t="s">
        <v>2629</v>
      </c>
      <c r="I722">
        <v>19</v>
      </c>
      <c r="J722">
        <v>-71.474214305929806</v>
      </c>
      <c r="K722">
        <v>-32.748276224806801</v>
      </c>
      <c r="L722" t="s">
        <v>36</v>
      </c>
      <c r="M722" t="s">
        <v>37</v>
      </c>
      <c r="N722" t="s">
        <v>38</v>
      </c>
      <c r="O722" t="s">
        <v>2662</v>
      </c>
      <c r="P722" s="1">
        <v>41119</v>
      </c>
      <c r="Q722" s="1">
        <v>44018</v>
      </c>
      <c r="R722" t="s">
        <v>2672</v>
      </c>
      <c r="S722" s="1">
        <v>44018</v>
      </c>
      <c r="T722" t="s">
        <v>41</v>
      </c>
      <c r="U722" t="s">
        <v>42</v>
      </c>
      <c r="V722" t="s">
        <v>2673</v>
      </c>
      <c r="W722">
        <v>120728</v>
      </c>
      <c r="X722">
        <v>200706</v>
      </c>
      <c r="Y722" t="b">
        <v>1</v>
      </c>
      <c r="Z722" t="s">
        <v>2674</v>
      </c>
      <c r="AA722" t="s">
        <v>49</v>
      </c>
      <c r="AB722">
        <v>2012</v>
      </c>
      <c r="AC722">
        <v>2020</v>
      </c>
      <c r="AD722">
        <v>7</v>
      </c>
      <c r="AE722">
        <v>7</v>
      </c>
    </row>
    <row r="723" spans="1:31" x14ac:dyDescent="0.25">
      <c r="A723" t="s">
        <v>1790</v>
      </c>
      <c r="B723" t="s">
        <v>1791</v>
      </c>
      <c r="C723" t="s">
        <v>2627</v>
      </c>
      <c r="D723" t="b">
        <v>1</v>
      </c>
      <c r="E723" t="s">
        <v>2628</v>
      </c>
      <c r="F723" t="s">
        <v>2092</v>
      </c>
      <c r="G723" t="s">
        <v>2552</v>
      </c>
      <c r="H723" t="s">
        <v>2629</v>
      </c>
      <c r="I723">
        <v>19</v>
      </c>
      <c r="J723">
        <v>-71.474214305929806</v>
      </c>
      <c r="K723">
        <v>-32.748276224806801</v>
      </c>
      <c r="L723" t="s">
        <v>92</v>
      </c>
      <c r="M723" t="s">
        <v>93</v>
      </c>
      <c r="N723" t="s">
        <v>94</v>
      </c>
      <c r="O723" t="s">
        <v>2675</v>
      </c>
      <c r="P723" s="1">
        <v>40178</v>
      </c>
      <c r="Q723" s="1">
        <v>41068</v>
      </c>
      <c r="R723" t="s">
        <v>2676</v>
      </c>
      <c r="S723" s="1">
        <v>44018</v>
      </c>
      <c r="T723" t="s">
        <v>97</v>
      </c>
      <c r="U723" t="s">
        <v>98</v>
      </c>
      <c r="V723" t="s">
        <v>2677</v>
      </c>
      <c r="W723">
        <v>91231</v>
      </c>
      <c r="X723">
        <v>120608</v>
      </c>
      <c r="Y723" t="b">
        <v>0</v>
      </c>
      <c r="Z723" t="s">
        <v>2678</v>
      </c>
      <c r="AA723" t="s">
        <v>49</v>
      </c>
      <c r="AB723">
        <v>2009</v>
      </c>
      <c r="AC723">
        <v>2012</v>
      </c>
      <c r="AD723">
        <v>12</v>
      </c>
      <c r="AE723">
        <v>6</v>
      </c>
    </row>
    <row r="724" spans="1:31" x14ac:dyDescent="0.25">
      <c r="A724" t="s">
        <v>1790</v>
      </c>
      <c r="B724" t="s">
        <v>1791</v>
      </c>
      <c r="C724" t="s">
        <v>2627</v>
      </c>
      <c r="D724" t="b">
        <v>1</v>
      </c>
      <c r="E724" t="s">
        <v>2628</v>
      </c>
      <c r="F724" t="s">
        <v>2092</v>
      </c>
      <c r="G724" t="s">
        <v>2552</v>
      </c>
      <c r="H724" t="s">
        <v>2629</v>
      </c>
      <c r="I724">
        <v>19</v>
      </c>
      <c r="J724">
        <v>-71.474214305929806</v>
      </c>
      <c r="K724">
        <v>-32.748276224806801</v>
      </c>
      <c r="L724" t="s">
        <v>92</v>
      </c>
      <c r="M724" t="s">
        <v>93</v>
      </c>
      <c r="N724" t="s">
        <v>94</v>
      </c>
      <c r="O724" t="s">
        <v>2675</v>
      </c>
      <c r="P724" s="1">
        <v>40074</v>
      </c>
      <c r="Q724" s="1">
        <v>44018</v>
      </c>
      <c r="R724" t="s">
        <v>2679</v>
      </c>
      <c r="S724" s="1">
        <v>44018</v>
      </c>
      <c r="T724" t="s">
        <v>97</v>
      </c>
      <c r="U724" t="s">
        <v>98</v>
      </c>
      <c r="V724" t="s">
        <v>2680</v>
      </c>
      <c r="W724">
        <v>90918</v>
      </c>
      <c r="X724">
        <v>200706</v>
      </c>
      <c r="Y724" t="b">
        <v>1</v>
      </c>
      <c r="Z724" t="s">
        <v>2681</v>
      </c>
      <c r="AA724" t="s">
        <v>49</v>
      </c>
      <c r="AB724">
        <v>2009</v>
      </c>
      <c r="AC724">
        <v>2020</v>
      </c>
      <c r="AD724">
        <v>9</v>
      </c>
      <c r="AE724">
        <v>7</v>
      </c>
    </row>
    <row r="725" spans="1:31" x14ac:dyDescent="0.25">
      <c r="A725" t="s">
        <v>1790</v>
      </c>
      <c r="B725" t="s">
        <v>1791</v>
      </c>
      <c r="C725" t="s">
        <v>2627</v>
      </c>
      <c r="D725" t="b">
        <v>1</v>
      </c>
      <c r="E725" t="s">
        <v>2628</v>
      </c>
      <c r="F725" t="s">
        <v>2092</v>
      </c>
      <c r="G725" t="s">
        <v>2552</v>
      </c>
      <c r="H725" t="s">
        <v>2629</v>
      </c>
      <c r="I725">
        <v>19</v>
      </c>
      <c r="J725">
        <v>-71.474214305929806</v>
      </c>
      <c r="K725">
        <v>-32.748276224806801</v>
      </c>
      <c r="L725" t="s">
        <v>101</v>
      </c>
      <c r="M725" t="s">
        <v>102</v>
      </c>
      <c r="N725" t="s">
        <v>103</v>
      </c>
      <c r="O725" t="s">
        <v>2682</v>
      </c>
      <c r="P725" s="1">
        <v>40178</v>
      </c>
      <c r="Q725" s="1">
        <v>41068</v>
      </c>
      <c r="R725" t="s">
        <v>2683</v>
      </c>
      <c r="S725" s="1">
        <v>44018</v>
      </c>
      <c r="T725" t="s">
        <v>106</v>
      </c>
      <c r="U725" t="s">
        <v>107</v>
      </c>
      <c r="V725" t="s">
        <v>2684</v>
      </c>
      <c r="W725">
        <v>91231</v>
      </c>
      <c r="X725">
        <v>120608</v>
      </c>
      <c r="Y725" t="b">
        <v>0</v>
      </c>
      <c r="Z725" t="s">
        <v>2685</v>
      </c>
      <c r="AA725" t="s">
        <v>49</v>
      </c>
      <c r="AB725">
        <v>2009</v>
      </c>
      <c r="AC725">
        <v>2012</v>
      </c>
      <c r="AD725">
        <v>12</v>
      </c>
      <c r="AE725">
        <v>6</v>
      </c>
    </row>
    <row r="726" spans="1:31" x14ac:dyDescent="0.25">
      <c r="A726" t="s">
        <v>1790</v>
      </c>
      <c r="B726" t="s">
        <v>1791</v>
      </c>
      <c r="C726" t="s">
        <v>2627</v>
      </c>
      <c r="D726" t="b">
        <v>1</v>
      </c>
      <c r="E726" t="s">
        <v>2628</v>
      </c>
      <c r="F726" t="s">
        <v>2092</v>
      </c>
      <c r="G726" t="s">
        <v>2552</v>
      </c>
      <c r="H726" t="s">
        <v>2629</v>
      </c>
      <c r="I726">
        <v>19</v>
      </c>
      <c r="J726">
        <v>-71.474214305929806</v>
      </c>
      <c r="K726">
        <v>-32.748276224806801</v>
      </c>
      <c r="L726" t="s">
        <v>101</v>
      </c>
      <c r="M726" t="s">
        <v>102</v>
      </c>
      <c r="N726" t="s">
        <v>103</v>
      </c>
      <c r="O726" t="s">
        <v>2682</v>
      </c>
      <c r="P726" s="1">
        <v>40074</v>
      </c>
      <c r="Q726" s="1">
        <v>44018</v>
      </c>
      <c r="R726" t="s">
        <v>2686</v>
      </c>
      <c r="S726" s="1">
        <v>44018</v>
      </c>
      <c r="T726" t="s">
        <v>106</v>
      </c>
      <c r="U726" t="s">
        <v>107</v>
      </c>
      <c r="V726" t="s">
        <v>2687</v>
      </c>
      <c r="W726">
        <v>90918</v>
      </c>
      <c r="X726">
        <v>200706</v>
      </c>
      <c r="Y726" t="b">
        <v>1</v>
      </c>
      <c r="Z726" t="s">
        <v>2688</v>
      </c>
      <c r="AA726" t="s">
        <v>49</v>
      </c>
      <c r="AB726">
        <v>2009</v>
      </c>
      <c r="AC726">
        <v>2020</v>
      </c>
      <c r="AD726">
        <v>9</v>
      </c>
      <c r="AE726">
        <v>7</v>
      </c>
    </row>
    <row r="727" spans="1:31" x14ac:dyDescent="0.25">
      <c r="A727" t="s">
        <v>1790</v>
      </c>
      <c r="B727" t="s">
        <v>1791</v>
      </c>
      <c r="C727" t="s">
        <v>2689</v>
      </c>
      <c r="D727" t="b">
        <v>1</v>
      </c>
      <c r="E727" t="s">
        <v>2690</v>
      </c>
      <c r="F727" t="s">
        <v>2092</v>
      </c>
      <c r="G727" t="s">
        <v>2552</v>
      </c>
      <c r="H727" t="s">
        <v>2691</v>
      </c>
      <c r="I727">
        <v>19</v>
      </c>
      <c r="J727">
        <v>-71.456404564785402</v>
      </c>
      <c r="K727">
        <v>-31.840542369560801</v>
      </c>
      <c r="L727" t="s">
        <v>115</v>
      </c>
      <c r="M727" t="s">
        <v>208</v>
      </c>
      <c r="N727">
        <v>1</v>
      </c>
      <c r="O727" t="s">
        <v>2630</v>
      </c>
      <c r="P727" s="1">
        <v>41275</v>
      </c>
      <c r="Q727" s="1">
        <v>44018</v>
      </c>
      <c r="R727" t="s">
        <v>2692</v>
      </c>
      <c r="S727" s="1">
        <v>44018</v>
      </c>
      <c r="T727" t="s">
        <v>119</v>
      </c>
      <c r="U727" t="s">
        <v>211</v>
      </c>
      <c r="V727" t="s">
        <v>2693</v>
      </c>
      <c r="W727">
        <v>130101</v>
      </c>
      <c r="X727">
        <v>200705</v>
      </c>
      <c r="Y727" t="b">
        <v>1</v>
      </c>
      <c r="Z727" t="s">
        <v>2694</v>
      </c>
      <c r="AA727" t="s">
        <v>45</v>
      </c>
      <c r="AB727">
        <v>2013</v>
      </c>
      <c r="AC727">
        <v>2020</v>
      </c>
      <c r="AD727">
        <v>1</v>
      </c>
      <c r="AE727">
        <v>7</v>
      </c>
    </row>
    <row r="728" spans="1:31" x14ac:dyDescent="0.25">
      <c r="A728" t="s">
        <v>1790</v>
      </c>
      <c r="B728" t="s">
        <v>1791</v>
      </c>
      <c r="C728" t="s">
        <v>2689</v>
      </c>
      <c r="D728" t="b">
        <v>1</v>
      </c>
      <c r="E728" t="s">
        <v>2690</v>
      </c>
      <c r="F728" t="s">
        <v>2092</v>
      </c>
      <c r="G728" t="s">
        <v>2552</v>
      </c>
      <c r="H728" t="s">
        <v>2691</v>
      </c>
      <c r="I728">
        <v>19</v>
      </c>
      <c r="J728">
        <v>-71.456404564785402</v>
      </c>
      <c r="K728">
        <v>-31.840542369560801</v>
      </c>
      <c r="L728" t="s">
        <v>115</v>
      </c>
      <c r="M728" t="s">
        <v>208</v>
      </c>
      <c r="N728">
        <v>1</v>
      </c>
      <c r="O728" t="s">
        <v>2630</v>
      </c>
      <c r="P728" s="1">
        <v>41275</v>
      </c>
      <c r="Q728" s="1">
        <v>44018</v>
      </c>
      <c r="R728" t="s">
        <v>2695</v>
      </c>
      <c r="S728" s="1">
        <v>44018</v>
      </c>
      <c r="T728" t="s">
        <v>119</v>
      </c>
      <c r="U728" t="s">
        <v>211</v>
      </c>
      <c r="V728" t="s">
        <v>2696</v>
      </c>
      <c r="W728">
        <v>130101</v>
      </c>
      <c r="X728">
        <v>200706</v>
      </c>
      <c r="Y728" t="b">
        <v>1</v>
      </c>
      <c r="Z728" t="s">
        <v>2697</v>
      </c>
      <c r="AA728" t="s">
        <v>49</v>
      </c>
      <c r="AB728">
        <v>2013</v>
      </c>
      <c r="AC728">
        <v>2020</v>
      </c>
      <c r="AD728">
        <v>1</v>
      </c>
      <c r="AE728">
        <v>7</v>
      </c>
    </row>
    <row r="729" spans="1:31" x14ac:dyDescent="0.25">
      <c r="A729" t="s">
        <v>1790</v>
      </c>
      <c r="B729" t="s">
        <v>1791</v>
      </c>
      <c r="C729" t="s">
        <v>2689</v>
      </c>
      <c r="D729" t="b">
        <v>1</v>
      </c>
      <c r="E729" t="s">
        <v>2690</v>
      </c>
      <c r="F729" t="s">
        <v>2092</v>
      </c>
      <c r="G729" t="s">
        <v>2552</v>
      </c>
      <c r="H729" t="s">
        <v>2691</v>
      </c>
      <c r="I729">
        <v>19</v>
      </c>
      <c r="J729">
        <v>-71.456404564785402</v>
      </c>
      <c r="K729">
        <v>-31.840542369560801</v>
      </c>
      <c r="L729" t="s">
        <v>328</v>
      </c>
      <c r="M729" t="s">
        <v>329</v>
      </c>
      <c r="N729">
        <v>2</v>
      </c>
      <c r="O729" t="s">
        <v>2116</v>
      </c>
      <c r="P729" s="1">
        <v>41394</v>
      </c>
      <c r="Q729" s="1">
        <v>44017</v>
      </c>
      <c r="R729" t="s">
        <v>2698</v>
      </c>
      <c r="S729" s="1">
        <v>44018</v>
      </c>
      <c r="T729" t="s">
        <v>331</v>
      </c>
      <c r="U729" t="s">
        <v>211</v>
      </c>
      <c r="V729" t="s">
        <v>2699</v>
      </c>
      <c r="W729">
        <v>130430</v>
      </c>
      <c r="X729">
        <v>200705</v>
      </c>
      <c r="Y729" t="b">
        <v>0</v>
      </c>
      <c r="Z729" t="s">
        <v>2700</v>
      </c>
      <c r="AA729" t="s">
        <v>45</v>
      </c>
      <c r="AB729">
        <v>2013</v>
      </c>
      <c r="AC729">
        <v>2020</v>
      </c>
      <c r="AD729">
        <v>4</v>
      </c>
      <c r="AE729">
        <v>7</v>
      </c>
    </row>
    <row r="730" spans="1:31" x14ac:dyDescent="0.25">
      <c r="A730" t="s">
        <v>1790</v>
      </c>
      <c r="B730" t="s">
        <v>1791</v>
      </c>
      <c r="C730" t="s">
        <v>2689</v>
      </c>
      <c r="D730" t="b">
        <v>1</v>
      </c>
      <c r="E730" t="s">
        <v>2690</v>
      </c>
      <c r="F730" t="s">
        <v>2092</v>
      </c>
      <c r="G730" t="s">
        <v>2552</v>
      </c>
      <c r="H730" t="s">
        <v>2691</v>
      </c>
      <c r="I730">
        <v>19</v>
      </c>
      <c r="J730">
        <v>-71.456404564785402</v>
      </c>
      <c r="K730">
        <v>-31.840542369560801</v>
      </c>
      <c r="L730" t="s">
        <v>328</v>
      </c>
      <c r="M730" t="s">
        <v>329</v>
      </c>
      <c r="N730">
        <v>2</v>
      </c>
      <c r="O730" t="s">
        <v>2116</v>
      </c>
      <c r="P730" s="1">
        <v>41394</v>
      </c>
      <c r="Q730" s="1">
        <v>44017</v>
      </c>
      <c r="R730" t="s">
        <v>2701</v>
      </c>
      <c r="S730" s="1">
        <v>44018</v>
      </c>
      <c r="T730" t="s">
        <v>331</v>
      </c>
      <c r="U730" t="s">
        <v>211</v>
      </c>
      <c r="V730" t="s">
        <v>2702</v>
      </c>
      <c r="W730">
        <v>130430</v>
      </c>
      <c r="X730">
        <v>200706</v>
      </c>
      <c r="Y730" t="b">
        <v>0</v>
      </c>
      <c r="Z730" t="s">
        <v>2703</v>
      </c>
      <c r="AA730" t="s">
        <v>49</v>
      </c>
      <c r="AB730">
        <v>2013</v>
      </c>
      <c r="AC730">
        <v>2020</v>
      </c>
      <c r="AD730">
        <v>4</v>
      </c>
      <c r="AE730">
        <v>7</v>
      </c>
    </row>
    <row r="731" spans="1:31" x14ac:dyDescent="0.25">
      <c r="A731" t="s">
        <v>1790</v>
      </c>
      <c r="B731" t="s">
        <v>1791</v>
      </c>
      <c r="C731" t="s">
        <v>2689</v>
      </c>
      <c r="D731" t="b">
        <v>1</v>
      </c>
      <c r="E731" t="s">
        <v>2690</v>
      </c>
      <c r="F731" t="s">
        <v>2092</v>
      </c>
      <c r="G731" t="s">
        <v>2552</v>
      </c>
      <c r="H731" t="s">
        <v>2691</v>
      </c>
      <c r="I731">
        <v>19</v>
      </c>
      <c r="J731">
        <v>-71.456404564785402</v>
      </c>
      <c r="K731">
        <v>-31.840542369560801</v>
      </c>
      <c r="L731" t="s">
        <v>337</v>
      </c>
      <c r="M731" t="s">
        <v>338</v>
      </c>
      <c r="N731">
        <v>3</v>
      </c>
      <c r="O731" t="s">
        <v>2116</v>
      </c>
      <c r="P731" s="1">
        <v>41275</v>
      </c>
      <c r="Q731" s="1">
        <v>44018</v>
      </c>
      <c r="R731" t="s">
        <v>2704</v>
      </c>
      <c r="S731" s="1">
        <v>44018</v>
      </c>
      <c r="T731" t="s">
        <v>341</v>
      </c>
      <c r="U731" t="s">
        <v>211</v>
      </c>
      <c r="V731" t="s">
        <v>2705</v>
      </c>
      <c r="W731">
        <v>130101</v>
      </c>
      <c r="X731">
        <v>200705</v>
      </c>
      <c r="Y731" t="b">
        <v>1</v>
      </c>
      <c r="Z731" t="s">
        <v>2706</v>
      </c>
      <c r="AA731" t="s">
        <v>45</v>
      </c>
      <c r="AB731">
        <v>2013</v>
      </c>
      <c r="AC731">
        <v>2020</v>
      </c>
      <c r="AD731">
        <v>1</v>
      </c>
      <c r="AE731">
        <v>7</v>
      </c>
    </row>
    <row r="732" spans="1:31" x14ac:dyDescent="0.25">
      <c r="A732" t="s">
        <v>1790</v>
      </c>
      <c r="B732" t="s">
        <v>1791</v>
      </c>
      <c r="C732" t="s">
        <v>2689</v>
      </c>
      <c r="D732" t="b">
        <v>1</v>
      </c>
      <c r="E732" t="s">
        <v>2690</v>
      </c>
      <c r="F732" t="s">
        <v>2092</v>
      </c>
      <c r="G732" t="s">
        <v>2552</v>
      </c>
      <c r="H732" t="s">
        <v>2691</v>
      </c>
      <c r="I732">
        <v>19</v>
      </c>
      <c r="J732">
        <v>-71.456404564785402</v>
      </c>
      <c r="K732">
        <v>-31.840542369560801</v>
      </c>
      <c r="L732" t="s">
        <v>337</v>
      </c>
      <c r="M732" t="s">
        <v>338</v>
      </c>
      <c r="N732">
        <v>3</v>
      </c>
      <c r="O732" t="s">
        <v>2116</v>
      </c>
      <c r="P732" s="1">
        <v>41275</v>
      </c>
      <c r="Q732" s="1">
        <v>44018</v>
      </c>
      <c r="R732" t="s">
        <v>2707</v>
      </c>
      <c r="S732" s="1">
        <v>44018</v>
      </c>
      <c r="T732" t="s">
        <v>341</v>
      </c>
      <c r="U732" t="s">
        <v>211</v>
      </c>
      <c r="V732" t="s">
        <v>2708</v>
      </c>
      <c r="W732">
        <v>130101</v>
      </c>
      <c r="X732">
        <v>200706</v>
      </c>
      <c r="Y732" t="b">
        <v>1</v>
      </c>
      <c r="Z732" t="s">
        <v>2709</v>
      </c>
      <c r="AA732" t="s">
        <v>49</v>
      </c>
      <c r="AB732">
        <v>2013</v>
      </c>
      <c r="AC732">
        <v>2020</v>
      </c>
      <c r="AD732">
        <v>1</v>
      </c>
      <c r="AE732">
        <v>7</v>
      </c>
    </row>
    <row r="733" spans="1:31" x14ac:dyDescent="0.25">
      <c r="A733" t="s">
        <v>1790</v>
      </c>
      <c r="B733" t="s">
        <v>1791</v>
      </c>
      <c r="C733" t="s">
        <v>2689</v>
      </c>
      <c r="D733" t="b">
        <v>1</v>
      </c>
      <c r="E733" t="s">
        <v>2690</v>
      </c>
      <c r="F733" t="s">
        <v>2092</v>
      </c>
      <c r="G733" t="s">
        <v>2552</v>
      </c>
      <c r="H733" t="s">
        <v>2691</v>
      </c>
      <c r="I733">
        <v>19</v>
      </c>
      <c r="J733">
        <v>-71.456404564785402</v>
      </c>
      <c r="K733">
        <v>-31.840542369560801</v>
      </c>
      <c r="L733" t="s">
        <v>358</v>
      </c>
      <c r="M733" t="s">
        <v>359</v>
      </c>
      <c r="N733">
        <v>8</v>
      </c>
      <c r="O733" t="s">
        <v>2649</v>
      </c>
      <c r="P733" s="1">
        <v>41275</v>
      </c>
      <c r="Q733" s="1">
        <v>44018</v>
      </c>
      <c r="R733" t="s">
        <v>2710</v>
      </c>
      <c r="S733" s="1">
        <v>44018</v>
      </c>
      <c r="T733" t="s">
        <v>361</v>
      </c>
      <c r="U733" t="s">
        <v>211</v>
      </c>
      <c r="V733" t="s">
        <v>2711</v>
      </c>
      <c r="W733">
        <v>130101</v>
      </c>
      <c r="X733">
        <v>200705</v>
      </c>
      <c r="Y733" t="b">
        <v>1</v>
      </c>
      <c r="Z733" t="s">
        <v>2712</v>
      </c>
      <c r="AA733" t="s">
        <v>45</v>
      </c>
      <c r="AB733">
        <v>2013</v>
      </c>
      <c r="AC733">
        <v>2020</v>
      </c>
      <c r="AD733">
        <v>1</v>
      </c>
      <c r="AE733">
        <v>7</v>
      </c>
    </row>
    <row r="734" spans="1:31" x14ac:dyDescent="0.25">
      <c r="A734" t="s">
        <v>1790</v>
      </c>
      <c r="B734" t="s">
        <v>1791</v>
      </c>
      <c r="C734" t="s">
        <v>2689</v>
      </c>
      <c r="D734" t="b">
        <v>1</v>
      </c>
      <c r="E734" t="s">
        <v>2690</v>
      </c>
      <c r="F734" t="s">
        <v>2092</v>
      </c>
      <c r="G734" t="s">
        <v>2552</v>
      </c>
      <c r="H734" t="s">
        <v>2691</v>
      </c>
      <c r="I734">
        <v>19</v>
      </c>
      <c r="J734">
        <v>-71.456404564785402</v>
      </c>
      <c r="K734">
        <v>-31.840542369560801</v>
      </c>
      <c r="L734" t="s">
        <v>358</v>
      </c>
      <c r="M734" t="s">
        <v>359</v>
      </c>
      <c r="N734">
        <v>8</v>
      </c>
      <c r="O734" t="s">
        <v>2649</v>
      </c>
      <c r="P734" s="1">
        <v>41275</v>
      </c>
      <c r="Q734" s="1">
        <v>44018</v>
      </c>
      <c r="R734" t="s">
        <v>2713</v>
      </c>
      <c r="S734" s="1">
        <v>44018</v>
      </c>
      <c r="T734" t="s">
        <v>361</v>
      </c>
      <c r="U734" t="s">
        <v>211</v>
      </c>
      <c r="V734" t="s">
        <v>2714</v>
      </c>
      <c r="W734">
        <v>130101</v>
      </c>
      <c r="X734">
        <v>200706</v>
      </c>
      <c r="Y734" t="b">
        <v>1</v>
      </c>
      <c r="Z734" t="s">
        <v>2715</v>
      </c>
      <c r="AA734" t="s">
        <v>49</v>
      </c>
      <c r="AB734">
        <v>2013</v>
      </c>
      <c r="AC734">
        <v>2020</v>
      </c>
      <c r="AD734">
        <v>1</v>
      </c>
      <c r="AE734">
        <v>7</v>
      </c>
    </row>
    <row r="735" spans="1:31" x14ac:dyDescent="0.25">
      <c r="A735" t="s">
        <v>1790</v>
      </c>
      <c r="B735" t="s">
        <v>1791</v>
      </c>
      <c r="C735" t="s">
        <v>2689</v>
      </c>
      <c r="D735" t="b">
        <v>1</v>
      </c>
      <c r="E735" t="s">
        <v>2690</v>
      </c>
      <c r="F735" t="s">
        <v>2092</v>
      </c>
      <c r="G735" t="s">
        <v>2552</v>
      </c>
      <c r="H735" t="s">
        <v>2691</v>
      </c>
      <c r="I735">
        <v>19</v>
      </c>
      <c r="J735">
        <v>-71.456404564785402</v>
      </c>
      <c r="K735">
        <v>-31.840542369560801</v>
      </c>
      <c r="L735" t="s">
        <v>1827</v>
      </c>
      <c r="M735" t="s">
        <v>2137</v>
      </c>
      <c r="N735" t="s">
        <v>1828</v>
      </c>
      <c r="O735" t="s">
        <v>2138</v>
      </c>
      <c r="P735" s="1">
        <v>42979</v>
      </c>
      <c r="Q735" s="1">
        <v>44017</v>
      </c>
      <c r="R735" t="s">
        <v>2716</v>
      </c>
      <c r="S735" s="1">
        <v>44018</v>
      </c>
      <c r="T735" t="s">
        <v>1830</v>
      </c>
      <c r="U735" t="s">
        <v>352</v>
      </c>
      <c r="V735" t="s">
        <v>2717</v>
      </c>
      <c r="W735">
        <v>170901</v>
      </c>
      <c r="X735">
        <v>200705</v>
      </c>
      <c r="Y735" t="b">
        <v>0</v>
      </c>
      <c r="Z735" t="s">
        <v>2718</v>
      </c>
      <c r="AA735" t="s">
        <v>45</v>
      </c>
      <c r="AB735">
        <v>2017</v>
      </c>
      <c r="AC735">
        <v>2020</v>
      </c>
      <c r="AD735">
        <v>9</v>
      </c>
      <c r="AE735">
        <v>7</v>
      </c>
    </row>
    <row r="736" spans="1:31" x14ac:dyDescent="0.25">
      <c r="A736" t="s">
        <v>1790</v>
      </c>
      <c r="B736" t="s">
        <v>1791</v>
      </c>
      <c r="C736" t="s">
        <v>2689</v>
      </c>
      <c r="D736" t="b">
        <v>1</v>
      </c>
      <c r="E736" t="s">
        <v>2690</v>
      </c>
      <c r="F736" t="s">
        <v>2092</v>
      </c>
      <c r="G736" t="s">
        <v>2552</v>
      </c>
      <c r="H736" t="s">
        <v>2691</v>
      </c>
      <c r="I736">
        <v>19</v>
      </c>
      <c r="J736">
        <v>-71.456404564785402</v>
      </c>
      <c r="K736">
        <v>-31.840542369560801</v>
      </c>
      <c r="L736" t="s">
        <v>1827</v>
      </c>
      <c r="M736" t="s">
        <v>2137</v>
      </c>
      <c r="N736" t="s">
        <v>1828</v>
      </c>
      <c r="O736" t="s">
        <v>2138</v>
      </c>
      <c r="P736" s="1">
        <v>42979</v>
      </c>
      <c r="Q736" s="1">
        <v>44017</v>
      </c>
      <c r="R736" t="s">
        <v>2719</v>
      </c>
      <c r="S736" s="1">
        <v>44018</v>
      </c>
      <c r="T736" t="s">
        <v>1830</v>
      </c>
      <c r="U736" t="s">
        <v>352</v>
      </c>
      <c r="V736" t="s">
        <v>2720</v>
      </c>
      <c r="W736">
        <v>170831</v>
      </c>
      <c r="X736">
        <v>200706</v>
      </c>
      <c r="Y736" t="b">
        <v>0</v>
      </c>
      <c r="Z736" t="s">
        <v>2721</v>
      </c>
      <c r="AA736" t="s">
        <v>49</v>
      </c>
      <c r="AB736">
        <v>2017</v>
      </c>
      <c r="AC736">
        <v>2020</v>
      </c>
      <c r="AD736">
        <v>8</v>
      </c>
      <c r="AE736">
        <v>7</v>
      </c>
    </row>
    <row r="737" spans="1:31" x14ac:dyDescent="0.25">
      <c r="A737" t="s">
        <v>1790</v>
      </c>
      <c r="B737" t="s">
        <v>1791</v>
      </c>
      <c r="C737" t="s">
        <v>2689</v>
      </c>
      <c r="D737" t="b">
        <v>1</v>
      </c>
      <c r="E737" t="s">
        <v>2690</v>
      </c>
      <c r="F737" t="s">
        <v>2092</v>
      </c>
      <c r="G737" t="s">
        <v>2552</v>
      </c>
      <c r="H737" t="s">
        <v>2691</v>
      </c>
      <c r="I737">
        <v>19</v>
      </c>
      <c r="J737">
        <v>-71.456404564785402</v>
      </c>
      <c r="K737">
        <v>-31.840542369560801</v>
      </c>
      <c r="L737" t="s">
        <v>367</v>
      </c>
      <c r="M737" t="s">
        <v>567</v>
      </c>
      <c r="N737" t="s">
        <v>368</v>
      </c>
      <c r="O737" t="s">
        <v>2116</v>
      </c>
      <c r="P737" s="1">
        <v>41394</v>
      </c>
      <c r="Q737" s="1">
        <v>44017</v>
      </c>
      <c r="R737" t="s">
        <v>2722</v>
      </c>
      <c r="S737" s="1">
        <v>44018</v>
      </c>
      <c r="T737" t="s">
        <v>370</v>
      </c>
      <c r="U737" t="s">
        <v>211</v>
      </c>
      <c r="V737" t="s">
        <v>2723</v>
      </c>
      <c r="W737">
        <v>130430</v>
      </c>
      <c r="X737">
        <v>200705</v>
      </c>
      <c r="Y737" t="b">
        <v>0</v>
      </c>
      <c r="Z737" t="s">
        <v>2724</v>
      </c>
      <c r="AA737" t="s">
        <v>45</v>
      </c>
      <c r="AB737">
        <v>2013</v>
      </c>
      <c r="AC737">
        <v>2020</v>
      </c>
      <c r="AD737">
        <v>4</v>
      </c>
      <c r="AE737">
        <v>7</v>
      </c>
    </row>
    <row r="738" spans="1:31" x14ac:dyDescent="0.25">
      <c r="A738" t="s">
        <v>1790</v>
      </c>
      <c r="B738" t="s">
        <v>1791</v>
      </c>
      <c r="C738" t="s">
        <v>2689</v>
      </c>
      <c r="D738" t="b">
        <v>1</v>
      </c>
      <c r="E738" t="s">
        <v>2690</v>
      </c>
      <c r="F738" t="s">
        <v>2092</v>
      </c>
      <c r="G738" t="s">
        <v>2552</v>
      </c>
      <c r="H738" t="s">
        <v>2691</v>
      </c>
      <c r="I738">
        <v>19</v>
      </c>
      <c r="J738">
        <v>-71.456404564785402</v>
      </c>
      <c r="K738">
        <v>-31.840542369560801</v>
      </c>
      <c r="L738" t="s">
        <v>367</v>
      </c>
      <c r="M738" t="s">
        <v>567</v>
      </c>
      <c r="N738" t="s">
        <v>368</v>
      </c>
      <c r="O738" t="s">
        <v>2116</v>
      </c>
      <c r="P738" s="1">
        <v>41394</v>
      </c>
      <c r="Q738" s="1">
        <v>44017</v>
      </c>
      <c r="R738" t="s">
        <v>2725</v>
      </c>
      <c r="S738" s="1">
        <v>44018</v>
      </c>
      <c r="T738" t="s">
        <v>370</v>
      </c>
      <c r="U738" t="s">
        <v>211</v>
      </c>
      <c r="V738" t="s">
        <v>2726</v>
      </c>
      <c r="W738">
        <v>130430</v>
      </c>
      <c r="X738">
        <v>200706</v>
      </c>
      <c r="Y738" t="b">
        <v>0</v>
      </c>
      <c r="Z738" t="s">
        <v>2727</v>
      </c>
      <c r="AA738" t="s">
        <v>49</v>
      </c>
      <c r="AB738">
        <v>2013</v>
      </c>
      <c r="AC738">
        <v>2020</v>
      </c>
      <c r="AD738">
        <v>4</v>
      </c>
      <c r="AE738">
        <v>7</v>
      </c>
    </row>
    <row r="739" spans="1:31" x14ac:dyDescent="0.25">
      <c r="A739" t="s">
        <v>1790</v>
      </c>
      <c r="B739" t="s">
        <v>1791</v>
      </c>
      <c r="C739" t="s">
        <v>2689</v>
      </c>
      <c r="D739" t="b">
        <v>1</v>
      </c>
      <c r="E739" t="s">
        <v>2690</v>
      </c>
      <c r="F739" t="s">
        <v>2092</v>
      </c>
      <c r="G739" t="s">
        <v>2552</v>
      </c>
      <c r="H739" t="s">
        <v>2691</v>
      </c>
      <c r="I739">
        <v>19</v>
      </c>
      <c r="J739">
        <v>-71.456404564785402</v>
      </c>
      <c r="K739">
        <v>-31.840542369560801</v>
      </c>
      <c r="L739" t="s">
        <v>1842</v>
      </c>
      <c r="M739" t="s">
        <v>2151</v>
      </c>
      <c r="N739" t="s">
        <v>1843</v>
      </c>
      <c r="O739" t="s">
        <v>2138</v>
      </c>
      <c r="P739" s="1">
        <v>42979</v>
      </c>
      <c r="Q739" s="1">
        <v>44017</v>
      </c>
      <c r="R739" t="s">
        <v>2728</v>
      </c>
      <c r="S739" s="1">
        <v>44018</v>
      </c>
      <c r="T739" t="s">
        <v>1845</v>
      </c>
      <c r="U739" t="s">
        <v>352</v>
      </c>
      <c r="V739" t="s">
        <v>2729</v>
      </c>
      <c r="W739">
        <v>170901</v>
      </c>
      <c r="X739">
        <v>200705</v>
      </c>
      <c r="Y739" t="b">
        <v>0</v>
      </c>
      <c r="Z739" t="s">
        <v>2730</v>
      </c>
      <c r="AA739" t="s">
        <v>45</v>
      </c>
      <c r="AB739">
        <v>2017</v>
      </c>
      <c r="AC739">
        <v>2020</v>
      </c>
      <c r="AD739">
        <v>9</v>
      </c>
      <c r="AE739">
        <v>7</v>
      </c>
    </row>
    <row r="740" spans="1:31" x14ac:dyDescent="0.25">
      <c r="A740" t="s">
        <v>1790</v>
      </c>
      <c r="B740" t="s">
        <v>1791</v>
      </c>
      <c r="C740" t="s">
        <v>2689</v>
      </c>
      <c r="D740" t="b">
        <v>1</v>
      </c>
      <c r="E740" t="s">
        <v>2690</v>
      </c>
      <c r="F740" t="s">
        <v>2092</v>
      </c>
      <c r="G740" t="s">
        <v>2552</v>
      </c>
      <c r="H740" t="s">
        <v>2691</v>
      </c>
      <c r="I740">
        <v>19</v>
      </c>
      <c r="J740">
        <v>-71.456404564785402</v>
      </c>
      <c r="K740">
        <v>-31.840542369560801</v>
      </c>
      <c r="L740" t="s">
        <v>1842</v>
      </c>
      <c r="M740" t="s">
        <v>2151</v>
      </c>
      <c r="N740" t="s">
        <v>1843</v>
      </c>
      <c r="O740" t="s">
        <v>2138</v>
      </c>
      <c r="P740" s="1">
        <v>42979</v>
      </c>
      <c r="Q740" s="1">
        <v>44017</v>
      </c>
      <c r="R740" t="s">
        <v>2731</v>
      </c>
      <c r="S740" s="1">
        <v>44018</v>
      </c>
      <c r="T740" t="s">
        <v>1845</v>
      </c>
      <c r="U740" t="s">
        <v>352</v>
      </c>
      <c r="V740" t="s">
        <v>2732</v>
      </c>
      <c r="W740">
        <v>170831</v>
      </c>
      <c r="X740">
        <v>200706</v>
      </c>
      <c r="Y740" t="b">
        <v>0</v>
      </c>
      <c r="Z740" t="s">
        <v>2733</v>
      </c>
      <c r="AA740" t="s">
        <v>49</v>
      </c>
      <c r="AB740">
        <v>2017</v>
      </c>
      <c r="AC740">
        <v>2020</v>
      </c>
      <c r="AD740">
        <v>8</v>
      </c>
      <c r="AE740">
        <v>7</v>
      </c>
    </row>
    <row r="741" spans="1:31" x14ac:dyDescent="0.25">
      <c r="A741" t="s">
        <v>1790</v>
      </c>
      <c r="B741" t="s">
        <v>1791</v>
      </c>
      <c r="C741" t="s">
        <v>2689</v>
      </c>
      <c r="D741" t="b">
        <v>1</v>
      </c>
      <c r="E741" t="s">
        <v>2690</v>
      </c>
      <c r="F741" t="s">
        <v>2092</v>
      </c>
      <c r="G741" t="s">
        <v>2552</v>
      </c>
      <c r="H741" t="s">
        <v>2691</v>
      </c>
      <c r="I741">
        <v>19</v>
      </c>
      <c r="J741">
        <v>-71.456404564785402</v>
      </c>
      <c r="K741">
        <v>-31.840542369560801</v>
      </c>
      <c r="L741" t="s">
        <v>126</v>
      </c>
      <c r="M741" t="s">
        <v>127</v>
      </c>
      <c r="N741" t="s">
        <v>128</v>
      </c>
      <c r="O741" t="s">
        <v>696</v>
      </c>
      <c r="P741" s="1">
        <v>41275</v>
      </c>
      <c r="Q741" s="1">
        <v>44018</v>
      </c>
      <c r="R741" t="s">
        <v>2734</v>
      </c>
      <c r="S741" s="1">
        <v>44018</v>
      </c>
      <c r="T741" t="s">
        <v>130</v>
      </c>
      <c r="U741" t="s">
        <v>120</v>
      </c>
      <c r="V741" t="s">
        <v>2735</v>
      </c>
      <c r="W741">
        <v>130101</v>
      </c>
      <c r="X741">
        <v>200705</v>
      </c>
      <c r="Y741" t="b">
        <v>1</v>
      </c>
      <c r="Z741" t="s">
        <v>2736</v>
      </c>
      <c r="AA741" t="s">
        <v>45</v>
      </c>
      <c r="AB741">
        <v>2013</v>
      </c>
      <c r="AC741">
        <v>2020</v>
      </c>
      <c r="AD741">
        <v>1</v>
      </c>
      <c r="AE741">
        <v>7</v>
      </c>
    </row>
    <row r="742" spans="1:31" x14ac:dyDescent="0.25">
      <c r="A742" t="s">
        <v>1790</v>
      </c>
      <c r="B742" t="s">
        <v>1791</v>
      </c>
      <c r="C742" t="s">
        <v>2689</v>
      </c>
      <c r="D742" t="b">
        <v>1</v>
      </c>
      <c r="E742" t="s">
        <v>2690</v>
      </c>
      <c r="F742" t="s">
        <v>2092</v>
      </c>
      <c r="G742" t="s">
        <v>2552</v>
      </c>
      <c r="H742" t="s">
        <v>2691</v>
      </c>
      <c r="I742">
        <v>19</v>
      </c>
      <c r="J742">
        <v>-71.456404564785402</v>
      </c>
      <c r="K742">
        <v>-31.840542369560801</v>
      </c>
      <c r="L742" t="s">
        <v>126</v>
      </c>
      <c r="M742" t="s">
        <v>127</v>
      </c>
      <c r="N742" t="s">
        <v>128</v>
      </c>
      <c r="O742" t="s">
        <v>696</v>
      </c>
      <c r="P742" s="1">
        <v>41275</v>
      </c>
      <c r="Q742" s="1">
        <v>44018</v>
      </c>
      <c r="R742" t="s">
        <v>2737</v>
      </c>
      <c r="S742" s="1">
        <v>44018</v>
      </c>
      <c r="T742" t="s">
        <v>130</v>
      </c>
      <c r="U742" t="s">
        <v>120</v>
      </c>
      <c r="V742" t="s">
        <v>2738</v>
      </c>
      <c r="W742">
        <v>130101</v>
      </c>
      <c r="X742">
        <v>200706</v>
      </c>
      <c r="Y742" t="b">
        <v>1</v>
      </c>
      <c r="Z742" t="s">
        <v>2739</v>
      </c>
      <c r="AA742" t="s">
        <v>49</v>
      </c>
      <c r="AB742">
        <v>2013</v>
      </c>
      <c r="AC742">
        <v>2020</v>
      </c>
      <c r="AD742">
        <v>1</v>
      </c>
      <c r="AE742">
        <v>7</v>
      </c>
    </row>
    <row r="743" spans="1:31" x14ac:dyDescent="0.25">
      <c r="A743" t="s">
        <v>1790</v>
      </c>
      <c r="B743" t="s">
        <v>1791</v>
      </c>
      <c r="C743" t="s">
        <v>2689</v>
      </c>
      <c r="D743" t="b">
        <v>1</v>
      </c>
      <c r="E743" t="s">
        <v>2690</v>
      </c>
      <c r="F743" t="s">
        <v>2092</v>
      </c>
      <c r="G743" t="s">
        <v>2552</v>
      </c>
      <c r="H743" t="s">
        <v>2691</v>
      </c>
      <c r="I743">
        <v>19</v>
      </c>
      <c r="J743">
        <v>-71.456404564785402</v>
      </c>
      <c r="K743">
        <v>-31.840542369560801</v>
      </c>
      <c r="L743" t="s">
        <v>36</v>
      </c>
      <c r="M743" t="s">
        <v>37</v>
      </c>
      <c r="N743" t="s">
        <v>38</v>
      </c>
      <c r="O743" t="s">
        <v>696</v>
      </c>
      <c r="P743" s="1">
        <v>41275</v>
      </c>
      <c r="Q743" s="1">
        <v>44018</v>
      </c>
      <c r="R743" t="s">
        <v>2740</v>
      </c>
      <c r="S743" s="1">
        <v>44018</v>
      </c>
      <c r="T743" t="s">
        <v>41</v>
      </c>
      <c r="U743" t="s">
        <v>42</v>
      </c>
      <c r="V743" t="s">
        <v>2741</v>
      </c>
      <c r="W743">
        <v>130101</v>
      </c>
      <c r="X743">
        <v>200705</v>
      </c>
      <c r="Y743" t="b">
        <v>1</v>
      </c>
      <c r="Z743" t="s">
        <v>2742</v>
      </c>
      <c r="AA743" t="s">
        <v>45</v>
      </c>
      <c r="AB743">
        <v>2013</v>
      </c>
      <c r="AC743">
        <v>2020</v>
      </c>
      <c r="AD743">
        <v>1</v>
      </c>
      <c r="AE743">
        <v>7</v>
      </c>
    </row>
    <row r="744" spans="1:31" x14ac:dyDescent="0.25">
      <c r="A744" t="s">
        <v>1790</v>
      </c>
      <c r="B744" t="s">
        <v>1791</v>
      </c>
      <c r="C744" t="s">
        <v>2689</v>
      </c>
      <c r="D744" t="b">
        <v>1</v>
      </c>
      <c r="E744" t="s">
        <v>2690</v>
      </c>
      <c r="F744" t="s">
        <v>2092</v>
      </c>
      <c r="G744" t="s">
        <v>2552</v>
      </c>
      <c r="H744" t="s">
        <v>2691</v>
      </c>
      <c r="I744">
        <v>19</v>
      </c>
      <c r="J744">
        <v>-71.456404564785402</v>
      </c>
      <c r="K744">
        <v>-31.840542369560801</v>
      </c>
      <c r="L744" t="s">
        <v>36</v>
      </c>
      <c r="M744" t="s">
        <v>37</v>
      </c>
      <c r="N744" t="s">
        <v>38</v>
      </c>
      <c r="O744" t="s">
        <v>696</v>
      </c>
      <c r="P744" s="1">
        <v>41275</v>
      </c>
      <c r="Q744" s="1">
        <v>44018</v>
      </c>
      <c r="R744" t="s">
        <v>2743</v>
      </c>
      <c r="S744" s="1">
        <v>44018</v>
      </c>
      <c r="T744" t="s">
        <v>41</v>
      </c>
      <c r="U744" t="s">
        <v>42</v>
      </c>
      <c r="V744" t="s">
        <v>2744</v>
      </c>
      <c r="W744">
        <v>130101</v>
      </c>
      <c r="X744">
        <v>200706</v>
      </c>
      <c r="Y744" t="b">
        <v>1</v>
      </c>
      <c r="Z744" t="s">
        <v>2745</v>
      </c>
      <c r="AA744" t="s">
        <v>49</v>
      </c>
      <c r="AB744">
        <v>2013</v>
      </c>
      <c r="AC744">
        <v>2020</v>
      </c>
      <c r="AD744">
        <v>1</v>
      </c>
      <c r="AE744">
        <v>7</v>
      </c>
    </row>
    <row r="745" spans="1:31" x14ac:dyDescent="0.25">
      <c r="A745" t="s">
        <v>1790</v>
      </c>
      <c r="B745" t="s">
        <v>1791</v>
      </c>
      <c r="C745" t="s">
        <v>2689</v>
      </c>
      <c r="D745" t="b">
        <v>1</v>
      </c>
      <c r="E745" t="s">
        <v>2690</v>
      </c>
      <c r="F745" t="s">
        <v>2092</v>
      </c>
      <c r="G745" t="s">
        <v>2552</v>
      </c>
      <c r="H745" t="s">
        <v>2691</v>
      </c>
      <c r="I745">
        <v>19</v>
      </c>
      <c r="J745">
        <v>-71.456404564785402</v>
      </c>
      <c r="K745">
        <v>-31.840542369560801</v>
      </c>
      <c r="L745" t="s">
        <v>1857</v>
      </c>
      <c r="M745" t="s">
        <v>2161</v>
      </c>
      <c r="N745" t="s">
        <v>1858</v>
      </c>
      <c r="O745" t="s">
        <v>2138</v>
      </c>
      <c r="P745" s="1">
        <v>42979</v>
      </c>
      <c r="Q745" s="1">
        <v>44017</v>
      </c>
      <c r="R745" t="s">
        <v>2746</v>
      </c>
      <c r="S745" s="1">
        <v>44018</v>
      </c>
      <c r="T745" t="s">
        <v>1860</v>
      </c>
      <c r="U745" t="s">
        <v>352</v>
      </c>
      <c r="V745" t="s">
        <v>2747</v>
      </c>
      <c r="W745">
        <v>170901</v>
      </c>
      <c r="X745">
        <v>200705</v>
      </c>
      <c r="Y745" t="b">
        <v>0</v>
      </c>
      <c r="Z745" t="s">
        <v>2748</v>
      </c>
      <c r="AA745" t="s">
        <v>45</v>
      </c>
      <c r="AB745">
        <v>2017</v>
      </c>
      <c r="AC745">
        <v>2020</v>
      </c>
      <c r="AD745">
        <v>9</v>
      </c>
      <c r="AE745">
        <v>7</v>
      </c>
    </row>
    <row r="746" spans="1:31" x14ac:dyDescent="0.25">
      <c r="A746" t="s">
        <v>1790</v>
      </c>
      <c r="B746" t="s">
        <v>1791</v>
      </c>
      <c r="C746" t="s">
        <v>2689</v>
      </c>
      <c r="D746" t="b">
        <v>1</v>
      </c>
      <c r="E746" t="s">
        <v>2690</v>
      </c>
      <c r="F746" t="s">
        <v>2092</v>
      </c>
      <c r="G746" t="s">
        <v>2552</v>
      </c>
      <c r="H746" t="s">
        <v>2691</v>
      </c>
      <c r="I746">
        <v>19</v>
      </c>
      <c r="J746">
        <v>-71.456404564785402</v>
      </c>
      <c r="K746">
        <v>-31.840542369560801</v>
      </c>
      <c r="L746" t="s">
        <v>1857</v>
      </c>
      <c r="M746" t="s">
        <v>2161</v>
      </c>
      <c r="N746" t="s">
        <v>1858</v>
      </c>
      <c r="O746" t="s">
        <v>2138</v>
      </c>
      <c r="P746" s="1">
        <v>42979</v>
      </c>
      <c r="Q746" s="1">
        <v>44017</v>
      </c>
      <c r="R746" t="s">
        <v>2749</v>
      </c>
      <c r="S746" s="1">
        <v>44018</v>
      </c>
      <c r="T746" t="s">
        <v>1860</v>
      </c>
      <c r="U746" t="s">
        <v>352</v>
      </c>
      <c r="V746" t="s">
        <v>2750</v>
      </c>
      <c r="W746">
        <v>170831</v>
      </c>
      <c r="X746">
        <v>200706</v>
      </c>
      <c r="Y746" t="b">
        <v>0</v>
      </c>
      <c r="Z746" t="s">
        <v>2751</v>
      </c>
      <c r="AA746" t="s">
        <v>49</v>
      </c>
      <c r="AB746">
        <v>2017</v>
      </c>
      <c r="AC746">
        <v>2020</v>
      </c>
      <c r="AD746">
        <v>8</v>
      </c>
      <c r="AE746">
        <v>7</v>
      </c>
    </row>
    <row r="747" spans="1:31" x14ac:dyDescent="0.25">
      <c r="A747" t="s">
        <v>1790</v>
      </c>
      <c r="B747" t="s">
        <v>1791</v>
      </c>
      <c r="C747" t="s">
        <v>2689</v>
      </c>
      <c r="D747" t="b">
        <v>1</v>
      </c>
      <c r="E747" t="s">
        <v>2690</v>
      </c>
      <c r="F747" t="s">
        <v>2092</v>
      </c>
      <c r="G747" t="s">
        <v>2552</v>
      </c>
      <c r="H747" t="s">
        <v>2691</v>
      </c>
      <c r="I747">
        <v>19</v>
      </c>
      <c r="J747">
        <v>-71.456404564785402</v>
      </c>
      <c r="K747">
        <v>-31.840542369560801</v>
      </c>
      <c r="L747" t="s">
        <v>92</v>
      </c>
      <c r="M747" t="s">
        <v>93</v>
      </c>
      <c r="N747" t="s">
        <v>94</v>
      </c>
      <c r="O747" t="s">
        <v>2675</v>
      </c>
      <c r="P747" s="1">
        <v>41275</v>
      </c>
      <c r="Q747" s="1">
        <v>44018</v>
      </c>
      <c r="R747" t="s">
        <v>2752</v>
      </c>
      <c r="S747" s="1">
        <v>44018</v>
      </c>
      <c r="T747" t="s">
        <v>97</v>
      </c>
      <c r="U747" t="s">
        <v>98</v>
      </c>
      <c r="V747" t="s">
        <v>2753</v>
      </c>
      <c r="W747">
        <v>130101</v>
      </c>
      <c r="X747">
        <v>200706</v>
      </c>
      <c r="Y747" t="b">
        <v>1</v>
      </c>
      <c r="Z747" t="s">
        <v>2754</v>
      </c>
      <c r="AA747" t="s">
        <v>49</v>
      </c>
      <c r="AB747">
        <v>2013</v>
      </c>
      <c r="AC747">
        <v>2020</v>
      </c>
      <c r="AD747">
        <v>1</v>
      </c>
      <c r="AE747">
        <v>7</v>
      </c>
    </row>
    <row r="748" spans="1:31" x14ac:dyDescent="0.25">
      <c r="A748" t="s">
        <v>1790</v>
      </c>
      <c r="B748" t="s">
        <v>1791</v>
      </c>
      <c r="C748" t="s">
        <v>2689</v>
      </c>
      <c r="D748" t="b">
        <v>1</v>
      </c>
      <c r="E748" t="s">
        <v>2690</v>
      </c>
      <c r="F748" t="s">
        <v>2092</v>
      </c>
      <c r="G748" t="s">
        <v>2552</v>
      </c>
      <c r="H748" t="s">
        <v>2691</v>
      </c>
      <c r="I748">
        <v>19</v>
      </c>
      <c r="J748">
        <v>-71.456404564785402</v>
      </c>
      <c r="K748">
        <v>-31.840542369560801</v>
      </c>
      <c r="L748" t="s">
        <v>101</v>
      </c>
      <c r="M748" t="s">
        <v>102</v>
      </c>
      <c r="N748" t="s">
        <v>103</v>
      </c>
      <c r="O748" t="s">
        <v>2682</v>
      </c>
      <c r="P748" s="1">
        <v>41275</v>
      </c>
      <c r="Q748" s="1">
        <v>44018</v>
      </c>
      <c r="R748" t="s">
        <v>2755</v>
      </c>
      <c r="S748" s="1">
        <v>44018</v>
      </c>
      <c r="T748" t="s">
        <v>106</v>
      </c>
      <c r="U748" t="s">
        <v>107</v>
      </c>
      <c r="V748" t="s">
        <v>2756</v>
      </c>
      <c r="W748">
        <v>130101</v>
      </c>
      <c r="X748">
        <v>200706</v>
      </c>
      <c r="Y748" t="b">
        <v>1</v>
      </c>
      <c r="Z748" t="s">
        <v>2757</v>
      </c>
      <c r="AA748" t="s">
        <v>49</v>
      </c>
      <c r="AB748">
        <v>2013</v>
      </c>
      <c r="AC748">
        <v>2020</v>
      </c>
      <c r="AD748">
        <v>1</v>
      </c>
      <c r="AE748">
        <v>7</v>
      </c>
    </row>
    <row r="749" spans="1:31" x14ac:dyDescent="0.25">
      <c r="A749" t="s">
        <v>1790</v>
      </c>
      <c r="B749" t="s">
        <v>1791</v>
      </c>
      <c r="C749" t="s">
        <v>2758</v>
      </c>
      <c r="D749" t="b">
        <v>0</v>
      </c>
      <c r="E749" t="s">
        <v>2759</v>
      </c>
      <c r="F749" t="s">
        <v>2092</v>
      </c>
      <c r="G749" t="s">
        <v>2552</v>
      </c>
      <c r="H749" t="s">
        <v>2760</v>
      </c>
      <c r="I749">
        <v>19</v>
      </c>
      <c r="J749">
        <v>-71.484039212827099</v>
      </c>
      <c r="K749">
        <v>-32.765854648764403</v>
      </c>
      <c r="L749" t="s">
        <v>63</v>
      </c>
      <c r="M749" t="s">
        <v>64</v>
      </c>
      <c r="N749" t="s">
        <v>65</v>
      </c>
      <c r="O749" t="s">
        <v>2761</v>
      </c>
      <c r="P749" s="1">
        <v>41120</v>
      </c>
      <c r="Q749" s="1">
        <v>44018</v>
      </c>
      <c r="R749" t="s">
        <v>2762</v>
      </c>
      <c r="S749" s="1">
        <v>44018</v>
      </c>
      <c r="T749" t="s">
        <v>68</v>
      </c>
      <c r="U749" t="s">
        <v>69</v>
      </c>
      <c r="V749" t="s">
        <v>2763</v>
      </c>
      <c r="W749">
        <v>120730</v>
      </c>
      <c r="X749">
        <v>200706</v>
      </c>
      <c r="Y749" t="b">
        <v>1</v>
      </c>
      <c r="Z749" t="s">
        <v>2764</v>
      </c>
      <c r="AA749" t="s">
        <v>49</v>
      </c>
      <c r="AB749">
        <v>2012</v>
      </c>
      <c r="AC749">
        <v>2020</v>
      </c>
      <c r="AD749">
        <v>7</v>
      </c>
      <c r="AE749">
        <v>7</v>
      </c>
    </row>
    <row r="750" spans="1:31" x14ac:dyDescent="0.25">
      <c r="A750" t="s">
        <v>1790</v>
      </c>
      <c r="B750" t="s">
        <v>1791</v>
      </c>
      <c r="C750" t="s">
        <v>2758</v>
      </c>
      <c r="D750" t="b">
        <v>0</v>
      </c>
      <c r="E750" t="s">
        <v>2759</v>
      </c>
      <c r="F750" t="s">
        <v>2092</v>
      </c>
      <c r="G750" t="s">
        <v>2552</v>
      </c>
      <c r="H750" t="s">
        <v>2760</v>
      </c>
      <c r="I750">
        <v>19</v>
      </c>
      <c r="J750">
        <v>-71.484039212827099</v>
      </c>
      <c r="K750">
        <v>-32.765854648764403</v>
      </c>
      <c r="L750" t="s">
        <v>63</v>
      </c>
      <c r="M750" t="s">
        <v>64</v>
      </c>
      <c r="N750" t="s">
        <v>65</v>
      </c>
      <c r="O750" t="s">
        <v>2761</v>
      </c>
      <c r="P750" s="1">
        <v>39479</v>
      </c>
      <c r="Q750" s="1">
        <v>40512</v>
      </c>
      <c r="R750" t="s">
        <v>2765</v>
      </c>
      <c r="S750" s="1">
        <v>44018</v>
      </c>
      <c r="T750" t="s">
        <v>68</v>
      </c>
      <c r="U750" t="s">
        <v>69</v>
      </c>
      <c r="V750" t="s">
        <v>2766</v>
      </c>
      <c r="W750">
        <v>80201</v>
      </c>
      <c r="X750">
        <v>101130</v>
      </c>
      <c r="Y750" t="b">
        <v>0</v>
      </c>
      <c r="Z750" t="s">
        <v>2767</v>
      </c>
      <c r="AA750" t="s">
        <v>49</v>
      </c>
      <c r="AB750">
        <v>2008</v>
      </c>
      <c r="AC750">
        <v>2010</v>
      </c>
      <c r="AD750">
        <v>2</v>
      </c>
      <c r="AE750">
        <v>11</v>
      </c>
    </row>
    <row r="751" spans="1:31" x14ac:dyDescent="0.25">
      <c r="A751" t="s">
        <v>1790</v>
      </c>
      <c r="B751" t="s">
        <v>1791</v>
      </c>
      <c r="C751" t="s">
        <v>2758</v>
      </c>
      <c r="D751" t="b">
        <v>0</v>
      </c>
      <c r="E751" t="s">
        <v>2759</v>
      </c>
      <c r="F751" t="s">
        <v>2092</v>
      </c>
      <c r="G751" t="s">
        <v>2552</v>
      </c>
      <c r="H751" t="s">
        <v>2760</v>
      </c>
      <c r="I751">
        <v>19</v>
      </c>
      <c r="J751">
        <v>-71.484039212827099</v>
      </c>
      <c r="K751">
        <v>-32.765854648764403</v>
      </c>
      <c r="L751" t="s">
        <v>229</v>
      </c>
      <c r="M751" t="s">
        <v>229</v>
      </c>
      <c r="N751" t="s">
        <v>231</v>
      </c>
      <c r="O751" t="s">
        <v>145</v>
      </c>
      <c r="P751" s="1">
        <v>41120</v>
      </c>
      <c r="Q751" s="1">
        <v>44018</v>
      </c>
      <c r="R751" t="s">
        <v>2768</v>
      </c>
      <c r="S751" s="1">
        <v>44018</v>
      </c>
      <c r="T751" t="s">
        <v>234</v>
      </c>
      <c r="U751" t="s">
        <v>162</v>
      </c>
      <c r="V751" t="s">
        <v>2769</v>
      </c>
      <c r="W751">
        <v>120730</v>
      </c>
      <c r="X751">
        <v>200706</v>
      </c>
      <c r="Y751" t="b">
        <v>1</v>
      </c>
      <c r="Z751" t="s">
        <v>2770</v>
      </c>
      <c r="AA751" t="s">
        <v>49</v>
      </c>
      <c r="AB751">
        <v>2012</v>
      </c>
      <c r="AC751">
        <v>2020</v>
      </c>
      <c r="AD751">
        <v>7</v>
      </c>
      <c r="AE751">
        <v>7</v>
      </c>
    </row>
    <row r="752" spans="1:31" x14ac:dyDescent="0.25">
      <c r="A752" t="s">
        <v>1790</v>
      </c>
      <c r="B752" t="s">
        <v>1791</v>
      </c>
      <c r="C752" t="s">
        <v>2758</v>
      </c>
      <c r="D752" t="b">
        <v>0</v>
      </c>
      <c r="E752" t="s">
        <v>2759</v>
      </c>
      <c r="F752" t="s">
        <v>2092</v>
      </c>
      <c r="G752" t="s">
        <v>2552</v>
      </c>
      <c r="H752" t="s">
        <v>2760</v>
      </c>
      <c r="I752">
        <v>19</v>
      </c>
      <c r="J752">
        <v>-71.484039212827099</v>
      </c>
      <c r="K752">
        <v>-32.765854648764403</v>
      </c>
      <c r="L752" t="s">
        <v>229</v>
      </c>
      <c r="M752" t="s">
        <v>229</v>
      </c>
      <c r="N752" t="s">
        <v>231</v>
      </c>
      <c r="O752" t="s">
        <v>145</v>
      </c>
      <c r="P752" s="1">
        <v>39479</v>
      </c>
      <c r="Q752" s="1">
        <v>40512</v>
      </c>
      <c r="R752" t="s">
        <v>2771</v>
      </c>
      <c r="S752" s="1">
        <v>44018</v>
      </c>
      <c r="T752" t="s">
        <v>234</v>
      </c>
      <c r="U752" t="s">
        <v>162</v>
      </c>
      <c r="V752" t="s">
        <v>2772</v>
      </c>
      <c r="W752">
        <v>80201</v>
      </c>
      <c r="X752">
        <v>101130</v>
      </c>
      <c r="Y752" t="b">
        <v>0</v>
      </c>
      <c r="Z752" t="s">
        <v>2773</v>
      </c>
      <c r="AA752" t="s">
        <v>49</v>
      </c>
      <c r="AB752">
        <v>2008</v>
      </c>
      <c r="AC752">
        <v>2010</v>
      </c>
      <c r="AD752">
        <v>2</v>
      </c>
      <c r="AE752">
        <v>11</v>
      </c>
    </row>
    <row r="753" spans="1:31" x14ac:dyDescent="0.25">
      <c r="A753" t="s">
        <v>1790</v>
      </c>
      <c r="B753" t="s">
        <v>1791</v>
      </c>
      <c r="C753" t="s">
        <v>2758</v>
      </c>
      <c r="D753" t="b">
        <v>0</v>
      </c>
      <c r="E753" t="s">
        <v>2759</v>
      </c>
      <c r="F753" t="s">
        <v>2092</v>
      </c>
      <c r="G753" t="s">
        <v>2552</v>
      </c>
      <c r="H753" t="s">
        <v>2760</v>
      </c>
      <c r="I753">
        <v>19</v>
      </c>
      <c r="J753">
        <v>-71.484039212827099</v>
      </c>
      <c r="K753">
        <v>-32.765854648764403</v>
      </c>
      <c r="L753" t="s">
        <v>433</v>
      </c>
      <c r="M753" t="s">
        <v>507</v>
      </c>
      <c r="N753" t="s">
        <v>435</v>
      </c>
      <c r="O753" t="s">
        <v>2774</v>
      </c>
      <c r="P753" s="1">
        <v>41120</v>
      </c>
      <c r="Q753" s="1">
        <v>43944</v>
      </c>
      <c r="R753" t="s">
        <v>2775</v>
      </c>
      <c r="S753" s="1">
        <v>44018</v>
      </c>
      <c r="T753" t="s">
        <v>438</v>
      </c>
      <c r="U753" t="s">
        <v>509</v>
      </c>
      <c r="V753" t="s">
        <v>2776</v>
      </c>
      <c r="W753">
        <v>120730</v>
      </c>
      <c r="X753">
        <v>200423</v>
      </c>
      <c r="Y753" t="b">
        <v>0</v>
      </c>
      <c r="Z753" t="s">
        <v>2777</v>
      </c>
      <c r="AA753" t="s">
        <v>49</v>
      </c>
      <c r="AB753">
        <v>2012</v>
      </c>
      <c r="AC753">
        <v>2020</v>
      </c>
      <c r="AD753">
        <v>7</v>
      </c>
      <c r="AE753">
        <v>4</v>
      </c>
    </row>
    <row r="754" spans="1:31" x14ac:dyDescent="0.25">
      <c r="A754" t="s">
        <v>1790</v>
      </c>
      <c r="B754" t="s">
        <v>1791</v>
      </c>
      <c r="C754" t="s">
        <v>2758</v>
      </c>
      <c r="D754" t="b">
        <v>0</v>
      </c>
      <c r="E754" t="s">
        <v>2759</v>
      </c>
      <c r="F754" t="s">
        <v>2092</v>
      </c>
      <c r="G754" t="s">
        <v>2552</v>
      </c>
      <c r="H754" t="s">
        <v>2760</v>
      </c>
      <c r="I754">
        <v>19</v>
      </c>
      <c r="J754">
        <v>-71.484039212827099</v>
      </c>
      <c r="K754">
        <v>-32.765854648764403</v>
      </c>
      <c r="L754" t="s">
        <v>433</v>
      </c>
      <c r="M754" t="s">
        <v>507</v>
      </c>
      <c r="N754" t="s">
        <v>435</v>
      </c>
      <c r="O754" t="s">
        <v>2774</v>
      </c>
      <c r="P754" s="1">
        <v>39479</v>
      </c>
      <c r="Q754" s="1">
        <v>44018</v>
      </c>
      <c r="R754" t="s">
        <v>2778</v>
      </c>
      <c r="S754" s="1">
        <v>44018</v>
      </c>
      <c r="T754" t="s">
        <v>438</v>
      </c>
      <c r="U754" t="s">
        <v>509</v>
      </c>
      <c r="V754" t="s">
        <v>2779</v>
      </c>
      <c r="W754">
        <v>80201</v>
      </c>
      <c r="X754">
        <v>200706</v>
      </c>
      <c r="Y754" t="b">
        <v>1</v>
      </c>
      <c r="Z754" t="s">
        <v>2780</v>
      </c>
      <c r="AA754" t="s">
        <v>49</v>
      </c>
      <c r="AB754">
        <v>2008</v>
      </c>
      <c r="AC754">
        <v>2020</v>
      </c>
      <c r="AD754">
        <v>2</v>
      </c>
      <c r="AE754">
        <v>7</v>
      </c>
    </row>
    <row r="755" spans="1:31" x14ac:dyDescent="0.25">
      <c r="A755" t="s">
        <v>1790</v>
      </c>
      <c r="B755" t="s">
        <v>1791</v>
      </c>
      <c r="C755" t="s">
        <v>2758</v>
      </c>
      <c r="D755" t="b">
        <v>0</v>
      </c>
      <c r="E755" t="s">
        <v>2759</v>
      </c>
      <c r="F755" t="s">
        <v>2092</v>
      </c>
      <c r="G755" t="s">
        <v>2552</v>
      </c>
      <c r="H755" t="s">
        <v>2760</v>
      </c>
      <c r="I755">
        <v>19</v>
      </c>
      <c r="J755">
        <v>-71.484039212827099</v>
      </c>
      <c r="K755">
        <v>-32.765854648764403</v>
      </c>
      <c r="L755" t="s">
        <v>72</v>
      </c>
      <c r="M755" t="s">
        <v>73</v>
      </c>
      <c r="N755" t="s">
        <v>74</v>
      </c>
      <c r="O755" t="s">
        <v>2781</v>
      </c>
      <c r="P755" s="1">
        <v>41120</v>
      </c>
      <c r="Q755" s="1">
        <v>44018</v>
      </c>
      <c r="R755" t="s">
        <v>2782</v>
      </c>
      <c r="S755" s="1">
        <v>44018</v>
      </c>
      <c r="T755" t="s">
        <v>77</v>
      </c>
      <c r="U755" t="s">
        <v>78</v>
      </c>
      <c r="V755" t="s">
        <v>2783</v>
      </c>
      <c r="W755">
        <v>120730</v>
      </c>
      <c r="X755">
        <v>200706</v>
      </c>
      <c r="Y755" t="b">
        <v>1</v>
      </c>
      <c r="Z755" t="s">
        <v>2784</v>
      </c>
      <c r="AA755" t="s">
        <v>49</v>
      </c>
      <c r="AB755">
        <v>2012</v>
      </c>
      <c r="AC755">
        <v>2020</v>
      </c>
      <c r="AD755">
        <v>7</v>
      </c>
      <c r="AE755">
        <v>7</v>
      </c>
    </row>
    <row r="756" spans="1:31" x14ac:dyDescent="0.25">
      <c r="A756" t="s">
        <v>1790</v>
      </c>
      <c r="B756" t="s">
        <v>1791</v>
      </c>
      <c r="C756" t="s">
        <v>2758</v>
      </c>
      <c r="D756" t="b">
        <v>0</v>
      </c>
      <c r="E756" t="s">
        <v>2759</v>
      </c>
      <c r="F756" t="s">
        <v>2092</v>
      </c>
      <c r="G756" t="s">
        <v>2552</v>
      </c>
      <c r="H756" t="s">
        <v>2760</v>
      </c>
      <c r="I756">
        <v>19</v>
      </c>
      <c r="J756">
        <v>-71.484039212827099</v>
      </c>
      <c r="K756">
        <v>-32.765854648764403</v>
      </c>
      <c r="L756" t="s">
        <v>72</v>
      </c>
      <c r="M756" t="s">
        <v>73</v>
      </c>
      <c r="N756" t="s">
        <v>74</v>
      </c>
      <c r="O756" t="s">
        <v>2781</v>
      </c>
      <c r="P756" s="1">
        <v>41120</v>
      </c>
      <c r="Q756" s="1">
        <v>44018</v>
      </c>
      <c r="R756" t="s">
        <v>2785</v>
      </c>
      <c r="S756" s="1">
        <v>44018</v>
      </c>
      <c r="T756" t="s">
        <v>77</v>
      </c>
      <c r="U756" t="s">
        <v>78</v>
      </c>
      <c r="V756" t="s">
        <v>2786</v>
      </c>
      <c r="W756">
        <v>120730</v>
      </c>
      <c r="X756">
        <v>200706</v>
      </c>
      <c r="Y756" t="b">
        <v>1</v>
      </c>
      <c r="Z756" t="s">
        <v>2787</v>
      </c>
      <c r="AA756" t="s">
        <v>49</v>
      </c>
      <c r="AB756">
        <v>2012</v>
      </c>
      <c r="AC756">
        <v>2020</v>
      </c>
      <c r="AD756">
        <v>7</v>
      </c>
      <c r="AE756">
        <v>7</v>
      </c>
    </row>
    <row r="757" spans="1:31" x14ac:dyDescent="0.25">
      <c r="A757" t="s">
        <v>1790</v>
      </c>
      <c r="B757" t="s">
        <v>1791</v>
      </c>
      <c r="C757" t="s">
        <v>2758</v>
      </c>
      <c r="D757" t="b">
        <v>0</v>
      </c>
      <c r="E757" t="s">
        <v>2759</v>
      </c>
      <c r="F757" t="s">
        <v>2092</v>
      </c>
      <c r="G757" t="s">
        <v>2552</v>
      </c>
      <c r="H757" t="s">
        <v>2760</v>
      </c>
      <c r="I757">
        <v>19</v>
      </c>
      <c r="J757">
        <v>-71.484039212827099</v>
      </c>
      <c r="K757">
        <v>-32.765854648764403</v>
      </c>
      <c r="L757" t="s">
        <v>72</v>
      </c>
      <c r="M757" t="s">
        <v>73</v>
      </c>
      <c r="N757" t="s">
        <v>74</v>
      </c>
      <c r="O757" t="s">
        <v>2781</v>
      </c>
      <c r="P757" s="1">
        <v>39479</v>
      </c>
      <c r="Q757" s="1">
        <v>40512</v>
      </c>
      <c r="R757" t="s">
        <v>2788</v>
      </c>
      <c r="S757" s="1">
        <v>44018</v>
      </c>
      <c r="T757" t="s">
        <v>77</v>
      </c>
      <c r="U757" t="s">
        <v>78</v>
      </c>
      <c r="V757" t="s">
        <v>2789</v>
      </c>
      <c r="W757">
        <v>80201</v>
      </c>
      <c r="X757">
        <v>101130</v>
      </c>
      <c r="Y757" t="b">
        <v>0</v>
      </c>
      <c r="Z757" t="s">
        <v>2790</v>
      </c>
      <c r="AA757" t="s">
        <v>49</v>
      </c>
      <c r="AB757">
        <v>2008</v>
      </c>
      <c r="AC757">
        <v>2010</v>
      </c>
      <c r="AD757">
        <v>2</v>
      </c>
      <c r="AE757">
        <v>11</v>
      </c>
    </row>
    <row r="758" spans="1:31" x14ac:dyDescent="0.25">
      <c r="A758" t="s">
        <v>1790</v>
      </c>
      <c r="B758" t="s">
        <v>1791</v>
      </c>
      <c r="C758" t="s">
        <v>2758</v>
      </c>
      <c r="D758" t="b">
        <v>0</v>
      </c>
      <c r="E758" t="s">
        <v>2759</v>
      </c>
      <c r="F758" t="s">
        <v>2092</v>
      </c>
      <c r="G758" t="s">
        <v>2552</v>
      </c>
      <c r="H758" t="s">
        <v>2760</v>
      </c>
      <c r="I758">
        <v>19</v>
      </c>
      <c r="J758">
        <v>-71.484039212827099</v>
      </c>
      <c r="K758">
        <v>-32.765854648764403</v>
      </c>
      <c r="L758" t="s">
        <v>72</v>
      </c>
      <c r="M758" t="s">
        <v>73</v>
      </c>
      <c r="N758" t="s">
        <v>74</v>
      </c>
      <c r="O758" t="s">
        <v>2781</v>
      </c>
      <c r="P758" s="1">
        <v>41120</v>
      </c>
      <c r="Q758" s="1">
        <v>44018</v>
      </c>
      <c r="R758" t="s">
        <v>2791</v>
      </c>
      <c r="S758" s="1">
        <v>44018</v>
      </c>
      <c r="T758" t="s">
        <v>77</v>
      </c>
      <c r="U758" t="s">
        <v>78</v>
      </c>
      <c r="V758" t="s">
        <v>2792</v>
      </c>
      <c r="W758">
        <v>120730</v>
      </c>
      <c r="X758">
        <v>200706</v>
      </c>
      <c r="Y758" t="b">
        <v>1</v>
      </c>
      <c r="Z758" t="s">
        <v>2793</v>
      </c>
      <c r="AA758" t="s">
        <v>49</v>
      </c>
      <c r="AB758">
        <v>2012</v>
      </c>
      <c r="AC758">
        <v>2020</v>
      </c>
      <c r="AD758">
        <v>7</v>
      </c>
      <c r="AE758">
        <v>7</v>
      </c>
    </row>
    <row r="759" spans="1:31" x14ac:dyDescent="0.25">
      <c r="A759" t="s">
        <v>1790</v>
      </c>
      <c r="B759" t="s">
        <v>1791</v>
      </c>
      <c r="C759" t="s">
        <v>2758</v>
      </c>
      <c r="D759" t="b">
        <v>0</v>
      </c>
      <c r="E759" t="s">
        <v>2759</v>
      </c>
      <c r="F759" t="s">
        <v>2092</v>
      </c>
      <c r="G759" t="s">
        <v>2552</v>
      </c>
      <c r="H759" t="s">
        <v>2760</v>
      </c>
      <c r="I759">
        <v>19</v>
      </c>
      <c r="J759">
        <v>-71.484039212827099</v>
      </c>
      <c r="K759">
        <v>-32.765854648764403</v>
      </c>
      <c r="L759" t="s">
        <v>81</v>
      </c>
      <c r="M759" t="s">
        <v>82</v>
      </c>
      <c r="N759" t="s">
        <v>83</v>
      </c>
      <c r="O759" t="s">
        <v>241</v>
      </c>
      <c r="P759" s="1">
        <v>41120</v>
      </c>
      <c r="Q759" s="1">
        <v>44018</v>
      </c>
      <c r="R759" t="s">
        <v>2794</v>
      </c>
      <c r="S759" s="1">
        <v>44018</v>
      </c>
      <c r="T759" t="s">
        <v>85</v>
      </c>
      <c r="U759" t="s">
        <v>86</v>
      </c>
      <c r="V759" t="s">
        <v>2795</v>
      </c>
      <c r="W759">
        <v>120730</v>
      </c>
      <c r="X759">
        <v>200706</v>
      </c>
      <c r="Y759" t="b">
        <v>1</v>
      </c>
      <c r="Z759" t="s">
        <v>2796</v>
      </c>
      <c r="AA759" t="s">
        <v>49</v>
      </c>
      <c r="AB759">
        <v>2012</v>
      </c>
      <c r="AC759">
        <v>2020</v>
      </c>
      <c r="AD759">
        <v>7</v>
      </c>
      <c r="AE759">
        <v>7</v>
      </c>
    </row>
    <row r="760" spans="1:31" x14ac:dyDescent="0.25">
      <c r="A760" t="s">
        <v>1790</v>
      </c>
      <c r="B760" t="s">
        <v>1791</v>
      </c>
      <c r="C760" t="s">
        <v>2758</v>
      </c>
      <c r="D760" t="b">
        <v>0</v>
      </c>
      <c r="E760" t="s">
        <v>2759</v>
      </c>
      <c r="F760" t="s">
        <v>2092</v>
      </c>
      <c r="G760" t="s">
        <v>2552</v>
      </c>
      <c r="H760" t="s">
        <v>2760</v>
      </c>
      <c r="I760">
        <v>19</v>
      </c>
      <c r="J760">
        <v>-71.484039212827099</v>
      </c>
      <c r="K760">
        <v>-32.765854648764403</v>
      </c>
      <c r="L760" t="s">
        <v>81</v>
      </c>
      <c r="M760" t="s">
        <v>82</v>
      </c>
      <c r="N760" t="s">
        <v>83</v>
      </c>
      <c r="O760" t="s">
        <v>241</v>
      </c>
      <c r="P760" s="1">
        <v>39479</v>
      </c>
      <c r="Q760" s="1">
        <v>40512</v>
      </c>
      <c r="R760" t="s">
        <v>2797</v>
      </c>
      <c r="S760" s="1">
        <v>44018</v>
      </c>
      <c r="T760" t="s">
        <v>85</v>
      </c>
      <c r="U760" t="s">
        <v>86</v>
      </c>
      <c r="V760" t="s">
        <v>2798</v>
      </c>
      <c r="W760">
        <v>80201</v>
      </c>
      <c r="X760">
        <v>101130</v>
      </c>
      <c r="Y760" t="b">
        <v>0</v>
      </c>
      <c r="Z760" t="s">
        <v>2799</v>
      </c>
      <c r="AA760" t="s">
        <v>49</v>
      </c>
      <c r="AB760">
        <v>2008</v>
      </c>
      <c r="AC760">
        <v>2010</v>
      </c>
      <c r="AD760">
        <v>2</v>
      </c>
      <c r="AE760">
        <v>11</v>
      </c>
    </row>
    <row r="761" spans="1:31" x14ac:dyDescent="0.25">
      <c r="A761" t="s">
        <v>1790</v>
      </c>
      <c r="B761" t="s">
        <v>1791</v>
      </c>
      <c r="C761" t="s">
        <v>2758</v>
      </c>
      <c r="D761" t="b">
        <v>0</v>
      </c>
      <c r="E761" t="s">
        <v>2759</v>
      </c>
      <c r="F761" t="s">
        <v>2092</v>
      </c>
      <c r="G761" t="s">
        <v>2552</v>
      </c>
      <c r="H761" t="s">
        <v>2760</v>
      </c>
      <c r="I761">
        <v>19</v>
      </c>
      <c r="J761">
        <v>-71.484039212827099</v>
      </c>
      <c r="K761">
        <v>-32.765854648764403</v>
      </c>
      <c r="L761" t="s">
        <v>81</v>
      </c>
      <c r="M761" t="s">
        <v>82</v>
      </c>
      <c r="N761" t="s">
        <v>83</v>
      </c>
      <c r="O761" t="s">
        <v>241</v>
      </c>
      <c r="P761" s="1">
        <v>41120</v>
      </c>
      <c r="Q761" s="1">
        <v>44018</v>
      </c>
      <c r="R761" t="s">
        <v>2800</v>
      </c>
      <c r="S761" s="1">
        <v>44018</v>
      </c>
      <c r="T761" t="s">
        <v>85</v>
      </c>
      <c r="U761" t="s">
        <v>86</v>
      </c>
      <c r="V761" t="s">
        <v>2801</v>
      </c>
      <c r="W761">
        <v>120730</v>
      </c>
      <c r="X761">
        <v>200706</v>
      </c>
      <c r="Y761" t="b">
        <v>1</v>
      </c>
      <c r="Z761" t="s">
        <v>2802</v>
      </c>
      <c r="AA761" t="s">
        <v>49</v>
      </c>
      <c r="AB761">
        <v>2012</v>
      </c>
      <c r="AC761">
        <v>2020</v>
      </c>
      <c r="AD761">
        <v>7</v>
      </c>
      <c r="AE761">
        <v>7</v>
      </c>
    </row>
    <row r="762" spans="1:31" x14ac:dyDescent="0.25">
      <c r="A762" t="s">
        <v>1790</v>
      </c>
      <c r="B762" t="s">
        <v>1791</v>
      </c>
      <c r="C762" t="s">
        <v>2758</v>
      </c>
      <c r="D762" t="b">
        <v>0</v>
      </c>
      <c r="E762" t="s">
        <v>2759</v>
      </c>
      <c r="F762" t="s">
        <v>2092</v>
      </c>
      <c r="G762" t="s">
        <v>2552</v>
      </c>
      <c r="H762" t="s">
        <v>2760</v>
      </c>
      <c r="I762">
        <v>19</v>
      </c>
      <c r="J762">
        <v>-71.484039212827099</v>
      </c>
      <c r="K762">
        <v>-32.765854648764403</v>
      </c>
      <c r="L762" t="s">
        <v>81</v>
      </c>
      <c r="M762" t="s">
        <v>82</v>
      </c>
      <c r="N762" t="s">
        <v>83</v>
      </c>
      <c r="O762" t="s">
        <v>241</v>
      </c>
      <c r="P762" s="1">
        <v>41120</v>
      </c>
      <c r="Q762" s="1">
        <v>44018</v>
      </c>
      <c r="R762" t="s">
        <v>2803</v>
      </c>
      <c r="S762" s="1">
        <v>44018</v>
      </c>
      <c r="T762" t="s">
        <v>85</v>
      </c>
      <c r="U762" t="s">
        <v>86</v>
      </c>
      <c r="V762" t="s">
        <v>2804</v>
      </c>
      <c r="W762">
        <v>120730</v>
      </c>
      <c r="X762">
        <v>200706</v>
      </c>
      <c r="Y762" t="b">
        <v>1</v>
      </c>
      <c r="Z762" t="s">
        <v>2805</v>
      </c>
      <c r="AA762" t="s">
        <v>49</v>
      </c>
      <c r="AB762">
        <v>2012</v>
      </c>
      <c r="AC762">
        <v>2020</v>
      </c>
      <c r="AD762">
        <v>7</v>
      </c>
      <c r="AE762">
        <v>7</v>
      </c>
    </row>
    <row r="763" spans="1:31" x14ac:dyDescent="0.25">
      <c r="A763" t="s">
        <v>1790</v>
      </c>
      <c r="B763" t="s">
        <v>1791</v>
      </c>
      <c r="C763" t="s">
        <v>2758</v>
      </c>
      <c r="D763" t="b">
        <v>0</v>
      </c>
      <c r="E763" t="s">
        <v>2759</v>
      </c>
      <c r="F763" t="s">
        <v>2092</v>
      </c>
      <c r="G763" t="s">
        <v>2552</v>
      </c>
      <c r="H763" t="s">
        <v>2760</v>
      </c>
      <c r="I763">
        <v>19</v>
      </c>
      <c r="J763">
        <v>-71.484039212827099</v>
      </c>
      <c r="K763">
        <v>-32.765854648764403</v>
      </c>
      <c r="L763" t="s">
        <v>92</v>
      </c>
      <c r="M763" t="s">
        <v>93</v>
      </c>
      <c r="N763" t="s">
        <v>94</v>
      </c>
      <c r="O763" t="s">
        <v>2675</v>
      </c>
      <c r="P763" s="1">
        <v>41120</v>
      </c>
      <c r="Q763" s="1">
        <v>44018</v>
      </c>
      <c r="R763" t="s">
        <v>2806</v>
      </c>
      <c r="S763" s="1">
        <v>44018</v>
      </c>
      <c r="T763" t="s">
        <v>97</v>
      </c>
      <c r="U763" t="s">
        <v>98</v>
      </c>
      <c r="V763" t="s">
        <v>2807</v>
      </c>
      <c r="W763">
        <v>120730</v>
      </c>
      <c r="X763">
        <v>200706</v>
      </c>
      <c r="Y763" t="b">
        <v>1</v>
      </c>
      <c r="Z763" t="s">
        <v>2808</v>
      </c>
      <c r="AA763" t="s">
        <v>49</v>
      </c>
      <c r="AB763">
        <v>2012</v>
      </c>
      <c r="AC763">
        <v>2020</v>
      </c>
      <c r="AD763">
        <v>7</v>
      </c>
      <c r="AE763">
        <v>7</v>
      </c>
    </row>
    <row r="764" spans="1:31" x14ac:dyDescent="0.25">
      <c r="A764" t="s">
        <v>1790</v>
      </c>
      <c r="B764" t="s">
        <v>1791</v>
      </c>
      <c r="C764" t="s">
        <v>2758</v>
      </c>
      <c r="D764" t="b">
        <v>0</v>
      </c>
      <c r="E764" t="s">
        <v>2759</v>
      </c>
      <c r="F764" t="s">
        <v>2092</v>
      </c>
      <c r="G764" t="s">
        <v>2552</v>
      </c>
      <c r="H764" t="s">
        <v>2760</v>
      </c>
      <c r="I764">
        <v>19</v>
      </c>
      <c r="J764">
        <v>-71.484039212827099</v>
      </c>
      <c r="K764">
        <v>-32.765854648764403</v>
      </c>
      <c r="L764" t="s">
        <v>92</v>
      </c>
      <c r="M764" t="s">
        <v>93</v>
      </c>
      <c r="N764" t="s">
        <v>94</v>
      </c>
      <c r="O764" t="s">
        <v>2675</v>
      </c>
      <c r="P764" s="1">
        <v>41120</v>
      </c>
      <c r="Q764" s="1">
        <v>44018</v>
      </c>
      <c r="R764" t="s">
        <v>2809</v>
      </c>
      <c r="S764" s="1">
        <v>44018</v>
      </c>
      <c r="T764" t="s">
        <v>97</v>
      </c>
      <c r="U764" t="s">
        <v>98</v>
      </c>
      <c r="V764" t="s">
        <v>2810</v>
      </c>
      <c r="W764">
        <v>120730</v>
      </c>
      <c r="X764">
        <v>200706</v>
      </c>
      <c r="Y764" t="b">
        <v>1</v>
      </c>
      <c r="Z764" t="s">
        <v>2811</v>
      </c>
      <c r="AA764" t="s">
        <v>49</v>
      </c>
      <c r="AB764">
        <v>2012</v>
      </c>
      <c r="AC764">
        <v>2020</v>
      </c>
      <c r="AD764">
        <v>7</v>
      </c>
      <c r="AE764">
        <v>7</v>
      </c>
    </row>
    <row r="765" spans="1:31" x14ac:dyDescent="0.25">
      <c r="A765" t="s">
        <v>1790</v>
      </c>
      <c r="B765" t="s">
        <v>1791</v>
      </c>
      <c r="C765" t="s">
        <v>2758</v>
      </c>
      <c r="D765" t="b">
        <v>0</v>
      </c>
      <c r="E765" t="s">
        <v>2759</v>
      </c>
      <c r="F765" t="s">
        <v>2092</v>
      </c>
      <c r="G765" t="s">
        <v>2552</v>
      </c>
      <c r="H765" t="s">
        <v>2760</v>
      </c>
      <c r="I765">
        <v>19</v>
      </c>
      <c r="J765">
        <v>-71.484039212827099</v>
      </c>
      <c r="K765">
        <v>-32.765854648764403</v>
      </c>
      <c r="L765" t="s">
        <v>92</v>
      </c>
      <c r="M765" t="s">
        <v>93</v>
      </c>
      <c r="N765" t="s">
        <v>94</v>
      </c>
      <c r="O765" t="s">
        <v>2675</v>
      </c>
      <c r="P765" s="1">
        <v>41120</v>
      </c>
      <c r="Q765" s="1">
        <v>44018</v>
      </c>
      <c r="R765" t="s">
        <v>2812</v>
      </c>
      <c r="S765" s="1">
        <v>44018</v>
      </c>
      <c r="T765" t="s">
        <v>97</v>
      </c>
      <c r="U765" t="s">
        <v>98</v>
      </c>
      <c r="V765" t="s">
        <v>2813</v>
      </c>
      <c r="W765">
        <v>120730</v>
      </c>
      <c r="X765">
        <v>200706</v>
      </c>
      <c r="Y765" t="b">
        <v>1</v>
      </c>
      <c r="Z765" t="s">
        <v>2814</v>
      </c>
      <c r="AA765" t="s">
        <v>49</v>
      </c>
      <c r="AB765">
        <v>2012</v>
      </c>
      <c r="AC765">
        <v>2020</v>
      </c>
      <c r="AD765">
        <v>7</v>
      </c>
      <c r="AE765">
        <v>7</v>
      </c>
    </row>
    <row r="766" spans="1:31" x14ac:dyDescent="0.25">
      <c r="A766" t="s">
        <v>1790</v>
      </c>
      <c r="B766" t="s">
        <v>1791</v>
      </c>
      <c r="C766" t="s">
        <v>2758</v>
      </c>
      <c r="D766" t="b">
        <v>0</v>
      </c>
      <c r="E766" t="s">
        <v>2759</v>
      </c>
      <c r="F766" t="s">
        <v>2092</v>
      </c>
      <c r="G766" t="s">
        <v>2552</v>
      </c>
      <c r="H766" t="s">
        <v>2760</v>
      </c>
      <c r="I766">
        <v>19</v>
      </c>
      <c r="J766">
        <v>-71.484039212827099</v>
      </c>
      <c r="K766">
        <v>-32.765854648764403</v>
      </c>
      <c r="L766" t="s">
        <v>101</v>
      </c>
      <c r="M766" t="s">
        <v>102</v>
      </c>
      <c r="N766" t="s">
        <v>103</v>
      </c>
      <c r="O766" t="s">
        <v>2682</v>
      </c>
      <c r="P766" s="1">
        <v>39479</v>
      </c>
      <c r="Q766" s="1">
        <v>44018</v>
      </c>
      <c r="R766" t="s">
        <v>2815</v>
      </c>
      <c r="S766" s="1">
        <v>44018</v>
      </c>
      <c r="T766" t="s">
        <v>106</v>
      </c>
      <c r="U766" t="s">
        <v>107</v>
      </c>
      <c r="V766" t="s">
        <v>2816</v>
      </c>
      <c r="W766">
        <v>80201</v>
      </c>
      <c r="X766">
        <v>200706</v>
      </c>
      <c r="Y766" t="b">
        <v>1</v>
      </c>
      <c r="Z766" t="s">
        <v>2817</v>
      </c>
      <c r="AA766" t="s">
        <v>49</v>
      </c>
      <c r="AB766">
        <v>2008</v>
      </c>
      <c r="AC766">
        <v>2020</v>
      </c>
      <c r="AD766">
        <v>2</v>
      </c>
      <c r="AE766">
        <v>7</v>
      </c>
    </row>
    <row r="767" spans="1:31" x14ac:dyDescent="0.25">
      <c r="A767" t="s">
        <v>1790</v>
      </c>
      <c r="B767" t="s">
        <v>1791</v>
      </c>
      <c r="C767" t="s">
        <v>2758</v>
      </c>
      <c r="D767" t="b">
        <v>0</v>
      </c>
      <c r="E767" t="s">
        <v>2759</v>
      </c>
      <c r="F767" t="s">
        <v>2092</v>
      </c>
      <c r="G767" t="s">
        <v>2552</v>
      </c>
      <c r="H767" t="s">
        <v>2760</v>
      </c>
      <c r="I767">
        <v>19</v>
      </c>
      <c r="J767">
        <v>-71.484039212827099</v>
      </c>
      <c r="K767">
        <v>-32.765854648764403</v>
      </c>
      <c r="L767" t="s">
        <v>101</v>
      </c>
      <c r="M767" t="s">
        <v>102</v>
      </c>
      <c r="N767" t="s">
        <v>103</v>
      </c>
      <c r="O767" t="s">
        <v>2682</v>
      </c>
      <c r="P767" s="1">
        <v>41120</v>
      </c>
      <c r="Q767" s="1">
        <v>44018</v>
      </c>
      <c r="R767" t="s">
        <v>2818</v>
      </c>
      <c r="S767" s="1">
        <v>44018</v>
      </c>
      <c r="T767" t="s">
        <v>106</v>
      </c>
      <c r="U767" t="s">
        <v>107</v>
      </c>
      <c r="V767" t="s">
        <v>2819</v>
      </c>
      <c r="W767">
        <v>120730</v>
      </c>
      <c r="X767">
        <v>200706</v>
      </c>
      <c r="Y767" t="b">
        <v>1</v>
      </c>
      <c r="Z767" t="s">
        <v>2820</v>
      </c>
      <c r="AA767" t="s">
        <v>49</v>
      </c>
      <c r="AB767">
        <v>2012</v>
      </c>
      <c r="AC767">
        <v>2020</v>
      </c>
      <c r="AD767">
        <v>7</v>
      </c>
      <c r="AE767">
        <v>7</v>
      </c>
    </row>
    <row r="768" spans="1:31" x14ac:dyDescent="0.25">
      <c r="A768" t="s">
        <v>1790</v>
      </c>
      <c r="B768" t="s">
        <v>1791</v>
      </c>
      <c r="C768" t="s">
        <v>2758</v>
      </c>
      <c r="D768" t="b">
        <v>0</v>
      </c>
      <c r="E768" t="s">
        <v>2759</v>
      </c>
      <c r="F768" t="s">
        <v>2092</v>
      </c>
      <c r="G768" t="s">
        <v>2552</v>
      </c>
      <c r="H768" t="s">
        <v>2760</v>
      </c>
      <c r="I768">
        <v>19</v>
      </c>
      <c r="J768">
        <v>-71.484039212827099</v>
      </c>
      <c r="K768">
        <v>-32.765854648764403</v>
      </c>
      <c r="L768" t="s">
        <v>101</v>
      </c>
      <c r="M768" t="s">
        <v>102</v>
      </c>
      <c r="N768" t="s">
        <v>103</v>
      </c>
      <c r="O768" t="s">
        <v>2682</v>
      </c>
      <c r="P768" s="1">
        <v>41120</v>
      </c>
      <c r="Q768" s="1">
        <v>44018</v>
      </c>
      <c r="R768" t="s">
        <v>2821</v>
      </c>
      <c r="S768" s="1">
        <v>44018</v>
      </c>
      <c r="T768" t="s">
        <v>106</v>
      </c>
      <c r="U768" t="s">
        <v>107</v>
      </c>
      <c r="V768" t="s">
        <v>2822</v>
      </c>
      <c r="W768">
        <v>120730</v>
      </c>
      <c r="X768">
        <v>200706</v>
      </c>
      <c r="Y768" t="b">
        <v>1</v>
      </c>
      <c r="Z768" t="s">
        <v>2823</v>
      </c>
      <c r="AA768" t="s">
        <v>49</v>
      </c>
      <c r="AB768">
        <v>2012</v>
      </c>
      <c r="AC768">
        <v>2020</v>
      </c>
      <c r="AD768">
        <v>7</v>
      </c>
      <c r="AE768">
        <v>7</v>
      </c>
    </row>
    <row r="769" spans="1:31" x14ac:dyDescent="0.25">
      <c r="A769" t="s">
        <v>1790</v>
      </c>
      <c r="B769" t="s">
        <v>1791</v>
      </c>
      <c r="C769" t="s">
        <v>2824</v>
      </c>
      <c r="D769" t="b">
        <v>0</v>
      </c>
      <c r="E769" t="s">
        <v>2825</v>
      </c>
      <c r="F769" t="s">
        <v>2092</v>
      </c>
      <c r="G769" t="s">
        <v>2552</v>
      </c>
      <c r="H769" t="s">
        <v>2826</v>
      </c>
      <c r="I769">
        <v>19</v>
      </c>
      <c r="J769">
        <v>-71.480107724637094</v>
      </c>
      <c r="K769">
        <v>-32.751090266286802</v>
      </c>
      <c r="L769" t="s">
        <v>328</v>
      </c>
      <c r="N769">
        <v>2</v>
      </c>
      <c r="O769" t="s">
        <v>145</v>
      </c>
      <c r="P769" s="1">
        <v>37278</v>
      </c>
      <c r="Q769" s="1">
        <v>38378</v>
      </c>
      <c r="R769" t="s">
        <v>2827</v>
      </c>
      <c r="S769" s="1">
        <v>44018</v>
      </c>
      <c r="T769" t="s">
        <v>331</v>
      </c>
      <c r="U769" t="s">
        <v>162</v>
      </c>
      <c r="V769" t="s">
        <v>2828</v>
      </c>
      <c r="W769">
        <v>20122</v>
      </c>
      <c r="X769">
        <v>50126</v>
      </c>
      <c r="Y769" t="b">
        <v>0</v>
      </c>
      <c r="Z769" t="s">
        <v>2829</v>
      </c>
      <c r="AA769" t="s">
        <v>45</v>
      </c>
      <c r="AB769">
        <v>2002</v>
      </c>
      <c r="AC769">
        <v>2005</v>
      </c>
      <c r="AD769">
        <v>1</v>
      </c>
      <c r="AE769">
        <v>1</v>
      </c>
    </row>
    <row r="770" spans="1:31" x14ac:dyDescent="0.25">
      <c r="A770" t="s">
        <v>1790</v>
      </c>
      <c r="B770" t="s">
        <v>1791</v>
      </c>
      <c r="C770" t="s">
        <v>2824</v>
      </c>
      <c r="D770" t="b">
        <v>0</v>
      </c>
      <c r="E770" t="s">
        <v>2825</v>
      </c>
      <c r="F770" t="s">
        <v>2092</v>
      </c>
      <c r="G770" t="s">
        <v>2552</v>
      </c>
      <c r="H770" t="s">
        <v>2826</v>
      </c>
      <c r="I770">
        <v>19</v>
      </c>
      <c r="J770">
        <v>-71.480107724637094</v>
      </c>
      <c r="K770">
        <v>-32.751090266286802</v>
      </c>
      <c r="L770" t="s">
        <v>328</v>
      </c>
      <c r="N770">
        <v>2</v>
      </c>
      <c r="O770" t="s">
        <v>145</v>
      </c>
      <c r="P770" s="1">
        <v>37278</v>
      </c>
      <c r="Q770" s="1">
        <v>38378</v>
      </c>
      <c r="R770" t="s">
        <v>2830</v>
      </c>
      <c r="S770" s="1">
        <v>44018</v>
      </c>
      <c r="T770" t="s">
        <v>331</v>
      </c>
      <c r="U770" t="s">
        <v>162</v>
      </c>
      <c r="V770" t="s">
        <v>2831</v>
      </c>
      <c r="W770">
        <v>20121</v>
      </c>
      <c r="X770">
        <v>50125</v>
      </c>
      <c r="Y770" t="b">
        <v>0</v>
      </c>
      <c r="Z770" t="s">
        <v>2832</v>
      </c>
      <c r="AA770" t="s">
        <v>49</v>
      </c>
      <c r="AB770">
        <v>2002</v>
      </c>
      <c r="AC770">
        <v>2005</v>
      </c>
      <c r="AD770">
        <v>1</v>
      </c>
      <c r="AE770">
        <v>1</v>
      </c>
    </row>
    <row r="771" spans="1:31" x14ac:dyDescent="0.25">
      <c r="A771" t="s">
        <v>1790</v>
      </c>
      <c r="B771" t="s">
        <v>1791</v>
      </c>
      <c r="C771" t="s">
        <v>2824</v>
      </c>
      <c r="D771" t="b">
        <v>0</v>
      </c>
      <c r="E771" t="s">
        <v>2825</v>
      </c>
      <c r="F771" t="s">
        <v>2092</v>
      </c>
      <c r="G771" t="s">
        <v>2552</v>
      </c>
      <c r="H771" t="s">
        <v>2826</v>
      </c>
      <c r="I771">
        <v>19</v>
      </c>
      <c r="J771">
        <v>-71.480107724637094</v>
      </c>
      <c r="K771">
        <v>-32.751090266286802</v>
      </c>
      <c r="L771" t="s">
        <v>337</v>
      </c>
      <c r="N771">
        <v>3</v>
      </c>
      <c r="O771" t="s">
        <v>145</v>
      </c>
      <c r="P771" s="1">
        <v>37278</v>
      </c>
      <c r="Q771" s="1">
        <v>38378</v>
      </c>
      <c r="R771" t="s">
        <v>2833</v>
      </c>
      <c r="S771" s="1">
        <v>44018</v>
      </c>
      <c r="T771" t="s">
        <v>341</v>
      </c>
      <c r="U771" t="s">
        <v>162</v>
      </c>
      <c r="V771" t="s">
        <v>2834</v>
      </c>
      <c r="W771">
        <v>20122</v>
      </c>
      <c r="X771">
        <v>50126</v>
      </c>
      <c r="Y771" t="b">
        <v>0</v>
      </c>
      <c r="Z771" t="s">
        <v>2835</v>
      </c>
      <c r="AA771" t="s">
        <v>45</v>
      </c>
      <c r="AB771">
        <v>2002</v>
      </c>
      <c r="AC771">
        <v>2005</v>
      </c>
      <c r="AD771">
        <v>1</v>
      </c>
      <c r="AE771">
        <v>1</v>
      </c>
    </row>
    <row r="772" spans="1:31" x14ac:dyDescent="0.25">
      <c r="A772" t="s">
        <v>1790</v>
      </c>
      <c r="B772" t="s">
        <v>1791</v>
      </c>
      <c r="C772" t="s">
        <v>2824</v>
      </c>
      <c r="D772" t="b">
        <v>0</v>
      </c>
      <c r="E772" t="s">
        <v>2825</v>
      </c>
      <c r="F772" t="s">
        <v>2092</v>
      </c>
      <c r="G772" t="s">
        <v>2552</v>
      </c>
      <c r="H772" t="s">
        <v>2826</v>
      </c>
      <c r="I772">
        <v>19</v>
      </c>
      <c r="J772">
        <v>-71.480107724637094</v>
      </c>
      <c r="K772">
        <v>-32.751090266286802</v>
      </c>
      <c r="L772" t="s">
        <v>337</v>
      </c>
      <c r="N772">
        <v>3</v>
      </c>
      <c r="O772" t="s">
        <v>145</v>
      </c>
      <c r="P772" s="1">
        <v>37278</v>
      </c>
      <c r="Q772" s="1">
        <v>38378</v>
      </c>
      <c r="R772" t="s">
        <v>2836</v>
      </c>
      <c r="S772" s="1">
        <v>44018</v>
      </c>
      <c r="T772" t="s">
        <v>341</v>
      </c>
      <c r="U772" t="s">
        <v>162</v>
      </c>
      <c r="V772" t="s">
        <v>2837</v>
      </c>
      <c r="W772">
        <v>20121</v>
      </c>
      <c r="X772">
        <v>50125</v>
      </c>
      <c r="Y772" t="b">
        <v>0</v>
      </c>
      <c r="Z772" t="s">
        <v>2838</v>
      </c>
      <c r="AA772" t="s">
        <v>49</v>
      </c>
      <c r="AB772">
        <v>2002</v>
      </c>
      <c r="AC772">
        <v>2005</v>
      </c>
      <c r="AD772">
        <v>1</v>
      </c>
      <c r="AE772">
        <v>1</v>
      </c>
    </row>
    <row r="773" spans="1:31" x14ac:dyDescent="0.25">
      <c r="A773" t="s">
        <v>1790</v>
      </c>
      <c r="B773" t="s">
        <v>1791</v>
      </c>
      <c r="C773" t="s">
        <v>2824</v>
      </c>
      <c r="D773" t="b">
        <v>0</v>
      </c>
      <c r="E773" t="s">
        <v>2825</v>
      </c>
      <c r="F773" t="s">
        <v>2092</v>
      </c>
      <c r="G773" t="s">
        <v>2552</v>
      </c>
      <c r="H773" t="s">
        <v>2826</v>
      </c>
      <c r="I773">
        <v>19</v>
      </c>
      <c r="J773">
        <v>-71.480107724637094</v>
      </c>
      <c r="K773">
        <v>-32.751090266286802</v>
      </c>
      <c r="L773" t="s">
        <v>358</v>
      </c>
      <c r="N773">
        <v>8</v>
      </c>
      <c r="O773" t="s">
        <v>145</v>
      </c>
      <c r="P773" s="1">
        <v>37278</v>
      </c>
      <c r="Q773" s="1">
        <v>37377</v>
      </c>
      <c r="R773" t="s">
        <v>2839</v>
      </c>
      <c r="S773" s="1">
        <v>44018</v>
      </c>
      <c r="T773" t="s">
        <v>361</v>
      </c>
      <c r="U773" t="s">
        <v>162</v>
      </c>
      <c r="V773" t="s">
        <v>2840</v>
      </c>
      <c r="W773">
        <v>20122</v>
      </c>
      <c r="X773">
        <v>20501</v>
      </c>
      <c r="Y773" t="b">
        <v>0</v>
      </c>
      <c r="Z773" t="s">
        <v>2841</v>
      </c>
      <c r="AA773" t="s">
        <v>45</v>
      </c>
      <c r="AB773">
        <v>2002</v>
      </c>
      <c r="AC773">
        <v>2002</v>
      </c>
      <c r="AD773">
        <v>1</v>
      </c>
      <c r="AE773">
        <v>5</v>
      </c>
    </row>
    <row r="774" spans="1:31" x14ac:dyDescent="0.25">
      <c r="A774" t="s">
        <v>1790</v>
      </c>
      <c r="B774" t="s">
        <v>1791</v>
      </c>
      <c r="C774" t="s">
        <v>2824</v>
      </c>
      <c r="D774" t="b">
        <v>0</v>
      </c>
      <c r="E774" t="s">
        <v>2825</v>
      </c>
      <c r="F774" t="s">
        <v>2092</v>
      </c>
      <c r="G774" t="s">
        <v>2552</v>
      </c>
      <c r="H774" t="s">
        <v>2826</v>
      </c>
      <c r="I774">
        <v>19</v>
      </c>
      <c r="J774">
        <v>-71.480107724637094</v>
      </c>
      <c r="K774">
        <v>-32.751090266286802</v>
      </c>
      <c r="L774" t="s">
        <v>358</v>
      </c>
      <c r="N774">
        <v>8</v>
      </c>
      <c r="O774" t="s">
        <v>145</v>
      </c>
      <c r="P774" s="1">
        <v>37278</v>
      </c>
      <c r="Q774" s="1">
        <v>37377</v>
      </c>
      <c r="R774" t="s">
        <v>2842</v>
      </c>
      <c r="S774" s="1">
        <v>44018</v>
      </c>
      <c r="T774" t="s">
        <v>361</v>
      </c>
      <c r="U774" t="s">
        <v>162</v>
      </c>
      <c r="V774" t="s">
        <v>2843</v>
      </c>
      <c r="W774">
        <v>20121</v>
      </c>
      <c r="X774">
        <v>20430</v>
      </c>
      <c r="Y774" t="b">
        <v>0</v>
      </c>
      <c r="Z774" t="s">
        <v>2844</v>
      </c>
      <c r="AA774" t="s">
        <v>49</v>
      </c>
      <c r="AB774">
        <v>2002</v>
      </c>
      <c r="AC774">
        <v>2002</v>
      </c>
      <c r="AD774">
        <v>1</v>
      </c>
      <c r="AE774">
        <v>4</v>
      </c>
    </row>
    <row r="775" spans="1:31" x14ac:dyDescent="0.25">
      <c r="A775" t="s">
        <v>1790</v>
      </c>
      <c r="B775" t="s">
        <v>1791</v>
      </c>
      <c r="C775" t="s">
        <v>2824</v>
      </c>
      <c r="D775" t="b">
        <v>0</v>
      </c>
      <c r="E775" t="s">
        <v>2825</v>
      </c>
      <c r="F775" t="s">
        <v>2092</v>
      </c>
      <c r="G775" t="s">
        <v>2552</v>
      </c>
      <c r="H775" t="s">
        <v>2826</v>
      </c>
      <c r="I775">
        <v>19</v>
      </c>
      <c r="J775">
        <v>-71.480107724637094</v>
      </c>
      <c r="K775">
        <v>-32.751090266286802</v>
      </c>
      <c r="L775" t="s">
        <v>1827</v>
      </c>
      <c r="N775" t="s">
        <v>1828</v>
      </c>
      <c r="O775" t="s">
        <v>145</v>
      </c>
      <c r="P775" s="1">
        <v>37278</v>
      </c>
      <c r="Q775" s="1">
        <v>37377</v>
      </c>
      <c r="R775" t="s">
        <v>2845</v>
      </c>
      <c r="S775" s="1">
        <v>44018</v>
      </c>
      <c r="T775" t="s">
        <v>1830</v>
      </c>
      <c r="U775" t="s">
        <v>162</v>
      </c>
      <c r="V775" t="s">
        <v>2846</v>
      </c>
      <c r="W775">
        <v>20122</v>
      </c>
      <c r="X775">
        <v>20501</v>
      </c>
      <c r="Y775" t="b">
        <v>0</v>
      </c>
      <c r="Z775" t="s">
        <v>2847</v>
      </c>
      <c r="AA775" t="s">
        <v>45</v>
      </c>
      <c r="AB775">
        <v>2002</v>
      </c>
      <c r="AC775">
        <v>2002</v>
      </c>
      <c r="AD775">
        <v>1</v>
      </c>
      <c r="AE775">
        <v>5</v>
      </c>
    </row>
    <row r="776" spans="1:31" x14ac:dyDescent="0.25">
      <c r="A776" t="s">
        <v>1790</v>
      </c>
      <c r="B776" t="s">
        <v>1791</v>
      </c>
      <c r="C776" t="s">
        <v>2824</v>
      </c>
      <c r="D776" t="b">
        <v>0</v>
      </c>
      <c r="E776" t="s">
        <v>2825</v>
      </c>
      <c r="F776" t="s">
        <v>2092</v>
      </c>
      <c r="G776" t="s">
        <v>2552</v>
      </c>
      <c r="H776" t="s">
        <v>2826</v>
      </c>
      <c r="I776">
        <v>19</v>
      </c>
      <c r="J776">
        <v>-71.480107724637094</v>
      </c>
      <c r="K776">
        <v>-32.751090266286802</v>
      </c>
      <c r="L776" t="s">
        <v>1827</v>
      </c>
      <c r="N776" t="s">
        <v>1828</v>
      </c>
      <c r="O776" t="s">
        <v>145</v>
      </c>
      <c r="P776" s="1">
        <v>37278</v>
      </c>
      <c r="Q776" s="1">
        <v>37377</v>
      </c>
      <c r="R776" t="s">
        <v>2848</v>
      </c>
      <c r="S776" s="1">
        <v>44018</v>
      </c>
      <c r="T776" t="s">
        <v>1830</v>
      </c>
      <c r="U776" t="s">
        <v>162</v>
      </c>
      <c r="V776" t="s">
        <v>2849</v>
      </c>
      <c r="W776">
        <v>20121</v>
      </c>
      <c r="X776">
        <v>20430</v>
      </c>
      <c r="Y776" t="b">
        <v>0</v>
      </c>
      <c r="Z776" t="s">
        <v>2850</v>
      </c>
      <c r="AA776" t="s">
        <v>49</v>
      </c>
      <c r="AB776">
        <v>2002</v>
      </c>
      <c r="AC776">
        <v>2002</v>
      </c>
      <c r="AD776">
        <v>1</v>
      </c>
      <c r="AE776">
        <v>4</v>
      </c>
    </row>
    <row r="777" spans="1:31" x14ac:dyDescent="0.25">
      <c r="A777" t="s">
        <v>1790</v>
      </c>
      <c r="B777" t="s">
        <v>1791</v>
      </c>
      <c r="C777" t="s">
        <v>2824</v>
      </c>
      <c r="D777" t="b">
        <v>0</v>
      </c>
      <c r="E777" t="s">
        <v>2825</v>
      </c>
      <c r="F777" t="s">
        <v>2092</v>
      </c>
      <c r="G777" t="s">
        <v>2552</v>
      </c>
      <c r="H777" t="s">
        <v>2826</v>
      </c>
      <c r="I777">
        <v>19</v>
      </c>
      <c r="J777">
        <v>-71.480107724637094</v>
      </c>
      <c r="K777">
        <v>-32.751090266286802</v>
      </c>
      <c r="L777" t="s">
        <v>367</v>
      </c>
      <c r="N777" t="s">
        <v>368</v>
      </c>
      <c r="O777" t="s">
        <v>145</v>
      </c>
      <c r="P777" s="1">
        <v>37278</v>
      </c>
      <c r="Q777" s="1">
        <v>38378</v>
      </c>
      <c r="R777" t="s">
        <v>2851</v>
      </c>
      <c r="S777" s="1">
        <v>44018</v>
      </c>
      <c r="T777" t="s">
        <v>370</v>
      </c>
      <c r="U777" t="s">
        <v>162</v>
      </c>
      <c r="V777" t="s">
        <v>2852</v>
      </c>
      <c r="W777">
        <v>20122</v>
      </c>
      <c r="X777">
        <v>50126</v>
      </c>
      <c r="Y777" t="b">
        <v>0</v>
      </c>
      <c r="Z777" t="s">
        <v>2853</v>
      </c>
      <c r="AA777" t="s">
        <v>45</v>
      </c>
      <c r="AB777">
        <v>2002</v>
      </c>
      <c r="AC777">
        <v>2005</v>
      </c>
      <c r="AD777">
        <v>1</v>
      </c>
      <c r="AE777">
        <v>1</v>
      </c>
    </row>
    <row r="778" spans="1:31" x14ac:dyDescent="0.25">
      <c r="A778" t="s">
        <v>1790</v>
      </c>
      <c r="B778" t="s">
        <v>1791</v>
      </c>
      <c r="C778" t="s">
        <v>2824</v>
      </c>
      <c r="D778" t="b">
        <v>0</v>
      </c>
      <c r="E778" t="s">
        <v>2825</v>
      </c>
      <c r="F778" t="s">
        <v>2092</v>
      </c>
      <c r="G778" t="s">
        <v>2552</v>
      </c>
      <c r="H778" t="s">
        <v>2826</v>
      </c>
      <c r="I778">
        <v>19</v>
      </c>
      <c r="J778">
        <v>-71.480107724637094</v>
      </c>
      <c r="K778">
        <v>-32.751090266286802</v>
      </c>
      <c r="L778" t="s">
        <v>367</v>
      </c>
      <c r="N778" t="s">
        <v>368</v>
      </c>
      <c r="O778" t="s">
        <v>145</v>
      </c>
      <c r="P778" s="1">
        <v>37278</v>
      </c>
      <c r="Q778" s="1">
        <v>38378</v>
      </c>
      <c r="R778" t="s">
        <v>2854</v>
      </c>
      <c r="S778" s="1">
        <v>44018</v>
      </c>
      <c r="T778" t="s">
        <v>370</v>
      </c>
      <c r="U778" t="s">
        <v>162</v>
      </c>
      <c r="V778" t="s">
        <v>2855</v>
      </c>
      <c r="W778">
        <v>20121</v>
      </c>
      <c r="X778">
        <v>50125</v>
      </c>
      <c r="Y778" t="b">
        <v>0</v>
      </c>
      <c r="Z778" t="s">
        <v>2856</v>
      </c>
      <c r="AA778" t="s">
        <v>49</v>
      </c>
      <c r="AB778">
        <v>2002</v>
      </c>
      <c r="AC778">
        <v>2005</v>
      </c>
      <c r="AD778">
        <v>1</v>
      </c>
      <c r="AE778">
        <v>1</v>
      </c>
    </row>
    <row r="779" spans="1:31" x14ac:dyDescent="0.25">
      <c r="A779" t="s">
        <v>1790</v>
      </c>
      <c r="B779" t="s">
        <v>1791</v>
      </c>
      <c r="C779" t="s">
        <v>2824</v>
      </c>
      <c r="D779" t="b">
        <v>0</v>
      </c>
      <c r="E779" t="s">
        <v>2825</v>
      </c>
      <c r="F779" t="s">
        <v>2092</v>
      </c>
      <c r="G779" t="s">
        <v>2552</v>
      </c>
      <c r="H779" t="s">
        <v>2826</v>
      </c>
      <c r="I779">
        <v>19</v>
      </c>
      <c r="J779">
        <v>-71.480107724637094</v>
      </c>
      <c r="K779">
        <v>-32.751090266286802</v>
      </c>
      <c r="L779" t="s">
        <v>1842</v>
      </c>
      <c r="N779" t="s">
        <v>1843</v>
      </c>
      <c r="O779" t="s">
        <v>145</v>
      </c>
      <c r="P779" s="1">
        <v>37278</v>
      </c>
      <c r="Q779" s="1">
        <v>37377</v>
      </c>
      <c r="R779" t="s">
        <v>2857</v>
      </c>
      <c r="S779" s="1">
        <v>44018</v>
      </c>
      <c r="T779" t="s">
        <v>1845</v>
      </c>
      <c r="U779" t="s">
        <v>162</v>
      </c>
      <c r="V779" t="s">
        <v>2858</v>
      </c>
      <c r="W779">
        <v>20122</v>
      </c>
      <c r="X779">
        <v>20501</v>
      </c>
      <c r="Y779" t="b">
        <v>0</v>
      </c>
      <c r="Z779" t="s">
        <v>2859</v>
      </c>
      <c r="AA779" t="s">
        <v>45</v>
      </c>
      <c r="AB779">
        <v>2002</v>
      </c>
      <c r="AC779">
        <v>2002</v>
      </c>
      <c r="AD779">
        <v>1</v>
      </c>
      <c r="AE779">
        <v>5</v>
      </c>
    </row>
    <row r="780" spans="1:31" x14ac:dyDescent="0.25">
      <c r="A780" t="s">
        <v>1790</v>
      </c>
      <c r="B780" t="s">
        <v>1791</v>
      </c>
      <c r="C780" t="s">
        <v>2824</v>
      </c>
      <c r="D780" t="b">
        <v>0</v>
      </c>
      <c r="E780" t="s">
        <v>2825</v>
      </c>
      <c r="F780" t="s">
        <v>2092</v>
      </c>
      <c r="G780" t="s">
        <v>2552</v>
      </c>
      <c r="H780" t="s">
        <v>2826</v>
      </c>
      <c r="I780">
        <v>19</v>
      </c>
      <c r="J780">
        <v>-71.480107724637094</v>
      </c>
      <c r="K780">
        <v>-32.751090266286802</v>
      </c>
      <c r="L780" t="s">
        <v>1842</v>
      </c>
      <c r="N780" t="s">
        <v>1843</v>
      </c>
      <c r="O780" t="s">
        <v>145</v>
      </c>
      <c r="P780" s="1">
        <v>37278</v>
      </c>
      <c r="Q780" s="1">
        <v>37377</v>
      </c>
      <c r="R780" t="s">
        <v>2860</v>
      </c>
      <c r="S780" s="1">
        <v>44018</v>
      </c>
      <c r="T780" t="s">
        <v>1845</v>
      </c>
      <c r="U780" t="s">
        <v>162</v>
      </c>
      <c r="V780" t="s">
        <v>2861</v>
      </c>
      <c r="W780">
        <v>20121</v>
      </c>
      <c r="X780">
        <v>20430</v>
      </c>
      <c r="Y780" t="b">
        <v>0</v>
      </c>
      <c r="Z780" t="s">
        <v>2862</v>
      </c>
      <c r="AA780" t="s">
        <v>49</v>
      </c>
      <c r="AB780">
        <v>2002</v>
      </c>
      <c r="AC780">
        <v>2002</v>
      </c>
      <c r="AD780">
        <v>1</v>
      </c>
      <c r="AE780">
        <v>4</v>
      </c>
    </row>
    <row r="781" spans="1:31" x14ac:dyDescent="0.25">
      <c r="A781" t="s">
        <v>1790</v>
      </c>
      <c r="B781" t="s">
        <v>1791</v>
      </c>
      <c r="C781" t="s">
        <v>2824</v>
      </c>
      <c r="D781" t="b">
        <v>0</v>
      </c>
      <c r="E781" t="s">
        <v>2825</v>
      </c>
      <c r="F781" t="s">
        <v>2092</v>
      </c>
      <c r="G781" t="s">
        <v>2552</v>
      </c>
      <c r="H781" t="s">
        <v>2826</v>
      </c>
      <c r="I781">
        <v>19</v>
      </c>
      <c r="J781">
        <v>-71.480107724637094</v>
      </c>
      <c r="K781">
        <v>-32.751090266286802</v>
      </c>
      <c r="L781" t="s">
        <v>126</v>
      </c>
      <c r="M781" t="s">
        <v>127</v>
      </c>
      <c r="N781" t="s">
        <v>128</v>
      </c>
      <c r="O781" t="s">
        <v>2863</v>
      </c>
      <c r="P781" s="1">
        <v>36619</v>
      </c>
      <c r="Q781" s="1">
        <v>39811</v>
      </c>
      <c r="R781" t="s">
        <v>2864</v>
      </c>
      <c r="S781" s="1">
        <v>44018</v>
      </c>
      <c r="T781" t="s">
        <v>130</v>
      </c>
      <c r="U781" t="s">
        <v>120</v>
      </c>
      <c r="V781" t="s">
        <v>2865</v>
      </c>
      <c r="W781">
        <v>403</v>
      </c>
      <c r="X781">
        <v>81229</v>
      </c>
      <c r="Y781" t="b">
        <v>0</v>
      </c>
      <c r="Z781" t="s">
        <v>2866</v>
      </c>
      <c r="AA781" t="s">
        <v>45</v>
      </c>
      <c r="AB781">
        <v>2000</v>
      </c>
      <c r="AC781">
        <v>2008</v>
      </c>
      <c r="AD781">
        <v>4</v>
      </c>
      <c r="AE781">
        <v>12</v>
      </c>
    </row>
    <row r="782" spans="1:31" x14ac:dyDescent="0.25">
      <c r="A782" t="s">
        <v>1790</v>
      </c>
      <c r="B782" t="s">
        <v>1791</v>
      </c>
      <c r="C782" t="s">
        <v>2824</v>
      </c>
      <c r="D782" t="b">
        <v>0</v>
      </c>
      <c r="E782" t="s">
        <v>2825</v>
      </c>
      <c r="F782" t="s">
        <v>2092</v>
      </c>
      <c r="G782" t="s">
        <v>2552</v>
      </c>
      <c r="H782" t="s">
        <v>2826</v>
      </c>
      <c r="I782">
        <v>19</v>
      </c>
      <c r="J782">
        <v>-71.480107724637094</v>
      </c>
      <c r="K782">
        <v>-32.751090266286802</v>
      </c>
      <c r="L782" t="s">
        <v>1857</v>
      </c>
      <c r="N782" t="s">
        <v>1858</v>
      </c>
      <c r="O782" t="s">
        <v>145</v>
      </c>
      <c r="P782" s="1">
        <v>37278</v>
      </c>
      <c r="Q782" s="1">
        <v>37377</v>
      </c>
      <c r="R782" t="s">
        <v>2867</v>
      </c>
      <c r="S782" s="1">
        <v>44018</v>
      </c>
      <c r="T782" t="s">
        <v>1860</v>
      </c>
      <c r="U782" t="s">
        <v>162</v>
      </c>
      <c r="V782" t="s">
        <v>2868</v>
      </c>
      <c r="W782">
        <v>20122</v>
      </c>
      <c r="X782">
        <v>20501</v>
      </c>
      <c r="Y782" t="b">
        <v>0</v>
      </c>
      <c r="Z782" t="s">
        <v>2869</v>
      </c>
      <c r="AA782" t="s">
        <v>45</v>
      </c>
      <c r="AB782">
        <v>2002</v>
      </c>
      <c r="AC782">
        <v>2002</v>
      </c>
      <c r="AD782">
        <v>1</v>
      </c>
      <c r="AE782">
        <v>5</v>
      </c>
    </row>
    <row r="783" spans="1:31" x14ac:dyDescent="0.25">
      <c r="A783" t="s">
        <v>1790</v>
      </c>
      <c r="B783" t="s">
        <v>1791</v>
      </c>
      <c r="C783" t="s">
        <v>2824</v>
      </c>
      <c r="D783" t="b">
        <v>0</v>
      </c>
      <c r="E783" t="s">
        <v>2825</v>
      </c>
      <c r="F783" t="s">
        <v>2092</v>
      </c>
      <c r="G783" t="s">
        <v>2552</v>
      </c>
      <c r="H783" t="s">
        <v>2826</v>
      </c>
      <c r="I783">
        <v>19</v>
      </c>
      <c r="J783">
        <v>-71.480107724637094</v>
      </c>
      <c r="K783">
        <v>-32.751090266286802</v>
      </c>
      <c r="L783" t="s">
        <v>1857</v>
      </c>
      <c r="N783" t="s">
        <v>1858</v>
      </c>
      <c r="O783" t="s">
        <v>145</v>
      </c>
      <c r="P783" s="1">
        <v>37278</v>
      </c>
      <c r="Q783" s="1">
        <v>37377</v>
      </c>
      <c r="R783" t="s">
        <v>2870</v>
      </c>
      <c r="S783" s="1">
        <v>44018</v>
      </c>
      <c r="T783" t="s">
        <v>1860</v>
      </c>
      <c r="U783" t="s">
        <v>162</v>
      </c>
      <c r="V783" t="s">
        <v>2871</v>
      </c>
      <c r="W783">
        <v>20121</v>
      </c>
      <c r="X783">
        <v>20501</v>
      </c>
      <c r="Y783" t="b">
        <v>0</v>
      </c>
      <c r="Z783" t="s">
        <v>2872</v>
      </c>
      <c r="AA783" t="s">
        <v>49</v>
      </c>
      <c r="AB783">
        <v>2002</v>
      </c>
      <c r="AC783">
        <v>2002</v>
      </c>
      <c r="AD783">
        <v>1</v>
      </c>
      <c r="AE783">
        <v>5</v>
      </c>
    </row>
    <row r="784" spans="1:31" x14ac:dyDescent="0.25">
      <c r="A784" t="s">
        <v>1790</v>
      </c>
      <c r="B784" t="s">
        <v>1791</v>
      </c>
      <c r="C784" t="s">
        <v>2824</v>
      </c>
      <c r="D784" t="b">
        <v>0</v>
      </c>
      <c r="E784" t="s">
        <v>2825</v>
      </c>
      <c r="F784" t="s">
        <v>2092</v>
      </c>
      <c r="G784" t="s">
        <v>2552</v>
      </c>
      <c r="H784" t="s">
        <v>2826</v>
      </c>
      <c r="I784">
        <v>19</v>
      </c>
      <c r="J784">
        <v>-71.480107724637094</v>
      </c>
      <c r="K784">
        <v>-32.751090266286802</v>
      </c>
      <c r="L784" t="s">
        <v>81</v>
      </c>
      <c r="M784" t="s">
        <v>81</v>
      </c>
      <c r="N784" t="s">
        <v>83</v>
      </c>
      <c r="O784" t="s">
        <v>145</v>
      </c>
      <c r="P784" s="1">
        <v>37042</v>
      </c>
      <c r="Q784" s="1">
        <v>37774</v>
      </c>
      <c r="R784" t="s">
        <v>2873</v>
      </c>
      <c r="S784" s="1">
        <v>44018</v>
      </c>
      <c r="T784" t="s">
        <v>85</v>
      </c>
      <c r="U784" t="s">
        <v>86</v>
      </c>
      <c r="V784" t="s">
        <v>2874</v>
      </c>
      <c r="W784">
        <v>10531</v>
      </c>
      <c r="X784">
        <v>30602</v>
      </c>
      <c r="Y784" t="b">
        <v>0</v>
      </c>
      <c r="Z784" t="s">
        <v>2875</v>
      </c>
      <c r="AA784" t="s">
        <v>49</v>
      </c>
      <c r="AB784">
        <v>2001</v>
      </c>
      <c r="AC784">
        <v>2003</v>
      </c>
      <c r="AD784">
        <v>5</v>
      </c>
      <c r="AE784">
        <v>6</v>
      </c>
    </row>
    <row r="785" spans="1:31" x14ac:dyDescent="0.25">
      <c r="A785" t="s">
        <v>1790</v>
      </c>
      <c r="B785" t="s">
        <v>1791</v>
      </c>
      <c r="C785" t="s">
        <v>2824</v>
      </c>
      <c r="D785" t="b">
        <v>0</v>
      </c>
      <c r="E785" t="s">
        <v>2825</v>
      </c>
      <c r="F785" t="s">
        <v>2092</v>
      </c>
      <c r="G785" t="s">
        <v>2552</v>
      </c>
      <c r="H785" t="s">
        <v>2826</v>
      </c>
      <c r="I785">
        <v>19</v>
      </c>
      <c r="J785">
        <v>-71.480107724637094</v>
      </c>
      <c r="K785">
        <v>-32.751090266286802</v>
      </c>
      <c r="L785" t="s">
        <v>92</v>
      </c>
      <c r="M785" t="s">
        <v>93</v>
      </c>
      <c r="N785" t="s">
        <v>94</v>
      </c>
      <c r="O785" t="s">
        <v>145</v>
      </c>
      <c r="P785" s="1">
        <v>37042</v>
      </c>
      <c r="Q785" s="1">
        <v>38457</v>
      </c>
      <c r="R785" t="s">
        <v>2876</v>
      </c>
      <c r="S785" s="1">
        <v>44018</v>
      </c>
      <c r="T785" t="s">
        <v>97</v>
      </c>
      <c r="U785" t="s">
        <v>98</v>
      </c>
      <c r="V785" t="s">
        <v>2877</v>
      </c>
      <c r="W785">
        <v>10531</v>
      </c>
      <c r="X785">
        <v>50415</v>
      </c>
      <c r="Y785" t="b">
        <v>0</v>
      </c>
      <c r="Z785" t="s">
        <v>2878</v>
      </c>
      <c r="AA785" t="s">
        <v>49</v>
      </c>
      <c r="AB785">
        <v>2001</v>
      </c>
      <c r="AC785">
        <v>2005</v>
      </c>
      <c r="AD785">
        <v>5</v>
      </c>
      <c r="AE785">
        <v>4</v>
      </c>
    </row>
    <row r="786" spans="1:31" x14ac:dyDescent="0.25">
      <c r="A786" t="s">
        <v>1790</v>
      </c>
      <c r="B786" t="s">
        <v>1791</v>
      </c>
      <c r="C786" t="s">
        <v>2824</v>
      </c>
      <c r="D786" t="b">
        <v>0</v>
      </c>
      <c r="E786" t="s">
        <v>2825</v>
      </c>
      <c r="F786" t="s">
        <v>2092</v>
      </c>
      <c r="G786" t="s">
        <v>2552</v>
      </c>
      <c r="H786" t="s">
        <v>2826</v>
      </c>
      <c r="I786">
        <v>19</v>
      </c>
      <c r="J786">
        <v>-71.480107724637094</v>
      </c>
      <c r="K786">
        <v>-32.751090266286802</v>
      </c>
      <c r="L786" t="s">
        <v>101</v>
      </c>
      <c r="M786" t="s">
        <v>102</v>
      </c>
      <c r="N786" t="s">
        <v>103</v>
      </c>
      <c r="O786" t="s">
        <v>145</v>
      </c>
      <c r="P786" s="1">
        <v>37042</v>
      </c>
      <c r="Q786" s="1">
        <v>38457</v>
      </c>
      <c r="R786" t="s">
        <v>2879</v>
      </c>
      <c r="S786" s="1">
        <v>44018</v>
      </c>
      <c r="T786" t="s">
        <v>106</v>
      </c>
      <c r="U786" t="s">
        <v>107</v>
      </c>
      <c r="V786" t="s">
        <v>2880</v>
      </c>
      <c r="W786">
        <v>10531</v>
      </c>
      <c r="X786">
        <v>50415</v>
      </c>
      <c r="Y786" t="b">
        <v>0</v>
      </c>
      <c r="Z786" t="s">
        <v>2881</v>
      </c>
      <c r="AA786" t="s">
        <v>49</v>
      </c>
      <c r="AB786">
        <v>2001</v>
      </c>
      <c r="AC786">
        <v>2005</v>
      </c>
      <c r="AD786">
        <v>5</v>
      </c>
      <c r="AE786">
        <v>4</v>
      </c>
    </row>
    <row r="787" spans="1:31" x14ac:dyDescent="0.25">
      <c r="A787" t="s">
        <v>1790</v>
      </c>
      <c r="B787" t="s">
        <v>1791</v>
      </c>
      <c r="C787" t="s">
        <v>2882</v>
      </c>
      <c r="D787" t="b">
        <v>1</v>
      </c>
      <c r="E787" t="s">
        <v>2883</v>
      </c>
      <c r="F787" t="s">
        <v>1794</v>
      </c>
      <c r="G787" t="s">
        <v>1794</v>
      </c>
      <c r="H787" t="s">
        <v>2884</v>
      </c>
      <c r="I787">
        <v>19</v>
      </c>
      <c r="J787">
        <v>-71.247423778877305</v>
      </c>
      <c r="K787">
        <v>-32.885508417175799</v>
      </c>
      <c r="L787" t="s">
        <v>115</v>
      </c>
      <c r="M787" t="s">
        <v>208</v>
      </c>
      <c r="N787">
        <v>1</v>
      </c>
      <c r="O787" t="s">
        <v>838</v>
      </c>
      <c r="P787" s="1">
        <v>36083</v>
      </c>
      <c r="Q787" s="1">
        <v>44018</v>
      </c>
      <c r="R787" t="s">
        <v>2885</v>
      </c>
      <c r="S787" s="1">
        <v>44018</v>
      </c>
      <c r="T787" t="s">
        <v>119</v>
      </c>
      <c r="U787" t="s">
        <v>211</v>
      </c>
      <c r="V787" t="s">
        <v>2886</v>
      </c>
      <c r="W787">
        <v>981015</v>
      </c>
      <c r="X787">
        <v>200705</v>
      </c>
      <c r="Y787" t="b">
        <v>1</v>
      </c>
      <c r="Z787" t="s">
        <v>2887</v>
      </c>
      <c r="AA787" t="s">
        <v>45</v>
      </c>
      <c r="AB787">
        <v>1998</v>
      </c>
      <c r="AC787">
        <v>2020</v>
      </c>
      <c r="AD787">
        <v>10</v>
      </c>
      <c r="AE787">
        <v>7</v>
      </c>
    </row>
    <row r="788" spans="1:31" x14ac:dyDescent="0.25">
      <c r="A788" t="s">
        <v>1790</v>
      </c>
      <c r="B788" t="s">
        <v>1791</v>
      </c>
      <c r="C788" t="s">
        <v>2882</v>
      </c>
      <c r="D788" t="b">
        <v>1</v>
      </c>
      <c r="E788" t="s">
        <v>2883</v>
      </c>
      <c r="F788" t="s">
        <v>1794</v>
      </c>
      <c r="G788" t="s">
        <v>1794</v>
      </c>
      <c r="H788" t="s">
        <v>2884</v>
      </c>
      <c r="I788">
        <v>19</v>
      </c>
      <c r="J788">
        <v>-71.247423778877305</v>
      </c>
      <c r="K788">
        <v>-32.885508417175799</v>
      </c>
      <c r="L788" t="s">
        <v>115</v>
      </c>
      <c r="M788" t="s">
        <v>208</v>
      </c>
      <c r="N788">
        <v>1</v>
      </c>
      <c r="O788" t="s">
        <v>838</v>
      </c>
      <c r="P788" s="1">
        <v>36083</v>
      </c>
      <c r="Q788" s="1">
        <v>44018</v>
      </c>
      <c r="R788" t="s">
        <v>2888</v>
      </c>
      <c r="S788" s="1">
        <v>44018</v>
      </c>
      <c r="T788" t="s">
        <v>119</v>
      </c>
      <c r="U788" t="s">
        <v>211</v>
      </c>
      <c r="V788" t="s">
        <v>2889</v>
      </c>
      <c r="W788">
        <v>981014</v>
      </c>
      <c r="X788">
        <v>200706</v>
      </c>
      <c r="Y788" t="b">
        <v>1</v>
      </c>
      <c r="Z788" t="s">
        <v>2890</v>
      </c>
      <c r="AA788" t="s">
        <v>49</v>
      </c>
      <c r="AB788">
        <v>1998</v>
      </c>
      <c r="AC788">
        <v>2020</v>
      </c>
      <c r="AD788">
        <v>10</v>
      </c>
      <c r="AE788">
        <v>7</v>
      </c>
    </row>
    <row r="789" spans="1:31" x14ac:dyDescent="0.25">
      <c r="A789" t="s">
        <v>1790</v>
      </c>
      <c r="B789" t="s">
        <v>1791</v>
      </c>
      <c r="C789" t="s">
        <v>2882</v>
      </c>
      <c r="D789" t="b">
        <v>1</v>
      </c>
      <c r="E789" t="s">
        <v>2883</v>
      </c>
      <c r="F789" t="s">
        <v>1794</v>
      </c>
      <c r="G789" t="s">
        <v>1794</v>
      </c>
      <c r="H789" t="s">
        <v>2884</v>
      </c>
      <c r="I789">
        <v>19</v>
      </c>
      <c r="J789">
        <v>-71.247423778877305</v>
      </c>
      <c r="K789">
        <v>-32.885508417175799</v>
      </c>
      <c r="L789" t="s">
        <v>328</v>
      </c>
      <c r="M789" t="s">
        <v>329</v>
      </c>
      <c r="N789">
        <v>2</v>
      </c>
      <c r="O789" t="s">
        <v>1403</v>
      </c>
      <c r="P789" s="1">
        <v>36083</v>
      </c>
      <c r="Q789" s="1">
        <v>44017</v>
      </c>
      <c r="R789" t="s">
        <v>2891</v>
      </c>
      <c r="S789" s="1">
        <v>44018</v>
      </c>
      <c r="T789" t="s">
        <v>331</v>
      </c>
      <c r="U789" t="s">
        <v>211</v>
      </c>
      <c r="V789" t="s">
        <v>2892</v>
      </c>
      <c r="W789">
        <v>981015</v>
      </c>
      <c r="X789">
        <v>200705</v>
      </c>
      <c r="Y789" t="b">
        <v>0</v>
      </c>
      <c r="Z789" t="s">
        <v>2893</v>
      </c>
      <c r="AA789" t="s">
        <v>45</v>
      </c>
      <c r="AB789">
        <v>1998</v>
      </c>
      <c r="AC789">
        <v>2020</v>
      </c>
      <c r="AD789">
        <v>10</v>
      </c>
      <c r="AE789">
        <v>7</v>
      </c>
    </row>
    <row r="790" spans="1:31" x14ac:dyDescent="0.25">
      <c r="A790" t="s">
        <v>1790</v>
      </c>
      <c r="B790" t="s">
        <v>1791</v>
      </c>
      <c r="C790" t="s">
        <v>2882</v>
      </c>
      <c r="D790" t="b">
        <v>1</v>
      </c>
      <c r="E790" t="s">
        <v>2883</v>
      </c>
      <c r="F790" t="s">
        <v>1794</v>
      </c>
      <c r="G790" t="s">
        <v>1794</v>
      </c>
      <c r="H790" t="s">
        <v>2884</v>
      </c>
      <c r="I790">
        <v>19</v>
      </c>
      <c r="J790">
        <v>-71.247423778877305</v>
      </c>
      <c r="K790">
        <v>-32.885508417175799</v>
      </c>
      <c r="L790" t="s">
        <v>328</v>
      </c>
      <c r="M790" t="s">
        <v>329</v>
      </c>
      <c r="N790">
        <v>2</v>
      </c>
      <c r="O790" t="s">
        <v>1403</v>
      </c>
      <c r="P790" s="1">
        <v>36083</v>
      </c>
      <c r="Q790" s="1">
        <v>44017</v>
      </c>
      <c r="R790" t="s">
        <v>2894</v>
      </c>
      <c r="S790" s="1">
        <v>44018</v>
      </c>
      <c r="T790" t="s">
        <v>331</v>
      </c>
      <c r="U790" t="s">
        <v>211</v>
      </c>
      <c r="V790" t="s">
        <v>2895</v>
      </c>
      <c r="W790">
        <v>981014</v>
      </c>
      <c r="X790">
        <v>200706</v>
      </c>
      <c r="Y790" t="b">
        <v>0</v>
      </c>
      <c r="Z790" t="s">
        <v>2896</v>
      </c>
      <c r="AA790" t="s">
        <v>49</v>
      </c>
      <c r="AB790">
        <v>1998</v>
      </c>
      <c r="AC790">
        <v>2020</v>
      </c>
      <c r="AD790">
        <v>10</v>
      </c>
      <c r="AE790">
        <v>7</v>
      </c>
    </row>
    <row r="791" spans="1:31" x14ac:dyDescent="0.25">
      <c r="A791" t="s">
        <v>1790</v>
      </c>
      <c r="B791" t="s">
        <v>1791</v>
      </c>
      <c r="C791" t="s">
        <v>2882</v>
      </c>
      <c r="D791" t="b">
        <v>1</v>
      </c>
      <c r="E791" t="s">
        <v>2883</v>
      </c>
      <c r="F791" t="s">
        <v>1794</v>
      </c>
      <c r="G791" t="s">
        <v>1794</v>
      </c>
      <c r="H791" t="s">
        <v>2884</v>
      </c>
      <c r="I791">
        <v>19</v>
      </c>
      <c r="J791">
        <v>-71.247423778877305</v>
      </c>
      <c r="K791">
        <v>-32.885508417175799</v>
      </c>
      <c r="L791" t="s">
        <v>337</v>
      </c>
      <c r="N791">
        <v>3</v>
      </c>
      <c r="O791" t="s">
        <v>145</v>
      </c>
      <c r="P791" s="1">
        <v>36083</v>
      </c>
      <c r="Q791" s="1">
        <v>44018</v>
      </c>
      <c r="R791" t="s">
        <v>2897</v>
      </c>
      <c r="S791" s="1">
        <v>44018</v>
      </c>
      <c r="T791" t="s">
        <v>341</v>
      </c>
      <c r="U791" t="s">
        <v>162</v>
      </c>
      <c r="V791" t="s">
        <v>2898</v>
      </c>
      <c r="W791">
        <v>981015</v>
      </c>
      <c r="X791">
        <v>200705</v>
      </c>
      <c r="Y791" t="b">
        <v>1</v>
      </c>
      <c r="Z791" t="s">
        <v>2899</v>
      </c>
      <c r="AA791" t="s">
        <v>45</v>
      </c>
      <c r="AB791">
        <v>1998</v>
      </c>
      <c r="AC791">
        <v>2020</v>
      </c>
      <c r="AD791">
        <v>10</v>
      </c>
      <c r="AE791">
        <v>7</v>
      </c>
    </row>
    <row r="792" spans="1:31" x14ac:dyDescent="0.25">
      <c r="A792" t="s">
        <v>1790</v>
      </c>
      <c r="B792" t="s">
        <v>1791</v>
      </c>
      <c r="C792" t="s">
        <v>2882</v>
      </c>
      <c r="D792" t="b">
        <v>1</v>
      </c>
      <c r="E792" t="s">
        <v>2883</v>
      </c>
      <c r="F792" t="s">
        <v>1794</v>
      </c>
      <c r="G792" t="s">
        <v>1794</v>
      </c>
      <c r="H792" t="s">
        <v>2884</v>
      </c>
      <c r="I792">
        <v>19</v>
      </c>
      <c r="J792">
        <v>-71.247423778877305</v>
      </c>
      <c r="K792">
        <v>-32.885508417175799</v>
      </c>
      <c r="L792" t="s">
        <v>337</v>
      </c>
      <c r="N792">
        <v>3</v>
      </c>
      <c r="O792" t="s">
        <v>145</v>
      </c>
      <c r="P792" s="1">
        <v>36083</v>
      </c>
      <c r="Q792" s="1">
        <v>44018</v>
      </c>
      <c r="R792" t="s">
        <v>2900</v>
      </c>
      <c r="S792" s="1">
        <v>44018</v>
      </c>
      <c r="T792" t="s">
        <v>341</v>
      </c>
      <c r="U792" t="s">
        <v>162</v>
      </c>
      <c r="V792" t="s">
        <v>2901</v>
      </c>
      <c r="W792">
        <v>981014</v>
      </c>
      <c r="X792">
        <v>200706</v>
      </c>
      <c r="Y792" t="b">
        <v>1</v>
      </c>
      <c r="Z792" t="s">
        <v>2902</v>
      </c>
      <c r="AA792" t="s">
        <v>49</v>
      </c>
      <c r="AB792">
        <v>1998</v>
      </c>
      <c r="AC792">
        <v>2020</v>
      </c>
      <c r="AD792">
        <v>10</v>
      </c>
      <c r="AE792">
        <v>7</v>
      </c>
    </row>
    <row r="793" spans="1:31" x14ac:dyDescent="0.25">
      <c r="A793" t="s">
        <v>1790</v>
      </c>
      <c r="B793" t="s">
        <v>1791</v>
      </c>
      <c r="C793" t="s">
        <v>2882</v>
      </c>
      <c r="D793" t="b">
        <v>1</v>
      </c>
      <c r="E793" t="s">
        <v>2883</v>
      </c>
      <c r="F793" t="s">
        <v>1794</v>
      </c>
      <c r="G793" t="s">
        <v>1794</v>
      </c>
      <c r="H793" t="s">
        <v>2884</v>
      </c>
      <c r="I793">
        <v>19</v>
      </c>
      <c r="J793">
        <v>-71.247423778877305</v>
      </c>
      <c r="K793">
        <v>-32.885508417175799</v>
      </c>
      <c r="L793" t="s">
        <v>347</v>
      </c>
      <c r="M793" t="s">
        <v>348</v>
      </c>
      <c r="N793">
        <v>4</v>
      </c>
      <c r="O793" t="s">
        <v>2903</v>
      </c>
      <c r="P793" s="1">
        <v>36861</v>
      </c>
      <c r="Q793" s="1">
        <v>44018</v>
      </c>
      <c r="R793" t="s">
        <v>2904</v>
      </c>
      <c r="S793" s="1">
        <v>44018</v>
      </c>
      <c r="T793" t="s">
        <v>351</v>
      </c>
      <c r="U793" t="s">
        <v>352</v>
      </c>
      <c r="V793" t="s">
        <v>2905</v>
      </c>
      <c r="W793">
        <v>1201</v>
      </c>
      <c r="X793">
        <v>200705</v>
      </c>
      <c r="Y793" t="b">
        <v>1</v>
      </c>
      <c r="Z793" t="s">
        <v>2906</v>
      </c>
      <c r="AA793" t="s">
        <v>45</v>
      </c>
      <c r="AB793">
        <v>2000</v>
      </c>
      <c r="AC793">
        <v>2020</v>
      </c>
      <c r="AD793">
        <v>12</v>
      </c>
      <c r="AE793">
        <v>7</v>
      </c>
    </row>
    <row r="794" spans="1:31" x14ac:dyDescent="0.25">
      <c r="A794" t="s">
        <v>1790</v>
      </c>
      <c r="B794" t="s">
        <v>1791</v>
      </c>
      <c r="C794" t="s">
        <v>2882</v>
      </c>
      <c r="D794" t="b">
        <v>1</v>
      </c>
      <c r="E794" t="s">
        <v>2883</v>
      </c>
      <c r="F794" t="s">
        <v>1794</v>
      </c>
      <c r="G794" t="s">
        <v>1794</v>
      </c>
      <c r="H794" t="s">
        <v>2884</v>
      </c>
      <c r="I794">
        <v>19</v>
      </c>
      <c r="J794">
        <v>-71.247423778877305</v>
      </c>
      <c r="K794">
        <v>-32.885508417175799</v>
      </c>
      <c r="L794" t="s">
        <v>347</v>
      </c>
      <c r="M794" t="s">
        <v>348</v>
      </c>
      <c r="N794">
        <v>4</v>
      </c>
      <c r="O794" t="s">
        <v>2903</v>
      </c>
      <c r="P794" s="1">
        <v>36861</v>
      </c>
      <c r="Q794" s="1">
        <v>44018</v>
      </c>
      <c r="R794" t="s">
        <v>2907</v>
      </c>
      <c r="S794" s="1">
        <v>44018</v>
      </c>
      <c r="T794" t="s">
        <v>351</v>
      </c>
      <c r="U794" t="s">
        <v>352</v>
      </c>
      <c r="V794" t="s">
        <v>2908</v>
      </c>
      <c r="W794">
        <v>1201</v>
      </c>
      <c r="X794">
        <v>200706</v>
      </c>
      <c r="Y794" t="b">
        <v>1</v>
      </c>
      <c r="Z794" t="s">
        <v>2909</v>
      </c>
      <c r="AA794" t="s">
        <v>49</v>
      </c>
      <c r="AB794">
        <v>2000</v>
      </c>
      <c r="AC794">
        <v>2020</v>
      </c>
      <c r="AD794">
        <v>12</v>
      </c>
      <c r="AE794">
        <v>7</v>
      </c>
    </row>
    <row r="795" spans="1:31" x14ac:dyDescent="0.25">
      <c r="A795" t="s">
        <v>1790</v>
      </c>
      <c r="B795" t="s">
        <v>1791</v>
      </c>
      <c r="C795" t="s">
        <v>2882</v>
      </c>
      <c r="D795" t="b">
        <v>1</v>
      </c>
      <c r="E795" t="s">
        <v>2883</v>
      </c>
      <c r="F795" t="s">
        <v>1794</v>
      </c>
      <c r="G795" t="s">
        <v>1794</v>
      </c>
      <c r="H795" t="s">
        <v>2884</v>
      </c>
      <c r="I795">
        <v>19</v>
      </c>
      <c r="J795">
        <v>-71.247423778877305</v>
      </c>
      <c r="K795">
        <v>-32.885508417175799</v>
      </c>
      <c r="L795" t="s">
        <v>358</v>
      </c>
      <c r="M795" t="s">
        <v>359</v>
      </c>
      <c r="N795">
        <v>8</v>
      </c>
      <c r="O795" t="s">
        <v>2910</v>
      </c>
      <c r="P795" s="1">
        <v>36083</v>
      </c>
      <c r="Q795" s="1">
        <v>44018</v>
      </c>
      <c r="R795" t="s">
        <v>2911</v>
      </c>
      <c r="S795" s="1">
        <v>44018</v>
      </c>
      <c r="T795" t="s">
        <v>361</v>
      </c>
      <c r="U795" t="s">
        <v>211</v>
      </c>
      <c r="V795" t="s">
        <v>2912</v>
      </c>
      <c r="W795">
        <v>981015</v>
      </c>
      <c r="X795">
        <v>200705</v>
      </c>
      <c r="Y795" t="b">
        <v>1</v>
      </c>
      <c r="Z795" t="s">
        <v>2913</v>
      </c>
      <c r="AA795" t="s">
        <v>45</v>
      </c>
      <c r="AB795">
        <v>1998</v>
      </c>
      <c r="AC795">
        <v>2020</v>
      </c>
      <c r="AD795">
        <v>10</v>
      </c>
      <c r="AE795">
        <v>7</v>
      </c>
    </row>
    <row r="796" spans="1:31" x14ac:dyDescent="0.25">
      <c r="A796" t="s">
        <v>1790</v>
      </c>
      <c r="B796" t="s">
        <v>1791</v>
      </c>
      <c r="C796" t="s">
        <v>2882</v>
      </c>
      <c r="D796" t="b">
        <v>1</v>
      </c>
      <c r="E796" t="s">
        <v>2883</v>
      </c>
      <c r="F796" t="s">
        <v>1794</v>
      </c>
      <c r="G796" t="s">
        <v>1794</v>
      </c>
      <c r="H796" t="s">
        <v>2884</v>
      </c>
      <c r="I796">
        <v>19</v>
      </c>
      <c r="J796">
        <v>-71.247423778877305</v>
      </c>
      <c r="K796">
        <v>-32.885508417175799</v>
      </c>
      <c r="L796" t="s">
        <v>358</v>
      </c>
      <c r="M796" t="s">
        <v>359</v>
      </c>
      <c r="N796">
        <v>8</v>
      </c>
      <c r="O796" t="s">
        <v>2910</v>
      </c>
      <c r="P796" s="1">
        <v>36083</v>
      </c>
      <c r="Q796" s="1">
        <v>44018</v>
      </c>
      <c r="R796" t="s">
        <v>2914</v>
      </c>
      <c r="S796" s="1">
        <v>44018</v>
      </c>
      <c r="T796" t="s">
        <v>361</v>
      </c>
      <c r="U796" t="s">
        <v>211</v>
      </c>
      <c r="V796" t="s">
        <v>2915</v>
      </c>
      <c r="W796">
        <v>981014</v>
      </c>
      <c r="X796">
        <v>200706</v>
      </c>
      <c r="Y796" t="b">
        <v>1</v>
      </c>
      <c r="Z796" t="s">
        <v>2916</v>
      </c>
      <c r="AA796" t="s">
        <v>49</v>
      </c>
      <c r="AB796">
        <v>1998</v>
      </c>
      <c r="AC796">
        <v>2020</v>
      </c>
      <c r="AD796">
        <v>10</v>
      </c>
      <c r="AE796">
        <v>7</v>
      </c>
    </row>
    <row r="797" spans="1:31" x14ac:dyDescent="0.25">
      <c r="A797" t="s">
        <v>1790</v>
      </c>
      <c r="B797" t="s">
        <v>1791</v>
      </c>
      <c r="C797" t="s">
        <v>2882</v>
      </c>
      <c r="D797" t="b">
        <v>1</v>
      </c>
      <c r="E797" t="s">
        <v>2883</v>
      </c>
      <c r="F797" t="s">
        <v>1794</v>
      </c>
      <c r="G797" t="s">
        <v>1794</v>
      </c>
      <c r="H797" t="s">
        <v>2884</v>
      </c>
      <c r="I797">
        <v>19</v>
      </c>
      <c r="J797">
        <v>-71.247423778877305</v>
      </c>
      <c r="K797">
        <v>-32.885508417175799</v>
      </c>
      <c r="L797" t="s">
        <v>1827</v>
      </c>
      <c r="M797" t="s">
        <v>2137</v>
      </c>
      <c r="N797" t="s">
        <v>1828</v>
      </c>
      <c r="O797" t="s">
        <v>2917</v>
      </c>
      <c r="P797" s="1">
        <v>39448</v>
      </c>
      <c r="Q797" s="1">
        <v>44017</v>
      </c>
      <c r="R797" t="s">
        <v>2918</v>
      </c>
      <c r="S797" s="1">
        <v>44018</v>
      </c>
      <c r="T797" t="s">
        <v>1830</v>
      </c>
      <c r="U797" t="s">
        <v>352</v>
      </c>
      <c r="V797" t="s">
        <v>2919</v>
      </c>
      <c r="W797">
        <v>80101</v>
      </c>
      <c r="X797">
        <v>200705</v>
      </c>
      <c r="Y797" t="b">
        <v>0</v>
      </c>
      <c r="Z797" t="s">
        <v>2920</v>
      </c>
      <c r="AA797" t="s">
        <v>45</v>
      </c>
      <c r="AB797">
        <v>2008</v>
      </c>
      <c r="AC797">
        <v>2020</v>
      </c>
      <c r="AD797">
        <v>1</v>
      </c>
      <c r="AE797">
        <v>7</v>
      </c>
    </row>
    <row r="798" spans="1:31" x14ac:dyDescent="0.25">
      <c r="A798" t="s">
        <v>1790</v>
      </c>
      <c r="B798" t="s">
        <v>1791</v>
      </c>
      <c r="C798" t="s">
        <v>2882</v>
      </c>
      <c r="D798" t="b">
        <v>1</v>
      </c>
      <c r="E798" t="s">
        <v>2883</v>
      </c>
      <c r="F798" t="s">
        <v>1794</v>
      </c>
      <c r="G798" t="s">
        <v>1794</v>
      </c>
      <c r="H798" t="s">
        <v>2884</v>
      </c>
      <c r="I798">
        <v>19</v>
      </c>
      <c r="J798">
        <v>-71.247423778877305</v>
      </c>
      <c r="K798">
        <v>-32.885508417175799</v>
      </c>
      <c r="L798" t="s">
        <v>1827</v>
      </c>
      <c r="M798" t="s">
        <v>2137</v>
      </c>
      <c r="N798" t="s">
        <v>1828</v>
      </c>
      <c r="O798" t="s">
        <v>2917</v>
      </c>
      <c r="P798" s="1">
        <v>39448</v>
      </c>
      <c r="Q798" s="1">
        <v>44017</v>
      </c>
      <c r="R798" t="s">
        <v>2921</v>
      </c>
      <c r="S798" s="1">
        <v>44018</v>
      </c>
      <c r="T798" t="s">
        <v>1830</v>
      </c>
      <c r="U798" t="s">
        <v>352</v>
      </c>
      <c r="V798" t="s">
        <v>2922</v>
      </c>
      <c r="W798">
        <v>80101</v>
      </c>
      <c r="X798">
        <v>200706</v>
      </c>
      <c r="Y798" t="b">
        <v>0</v>
      </c>
      <c r="Z798" t="s">
        <v>2923</v>
      </c>
      <c r="AA798" t="s">
        <v>49</v>
      </c>
      <c r="AB798">
        <v>2008</v>
      </c>
      <c r="AC798">
        <v>2020</v>
      </c>
      <c r="AD798">
        <v>1</v>
      </c>
      <c r="AE798">
        <v>7</v>
      </c>
    </row>
    <row r="799" spans="1:31" x14ac:dyDescent="0.25">
      <c r="A799" t="s">
        <v>1790</v>
      </c>
      <c r="B799" t="s">
        <v>1791</v>
      </c>
      <c r="C799" t="s">
        <v>2882</v>
      </c>
      <c r="D799" t="b">
        <v>1</v>
      </c>
      <c r="E799" t="s">
        <v>2883</v>
      </c>
      <c r="F799" t="s">
        <v>1794</v>
      </c>
      <c r="G799" t="s">
        <v>1794</v>
      </c>
      <c r="H799" t="s">
        <v>2884</v>
      </c>
      <c r="I799">
        <v>19</v>
      </c>
      <c r="J799">
        <v>-71.247423778877305</v>
      </c>
      <c r="K799">
        <v>-32.885508417175799</v>
      </c>
      <c r="L799" t="s">
        <v>367</v>
      </c>
      <c r="M799" t="s">
        <v>567</v>
      </c>
      <c r="N799" t="s">
        <v>368</v>
      </c>
      <c r="O799" t="s">
        <v>1403</v>
      </c>
      <c r="P799" s="1">
        <v>40179</v>
      </c>
      <c r="Q799" s="1">
        <v>44017</v>
      </c>
      <c r="R799" t="s">
        <v>2924</v>
      </c>
      <c r="S799" s="1">
        <v>44018</v>
      </c>
      <c r="T799" t="s">
        <v>370</v>
      </c>
      <c r="U799" t="s">
        <v>211</v>
      </c>
      <c r="V799" t="s">
        <v>2925</v>
      </c>
      <c r="W799">
        <v>100101</v>
      </c>
      <c r="X799">
        <v>200705</v>
      </c>
      <c r="Y799" t="b">
        <v>0</v>
      </c>
      <c r="Z799" t="s">
        <v>2926</v>
      </c>
      <c r="AA799" t="s">
        <v>45</v>
      </c>
      <c r="AB799">
        <v>2010</v>
      </c>
      <c r="AC799">
        <v>2020</v>
      </c>
      <c r="AD799">
        <v>1</v>
      </c>
      <c r="AE799">
        <v>7</v>
      </c>
    </row>
    <row r="800" spans="1:31" x14ac:dyDescent="0.25">
      <c r="A800" t="s">
        <v>1790</v>
      </c>
      <c r="B800" t="s">
        <v>1791</v>
      </c>
      <c r="C800" t="s">
        <v>2882</v>
      </c>
      <c r="D800" t="b">
        <v>1</v>
      </c>
      <c r="E800" t="s">
        <v>2883</v>
      </c>
      <c r="F800" t="s">
        <v>1794</v>
      </c>
      <c r="G800" t="s">
        <v>1794</v>
      </c>
      <c r="H800" t="s">
        <v>2884</v>
      </c>
      <c r="I800">
        <v>19</v>
      </c>
      <c r="J800">
        <v>-71.247423778877305</v>
      </c>
      <c r="K800">
        <v>-32.885508417175799</v>
      </c>
      <c r="L800" t="s">
        <v>367</v>
      </c>
      <c r="M800" t="s">
        <v>567</v>
      </c>
      <c r="N800" t="s">
        <v>368</v>
      </c>
      <c r="O800" t="s">
        <v>1403</v>
      </c>
      <c r="P800" s="1">
        <v>40179</v>
      </c>
      <c r="Q800" s="1">
        <v>44017</v>
      </c>
      <c r="R800" t="s">
        <v>2927</v>
      </c>
      <c r="S800" s="1">
        <v>44018</v>
      </c>
      <c r="T800" t="s">
        <v>370</v>
      </c>
      <c r="U800" t="s">
        <v>211</v>
      </c>
      <c r="V800" t="s">
        <v>2928</v>
      </c>
      <c r="W800">
        <v>91231</v>
      </c>
      <c r="X800">
        <v>200706</v>
      </c>
      <c r="Y800" t="b">
        <v>0</v>
      </c>
      <c r="Z800" t="s">
        <v>2929</v>
      </c>
      <c r="AA800" t="s">
        <v>49</v>
      </c>
      <c r="AB800">
        <v>2009</v>
      </c>
      <c r="AC800">
        <v>2020</v>
      </c>
      <c r="AD800">
        <v>12</v>
      </c>
      <c r="AE800">
        <v>7</v>
      </c>
    </row>
    <row r="801" spans="1:31" x14ac:dyDescent="0.25">
      <c r="A801" t="s">
        <v>1790</v>
      </c>
      <c r="B801" t="s">
        <v>1791</v>
      </c>
      <c r="C801" t="s">
        <v>2882</v>
      </c>
      <c r="D801" t="b">
        <v>1</v>
      </c>
      <c r="E801" t="s">
        <v>2883</v>
      </c>
      <c r="F801" t="s">
        <v>1794</v>
      </c>
      <c r="G801" t="s">
        <v>1794</v>
      </c>
      <c r="H801" t="s">
        <v>2884</v>
      </c>
      <c r="I801">
        <v>19</v>
      </c>
      <c r="J801">
        <v>-71.247423778877305</v>
      </c>
      <c r="K801">
        <v>-32.885508417175799</v>
      </c>
      <c r="L801" t="s">
        <v>1842</v>
      </c>
      <c r="N801" t="s">
        <v>1843</v>
      </c>
      <c r="O801" t="s">
        <v>145</v>
      </c>
      <c r="P801" s="1">
        <v>36831</v>
      </c>
      <c r="Q801" s="1">
        <v>44017</v>
      </c>
      <c r="R801" t="s">
        <v>2930</v>
      </c>
      <c r="S801" s="1">
        <v>44018</v>
      </c>
      <c r="T801" t="s">
        <v>1845</v>
      </c>
      <c r="U801" t="s">
        <v>162</v>
      </c>
      <c r="V801" t="s">
        <v>2931</v>
      </c>
      <c r="W801">
        <v>1101</v>
      </c>
      <c r="X801">
        <v>200705</v>
      </c>
      <c r="Y801" t="b">
        <v>0</v>
      </c>
      <c r="Z801" t="s">
        <v>2932</v>
      </c>
      <c r="AA801" t="s">
        <v>45</v>
      </c>
      <c r="AB801">
        <v>2000</v>
      </c>
      <c r="AC801">
        <v>2020</v>
      </c>
      <c r="AD801">
        <v>11</v>
      </c>
      <c r="AE801">
        <v>7</v>
      </c>
    </row>
    <row r="802" spans="1:31" x14ac:dyDescent="0.25">
      <c r="A802" t="s">
        <v>1790</v>
      </c>
      <c r="B802" t="s">
        <v>1791</v>
      </c>
      <c r="C802" t="s">
        <v>2882</v>
      </c>
      <c r="D802" t="b">
        <v>1</v>
      </c>
      <c r="E802" t="s">
        <v>2883</v>
      </c>
      <c r="F802" t="s">
        <v>1794</v>
      </c>
      <c r="G802" t="s">
        <v>1794</v>
      </c>
      <c r="H802" t="s">
        <v>2884</v>
      </c>
      <c r="I802">
        <v>19</v>
      </c>
      <c r="J802">
        <v>-71.247423778877305</v>
      </c>
      <c r="K802">
        <v>-32.885508417175799</v>
      </c>
      <c r="L802" t="s">
        <v>1842</v>
      </c>
      <c r="N802" t="s">
        <v>1843</v>
      </c>
      <c r="O802" t="s">
        <v>145</v>
      </c>
      <c r="P802" s="1">
        <v>36831</v>
      </c>
      <c r="Q802" s="1">
        <v>44017</v>
      </c>
      <c r="R802" t="s">
        <v>2933</v>
      </c>
      <c r="S802" s="1">
        <v>44018</v>
      </c>
      <c r="T802" t="s">
        <v>1845</v>
      </c>
      <c r="U802" t="s">
        <v>162</v>
      </c>
      <c r="V802" t="s">
        <v>2934</v>
      </c>
      <c r="W802">
        <v>1031</v>
      </c>
      <c r="X802">
        <v>200706</v>
      </c>
      <c r="Y802" t="b">
        <v>0</v>
      </c>
      <c r="Z802" t="s">
        <v>2935</v>
      </c>
      <c r="AA802" t="s">
        <v>49</v>
      </c>
      <c r="AB802">
        <v>2000</v>
      </c>
      <c r="AC802">
        <v>2020</v>
      </c>
      <c r="AD802">
        <v>10</v>
      </c>
      <c r="AE802">
        <v>7</v>
      </c>
    </row>
    <row r="803" spans="1:31" x14ac:dyDescent="0.25">
      <c r="A803" t="s">
        <v>1790</v>
      </c>
      <c r="B803" t="s">
        <v>1791</v>
      </c>
      <c r="C803" t="s">
        <v>2882</v>
      </c>
      <c r="D803" t="b">
        <v>1</v>
      </c>
      <c r="E803" t="s">
        <v>2883</v>
      </c>
      <c r="F803" t="s">
        <v>1794</v>
      </c>
      <c r="G803" t="s">
        <v>1794</v>
      </c>
      <c r="H803" t="s">
        <v>2884</v>
      </c>
      <c r="I803">
        <v>19</v>
      </c>
      <c r="J803">
        <v>-71.247423778877305</v>
      </c>
      <c r="K803">
        <v>-32.885508417175799</v>
      </c>
      <c r="L803" t="s">
        <v>126</v>
      </c>
      <c r="M803" t="s">
        <v>127</v>
      </c>
      <c r="N803" t="s">
        <v>128</v>
      </c>
      <c r="O803" t="s">
        <v>696</v>
      </c>
      <c r="P803" s="1">
        <v>36083</v>
      </c>
      <c r="Q803" s="1">
        <v>44018</v>
      </c>
      <c r="R803" t="s">
        <v>2936</v>
      </c>
      <c r="S803" s="1">
        <v>44018</v>
      </c>
      <c r="T803" t="s">
        <v>130</v>
      </c>
      <c r="U803" t="s">
        <v>120</v>
      </c>
      <c r="V803" t="s">
        <v>2937</v>
      </c>
      <c r="W803">
        <v>981015</v>
      </c>
      <c r="X803">
        <v>200705</v>
      </c>
      <c r="Y803" t="b">
        <v>1</v>
      </c>
      <c r="Z803" t="s">
        <v>2938</v>
      </c>
      <c r="AA803" t="s">
        <v>45</v>
      </c>
      <c r="AB803">
        <v>1998</v>
      </c>
      <c r="AC803">
        <v>2020</v>
      </c>
      <c r="AD803">
        <v>10</v>
      </c>
      <c r="AE803">
        <v>7</v>
      </c>
    </row>
    <row r="804" spans="1:31" x14ac:dyDescent="0.25">
      <c r="A804" t="s">
        <v>1790</v>
      </c>
      <c r="B804" t="s">
        <v>1791</v>
      </c>
      <c r="C804" t="s">
        <v>2882</v>
      </c>
      <c r="D804" t="b">
        <v>1</v>
      </c>
      <c r="E804" t="s">
        <v>2883</v>
      </c>
      <c r="F804" t="s">
        <v>1794</v>
      </c>
      <c r="G804" t="s">
        <v>1794</v>
      </c>
      <c r="H804" t="s">
        <v>2884</v>
      </c>
      <c r="I804">
        <v>19</v>
      </c>
      <c r="J804">
        <v>-71.247423778877305</v>
      </c>
      <c r="K804">
        <v>-32.885508417175799</v>
      </c>
      <c r="L804" t="s">
        <v>126</v>
      </c>
      <c r="M804" t="s">
        <v>127</v>
      </c>
      <c r="N804" t="s">
        <v>128</v>
      </c>
      <c r="O804" t="s">
        <v>696</v>
      </c>
      <c r="P804" s="1">
        <v>36083</v>
      </c>
      <c r="Q804" s="1">
        <v>44018</v>
      </c>
      <c r="R804" t="s">
        <v>2939</v>
      </c>
      <c r="S804" s="1">
        <v>44018</v>
      </c>
      <c r="T804" t="s">
        <v>130</v>
      </c>
      <c r="U804" t="s">
        <v>120</v>
      </c>
      <c r="V804" t="s">
        <v>2940</v>
      </c>
      <c r="W804">
        <v>70731</v>
      </c>
      <c r="X804">
        <v>200706</v>
      </c>
      <c r="Y804" t="b">
        <v>1</v>
      </c>
      <c r="Z804" t="s">
        <v>2941</v>
      </c>
      <c r="AA804" t="s">
        <v>49</v>
      </c>
      <c r="AB804">
        <v>2007</v>
      </c>
      <c r="AC804">
        <v>2020</v>
      </c>
      <c r="AD804">
        <v>7</v>
      </c>
      <c r="AE804">
        <v>7</v>
      </c>
    </row>
    <row r="805" spans="1:31" x14ac:dyDescent="0.25">
      <c r="A805" t="s">
        <v>1790</v>
      </c>
      <c r="B805" t="s">
        <v>1791</v>
      </c>
      <c r="C805" t="s">
        <v>2882</v>
      </c>
      <c r="D805" t="b">
        <v>1</v>
      </c>
      <c r="E805" t="s">
        <v>2883</v>
      </c>
      <c r="F805" t="s">
        <v>1794</v>
      </c>
      <c r="G805" t="s">
        <v>1794</v>
      </c>
      <c r="H805" t="s">
        <v>2884</v>
      </c>
      <c r="I805">
        <v>19</v>
      </c>
      <c r="J805">
        <v>-71.247423778877305</v>
      </c>
      <c r="K805">
        <v>-32.885508417175799</v>
      </c>
      <c r="L805" t="s">
        <v>36</v>
      </c>
      <c r="M805" t="s">
        <v>37</v>
      </c>
      <c r="N805" t="s">
        <v>38</v>
      </c>
      <c r="O805" t="s">
        <v>696</v>
      </c>
      <c r="P805" s="1">
        <v>43947</v>
      </c>
      <c r="Q805" s="1">
        <v>44018</v>
      </c>
      <c r="R805" t="s">
        <v>2942</v>
      </c>
      <c r="S805" s="1">
        <v>44018</v>
      </c>
      <c r="T805" t="s">
        <v>41</v>
      </c>
      <c r="U805" t="s">
        <v>42</v>
      </c>
      <c r="V805" t="s">
        <v>2943</v>
      </c>
      <c r="W805">
        <v>200426</v>
      </c>
      <c r="X805">
        <v>200705</v>
      </c>
      <c r="Y805" t="b">
        <v>1</v>
      </c>
      <c r="Z805" t="s">
        <v>2944</v>
      </c>
      <c r="AA805" t="s">
        <v>45</v>
      </c>
      <c r="AB805">
        <v>2020</v>
      </c>
      <c r="AC805">
        <v>2020</v>
      </c>
      <c r="AD805">
        <v>4</v>
      </c>
      <c r="AE805">
        <v>7</v>
      </c>
    </row>
    <row r="806" spans="1:31" x14ac:dyDescent="0.25">
      <c r="A806" t="s">
        <v>1790</v>
      </c>
      <c r="B806" t="s">
        <v>1791</v>
      </c>
      <c r="C806" t="s">
        <v>2882</v>
      </c>
      <c r="D806" t="b">
        <v>1</v>
      </c>
      <c r="E806" t="s">
        <v>2883</v>
      </c>
      <c r="F806" t="s">
        <v>1794</v>
      </c>
      <c r="G806" t="s">
        <v>1794</v>
      </c>
      <c r="H806" t="s">
        <v>2884</v>
      </c>
      <c r="I806">
        <v>19</v>
      </c>
      <c r="J806">
        <v>-71.247423778877305</v>
      </c>
      <c r="K806">
        <v>-32.885508417175799</v>
      </c>
      <c r="L806" t="s">
        <v>36</v>
      </c>
      <c r="M806" t="s">
        <v>37</v>
      </c>
      <c r="N806" t="s">
        <v>38</v>
      </c>
      <c r="O806" t="s">
        <v>696</v>
      </c>
      <c r="P806" s="1">
        <v>43947</v>
      </c>
      <c r="Q806" s="1">
        <v>44018</v>
      </c>
      <c r="R806" t="s">
        <v>2945</v>
      </c>
      <c r="S806" s="1">
        <v>44018</v>
      </c>
      <c r="T806" t="s">
        <v>41</v>
      </c>
      <c r="U806" t="s">
        <v>42</v>
      </c>
      <c r="V806" t="s">
        <v>2946</v>
      </c>
      <c r="W806">
        <v>200425</v>
      </c>
      <c r="X806">
        <v>200706</v>
      </c>
      <c r="Y806" t="b">
        <v>1</v>
      </c>
      <c r="Z806" t="s">
        <v>2947</v>
      </c>
      <c r="AA806" t="s">
        <v>49</v>
      </c>
      <c r="AB806">
        <v>2020</v>
      </c>
      <c r="AC806">
        <v>2020</v>
      </c>
      <c r="AD806">
        <v>4</v>
      </c>
      <c r="AE806">
        <v>7</v>
      </c>
    </row>
    <row r="807" spans="1:31" x14ac:dyDescent="0.25">
      <c r="A807" t="s">
        <v>1790</v>
      </c>
      <c r="B807" t="s">
        <v>1791</v>
      </c>
      <c r="C807" t="s">
        <v>2882</v>
      </c>
      <c r="D807" t="b">
        <v>1</v>
      </c>
      <c r="E807" t="s">
        <v>2883</v>
      </c>
      <c r="F807" t="s">
        <v>1794</v>
      </c>
      <c r="G807" t="s">
        <v>1794</v>
      </c>
      <c r="H807" t="s">
        <v>2884</v>
      </c>
      <c r="I807">
        <v>19</v>
      </c>
      <c r="J807">
        <v>-71.247423778877305</v>
      </c>
      <c r="K807">
        <v>-32.885508417175799</v>
      </c>
      <c r="L807" t="s">
        <v>1857</v>
      </c>
      <c r="M807" t="s">
        <v>2161</v>
      </c>
      <c r="N807" t="s">
        <v>1858</v>
      </c>
      <c r="O807" t="s">
        <v>2948</v>
      </c>
      <c r="P807" s="1">
        <v>36831</v>
      </c>
      <c r="Q807" s="1">
        <v>44017</v>
      </c>
      <c r="R807" t="s">
        <v>2949</v>
      </c>
      <c r="S807" s="1">
        <v>44018</v>
      </c>
      <c r="T807" t="s">
        <v>1860</v>
      </c>
      <c r="U807" t="s">
        <v>352</v>
      </c>
      <c r="V807" t="s">
        <v>2950</v>
      </c>
      <c r="W807">
        <v>1101</v>
      </c>
      <c r="X807">
        <v>200705</v>
      </c>
      <c r="Y807" t="b">
        <v>0</v>
      </c>
      <c r="Z807" t="s">
        <v>2951</v>
      </c>
      <c r="AA807" t="s">
        <v>45</v>
      </c>
      <c r="AB807">
        <v>2000</v>
      </c>
      <c r="AC807">
        <v>2020</v>
      </c>
      <c r="AD807">
        <v>11</v>
      </c>
      <c r="AE807">
        <v>7</v>
      </c>
    </row>
    <row r="808" spans="1:31" x14ac:dyDescent="0.25">
      <c r="A808" t="s">
        <v>1790</v>
      </c>
      <c r="B808" t="s">
        <v>1791</v>
      </c>
      <c r="C808" t="s">
        <v>2882</v>
      </c>
      <c r="D808" t="b">
        <v>1</v>
      </c>
      <c r="E808" t="s">
        <v>2883</v>
      </c>
      <c r="F808" t="s">
        <v>1794</v>
      </c>
      <c r="G808" t="s">
        <v>1794</v>
      </c>
      <c r="H808" t="s">
        <v>2884</v>
      </c>
      <c r="I808">
        <v>19</v>
      </c>
      <c r="J808">
        <v>-71.247423778877305</v>
      </c>
      <c r="K808">
        <v>-32.885508417175799</v>
      </c>
      <c r="L808" t="s">
        <v>1857</v>
      </c>
      <c r="M808" t="s">
        <v>2161</v>
      </c>
      <c r="N808" t="s">
        <v>1858</v>
      </c>
      <c r="O808" t="s">
        <v>2948</v>
      </c>
      <c r="P808" s="1">
        <v>36831</v>
      </c>
      <c r="Q808" s="1">
        <v>44017</v>
      </c>
      <c r="R808" t="s">
        <v>2952</v>
      </c>
      <c r="S808" s="1">
        <v>44018</v>
      </c>
      <c r="T808" t="s">
        <v>1860</v>
      </c>
      <c r="U808" t="s">
        <v>352</v>
      </c>
      <c r="V808" t="s">
        <v>2953</v>
      </c>
      <c r="W808">
        <v>1031</v>
      </c>
      <c r="X808">
        <v>200706</v>
      </c>
      <c r="Y808" t="b">
        <v>0</v>
      </c>
      <c r="Z808" t="s">
        <v>2954</v>
      </c>
      <c r="AA808" t="s">
        <v>49</v>
      </c>
      <c r="AB808">
        <v>2000</v>
      </c>
      <c r="AC808">
        <v>2020</v>
      </c>
      <c r="AD808">
        <v>10</v>
      </c>
      <c r="AE808">
        <v>7</v>
      </c>
    </row>
    <row r="809" spans="1:31" x14ac:dyDescent="0.25">
      <c r="A809" t="s">
        <v>1790</v>
      </c>
      <c r="B809" t="s">
        <v>1791</v>
      </c>
      <c r="C809" t="s">
        <v>2882</v>
      </c>
      <c r="D809" t="b">
        <v>1</v>
      </c>
      <c r="E809" t="s">
        <v>2883</v>
      </c>
      <c r="F809" t="s">
        <v>1794</v>
      </c>
      <c r="G809" t="s">
        <v>1794</v>
      </c>
      <c r="H809" t="s">
        <v>2884</v>
      </c>
      <c r="I809">
        <v>19</v>
      </c>
      <c r="J809">
        <v>-71.247423778877305</v>
      </c>
      <c r="K809">
        <v>-32.885508417175799</v>
      </c>
      <c r="L809" t="s">
        <v>92</v>
      </c>
      <c r="M809" t="s">
        <v>93</v>
      </c>
      <c r="N809" t="s">
        <v>94</v>
      </c>
      <c r="O809" t="s">
        <v>1972</v>
      </c>
      <c r="P809" s="1">
        <v>39295</v>
      </c>
      <c r="Q809" s="1">
        <v>44018</v>
      </c>
      <c r="R809" t="s">
        <v>2955</v>
      </c>
      <c r="S809" s="1">
        <v>44018</v>
      </c>
      <c r="T809" t="s">
        <v>97</v>
      </c>
      <c r="U809" t="s">
        <v>98</v>
      </c>
      <c r="V809" t="s">
        <v>2956</v>
      </c>
      <c r="W809">
        <v>70801</v>
      </c>
      <c r="X809">
        <v>200706</v>
      </c>
      <c r="Y809" t="b">
        <v>1</v>
      </c>
      <c r="Z809" t="s">
        <v>2957</v>
      </c>
      <c r="AA809" t="s">
        <v>49</v>
      </c>
      <c r="AB809">
        <v>2007</v>
      </c>
      <c r="AC809">
        <v>2020</v>
      </c>
      <c r="AD809">
        <v>8</v>
      </c>
      <c r="AE809">
        <v>7</v>
      </c>
    </row>
    <row r="810" spans="1:31" x14ac:dyDescent="0.25">
      <c r="A810" t="s">
        <v>1790</v>
      </c>
      <c r="B810" t="s">
        <v>1791</v>
      </c>
      <c r="C810" t="s">
        <v>2882</v>
      </c>
      <c r="D810" t="b">
        <v>1</v>
      </c>
      <c r="E810" t="s">
        <v>2883</v>
      </c>
      <c r="F810" t="s">
        <v>1794</v>
      </c>
      <c r="G810" t="s">
        <v>1794</v>
      </c>
      <c r="H810" t="s">
        <v>2884</v>
      </c>
      <c r="I810">
        <v>19</v>
      </c>
      <c r="J810">
        <v>-71.247423778877305</v>
      </c>
      <c r="K810">
        <v>-32.885508417175799</v>
      </c>
      <c r="L810" t="s">
        <v>101</v>
      </c>
      <c r="M810" t="s">
        <v>102</v>
      </c>
      <c r="N810" t="s">
        <v>103</v>
      </c>
      <c r="O810" t="s">
        <v>2958</v>
      </c>
      <c r="P810" s="1">
        <v>36083</v>
      </c>
      <c r="Q810" s="1">
        <v>44018</v>
      </c>
      <c r="R810" t="s">
        <v>2959</v>
      </c>
      <c r="S810" s="1">
        <v>44018</v>
      </c>
      <c r="T810" t="s">
        <v>106</v>
      </c>
      <c r="U810" t="s">
        <v>107</v>
      </c>
      <c r="V810" t="s">
        <v>2960</v>
      </c>
      <c r="W810">
        <v>981015</v>
      </c>
      <c r="X810">
        <v>200706</v>
      </c>
      <c r="Y810" t="b">
        <v>1</v>
      </c>
      <c r="Z810" t="s">
        <v>2961</v>
      </c>
      <c r="AA810" t="s">
        <v>49</v>
      </c>
      <c r="AB810">
        <v>1998</v>
      </c>
      <c r="AC810">
        <v>2020</v>
      </c>
      <c r="AD810">
        <v>10</v>
      </c>
      <c r="AE810">
        <v>7</v>
      </c>
    </row>
    <row r="811" spans="1:31" x14ac:dyDescent="0.25">
      <c r="A811" t="s">
        <v>1790</v>
      </c>
      <c r="B811" t="s">
        <v>1791</v>
      </c>
      <c r="C811" t="s">
        <v>2962</v>
      </c>
      <c r="D811" t="b">
        <v>1</v>
      </c>
      <c r="E811" t="s">
        <v>2963</v>
      </c>
      <c r="F811" t="s">
        <v>1794</v>
      </c>
      <c r="G811" t="s">
        <v>1794</v>
      </c>
      <c r="H811" t="s">
        <v>2964</v>
      </c>
      <c r="I811">
        <v>19</v>
      </c>
      <c r="J811">
        <v>-44.052555399246003</v>
      </c>
      <c r="K811">
        <v>-30.391714035061302</v>
      </c>
      <c r="L811" t="s">
        <v>115</v>
      </c>
      <c r="M811" t="s">
        <v>208</v>
      </c>
      <c r="N811">
        <v>1</v>
      </c>
      <c r="O811" t="s">
        <v>838</v>
      </c>
      <c r="P811" s="1">
        <v>36197</v>
      </c>
      <c r="Q811" s="1">
        <v>44018</v>
      </c>
      <c r="R811" t="s">
        <v>2965</v>
      </c>
      <c r="S811" s="1">
        <v>44018</v>
      </c>
      <c r="T811" t="s">
        <v>119</v>
      </c>
      <c r="U811" t="s">
        <v>211</v>
      </c>
      <c r="V811" t="s">
        <v>2966</v>
      </c>
      <c r="W811">
        <v>990206</v>
      </c>
      <c r="X811">
        <v>200705</v>
      </c>
      <c r="Y811" t="b">
        <v>1</v>
      </c>
      <c r="Z811" t="s">
        <v>2967</v>
      </c>
      <c r="AA811" t="s">
        <v>45</v>
      </c>
      <c r="AB811">
        <v>1999</v>
      </c>
      <c r="AC811">
        <v>2020</v>
      </c>
      <c r="AD811">
        <v>2</v>
      </c>
      <c r="AE811">
        <v>7</v>
      </c>
    </row>
    <row r="812" spans="1:31" x14ac:dyDescent="0.25">
      <c r="A812" t="s">
        <v>1790</v>
      </c>
      <c r="B812" t="s">
        <v>1791</v>
      </c>
      <c r="C812" t="s">
        <v>2962</v>
      </c>
      <c r="D812" t="b">
        <v>1</v>
      </c>
      <c r="E812" t="s">
        <v>2963</v>
      </c>
      <c r="F812" t="s">
        <v>1794</v>
      </c>
      <c r="G812" t="s">
        <v>1794</v>
      </c>
      <c r="H812" t="s">
        <v>2964</v>
      </c>
      <c r="I812">
        <v>19</v>
      </c>
      <c r="J812">
        <v>-44.052555399246003</v>
      </c>
      <c r="K812">
        <v>-30.391714035061302</v>
      </c>
      <c r="L812" t="s">
        <v>115</v>
      </c>
      <c r="M812" t="s">
        <v>208</v>
      </c>
      <c r="N812">
        <v>1</v>
      </c>
      <c r="O812" t="s">
        <v>838</v>
      </c>
      <c r="P812" s="1">
        <v>36197</v>
      </c>
      <c r="Q812" s="1">
        <v>44018</v>
      </c>
      <c r="R812" t="s">
        <v>2968</v>
      </c>
      <c r="S812" s="1">
        <v>44018</v>
      </c>
      <c r="T812" t="s">
        <v>119</v>
      </c>
      <c r="U812" t="s">
        <v>211</v>
      </c>
      <c r="V812" t="s">
        <v>2969</v>
      </c>
      <c r="W812">
        <v>990205</v>
      </c>
      <c r="X812">
        <v>200706</v>
      </c>
      <c r="Y812" t="b">
        <v>1</v>
      </c>
      <c r="Z812" t="s">
        <v>2970</v>
      </c>
      <c r="AA812" t="s">
        <v>49</v>
      </c>
      <c r="AB812">
        <v>1999</v>
      </c>
      <c r="AC812">
        <v>2020</v>
      </c>
      <c r="AD812">
        <v>2</v>
      </c>
      <c r="AE812">
        <v>7</v>
      </c>
    </row>
    <row r="813" spans="1:31" x14ac:dyDescent="0.25">
      <c r="A813" t="s">
        <v>1790</v>
      </c>
      <c r="B813" t="s">
        <v>1791</v>
      </c>
      <c r="C813" t="s">
        <v>2962</v>
      </c>
      <c r="D813" t="b">
        <v>1</v>
      </c>
      <c r="E813" t="s">
        <v>2963</v>
      </c>
      <c r="F813" t="s">
        <v>1794</v>
      </c>
      <c r="G813" t="s">
        <v>1794</v>
      </c>
      <c r="H813" t="s">
        <v>2964</v>
      </c>
      <c r="I813">
        <v>19</v>
      </c>
      <c r="J813">
        <v>-44.052555399246003</v>
      </c>
      <c r="K813">
        <v>-30.391714035061302</v>
      </c>
      <c r="L813" t="s">
        <v>328</v>
      </c>
      <c r="M813" t="s">
        <v>329</v>
      </c>
      <c r="N813">
        <v>2</v>
      </c>
      <c r="O813" t="s">
        <v>1403</v>
      </c>
      <c r="P813" s="1">
        <v>36197</v>
      </c>
      <c r="Q813" s="1">
        <v>44017</v>
      </c>
      <c r="R813" t="s">
        <v>2971</v>
      </c>
      <c r="S813" s="1">
        <v>44018</v>
      </c>
      <c r="T813" t="s">
        <v>331</v>
      </c>
      <c r="U813" t="s">
        <v>211</v>
      </c>
      <c r="V813" t="s">
        <v>2972</v>
      </c>
      <c r="W813">
        <v>990206</v>
      </c>
      <c r="X813">
        <v>200705</v>
      </c>
      <c r="Y813" t="b">
        <v>0</v>
      </c>
      <c r="Z813" t="s">
        <v>2973</v>
      </c>
      <c r="AA813" t="s">
        <v>45</v>
      </c>
      <c r="AB813">
        <v>1999</v>
      </c>
      <c r="AC813">
        <v>2020</v>
      </c>
      <c r="AD813">
        <v>2</v>
      </c>
      <c r="AE813">
        <v>7</v>
      </c>
    </row>
    <row r="814" spans="1:31" x14ac:dyDescent="0.25">
      <c r="A814" t="s">
        <v>1790</v>
      </c>
      <c r="B814" t="s">
        <v>1791</v>
      </c>
      <c r="C814" t="s">
        <v>2962</v>
      </c>
      <c r="D814" t="b">
        <v>1</v>
      </c>
      <c r="E814" t="s">
        <v>2963</v>
      </c>
      <c r="F814" t="s">
        <v>1794</v>
      </c>
      <c r="G814" t="s">
        <v>1794</v>
      </c>
      <c r="H814" t="s">
        <v>2964</v>
      </c>
      <c r="I814">
        <v>19</v>
      </c>
      <c r="J814">
        <v>-44.052555399246003</v>
      </c>
      <c r="K814">
        <v>-30.391714035061302</v>
      </c>
      <c r="L814" t="s">
        <v>328</v>
      </c>
      <c r="M814" t="s">
        <v>329</v>
      </c>
      <c r="N814">
        <v>2</v>
      </c>
      <c r="O814" t="s">
        <v>1403</v>
      </c>
      <c r="P814" s="1">
        <v>36197</v>
      </c>
      <c r="Q814" s="1">
        <v>44017</v>
      </c>
      <c r="R814" t="s">
        <v>2974</v>
      </c>
      <c r="S814" s="1">
        <v>44018</v>
      </c>
      <c r="T814" t="s">
        <v>331</v>
      </c>
      <c r="U814" t="s">
        <v>211</v>
      </c>
      <c r="V814" t="s">
        <v>2975</v>
      </c>
      <c r="W814">
        <v>990205</v>
      </c>
      <c r="X814">
        <v>200706</v>
      </c>
      <c r="Y814" t="b">
        <v>0</v>
      </c>
      <c r="Z814" t="s">
        <v>2976</v>
      </c>
      <c r="AA814" t="s">
        <v>49</v>
      </c>
      <c r="AB814">
        <v>1999</v>
      </c>
      <c r="AC814">
        <v>2020</v>
      </c>
      <c r="AD814">
        <v>2</v>
      </c>
      <c r="AE814">
        <v>7</v>
      </c>
    </row>
    <row r="815" spans="1:31" x14ac:dyDescent="0.25">
      <c r="A815" t="s">
        <v>1790</v>
      </c>
      <c r="B815" t="s">
        <v>1791</v>
      </c>
      <c r="C815" t="s">
        <v>2962</v>
      </c>
      <c r="D815" t="b">
        <v>1</v>
      </c>
      <c r="E815" t="s">
        <v>2963</v>
      </c>
      <c r="F815" t="s">
        <v>1794</v>
      </c>
      <c r="G815" t="s">
        <v>1794</v>
      </c>
      <c r="H815" t="s">
        <v>2964</v>
      </c>
      <c r="I815">
        <v>19</v>
      </c>
      <c r="J815">
        <v>-44.052555399246003</v>
      </c>
      <c r="K815">
        <v>-30.391714035061302</v>
      </c>
      <c r="L815" t="s">
        <v>337</v>
      </c>
      <c r="M815" t="s">
        <v>560</v>
      </c>
      <c r="N815">
        <v>3</v>
      </c>
      <c r="O815" t="s">
        <v>145</v>
      </c>
      <c r="P815" s="1">
        <v>36197</v>
      </c>
      <c r="Q815" s="1">
        <v>44018</v>
      </c>
      <c r="R815" t="s">
        <v>2977</v>
      </c>
      <c r="S815" s="1">
        <v>44018</v>
      </c>
      <c r="T815" t="s">
        <v>341</v>
      </c>
      <c r="U815" t="s">
        <v>120</v>
      </c>
      <c r="V815" t="s">
        <v>2978</v>
      </c>
      <c r="W815">
        <v>990206</v>
      </c>
      <c r="X815">
        <v>200705</v>
      </c>
      <c r="Y815" t="b">
        <v>1</v>
      </c>
      <c r="Z815" t="s">
        <v>2979</v>
      </c>
      <c r="AA815" t="s">
        <v>45</v>
      </c>
      <c r="AB815">
        <v>1999</v>
      </c>
      <c r="AC815">
        <v>2020</v>
      </c>
      <c r="AD815">
        <v>2</v>
      </c>
      <c r="AE815">
        <v>7</v>
      </c>
    </row>
    <row r="816" spans="1:31" x14ac:dyDescent="0.25">
      <c r="A816" t="s">
        <v>1790</v>
      </c>
      <c r="B816" t="s">
        <v>1791</v>
      </c>
      <c r="C816" t="s">
        <v>2962</v>
      </c>
      <c r="D816" t="b">
        <v>1</v>
      </c>
      <c r="E816" t="s">
        <v>2963</v>
      </c>
      <c r="F816" t="s">
        <v>1794</v>
      </c>
      <c r="G816" t="s">
        <v>1794</v>
      </c>
      <c r="H816" t="s">
        <v>2964</v>
      </c>
      <c r="I816">
        <v>19</v>
      </c>
      <c r="J816">
        <v>-44.052555399246003</v>
      </c>
      <c r="K816">
        <v>-30.391714035061302</v>
      </c>
      <c r="L816" t="s">
        <v>337</v>
      </c>
      <c r="M816" t="s">
        <v>560</v>
      </c>
      <c r="N816">
        <v>3</v>
      </c>
      <c r="O816" t="s">
        <v>145</v>
      </c>
      <c r="P816" s="1">
        <v>36197</v>
      </c>
      <c r="Q816" s="1">
        <v>44018</v>
      </c>
      <c r="R816" t="s">
        <v>2980</v>
      </c>
      <c r="S816" s="1">
        <v>44018</v>
      </c>
      <c r="T816" t="s">
        <v>341</v>
      </c>
      <c r="U816" t="s">
        <v>120</v>
      </c>
      <c r="V816" t="s">
        <v>2981</v>
      </c>
      <c r="W816">
        <v>990205</v>
      </c>
      <c r="X816">
        <v>200706</v>
      </c>
      <c r="Y816" t="b">
        <v>1</v>
      </c>
      <c r="Z816" t="s">
        <v>2982</v>
      </c>
      <c r="AA816" t="s">
        <v>49</v>
      </c>
      <c r="AB816">
        <v>1999</v>
      </c>
      <c r="AC816">
        <v>2020</v>
      </c>
      <c r="AD816">
        <v>2</v>
      </c>
      <c r="AE816">
        <v>7</v>
      </c>
    </row>
    <row r="817" spans="1:31" x14ac:dyDescent="0.25">
      <c r="A817" t="s">
        <v>1790</v>
      </c>
      <c r="B817" t="s">
        <v>1791</v>
      </c>
      <c r="C817" t="s">
        <v>2962</v>
      </c>
      <c r="D817" t="b">
        <v>1</v>
      </c>
      <c r="E817" t="s">
        <v>2963</v>
      </c>
      <c r="F817" t="s">
        <v>1794</v>
      </c>
      <c r="G817" t="s">
        <v>1794</v>
      </c>
      <c r="H817" t="s">
        <v>2964</v>
      </c>
      <c r="I817">
        <v>19</v>
      </c>
      <c r="J817">
        <v>-44.052555399246003</v>
      </c>
      <c r="K817">
        <v>-30.391714035061302</v>
      </c>
      <c r="L817" t="s">
        <v>347</v>
      </c>
      <c r="M817" t="s">
        <v>348</v>
      </c>
      <c r="N817">
        <v>4</v>
      </c>
      <c r="O817" t="s">
        <v>2903</v>
      </c>
      <c r="P817" s="1">
        <v>36861</v>
      </c>
      <c r="Q817" s="1">
        <v>44018</v>
      </c>
      <c r="R817" t="s">
        <v>2983</v>
      </c>
      <c r="S817" s="1">
        <v>44018</v>
      </c>
      <c r="T817" t="s">
        <v>351</v>
      </c>
      <c r="U817" t="s">
        <v>352</v>
      </c>
      <c r="V817" t="s">
        <v>2984</v>
      </c>
      <c r="W817">
        <v>1201</v>
      </c>
      <c r="X817">
        <v>200705</v>
      </c>
      <c r="Y817" t="b">
        <v>1</v>
      </c>
      <c r="Z817" t="s">
        <v>2985</v>
      </c>
      <c r="AA817" t="s">
        <v>45</v>
      </c>
      <c r="AB817">
        <v>2000</v>
      </c>
      <c r="AC817">
        <v>2020</v>
      </c>
      <c r="AD817">
        <v>12</v>
      </c>
      <c r="AE817">
        <v>7</v>
      </c>
    </row>
    <row r="818" spans="1:31" x14ac:dyDescent="0.25">
      <c r="A818" t="s">
        <v>1790</v>
      </c>
      <c r="B818" t="s">
        <v>1791</v>
      </c>
      <c r="C818" t="s">
        <v>2962</v>
      </c>
      <c r="D818" t="b">
        <v>1</v>
      </c>
      <c r="E818" t="s">
        <v>2963</v>
      </c>
      <c r="F818" t="s">
        <v>1794</v>
      </c>
      <c r="G818" t="s">
        <v>1794</v>
      </c>
      <c r="H818" t="s">
        <v>2964</v>
      </c>
      <c r="I818">
        <v>19</v>
      </c>
      <c r="J818">
        <v>-44.052555399246003</v>
      </c>
      <c r="K818">
        <v>-30.391714035061302</v>
      </c>
      <c r="L818" t="s">
        <v>347</v>
      </c>
      <c r="M818" t="s">
        <v>348</v>
      </c>
      <c r="N818">
        <v>4</v>
      </c>
      <c r="O818" t="s">
        <v>2903</v>
      </c>
      <c r="P818" s="1">
        <v>36861</v>
      </c>
      <c r="Q818" s="1">
        <v>44018</v>
      </c>
      <c r="R818" t="s">
        <v>2986</v>
      </c>
      <c r="S818" s="1">
        <v>44018</v>
      </c>
      <c r="T818" t="s">
        <v>351</v>
      </c>
      <c r="U818" t="s">
        <v>352</v>
      </c>
      <c r="V818" t="s">
        <v>2987</v>
      </c>
      <c r="W818">
        <v>1130</v>
      </c>
      <c r="X818">
        <v>200706</v>
      </c>
      <c r="Y818" t="b">
        <v>1</v>
      </c>
      <c r="Z818" t="s">
        <v>2988</v>
      </c>
      <c r="AA818" t="s">
        <v>49</v>
      </c>
      <c r="AB818">
        <v>2000</v>
      </c>
      <c r="AC818">
        <v>2020</v>
      </c>
      <c r="AD818">
        <v>11</v>
      </c>
      <c r="AE818">
        <v>7</v>
      </c>
    </row>
    <row r="819" spans="1:31" x14ac:dyDescent="0.25">
      <c r="A819" t="s">
        <v>1790</v>
      </c>
      <c r="B819" t="s">
        <v>1791</v>
      </c>
      <c r="C819" t="s">
        <v>2962</v>
      </c>
      <c r="D819" t="b">
        <v>1</v>
      </c>
      <c r="E819" t="s">
        <v>2963</v>
      </c>
      <c r="F819" t="s">
        <v>1794</v>
      </c>
      <c r="G819" t="s">
        <v>1794</v>
      </c>
      <c r="H819" t="s">
        <v>2964</v>
      </c>
      <c r="I819">
        <v>19</v>
      </c>
      <c r="J819">
        <v>-44.052555399246003</v>
      </c>
      <c r="K819">
        <v>-30.391714035061302</v>
      </c>
      <c r="L819" t="s">
        <v>358</v>
      </c>
      <c r="M819" t="s">
        <v>359</v>
      </c>
      <c r="N819">
        <v>8</v>
      </c>
      <c r="O819" t="s">
        <v>2649</v>
      </c>
      <c r="P819" s="1">
        <v>36197</v>
      </c>
      <c r="Q819" s="1">
        <v>44018</v>
      </c>
      <c r="R819" t="s">
        <v>2989</v>
      </c>
      <c r="S819" s="1">
        <v>44018</v>
      </c>
      <c r="T819" t="s">
        <v>361</v>
      </c>
      <c r="U819" t="s">
        <v>211</v>
      </c>
      <c r="V819" t="s">
        <v>2990</v>
      </c>
      <c r="W819">
        <v>990206</v>
      </c>
      <c r="X819">
        <v>200705</v>
      </c>
      <c r="Y819" t="b">
        <v>1</v>
      </c>
      <c r="Z819" t="s">
        <v>2991</v>
      </c>
      <c r="AA819" t="s">
        <v>45</v>
      </c>
      <c r="AB819">
        <v>1999</v>
      </c>
      <c r="AC819">
        <v>2020</v>
      </c>
      <c r="AD819">
        <v>2</v>
      </c>
      <c r="AE819">
        <v>7</v>
      </c>
    </row>
    <row r="820" spans="1:31" x14ac:dyDescent="0.25">
      <c r="A820" t="s">
        <v>1790</v>
      </c>
      <c r="B820" t="s">
        <v>1791</v>
      </c>
      <c r="C820" t="s">
        <v>2962</v>
      </c>
      <c r="D820" t="b">
        <v>1</v>
      </c>
      <c r="E820" t="s">
        <v>2963</v>
      </c>
      <c r="F820" t="s">
        <v>1794</v>
      </c>
      <c r="G820" t="s">
        <v>1794</v>
      </c>
      <c r="H820" t="s">
        <v>2964</v>
      </c>
      <c r="I820">
        <v>19</v>
      </c>
      <c r="J820">
        <v>-44.052555399246003</v>
      </c>
      <c r="K820">
        <v>-30.391714035061302</v>
      </c>
      <c r="L820" t="s">
        <v>358</v>
      </c>
      <c r="M820" t="s">
        <v>359</v>
      </c>
      <c r="N820">
        <v>8</v>
      </c>
      <c r="O820" t="s">
        <v>2649</v>
      </c>
      <c r="P820" s="1">
        <v>36197</v>
      </c>
      <c r="Q820" s="1">
        <v>44018</v>
      </c>
      <c r="R820" t="s">
        <v>2992</v>
      </c>
      <c r="S820" s="1">
        <v>44018</v>
      </c>
      <c r="T820" t="s">
        <v>361</v>
      </c>
      <c r="U820" t="s">
        <v>211</v>
      </c>
      <c r="V820" t="s">
        <v>2993</v>
      </c>
      <c r="W820">
        <v>990205</v>
      </c>
      <c r="X820">
        <v>200706</v>
      </c>
      <c r="Y820" t="b">
        <v>1</v>
      </c>
      <c r="Z820" t="s">
        <v>2994</v>
      </c>
      <c r="AA820" t="s">
        <v>49</v>
      </c>
      <c r="AB820">
        <v>1999</v>
      </c>
      <c r="AC820">
        <v>2020</v>
      </c>
      <c r="AD820">
        <v>2</v>
      </c>
      <c r="AE820">
        <v>7</v>
      </c>
    </row>
    <row r="821" spans="1:31" x14ac:dyDescent="0.25">
      <c r="A821" t="s">
        <v>1790</v>
      </c>
      <c r="B821" t="s">
        <v>1791</v>
      </c>
      <c r="C821" t="s">
        <v>2962</v>
      </c>
      <c r="D821" t="b">
        <v>1</v>
      </c>
      <c r="E821" t="s">
        <v>2963</v>
      </c>
      <c r="F821" t="s">
        <v>1794</v>
      </c>
      <c r="G821" t="s">
        <v>1794</v>
      </c>
      <c r="H821" t="s">
        <v>2964</v>
      </c>
      <c r="I821">
        <v>19</v>
      </c>
      <c r="J821">
        <v>-44.052555399246003</v>
      </c>
      <c r="K821">
        <v>-30.391714035061302</v>
      </c>
      <c r="L821" t="s">
        <v>1827</v>
      </c>
      <c r="M821" t="s">
        <v>2137</v>
      </c>
      <c r="N821" t="s">
        <v>1828</v>
      </c>
      <c r="O821" t="s">
        <v>2917</v>
      </c>
      <c r="P821" s="1">
        <v>39297</v>
      </c>
      <c r="Q821" s="1">
        <v>44017</v>
      </c>
      <c r="R821" t="s">
        <v>2995</v>
      </c>
      <c r="S821" s="1">
        <v>44018</v>
      </c>
      <c r="T821" t="s">
        <v>1830</v>
      </c>
      <c r="U821" t="s">
        <v>352</v>
      </c>
      <c r="V821" t="s">
        <v>2996</v>
      </c>
      <c r="W821">
        <v>70803</v>
      </c>
      <c r="X821">
        <v>200705</v>
      </c>
      <c r="Y821" t="b">
        <v>0</v>
      </c>
      <c r="Z821" t="s">
        <v>2997</v>
      </c>
      <c r="AA821" t="s">
        <v>45</v>
      </c>
      <c r="AB821">
        <v>2007</v>
      </c>
      <c r="AC821">
        <v>2020</v>
      </c>
      <c r="AD821">
        <v>8</v>
      </c>
      <c r="AE821">
        <v>7</v>
      </c>
    </row>
    <row r="822" spans="1:31" x14ac:dyDescent="0.25">
      <c r="A822" t="s">
        <v>1790</v>
      </c>
      <c r="B822" t="s">
        <v>1791</v>
      </c>
      <c r="C822" t="s">
        <v>2962</v>
      </c>
      <c r="D822" t="b">
        <v>1</v>
      </c>
      <c r="E822" t="s">
        <v>2963</v>
      </c>
      <c r="F822" t="s">
        <v>1794</v>
      </c>
      <c r="G822" t="s">
        <v>1794</v>
      </c>
      <c r="H822" t="s">
        <v>2964</v>
      </c>
      <c r="I822">
        <v>19</v>
      </c>
      <c r="J822">
        <v>-44.052555399246003</v>
      </c>
      <c r="K822">
        <v>-30.391714035061302</v>
      </c>
      <c r="L822" t="s">
        <v>1827</v>
      </c>
      <c r="M822" t="s">
        <v>2137</v>
      </c>
      <c r="N822" t="s">
        <v>1828</v>
      </c>
      <c r="O822" t="s">
        <v>2917</v>
      </c>
      <c r="P822" s="1">
        <v>39297</v>
      </c>
      <c r="Q822" s="1">
        <v>44017</v>
      </c>
      <c r="R822" t="s">
        <v>2998</v>
      </c>
      <c r="S822" s="1">
        <v>44018</v>
      </c>
      <c r="T822" t="s">
        <v>1830</v>
      </c>
      <c r="U822" t="s">
        <v>352</v>
      </c>
      <c r="V822" t="s">
        <v>2999</v>
      </c>
      <c r="W822">
        <v>70802</v>
      </c>
      <c r="X822">
        <v>200706</v>
      </c>
      <c r="Y822" t="b">
        <v>0</v>
      </c>
      <c r="Z822" t="s">
        <v>3000</v>
      </c>
      <c r="AA822" t="s">
        <v>49</v>
      </c>
      <c r="AB822">
        <v>2007</v>
      </c>
      <c r="AC822">
        <v>2020</v>
      </c>
      <c r="AD822">
        <v>8</v>
      </c>
      <c r="AE822">
        <v>7</v>
      </c>
    </row>
    <row r="823" spans="1:31" x14ac:dyDescent="0.25">
      <c r="A823" t="s">
        <v>1790</v>
      </c>
      <c r="B823" t="s">
        <v>1791</v>
      </c>
      <c r="C823" t="s">
        <v>2962</v>
      </c>
      <c r="D823" t="b">
        <v>1</v>
      </c>
      <c r="E823" t="s">
        <v>2963</v>
      </c>
      <c r="F823" t="s">
        <v>1794</v>
      </c>
      <c r="G823" t="s">
        <v>1794</v>
      </c>
      <c r="H823" t="s">
        <v>2964</v>
      </c>
      <c r="I823">
        <v>19</v>
      </c>
      <c r="J823">
        <v>-44.052555399246003</v>
      </c>
      <c r="K823">
        <v>-30.391714035061302</v>
      </c>
      <c r="L823" t="s">
        <v>367</v>
      </c>
      <c r="M823" t="s">
        <v>567</v>
      </c>
      <c r="N823" t="s">
        <v>368</v>
      </c>
      <c r="O823" t="s">
        <v>1403</v>
      </c>
      <c r="P823" s="1">
        <v>40179</v>
      </c>
      <c r="Q823" s="1">
        <v>44017</v>
      </c>
      <c r="R823" t="s">
        <v>3001</v>
      </c>
      <c r="S823" s="1">
        <v>44018</v>
      </c>
      <c r="T823" t="s">
        <v>370</v>
      </c>
      <c r="U823" t="s">
        <v>211</v>
      </c>
      <c r="V823" t="s">
        <v>3002</v>
      </c>
      <c r="W823">
        <v>100101</v>
      </c>
      <c r="X823">
        <v>200705</v>
      </c>
      <c r="Y823" t="b">
        <v>0</v>
      </c>
      <c r="Z823" t="s">
        <v>3003</v>
      </c>
      <c r="AA823" t="s">
        <v>45</v>
      </c>
      <c r="AB823">
        <v>2010</v>
      </c>
      <c r="AC823">
        <v>2020</v>
      </c>
      <c r="AD823">
        <v>1</v>
      </c>
      <c r="AE823">
        <v>7</v>
      </c>
    </row>
    <row r="824" spans="1:31" x14ac:dyDescent="0.25">
      <c r="A824" t="s">
        <v>1790</v>
      </c>
      <c r="B824" t="s">
        <v>1791</v>
      </c>
      <c r="C824" t="s">
        <v>2962</v>
      </c>
      <c r="D824" t="b">
        <v>1</v>
      </c>
      <c r="E824" t="s">
        <v>2963</v>
      </c>
      <c r="F824" t="s">
        <v>1794</v>
      </c>
      <c r="G824" t="s">
        <v>1794</v>
      </c>
      <c r="H824" t="s">
        <v>2964</v>
      </c>
      <c r="I824">
        <v>19</v>
      </c>
      <c r="J824">
        <v>-44.052555399246003</v>
      </c>
      <c r="K824">
        <v>-30.391714035061302</v>
      </c>
      <c r="L824" t="s">
        <v>367</v>
      </c>
      <c r="M824" t="s">
        <v>567</v>
      </c>
      <c r="N824" t="s">
        <v>368</v>
      </c>
      <c r="O824" t="s">
        <v>1403</v>
      </c>
      <c r="P824" s="1">
        <v>40179</v>
      </c>
      <c r="Q824" s="1">
        <v>44017</v>
      </c>
      <c r="R824" t="s">
        <v>3004</v>
      </c>
      <c r="S824" s="1">
        <v>44018</v>
      </c>
      <c r="T824" t="s">
        <v>370</v>
      </c>
      <c r="U824" t="s">
        <v>211</v>
      </c>
      <c r="V824" t="s">
        <v>3005</v>
      </c>
      <c r="W824">
        <v>91231</v>
      </c>
      <c r="X824">
        <v>200706</v>
      </c>
      <c r="Y824" t="b">
        <v>0</v>
      </c>
      <c r="Z824" t="s">
        <v>3006</v>
      </c>
      <c r="AA824" t="s">
        <v>49</v>
      </c>
      <c r="AB824">
        <v>2009</v>
      </c>
      <c r="AC824">
        <v>2020</v>
      </c>
      <c r="AD824">
        <v>12</v>
      </c>
      <c r="AE824">
        <v>7</v>
      </c>
    </row>
    <row r="825" spans="1:31" x14ac:dyDescent="0.25">
      <c r="A825" t="s">
        <v>1790</v>
      </c>
      <c r="B825" t="s">
        <v>1791</v>
      </c>
      <c r="C825" t="s">
        <v>2962</v>
      </c>
      <c r="D825" t="b">
        <v>1</v>
      </c>
      <c r="E825" t="s">
        <v>2963</v>
      </c>
      <c r="F825" t="s">
        <v>1794</v>
      </c>
      <c r="G825" t="s">
        <v>1794</v>
      </c>
      <c r="H825" t="s">
        <v>2964</v>
      </c>
      <c r="I825">
        <v>19</v>
      </c>
      <c r="J825">
        <v>-44.052555399246003</v>
      </c>
      <c r="K825">
        <v>-30.391714035061302</v>
      </c>
      <c r="L825" t="s">
        <v>1842</v>
      </c>
      <c r="M825" t="s">
        <v>2151</v>
      </c>
      <c r="N825" t="s">
        <v>1843</v>
      </c>
      <c r="O825" t="s">
        <v>145</v>
      </c>
      <c r="P825" s="1">
        <v>36834</v>
      </c>
      <c r="Q825" s="1">
        <v>44017</v>
      </c>
      <c r="R825" t="s">
        <v>3007</v>
      </c>
      <c r="S825" s="1">
        <v>44018</v>
      </c>
      <c r="T825" t="s">
        <v>1845</v>
      </c>
      <c r="U825" t="s">
        <v>352</v>
      </c>
      <c r="V825" t="s">
        <v>3008</v>
      </c>
      <c r="W825">
        <v>1104</v>
      </c>
      <c r="X825">
        <v>200705</v>
      </c>
      <c r="Y825" t="b">
        <v>0</v>
      </c>
      <c r="Z825" t="s">
        <v>3009</v>
      </c>
      <c r="AA825" t="s">
        <v>45</v>
      </c>
      <c r="AB825">
        <v>2000</v>
      </c>
      <c r="AC825">
        <v>2020</v>
      </c>
      <c r="AD825">
        <v>11</v>
      </c>
      <c r="AE825">
        <v>7</v>
      </c>
    </row>
    <row r="826" spans="1:31" x14ac:dyDescent="0.25">
      <c r="A826" t="s">
        <v>1790</v>
      </c>
      <c r="B826" t="s">
        <v>1791</v>
      </c>
      <c r="C826" t="s">
        <v>2962</v>
      </c>
      <c r="D826" t="b">
        <v>1</v>
      </c>
      <c r="E826" t="s">
        <v>2963</v>
      </c>
      <c r="F826" t="s">
        <v>1794</v>
      </c>
      <c r="G826" t="s">
        <v>1794</v>
      </c>
      <c r="H826" t="s">
        <v>2964</v>
      </c>
      <c r="I826">
        <v>19</v>
      </c>
      <c r="J826">
        <v>-44.052555399246003</v>
      </c>
      <c r="K826">
        <v>-30.391714035061302</v>
      </c>
      <c r="L826" t="s">
        <v>1842</v>
      </c>
      <c r="M826" t="s">
        <v>2151</v>
      </c>
      <c r="N826" t="s">
        <v>1843</v>
      </c>
      <c r="O826" t="s">
        <v>145</v>
      </c>
      <c r="P826" s="1">
        <v>36834</v>
      </c>
      <c r="Q826" s="1">
        <v>44017</v>
      </c>
      <c r="R826" t="s">
        <v>3010</v>
      </c>
      <c r="S826" s="1">
        <v>44018</v>
      </c>
      <c r="T826" t="s">
        <v>1845</v>
      </c>
      <c r="U826" t="s">
        <v>352</v>
      </c>
      <c r="V826" t="s">
        <v>3011</v>
      </c>
      <c r="W826">
        <v>1103</v>
      </c>
      <c r="X826">
        <v>200706</v>
      </c>
      <c r="Y826" t="b">
        <v>0</v>
      </c>
      <c r="Z826" t="s">
        <v>3012</v>
      </c>
      <c r="AA826" t="s">
        <v>49</v>
      </c>
      <c r="AB826">
        <v>2000</v>
      </c>
      <c r="AC826">
        <v>2020</v>
      </c>
      <c r="AD826">
        <v>11</v>
      </c>
      <c r="AE826">
        <v>7</v>
      </c>
    </row>
    <row r="827" spans="1:31" x14ac:dyDescent="0.25">
      <c r="A827" t="s">
        <v>1790</v>
      </c>
      <c r="B827" t="s">
        <v>1791</v>
      </c>
      <c r="C827" t="s">
        <v>2962</v>
      </c>
      <c r="D827" t="b">
        <v>1</v>
      </c>
      <c r="E827" t="s">
        <v>2963</v>
      </c>
      <c r="F827" t="s">
        <v>1794</v>
      </c>
      <c r="G827" t="s">
        <v>1794</v>
      </c>
      <c r="H827" t="s">
        <v>2964</v>
      </c>
      <c r="I827">
        <v>19</v>
      </c>
      <c r="J827">
        <v>-44.052555399246003</v>
      </c>
      <c r="K827">
        <v>-30.391714035061302</v>
      </c>
      <c r="L827" t="s">
        <v>126</v>
      </c>
      <c r="M827" t="s">
        <v>127</v>
      </c>
      <c r="N827" t="s">
        <v>128</v>
      </c>
      <c r="O827" t="s">
        <v>696</v>
      </c>
      <c r="P827" s="1">
        <v>36197</v>
      </c>
      <c r="Q827" s="1">
        <v>44018</v>
      </c>
      <c r="R827" t="s">
        <v>3013</v>
      </c>
      <c r="S827" s="1">
        <v>44018</v>
      </c>
      <c r="T827" t="s">
        <v>130</v>
      </c>
      <c r="U827" t="s">
        <v>120</v>
      </c>
      <c r="V827" t="s">
        <v>3014</v>
      </c>
      <c r="W827">
        <v>990206</v>
      </c>
      <c r="X827">
        <v>200705</v>
      </c>
      <c r="Y827" t="b">
        <v>1</v>
      </c>
      <c r="Z827" t="s">
        <v>3015</v>
      </c>
      <c r="AA827" t="s">
        <v>45</v>
      </c>
      <c r="AB827">
        <v>1999</v>
      </c>
      <c r="AC827">
        <v>2020</v>
      </c>
      <c r="AD827">
        <v>2</v>
      </c>
      <c r="AE827">
        <v>7</v>
      </c>
    </row>
    <row r="828" spans="1:31" x14ac:dyDescent="0.25">
      <c r="A828" t="s">
        <v>1790</v>
      </c>
      <c r="B828" t="s">
        <v>1791</v>
      </c>
      <c r="C828" t="s">
        <v>2962</v>
      </c>
      <c r="D828" t="b">
        <v>1</v>
      </c>
      <c r="E828" t="s">
        <v>2963</v>
      </c>
      <c r="F828" t="s">
        <v>1794</v>
      </c>
      <c r="G828" t="s">
        <v>1794</v>
      </c>
      <c r="H828" t="s">
        <v>2964</v>
      </c>
      <c r="I828">
        <v>19</v>
      </c>
      <c r="J828">
        <v>-44.052555399246003</v>
      </c>
      <c r="K828">
        <v>-30.391714035061302</v>
      </c>
      <c r="L828" t="s">
        <v>126</v>
      </c>
      <c r="M828" t="s">
        <v>127</v>
      </c>
      <c r="N828" t="s">
        <v>128</v>
      </c>
      <c r="O828" t="s">
        <v>696</v>
      </c>
      <c r="P828" s="1">
        <v>36197</v>
      </c>
      <c r="Q828" s="1">
        <v>44018</v>
      </c>
      <c r="R828" t="s">
        <v>3016</v>
      </c>
      <c r="S828" s="1">
        <v>44018</v>
      </c>
      <c r="T828" t="s">
        <v>130</v>
      </c>
      <c r="U828" t="s">
        <v>120</v>
      </c>
      <c r="V828" t="s">
        <v>3017</v>
      </c>
      <c r="W828">
        <v>70802</v>
      </c>
      <c r="X828">
        <v>200706</v>
      </c>
      <c r="Y828" t="b">
        <v>1</v>
      </c>
      <c r="Z828" t="s">
        <v>3018</v>
      </c>
      <c r="AA828" t="s">
        <v>49</v>
      </c>
      <c r="AB828">
        <v>2007</v>
      </c>
      <c r="AC828">
        <v>2020</v>
      </c>
      <c r="AD828">
        <v>8</v>
      </c>
      <c r="AE828">
        <v>7</v>
      </c>
    </row>
    <row r="829" spans="1:31" x14ac:dyDescent="0.25">
      <c r="A829" t="s">
        <v>1790</v>
      </c>
      <c r="B829" t="s">
        <v>1791</v>
      </c>
      <c r="C829" t="s">
        <v>2962</v>
      </c>
      <c r="D829" t="b">
        <v>1</v>
      </c>
      <c r="E829" t="s">
        <v>2963</v>
      </c>
      <c r="F829" t="s">
        <v>1794</v>
      </c>
      <c r="G829" t="s">
        <v>1794</v>
      </c>
      <c r="H829" t="s">
        <v>2964</v>
      </c>
      <c r="I829">
        <v>19</v>
      </c>
      <c r="J829">
        <v>-44.052555399246003</v>
      </c>
      <c r="K829">
        <v>-30.391714035061302</v>
      </c>
      <c r="L829" t="s">
        <v>36</v>
      </c>
      <c r="N829" t="s">
        <v>38</v>
      </c>
      <c r="O829" t="s">
        <v>145</v>
      </c>
      <c r="P829" s="1">
        <v>43943</v>
      </c>
      <c r="Q829" s="1">
        <v>43979</v>
      </c>
      <c r="R829" t="s">
        <v>3019</v>
      </c>
      <c r="S829" s="1">
        <v>44018</v>
      </c>
      <c r="T829" t="s">
        <v>41</v>
      </c>
      <c r="U829" t="s">
        <v>162</v>
      </c>
      <c r="V829" t="s">
        <v>3020</v>
      </c>
      <c r="W829">
        <v>200422</v>
      </c>
      <c r="X829">
        <v>200528</v>
      </c>
      <c r="Y829" t="b">
        <v>0</v>
      </c>
      <c r="Z829" t="s">
        <v>3021</v>
      </c>
      <c r="AA829" t="s">
        <v>45</v>
      </c>
      <c r="AB829">
        <v>2020</v>
      </c>
      <c r="AC829">
        <v>2020</v>
      </c>
      <c r="AD829">
        <v>4</v>
      </c>
      <c r="AE829">
        <v>5</v>
      </c>
    </row>
    <row r="830" spans="1:31" x14ac:dyDescent="0.25">
      <c r="A830" t="s">
        <v>1790</v>
      </c>
      <c r="B830" t="s">
        <v>1791</v>
      </c>
      <c r="C830" t="s">
        <v>2962</v>
      </c>
      <c r="D830" t="b">
        <v>1</v>
      </c>
      <c r="E830" t="s">
        <v>2963</v>
      </c>
      <c r="F830" t="s">
        <v>1794</v>
      </c>
      <c r="G830" t="s">
        <v>1794</v>
      </c>
      <c r="H830" t="s">
        <v>2964</v>
      </c>
      <c r="I830">
        <v>19</v>
      </c>
      <c r="J830">
        <v>-44.052555399246003</v>
      </c>
      <c r="K830">
        <v>-30.391714035061302</v>
      </c>
      <c r="L830" t="s">
        <v>36</v>
      </c>
      <c r="N830" t="s">
        <v>38</v>
      </c>
      <c r="O830" t="s">
        <v>145</v>
      </c>
      <c r="P830" s="1">
        <v>43943</v>
      </c>
      <c r="Q830" s="1">
        <v>43979</v>
      </c>
      <c r="R830" t="s">
        <v>3022</v>
      </c>
      <c r="S830" s="1">
        <v>44018</v>
      </c>
      <c r="T830" t="s">
        <v>41</v>
      </c>
      <c r="U830" t="s">
        <v>162</v>
      </c>
      <c r="V830" t="s">
        <v>3023</v>
      </c>
      <c r="W830">
        <v>200421</v>
      </c>
      <c r="X830">
        <v>200602</v>
      </c>
      <c r="Y830" t="b">
        <v>0</v>
      </c>
      <c r="Z830" t="s">
        <v>3024</v>
      </c>
      <c r="AA830" t="s">
        <v>49</v>
      </c>
      <c r="AB830">
        <v>2020</v>
      </c>
      <c r="AC830">
        <v>2020</v>
      </c>
      <c r="AD830">
        <v>4</v>
      </c>
      <c r="AE830">
        <v>6</v>
      </c>
    </row>
    <row r="831" spans="1:31" x14ac:dyDescent="0.25">
      <c r="A831" t="s">
        <v>1790</v>
      </c>
      <c r="B831" t="s">
        <v>1791</v>
      </c>
      <c r="C831" t="s">
        <v>2962</v>
      </c>
      <c r="D831" t="b">
        <v>1</v>
      </c>
      <c r="E831" t="s">
        <v>2963</v>
      </c>
      <c r="F831" t="s">
        <v>1794</v>
      </c>
      <c r="G831" t="s">
        <v>1794</v>
      </c>
      <c r="H831" t="s">
        <v>2964</v>
      </c>
      <c r="I831">
        <v>19</v>
      </c>
      <c r="J831">
        <v>-44.052555399246003</v>
      </c>
      <c r="K831">
        <v>-30.391714035061302</v>
      </c>
      <c r="L831" t="s">
        <v>1857</v>
      </c>
      <c r="M831" t="s">
        <v>2161</v>
      </c>
      <c r="N831" t="s">
        <v>1858</v>
      </c>
      <c r="O831" t="s">
        <v>2948</v>
      </c>
      <c r="P831" s="1">
        <v>36834</v>
      </c>
      <c r="Q831" s="1">
        <v>44017</v>
      </c>
      <c r="R831" t="s">
        <v>3025</v>
      </c>
      <c r="S831" s="1">
        <v>44018</v>
      </c>
      <c r="T831" t="s">
        <v>1860</v>
      </c>
      <c r="U831" t="s">
        <v>352</v>
      </c>
      <c r="V831" t="s">
        <v>3026</v>
      </c>
      <c r="W831">
        <v>1104</v>
      </c>
      <c r="X831">
        <v>200705</v>
      </c>
      <c r="Y831" t="b">
        <v>0</v>
      </c>
      <c r="Z831" t="s">
        <v>3027</v>
      </c>
      <c r="AA831" t="s">
        <v>45</v>
      </c>
      <c r="AB831">
        <v>2000</v>
      </c>
      <c r="AC831">
        <v>2020</v>
      </c>
      <c r="AD831">
        <v>11</v>
      </c>
      <c r="AE831">
        <v>7</v>
      </c>
    </row>
    <row r="832" spans="1:31" x14ac:dyDescent="0.25">
      <c r="A832" t="s">
        <v>1790</v>
      </c>
      <c r="B832" t="s">
        <v>1791</v>
      </c>
      <c r="C832" t="s">
        <v>2962</v>
      </c>
      <c r="D832" t="b">
        <v>1</v>
      </c>
      <c r="E832" t="s">
        <v>2963</v>
      </c>
      <c r="F832" t="s">
        <v>1794</v>
      </c>
      <c r="G832" t="s">
        <v>1794</v>
      </c>
      <c r="H832" t="s">
        <v>2964</v>
      </c>
      <c r="I832">
        <v>19</v>
      </c>
      <c r="J832">
        <v>-44.052555399246003</v>
      </c>
      <c r="K832">
        <v>-30.391714035061302</v>
      </c>
      <c r="L832" t="s">
        <v>1857</v>
      </c>
      <c r="M832" t="s">
        <v>2161</v>
      </c>
      <c r="N832" t="s">
        <v>1858</v>
      </c>
      <c r="O832" t="s">
        <v>2948</v>
      </c>
      <c r="P832" s="1">
        <v>36834</v>
      </c>
      <c r="Q832" s="1">
        <v>44017</v>
      </c>
      <c r="R832" t="s">
        <v>3028</v>
      </c>
      <c r="S832" s="1">
        <v>44018</v>
      </c>
      <c r="T832" t="s">
        <v>1860</v>
      </c>
      <c r="U832" t="s">
        <v>352</v>
      </c>
      <c r="V832" t="s">
        <v>3029</v>
      </c>
      <c r="W832">
        <v>1103</v>
      </c>
      <c r="X832">
        <v>200706</v>
      </c>
      <c r="Y832" t="b">
        <v>0</v>
      </c>
      <c r="Z832" t="s">
        <v>3030</v>
      </c>
      <c r="AA832" t="s">
        <v>49</v>
      </c>
      <c r="AB832">
        <v>2000</v>
      </c>
      <c r="AC832">
        <v>2020</v>
      </c>
      <c r="AD832">
        <v>11</v>
      </c>
      <c r="AE832">
        <v>7</v>
      </c>
    </row>
    <row r="833" spans="1:31" x14ac:dyDescent="0.25">
      <c r="A833" t="s">
        <v>1790</v>
      </c>
      <c r="B833" t="s">
        <v>1791</v>
      </c>
      <c r="C833" t="s">
        <v>2962</v>
      </c>
      <c r="D833" t="b">
        <v>1</v>
      </c>
      <c r="E833" t="s">
        <v>2963</v>
      </c>
      <c r="F833" t="s">
        <v>1794</v>
      </c>
      <c r="G833" t="s">
        <v>1794</v>
      </c>
      <c r="H833" t="s">
        <v>2964</v>
      </c>
      <c r="I833">
        <v>19</v>
      </c>
      <c r="J833">
        <v>-44.052555399246003</v>
      </c>
      <c r="K833">
        <v>-30.391714035061302</v>
      </c>
      <c r="L833" t="s">
        <v>92</v>
      </c>
      <c r="M833" t="s">
        <v>93</v>
      </c>
      <c r="N833" t="s">
        <v>94</v>
      </c>
      <c r="O833" t="s">
        <v>1972</v>
      </c>
      <c r="P833" s="1">
        <v>39356</v>
      </c>
      <c r="Q833" s="1">
        <v>44018</v>
      </c>
      <c r="R833" t="s">
        <v>3031</v>
      </c>
      <c r="S833" s="1">
        <v>44018</v>
      </c>
      <c r="T833" t="s">
        <v>97</v>
      </c>
      <c r="U833" t="s">
        <v>98</v>
      </c>
      <c r="V833" t="s">
        <v>3032</v>
      </c>
      <c r="W833">
        <v>71001</v>
      </c>
      <c r="X833">
        <v>200706</v>
      </c>
      <c r="Y833" t="b">
        <v>1</v>
      </c>
      <c r="Z833" t="s">
        <v>3033</v>
      </c>
      <c r="AA833" t="s">
        <v>49</v>
      </c>
      <c r="AB833">
        <v>2007</v>
      </c>
      <c r="AC833">
        <v>2020</v>
      </c>
      <c r="AD833">
        <v>10</v>
      </c>
      <c r="AE833">
        <v>7</v>
      </c>
    </row>
    <row r="834" spans="1:31" x14ac:dyDescent="0.25">
      <c r="A834" t="s">
        <v>1790</v>
      </c>
      <c r="B834" t="s">
        <v>1791</v>
      </c>
      <c r="C834" t="s">
        <v>2962</v>
      </c>
      <c r="D834" t="b">
        <v>1</v>
      </c>
      <c r="E834" t="s">
        <v>2963</v>
      </c>
      <c r="F834" t="s">
        <v>1794</v>
      </c>
      <c r="G834" t="s">
        <v>1794</v>
      </c>
      <c r="H834" t="s">
        <v>2964</v>
      </c>
      <c r="I834">
        <v>19</v>
      </c>
      <c r="J834">
        <v>-44.052555399246003</v>
      </c>
      <c r="K834">
        <v>-30.391714035061302</v>
      </c>
      <c r="L834" t="s">
        <v>101</v>
      </c>
      <c r="M834" t="s">
        <v>102</v>
      </c>
      <c r="N834" t="s">
        <v>103</v>
      </c>
      <c r="O834" t="s">
        <v>2958</v>
      </c>
      <c r="P834" s="1">
        <v>36196</v>
      </c>
      <c r="Q834" s="1">
        <v>44018</v>
      </c>
      <c r="R834" t="s">
        <v>3034</v>
      </c>
      <c r="S834" s="1">
        <v>44018</v>
      </c>
      <c r="T834" t="s">
        <v>106</v>
      </c>
      <c r="U834" t="s">
        <v>107</v>
      </c>
      <c r="V834" t="s">
        <v>3035</v>
      </c>
      <c r="W834">
        <v>990205</v>
      </c>
      <c r="X834">
        <v>200706</v>
      </c>
      <c r="Y834" t="b">
        <v>1</v>
      </c>
      <c r="Z834" t="s">
        <v>3036</v>
      </c>
      <c r="AA834" t="s">
        <v>49</v>
      </c>
      <c r="AB834">
        <v>1999</v>
      </c>
      <c r="AC834">
        <v>2020</v>
      </c>
      <c r="AD834">
        <v>2</v>
      </c>
      <c r="AE834">
        <v>7</v>
      </c>
    </row>
    <row r="835" spans="1:31" x14ac:dyDescent="0.25">
      <c r="A835" t="s">
        <v>1790</v>
      </c>
      <c r="B835" t="s">
        <v>1791</v>
      </c>
      <c r="C835" t="s">
        <v>3037</v>
      </c>
      <c r="D835" t="b">
        <v>1</v>
      </c>
      <c r="E835" t="s">
        <v>3038</v>
      </c>
      <c r="F835" t="s">
        <v>1794</v>
      </c>
      <c r="G835" t="s">
        <v>1794</v>
      </c>
      <c r="H835" t="s">
        <v>3039</v>
      </c>
      <c r="I835">
        <v>19</v>
      </c>
      <c r="J835">
        <v>-71.274291407622798</v>
      </c>
      <c r="K835">
        <v>-32.937288332721799</v>
      </c>
      <c r="L835" t="s">
        <v>115</v>
      </c>
      <c r="M835" t="s">
        <v>208</v>
      </c>
      <c r="N835">
        <v>1</v>
      </c>
      <c r="O835" t="s">
        <v>838</v>
      </c>
      <c r="P835" s="1">
        <v>36083</v>
      </c>
      <c r="Q835" s="1">
        <v>44018</v>
      </c>
      <c r="R835" t="s">
        <v>3040</v>
      </c>
      <c r="S835" s="1">
        <v>44018</v>
      </c>
      <c r="T835" t="s">
        <v>119</v>
      </c>
      <c r="U835" t="s">
        <v>211</v>
      </c>
      <c r="V835" t="s">
        <v>3041</v>
      </c>
      <c r="W835">
        <v>981015</v>
      </c>
      <c r="X835">
        <v>200705</v>
      </c>
      <c r="Y835" t="b">
        <v>1</v>
      </c>
      <c r="Z835" t="s">
        <v>3042</v>
      </c>
      <c r="AA835" t="s">
        <v>45</v>
      </c>
      <c r="AB835">
        <v>1998</v>
      </c>
      <c r="AC835">
        <v>2020</v>
      </c>
      <c r="AD835">
        <v>10</v>
      </c>
      <c r="AE835">
        <v>7</v>
      </c>
    </row>
    <row r="836" spans="1:31" x14ac:dyDescent="0.25">
      <c r="A836" t="s">
        <v>1790</v>
      </c>
      <c r="B836" t="s">
        <v>1791</v>
      </c>
      <c r="C836" t="s">
        <v>3037</v>
      </c>
      <c r="D836" t="b">
        <v>1</v>
      </c>
      <c r="E836" t="s">
        <v>3038</v>
      </c>
      <c r="F836" t="s">
        <v>1794</v>
      </c>
      <c r="G836" t="s">
        <v>1794</v>
      </c>
      <c r="H836" t="s">
        <v>3039</v>
      </c>
      <c r="I836">
        <v>19</v>
      </c>
      <c r="J836">
        <v>-71.274291407622798</v>
      </c>
      <c r="K836">
        <v>-32.937288332721799</v>
      </c>
      <c r="L836" t="s">
        <v>115</v>
      </c>
      <c r="M836" t="s">
        <v>208</v>
      </c>
      <c r="N836">
        <v>1</v>
      </c>
      <c r="O836" t="s">
        <v>838</v>
      </c>
      <c r="P836" s="1">
        <v>36083</v>
      </c>
      <c r="Q836" s="1">
        <v>44018</v>
      </c>
      <c r="R836" t="s">
        <v>3043</v>
      </c>
      <c r="S836" s="1">
        <v>44018</v>
      </c>
      <c r="T836" t="s">
        <v>119</v>
      </c>
      <c r="U836" t="s">
        <v>211</v>
      </c>
      <c r="V836" t="s">
        <v>3044</v>
      </c>
      <c r="W836">
        <v>981014</v>
      </c>
      <c r="X836">
        <v>200706</v>
      </c>
      <c r="Y836" t="b">
        <v>1</v>
      </c>
      <c r="Z836" t="s">
        <v>3045</v>
      </c>
      <c r="AA836" t="s">
        <v>49</v>
      </c>
      <c r="AB836">
        <v>1998</v>
      </c>
      <c r="AC836">
        <v>2020</v>
      </c>
      <c r="AD836">
        <v>10</v>
      </c>
      <c r="AE836">
        <v>7</v>
      </c>
    </row>
    <row r="837" spans="1:31" x14ac:dyDescent="0.25">
      <c r="A837" t="s">
        <v>1790</v>
      </c>
      <c r="B837" t="s">
        <v>1791</v>
      </c>
      <c r="C837" t="s">
        <v>3037</v>
      </c>
      <c r="D837" t="b">
        <v>1</v>
      </c>
      <c r="E837" t="s">
        <v>3038</v>
      </c>
      <c r="F837" t="s">
        <v>1794</v>
      </c>
      <c r="G837" t="s">
        <v>1794</v>
      </c>
      <c r="H837" t="s">
        <v>3039</v>
      </c>
      <c r="I837">
        <v>19</v>
      </c>
      <c r="J837">
        <v>-71.274291407622798</v>
      </c>
      <c r="K837">
        <v>-32.937288332721799</v>
      </c>
      <c r="L837" t="s">
        <v>328</v>
      </c>
      <c r="M837" t="s">
        <v>329</v>
      </c>
      <c r="N837">
        <v>2</v>
      </c>
      <c r="O837" t="s">
        <v>1403</v>
      </c>
      <c r="P837" s="1">
        <v>36083</v>
      </c>
      <c r="Q837" s="1">
        <v>44017</v>
      </c>
      <c r="R837" t="s">
        <v>3046</v>
      </c>
      <c r="S837" s="1">
        <v>44018</v>
      </c>
      <c r="T837" t="s">
        <v>331</v>
      </c>
      <c r="U837" t="s">
        <v>211</v>
      </c>
      <c r="V837" t="s">
        <v>3047</v>
      </c>
      <c r="W837">
        <v>981015</v>
      </c>
      <c r="X837">
        <v>200705</v>
      </c>
      <c r="Y837" t="b">
        <v>0</v>
      </c>
      <c r="Z837" t="s">
        <v>3048</v>
      </c>
      <c r="AA837" t="s">
        <v>45</v>
      </c>
      <c r="AB837">
        <v>1998</v>
      </c>
      <c r="AC837">
        <v>2020</v>
      </c>
      <c r="AD837">
        <v>10</v>
      </c>
      <c r="AE837">
        <v>7</v>
      </c>
    </row>
    <row r="838" spans="1:31" x14ac:dyDescent="0.25">
      <c r="A838" t="s">
        <v>1790</v>
      </c>
      <c r="B838" t="s">
        <v>1791</v>
      </c>
      <c r="C838" t="s">
        <v>3037</v>
      </c>
      <c r="D838" t="b">
        <v>1</v>
      </c>
      <c r="E838" t="s">
        <v>3038</v>
      </c>
      <c r="F838" t="s">
        <v>1794</v>
      </c>
      <c r="G838" t="s">
        <v>1794</v>
      </c>
      <c r="H838" t="s">
        <v>3039</v>
      </c>
      <c r="I838">
        <v>19</v>
      </c>
      <c r="J838">
        <v>-71.274291407622798</v>
      </c>
      <c r="K838">
        <v>-32.937288332721799</v>
      </c>
      <c r="L838" t="s">
        <v>328</v>
      </c>
      <c r="M838" t="s">
        <v>329</v>
      </c>
      <c r="N838">
        <v>2</v>
      </c>
      <c r="O838" t="s">
        <v>1403</v>
      </c>
      <c r="P838" s="1">
        <v>36083</v>
      </c>
      <c r="Q838" s="1">
        <v>44017</v>
      </c>
      <c r="R838" t="s">
        <v>3049</v>
      </c>
      <c r="S838" s="1">
        <v>44018</v>
      </c>
      <c r="T838" t="s">
        <v>331</v>
      </c>
      <c r="U838" t="s">
        <v>211</v>
      </c>
      <c r="V838" t="s">
        <v>3050</v>
      </c>
      <c r="W838">
        <v>981014</v>
      </c>
      <c r="X838">
        <v>200706</v>
      </c>
      <c r="Y838" t="b">
        <v>0</v>
      </c>
      <c r="Z838" t="s">
        <v>3051</v>
      </c>
      <c r="AA838" t="s">
        <v>49</v>
      </c>
      <c r="AB838">
        <v>1998</v>
      </c>
      <c r="AC838">
        <v>2020</v>
      </c>
      <c r="AD838">
        <v>10</v>
      </c>
      <c r="AE838">
        <v>7</v>
      </c>
    </row>
    <row r="839" spans="1:31" x14ac:dyDescent="0.25">
      <c r="A839" t="s">
        <v>1790</v>
      </c>
      <c r="B839" t="s">
        <v>1791</v>
      </c>
      <c r="C839" t="s">
        <v>3037</v>
      </c>
      <c r="D839" t="b">
        <v>1</v>
      </c>
      <c r="E839" t="s">
        <v>3038</v>
      </c>
      <c r="F839" t="s">
        <v>1794</v>
      </c>
      <c r="G839" t="s">
        <v>1794</v>
      </c>
      <c r="H839" t="s">
        <v>3039</v>
      </c>
      <c r="I839">
        <v>19</v>
      </c>
      <c r="J839">
        <v>-71.274291407622798</v>
      </c>
      <c r="K839">
        <v>-32.937288332721799</v>
      </c>
      <c r="L839" t="s">
        <v>337</v>
      </c>
      <c r="M839" t="s">
        <v>560</v>
      </c>
      <c r="N839">
        <v>3</v>
      </c>
      <c r="O839" t="s">
        <v>145</v>
      </c>
      <c r="P839" s="1">
        <v>36083</v>
      </c>
      <c r="Q839" s="1">
        <v>44018</v>
      </c>
      <c r="R839" t="s">
        <v>3052</v>
      </c>
      <c r="S839" s="1">
        <v>44018</v>
      </c>
      <c r="T839" t="s">
        <v>341</v>
      </c>
      <c r="U839" t="s">
        <v>120</v>
      </c>
      <c r="V839" t="s">
        <v>3053</v>
      </c>
      <c r="W839">
        <v>981015</v>
      </c>
      <c r="X839">
        <v>200705</v>
      </c>
      <c r="Y839" t="b">
        <v>1</v>
      </c>
      <c r="Z839" t="s">
        <v>3054</v>
      </c>
      <c r="AA839" t="s">
        <v>45</v>
      </c>
      <c r="AB839">
        <v>1998</v>
      </c>
      <c r="AC839">
        <v>2020</v>
      </c>
      <c r="AD839">
        <v>10</v>
      </c>
      <c r="AE839">
        <v>7</v>
      </c>
    </row>
    <row r="840" spans="1:31" x14ac:dyDescent="0.25">
      <c r="A840" t="s">
        <v>1790</v>
      </c>
      <c r="B840" t="s">
        <v>1791</v>
      </c>
      <c r="C840" t="s">
        <v>3037</v>
      </c>
      <c r="D840" t="b">
        <v>1</v>
      </c>
      <c r="E840" t="s">
        <v>3038</v>
      </c>
      <c r="F840" t="s">
        <v>1794</v>
      </c>
      <c r="G840" t="s">
        <v>1794</v>
      </c>
      <c r="H840" t="s">
        <v>3039</v>
      </c>
      <c r="I840">
        <v>19</v>
      </c>
      <c r="J840">
        <v>-71.274291407622798</v>
      </c>
      <c r="K840">
        <v>-32.937288332721799</v>
      </c>
      <c r="L840" t="s">
        <v>337</v>
      </c>
      <c r="M840" t="s">
        <v>560</v>
      </c>
      <c r="N840">
        <v>3</v>
      </c>
      <c r="O840" t="s">
        <v>145</v>
      </c>
      <c r="P840" s="1">
        <v>36083</v>
      </c>
      <c r="Q840" s="1">
        <v>44018</v>
      </c>
      <c r="R840" t="s">
        <v>3055</v>
      </c>
      <c r="S840" s="1">
        <v>44018</v>
      </c>
      <c r="T840" t="s">
        <v>341</v>
      </c>
      <c r="U840" t="s">
        <v>120</v>
      </c>
      <c r="V840" t="s">
        <v>3056</v>
      </c>
      <c r="W840">
        <v>981014</v>
      </c>
      <c r="X840">
        <v>200706</v>
      </c>
      <c r="Y840" t="b">
        <v>1</v>
      </c>
      <c r="Z840" t="s">
        <v>3057</v>
      </c>
      <c r="AA840" t="s">
        <v>49</v>
      </c>
      <c r="AB840">
        <v>1998</v>
      </c>
      <c r="AC840">
        <v>2020</v>
      </c>
      <c r="AD840">
        <v>10</v>
      </c>
      <c r="AE840">
        <v>7</v>
      </c>
    </row>
    <row r="841" spans="1:31" x14ac:dyDescent="0.25">
      <c r="A841" t="s">
        <v>1790</v>
      </c>
      <c r="B841" t="s">
        <v>1791</v>
      </c>
      <c r="C841" t="s">
        <v>3037</v>
      </c>
      <c r="D841" t="b">
        <v>1</v>
      </c>
      <c r="E841" t="s">
        <v>3038</v>
      </c>
      <c r="F841" t="s">
        <v>1794</v>
      </c>
      <c r="G841" t="s">
        <v>1794</v>
      </c>
      <c r="H841" t="s">
        <v>3039</v>
      </c>
      <c r="I841">
        <v>19</v>
      </c>
      <c r="J841">
        <v>-71.274291407622798</v>
      </c>
      <c r="K841">
        <v>-32.937288332721799</v>
      </c>
      <c r="L841" t="s">
        <v>347</v>
      </c>
      <c r="M841" t="s">
        <v>348</v>
      </c>
      <c r="N841">
        <v>4</v>
      </c>
      <c r="O841" t="s">
        <v>2903</v>
      </c>
      <c r="P841" s="1">
        <v>36861</v>
      </c>
      <c r="Q841" s="1">
        <v>44018</v>
      </c>
      <c r="R841" t="s">
        <v>3058</v>
      </c>
      <c r="S841" s="1">
        <v>44018</v>
      </c>
      <c r="T841" t="s">
        <v>351</v>
      </c>
      <c r="U841" t="s">
        <v>352</v>
      </c>
      <c r="V841" t="s">
        <v>3059</v>
      </c>
      <c r="W841">
        <v>1201</v>
      </c>
      <c r="X841">
        <v>200705</v>
      </c>
      <c r="Y841" t="b">
        <v>1</v>
      </c>
      <c r="Z841" t="s">
        <v>3060</v>
      </c>
      <c r="AA841" t="s">
        <v>45</v>
      </c>
      <c r="AB841">
        <v>2000</v>
      </c>
      <c r="AC841">
        <v>2020</v>
      </c>
      <c r="AD841">
        <v>12</v>
      </c>
      <c r="AE841">
        <v>7</v>
      </c>
    </row>
    <row r="842" spans="1:31" x14ac:dyDescent="0.25">
      <c r="A842" t="s">
        <v>1790</v>
      </c>
      <c r="B842" t="s">
        <v>1791</v>
      </c>
      <c r="C842" t="s">
        <v>3037</v>
      </c>
      <c r="D842" t="b">
        <v>1</v>
      </c>
      <c r="E842" t="s">
        <v>3038</v>
      </c>
      <c r="F842" t="s">
        <v>1794</v>
      </c>
      <c r="G842" t="s">
        <v>1794</v>
      </c>
      <c r="H842" t="s">
        <v>3039</v>
      </c>
      <c r="I842">
        <v>19</v>
      </c>
      <c r="J842">
        <v>-71.274291407622798</v>
      </c>
      <c r="K842">
        <v>-32.937288332721799</v>
      </c>
      <c r="L842" t="s">
        <v>347</v>
      </c>
      <c r="M842" t="s">
        <v>348</v>
      </c>
      <c r="N842">
        <v>4</v>
      </c>
      <c r="O842" t="s">
        <v>2903</v>
      </c>
      <c r="P842" s="1">
        <v>36861</v>
      </c>
      <c r="Q842" s="1">
        <v>44018</v>
      </c>
      <c r="R842" t="s">
        <v>3061</v>
      </c>
      <c r="S842" s="1">
        <v>44018</v>
      </c>
      <c r="T842" t="s">
        <v>351</v>
      </c>
      <c r="U842" t="s">
        <v>352</v>
      </c>
      <c r="V842" t="s">
        <v>3062</v>
      </c>
      <c r="W842">
        <v>1130</v>
      </c>
      <c r="X842">
        <v>200706</v>
      </c>
      <c r="Y842" t="b">
        <v>1</v>
      </c>
      <c r="Z842" t="s">
        <v>3063</v>
      </c>
      <c r="AA842" t="s">
        <v>49</v>
      </c>
      <c r="AB842">
        <v>2000</v>
      </c>
      <c r="AC842">
        <v>2020</v>
      </c>
      <c r="AD842">
        <v>11</v>
      </c>
      <c r="AE842">
        <v>7</v>
      </c>
    </row>
    <row r="843" spans="1:31" x14ac:dyDescent="0.25">
      <c r="A843" t="s">
        <v>1790</v>
      </c>
      <c r="B843" t="s">
        <v>1791</v>
      </c>
      <c r="C843" t="s">
        <v>3037</v>
      </c>
      <c r="D843" t="b">
        <v>1</v>
      </c>
      <c r="E843" t="s">
        <v>3038</v>
      </c>
      <c r="F843" t="s">
        <v>1794</v>
      </c>
      <c r="G843" t="s">
        <v>1794</v>
      </c>
      <c r="H843" t="s">
        <v>3039</v>
      </c>
      <c r="I843">
        <v>19</v>
      </c>
      <c r="J843">
        <v>-71.274291407622798</v>
      </c>
      <c r="K843">
        <v>-32.937288332721799</v>
      </c>
      <c r="L843" t="s">
        <v>358</v>
      </c>
      <c r="M843" t="s">
        <v>359</v>
      </c>
      <c r="N843">
        <v>8</v>
      </c>
      <c r="O843" t="s">
        <v>2649</v>
      </c>
      <c r="P843" s="1">
        <v>36083</v>
      </c>
      <c r="Q843" s="1">
        <v>44018</v>
      </c>
      <c r="R843" t="s">
        <v>3064</v>
      </c>
      <c r="S843" s="1">
        <v>44018</v>
      </c>
      <c r="T843" t="s">
        <v>361</v>
      </c>
      <c r="U843" t="s">
        <v>211</v>
      </c>
      <c r="V843" t="s">
        <v>3065</v>
      </c>
      <c r="W843">
        <v>981015</v>
      </c>
      <c r="X843">
        <v>200705</v>
      </c>
      <c r="Y843" t="b">
        <v>1</v>
      </c>
      <c r="Z843" t="s">
        <v>3066</v>
      </c>
      <c r="AA843" t="s">
        <v>45</v>
      </c>
      <c r="AB843">
        <v>1998</v>
      </c>
      <c r="AC843">
        <v>2020</v>
      </c>
      <c r="AD843">
        <v>10</v>
      </c>
      <c r="AE843">
        <v>7</v>
      </c>
    </row>
    <row r="844" spans="1:31" x14ac:dyDescent="0.25">
      <c r="A844" t="s">
        <v>1790</v>
      </c>
      <c r="B844" t="s">
        <v>1791</v>
      </c>
      <c r="C844" t="s">
        <v>3037</v>
      </c>
      <c r="D844" t="b">
        <v>1</v>
      </c>
      <c r="E844" t="s">
        <v>3038</v>
      </c>
      <c r="F844" t="s">
        <v>1794</v>
      </c>
      <c r="G844" t="s">
        <v>1794</v>
      </c>
      <c r="H844" t="s">
        <v>3039</v>
      </c>
      <c r="I844">
        <v>19</v>
      </c>
      <c r="J844">
        <v>-71.274291407622798</v>
      </c>
      <c r="K844">
        <v>-32.937288332721799</v>
      </c>
      <c r="L844" t="s">
        <v>358</v>
      </c>
      <c r="M844" t="s">
        <v>359</v>
      </c>
      <c r="N844">
        <v>8</v>
      </c>
      <c r="O844" t="s">
        <v>2649</v>
      </c>
      <c r="P844" s="1">
        <v>36083</v>
      </c>
      <c r="Q844" s="1">
        <v>44018</v>
      </c>
      <c r="R844" t="s">
        <v>3067</v>
      </c>
      <c r="S844" s="1">
        <v>44018</v>
      </c>
      <c r="T844" t="s">
        <v>361</v>
      </c>
      <c r="U844" t="s">
        <v>211</v>
      </c>
      <c r="V844" t="s">
        <v>3068</v>
      </c>
      <c r="W844">
        <v>981014</v>
      </c>
      <c r="X844">
        <v>200706</v>
      </c>
      <c r="Y844" t="b">
        <v>1</v>
      </c>
      <c r="Z844" t="s">
        <v>3069</v>
      </c>
      <c r="AA844" t="s">
        <v>49</v>
      </c>
      <c r="AB844">
        <v>1998</v>
      </c>
      <c r="AC844">
        <v>2020</v>
      </c>
      <c r="AD844">
        <v>10</v>
      </c>
      <c r="AE844">
        <v>7</v>
      </c>
    </row>
    <row r="845" spans="1:31" x14ac:dyDescent="0.25">
      <c r="A845" t="s">
        <v>1790</v>
      </c>
      <c r="B845" t="s">
        <v>1791</v>
      </c>
      <c r="C845" t="s">
        <v>3037</v>
      </c>
      <c r="D845" t="b">
        <v>1</v>
      </c>
      <c r="E845" t="s">
        <v>3038</v>
      </c>
      <c r="F845" t="s">
        <v>1794</v>
      </c>
      <c r="G845" t="s">
        <v>1794</v>
      </c>
      <c r="H845" t="s">
        <v>3039</v>
      </c>
      <c r="I845">
        <v>19</v>
      </c>
      <c r="J845">
        <v>-71.274291407622798</v>
      </c>
      <c r="K845">
        <v>-32.937288332721799</v>
      </c>
      <c r="L845" t="s">
        <v>1827</v>
      </c>
      <c r="M845" t="s">
        <v>2137</v>
      </c>
      <c r="N845" t="s">
        <v>1828</v>
      </c>
      <c r="O845" t="s">
        <v>2917</v>
      </c>
      <c r="P845" s="1">
        <v>39295</v>
      </c>
      <c r="Q845" s="1">
        <v>44017</v>
      </c>
      <c r="R845" t="s">
        <v>3070</v>
      </c>
      <c r="S845" s="1">
        <v>44018</v>
      </c>
      <c r="T845" t="s">
        <v>1830</v>
      </c>
      <c r="U845" t="s">
        <v>352</v>
      </c>
      <c r="V845" t="s">
        <v>3071</v>
      </c>
      <c r="W845">
        <v>70801</v>
      </c>
      <c r="X845">
        <v>200705</v>
      </c>
      <c r="Y845" t="b">
        <v>0</v>
      </c>
      <c r="Z845" t="s">
        <v>3072</v>
      </c>
      <c r="AA845" t="s">
        <v>45</v>
      </c>
      <c r="AB845">
        <v>2007</v>
      </c>
      <c r="AC845">
        <v>2020</v>
      </c>
      <c r="AD845">
        <v>8</v>
      </c>
      <c r="AE845">
        <v>7</v>
      </c>
    </row>
    <row r="846" spans="1:31" x14ac:dyDescent="0.25">
      <c r="A846" t="s">
        <v>1790</v>
      </c>
      <c r="B846" t="s">
        <v>1791</v>
      </c>
      <c r="C846" t="s">
        <v>3037</v>
      </c>
      <c r="D846" t="b">
        <v>1</v>
      </c>
      <c r="E846" t="s">
        <v>3038</v>
      </c>
      <c r="F846" t="s">
        <v>1794</v>
      </c>
      <c r="G846" t="s">
        <v>1794</v>
      </c>
      <c r="H846" t="s">
        <v>3039</v>
      </c>
      <c r="I846">
        <v>19</v>
      </c>
      <c r="J846">
        <v>-71.274291407622798</v>
      </c>
      <c r="K846">
        <v>-32.937288332721799</v>
      </c>
      <c r="L846" t="s">
        <v>1827</v>
      </c>
      <c r="M846" t="s">
        <v>2137</v>
      </c>
      <c r="N846" t="s">
        <v>1828</v>
      </c>
      <c r="O846" t="s">
        <v>2917</v>
      </c>
      <c r="P846" s="1">
        <v>39295</v>
      </c>
      <c r="Q846" s="1">
        <v>44017</v>
      </c>
      <c r="R846" t="s">
        <v>3073</v>
      </c>
      <c r="S846" s="1">
        <v>44018</v>
      </c>
      <c r="T846" t="s">
        <v>1830</v>
      </c>
      <c r="U846" t="s">
        <v>352</v>
      </c>
      <c r="V846" t="s">
        <v>3074</v>
      </c>
      <c r="W846">
        <v>70801</v>
      </c>
      <c r="X846">
        <v>200706</v>
      </c>
      <c r="Y846" t="b">
        <v>0</v>
      </c>
      <c r="Z846" t="s">
        <v>3075</v>
      </c>
      <c r="AA846" t="s">
        <v>49</v>
      </c>
      <c r="AB846">
        <v>2007</v>
      </c>
      <c r="AC846">
        <v>2020</v>
      </c>
      <c r="AD846">
        <v>8</v>
      </c>
      <c r="AE846">
        <v>7</v>
      </c>
    </row>
    <row r="847" spans="1:31" x14ac:dyDescent="0.25">
      <c r="A847" t="s">
        <v>1790</v>
      </c>
      <c r="B847" t="s">
        <v>1791</v>
      </c>
      <c r="C847" t="s">
        <v>3037</v>
      </c>
      <c r="D847" t="b">
        <v>1</v>
      </c>
      <c r="E847" t="s">
        <v>3038</v>
      </c>
      <c r="F847" t="s">
        <v>1794</v>
      </c>
      <c r="G847" t="s">
        <v>1794</v>
      </c>
      <c r="H847" t="s">
        <v>3039</v>
      </c>
      <c r="I847">
        <v>19</v>
      </c>
      <c r="J847">
        <v>-71.274291407622798</v>
      </c>
      <c r="K847">
        <v>-32.937288332721799</v>
      </c>
      <c r="L847" t="s">
        <v>367</v>
      </c>
      <c r="M847" t="s">
        <v>567</v>
      </c>
      <c r="N847" t="s">
        <v>368</v>
      </c>
      <c r="O847" t="s">
        <v>1403</v>
      </c>
      <c r="P847" s="1">
        <v>39295</v>
      </c>
      <c r="Q847" s="1">
        <v>44017</v>
      </c>
      <c r="R847" t="s">
        <v>3076</v>
      </c>
      <c r="S847" s="1">
        <v>44018</v>
      </c>
      <c r="T847" t="s">
        <v>370</v>
      </c>
      <c r="U847" t="s">
        <v>211</v>
      </c>
      <c r="V847" t="s">
        <v>3077</v>
      </c>
      <c r="W847">
        <v>70801</v>
      </c>
      <c r="X847">
        <v>200705</v>
      </c>
      <c r="Y847" t="b">
        <v>0</v>
      </c>
      <c r="Z847" t="s">
        <v>3078</v>
      </c>
      <c r="AA847" t="s">
        <v>45</v>
      </c>
      <c r="AB847">
        <v>2007</v>
      </c>
      <c r="AC847">
        <v>2020</v>
      </c>
      <c r="AD847">
        <v>8</v>
      </c>
      <c r="AE847">
        <v>7</v>
      </c>
    </row>
    <row r="848" spans="1:31" x14ac:dyDescent="0.25">
      <c r="A848" t="s">
        <v>1790</v>
      </c>
      <c r="B848" t="s">
        <v>1791</v>
      </c>
      <c r="C848" t="s">
        <v>3037</v>
      </c>
      <c r="D848" t="b">
        <v>1</v>
      </c>
      <c r="E848" t="s">
        <v>3038</v>
      </c>
      <c r="F848" t="s">
        <v>1794</v>
      </c>
      <c r="G848" t="s">
        <v>1794</v>
      </c>
      <c r="H848" t="s">
        <v>3039</v>
      </c>
      <c r="I848">
        <v>19</v>
      </c>
      <c r="J848">
        <v>-71.274291407622798</v>
      </c>
      <c r="K848">
        <v>-32.937288332721799</v>
      </c>
      <c r="L848" t="s">
        <v>367</v>
      </c>
      <c r="M848" t="s">
        <v>567</v>
      </c>
      <c r="N848" t="s">
        <v>368</v>
      </c>
      <c r="O848" t="s">
        <v>1403</v>
      </c>
      <c r="P848" s="1">
        <v>39295</v>
      </c>
      <c r="Q848" s="1">
        <v>44017</v>
      </c>
      <c r="R848" t="s">
        <v>3079</v>
      </c>
      <c r="S848" s="1">
        <v>44018</v>
      </c>
      <c r="T848" t="s">
        <v>370</v>
      </c>
      <c r="U848" t="s">
        <v>211</v>
      </c>
      <c r="V848" t="s">
        <v>3080</v>
      </c>
      <c r="W848">
        <v>70801</v>
      </c>
      <c r="X848">
        <v>200706</v>
      </c>
      <c r="Y848" t="b">
        <v>0</v>
      </c>
      <c r="Z848" t="s">
        <v>3081</v>
      </c>
      <c r="AA848" t="s">
        <v>49</v>
      </c>
      <c r="AB848">
        <v>2007</v>
      </c>
      <c r="AC848">
        <v>2020</v>
      </c>
      <c r="AD848">
        <v>8</v>
      </c>
      <c r="AE848">
        <v>7</v>
      </c>
    </row>
    <row r="849" spans="1:31" x14ac:dyDescent="0.25">
      <c r="A849" t="s">
        <v>1790</v>
      </c>
      <c r="B849" t="s">
        <v>1791</v>
      </c>
      <c r="C849" t="s">
        <v>3037</v>
      </c>
      <c r="D849" t="b">
        <v>1</v>
      </c>
      <c r="E849" t="s">
        <v>3038</v>
      </c>
      <c r="F849" t="s">
        <v>1794</v>
      </c>
      <c r="G849" t="s">
        <v>1794</v>
      </c>
      <c r="H849" t="s">
        <v>3039</v>
      </c>
      <c r="I849">
        <v>19</v>
      </c>
      <c r="J849">
        <v>-71.274291407622798</v>
      </c>
      <c r="K849">
        <v>-32.937288332721799</v>
      </c>
      <c r="L849" t="s">
        <v>1842</v>
      </c>
      <c r="M849" t="s">
        <v>2151</v>
      </c>
      <c r="N849" t="s">
        <v>1843</v>
      </c>
      <c r="O849" t="s">
        <v>145</v>
      </c>
      <c r="P849" s="1">
        <v>36524</v>
      </c>
      <c r="Q849" s="1">
        <v>44017</v>
      </c>
      <c r="R849" t="s">
        <v>3082</v>
      </c>
      <c r="S849" s="1">
        <v>44018</v>
      </c>
      <c r="T849" t="s">
        <v>1845</v>
      </c>
      <c r="U849" t="s">
        <v>352</v>
      </c>
      <c r="V849" t="s">
        <v>3083</v>
      </c>
      <c r="W849">
        <v>991230</v>
      </c>
      <c r="X849">
        <v>200705</v>
      </c>
      <c r="Y849" t="b">
        <v>0</v>
      </c>
      <c r="Z849" t="s">
        <v>3084</v>
      </c>
      <c r="AA849" t="s">
        <v>45</v>
      </c>
      <c r="AB849">
        <v>1999</v>
      </c>
      <c r="AC849">
        <v>2020</v>
      </c>
      <c r="AD849">
        <v>12</v>
      </c>
      <c r="AE849">
        <v>7</v>
      </c>
    </row>
    <row r="850" spans="1:31" x14ac:dyDescent="0.25">
      <c r="A850" t="s">
        <v>1790</v>
      </c>
      <c r="B850" t="s">
        <v>1791</v>
      </c>
      <c r="C850" t="s">
        <v>3037</v>
      </c>
      <c r="D850" t="b">
        <v>1</v>
      </c>
      <c r="E850" t="s">
        <v>3038</v>
      </c>
      <c r="F850" t="s">
        <v>1794</v>
      </c>
      <c r="G850" t="s">
        <v>1794</v>
      </c>
      <c r="H850" t="s">
        <v>3039</v>
      </c>
      <c r="I850">
        <v>19</v>
      </c>
      <c r="J850">
        <v>-71.274291407622798</v>
      </c>
      <c r="K850">
        <v>-32.937288332721799</v>
      </c>
      <c r="L850" t="s">
        <v>1842</v>
      </c>
      <c r="M850" t="s">
        <v>2151</v>
      </c>
      <c r="N850" t="s">
        <v>1843</v>
      </c>
      <c r="O850" t="s">
        <v>145</v>
      </c>
      <c r="P850" s="1">
        <v>36524</v>
      </c>
      <c r="Q850" s="1">
        <v>44017</v>
      </c>
      <c r="R850" t="s">
        <v>3085</v>
      </c>
      <c r="S850" s="1">
        <v>44018</v>
      </c>
      <c r="T850" t="s">
        <v>1845</v>
      </c>
      <c r="U850" t="s">
        <v>352</v>
      </c>
      <c r="V850" t="s">
        <v>3086</v>
      </c>
      <c r="W850">
        <v>991230</v>
      </c>
      <c r="X850">
        <v>200706</v>
      </c>
      <c r="Y850" t="b">
        <v>0</v>
      </c>
      <c r="Z850" t="s">
        <v>3087</v>
      </c>
      <c r="AA850" t="s">
        <v>49</v>
      </c>
      <c r="AB850">
        <v>1999</v>
      </c>
      <c r="AC850">
        <v>2020</v>
      </c>
      <c r="AD850">
        <v>12</v>
      </c>
      <c r="AE850">
        <v>7</v>
      </c>
    </row>
    <row r="851" spans="1:31" x14ac:dyDescent="0.25">
      <c r="A851" t="s">
        <v>1790</v>
      </c>
      <c r="B851" t="s">
        <v>1791</v>
      </c>
      <c r="C851" t="s">
        <v>3037</v>
      </c>
      <c r="D851" t="b">
        <v>1</v>
      </c>
      <c r="E851" t="s">
        <v>3038</v>
      </c>
      <c r="F851" t="s">
        <v>1794</v>
      </c>
      <c r="G851" t="s">
        <v>1794</v>
      </c>
      <c r="H851" t="s">
        <v>3039</v>
      </c>
      <c r="I851">
        <v>19</v>
      </c>
      <c r="J851">
        <v>-71.274291407622798</v>
      </c>
      <c r="K851">
        <v>-32.937288332721799</v>
      </c>
      <c r="L851" t="s">
        <v>126</v>
      </c>
      <c r="M851" t="s">
        <v>127</v>
      </c>
      <c r="N851" t="s">
        <v>128</v>
      </c>
      <c r="O851" t="s">
        <v>696</v>
      </c>
      <c r="P851" s="1">
        <v>36083</v>
      </c>
      <c r="Q851" s="1">
        <v>44018</v>
      </c>
      <c r="R851" t="s">
        <v>3088</v>
      </c>
      <c r="S851" s="1">
        <v>44018</v>
      </c>
      <c r="T851" t="s">
        <v>130</v>
      </c>
      <c r="U851" t="s">
        <v>120</v>
      </c>
      <c r="V851" t="s">
        <v>3089</v>
      </c>
      <c r="W851">
        <v>981015</v>
      </c>
      <c r="X851">
        <v>200705</v>
      </c>
      <c r="Y851" t="b">
        <v>1</v>
      </c>
      <c r="Z851" t="s">
        <v>3090</v>
      </c>
      <c r="AA851" t="s">
        <v>45</v>
      </c>
      <c r="AB851">
        <v>1998</v>
      </c>
      <c r="AC851">
        <v>2020</v>
      </c>
      <c r="AD851">
        <v>10</v>
      </c>
      <c r="AE851">
        <v>7</v>
      </c>
    </row>
    <row r="852" spans="1:31" x14ac:dyDescent="0.25">
      <c r="A852" t="s">
        <v>1790</v>
      </c>
      <c r="B852" t="s">
        <v>1791</v>
      </c>
      <c r="C852" t="s">
        <v>3037</v>
      </c>
      <c r="D852" t="b">
        <v>1</v>
      </c>
      <c r="E852" t="s">
        <v>3038</v>
      </c>
      <c r="F852" t="s">
        <v>1794</v>
      </c>
      <c r="G852" t="s">
        <v>1794</v>
      </c>
      <c r="H852" t="s">
        <v>3039</v>
      </c>
      <c r="I852">
        <v>19</v>
      </c>
      <c r="J852">
        <v>-71.274291407622798</v>
      </c>
      <c r="K852">
        <v>-32.937288332721799</v>
      </c>
      <c r="L852" t="s">
        <v>126</v>
      </c>
      <c r="M852" t="s">
        <v>127</v>
      </c>
      <c r="N852" t="s">
        <v>128</v>
      </c>
      <c r="O852" t="s">
        <v>696</v>
      </c>
      <c r="P852" s="1">
        <v>36083</v>
      </c>
      <c r="Q852" s="1">
        <v>44018</v>
      </c>
      <c r="R852" t="s">
        <v>3091</v>
      </c>
      <c r="S852" s="1">
        <v>44018</v>
      </c>
      <c r="T852" t="s">
        <v>130</v>
      </c>
      <c r="U852" t="s">
        <v>120</v>
      </c>
      <c r="V852" t="s">
        <v>3092</v>
      </c>
      <c r="W852">
        <v>70801</v>
      </c>
      <c r="X852">
        <v>200706</v>
      </c>
      <c r="Y852" t="b">
        <v>1</v>
      </c>
      <c r="Z852" t="s">
        <v>3093</v>
      </c>
      <c r="AA852" t="s">
        <v>49</v>
      </c>
      <c r="AB852">
        <v>2007</v>
      </c>
      <c r="AC852">
        <v>2020</v>
      </c>
      <c r="AD852">
        <v>8</v>
      </c>
      <c r="AE852">
        <v>7</v>
      </c>
    </row>
    <row r="853" spans="1:31" x14ac:dyDescent="0.25">
      <c r="A853" t="s">
        <v>1790</v>
      </c>
      <c r="B853" t="s">
        <v>1791</v>
      </c>
      <c r="C853" t="s">
        <v>3037</v>
      </c>
      <c r="D853" t="b">
        <v>1</v>
      </c>
      <c r="E853" t="s">
        <v>3038</v>
      </c>
      <c r="F853" t="s">
        <v>1794</v>
      </c>
      <c r="G853" t="s">
        <v>1794</v>
      </c>
      <c r="H853" t="s">
        <v>3039</v>
      </c>
      <c r="I853">
        <v>19</v>
      </c>
      <c r="J853">
        <v>-71.274291407622798</v>
      </c>
      <c r="K853">
        <v>-32.937288332721799</v>
      </c>
      <c r="L853" t="s">
        <v>36</v>
      </c>
      <c r="M853" t="s">
        <v>37</v>
      </c>
      <c r="N853" t="s">
        <v>38</v>
      </c>
      <c r="O853" t="s">
        <v>696</v>
      </c>
      <c r="P853" s="1">
        <v>43946</v>
      </c>
      <c r="Q853" s="1">
        <v>44018</v>
      </c>
      <c r="R853" t="s">
        <v>3094</v>
      </c>
      <c r="S853" s="1">
        <v>44018</v>
      </c>
      <c r="T853" t="s">
        <v>41</v>
      </c>
      <c r="U853" t="s">
        <v>42</v>
      </c>
      <c r="V853" t="s">
        <v>3095</v>
      </c>
      <c r="W853">
        <v>200425</v>
      </c>
      <c r="X853">
        <v>200705</v>
      </c>
      <c r="Y853" t="b">
        <v>1</v>
      </c>
      <c r="Z853" t="s">
        <v>3096</v>
      </c>
      <c r="AA853" t="s">
        <v>45</v>
      </c>
      <c r="AB853">
        <v>2020</v>
      </c>
      <c r="AC853">
        <v>2020</v>
      </c>
      <c r="AD853">
        <v>4</v>
      </c>
      <c r="AE853">
        <v>7</v>
      </c>
    </row>
    <row r="854" spans="1:31" x14ac:dyDescent="0.25">
      <c r="A854" t="s">
        <v>1790</v>
      </c>
      <c r="B854" t="s">
        <v>1791</v>
      </c>
      <c r="C854" t="s">
        <v>3037</v>
      </c>
      <c r="D854" t="b">
        <v>1</v>
      </c>
      <c r="E854" t="s">
        <v>3038</v>
      </c>
      <c r="F854" t="s">
        <v>1794</v>
      </c>
      <c r="G854" t="s">
        <v>1794</v>
      </c>
      <c r="H854" t="s">
        <v>3039</v>
      </c>
      <c r="I854">
        <v>19</v>
      </c>
      <c r="J854">
        <v>-71.274291407622798</v>
      </c>
      <c r="K854">
        <v>-32.937288332721799</v>
      </c>
      <c r="L854" t="s">
        <v>36</v>
      </c>
      <c r="M854" t="s">
        <v>37</v>
      </c>
      <c r="N854" t="s">
        <v>38</v>
      </c>
      <c r="O854" t="s">
        <v>696</v>
      </c>
      <c r="P854" s="1">
        <v>43946</v>
      </c>
      <c r="Q854" s="1">
        <v>44018</v>
      </c>
      <c r="R854" t="s">
        <v>3097</v>
      </c>
      <c r="S854" s="1">
        <v>44018</v>
      </c>
      <c r="T854" t="s">
        <v>41</v>
      </c>
      <c r="U854" t="s">
        <v>42</v>
      </c>
      <c r="V854" t="s">
        <v>3098</v>
      </c>
      <c r="W854">
        <v>200424</v>
      </c>
      <c r="X854">
        <v>200706</v>
      </c>
      <c r="Y854" t="b">
        <v>1</v>
      </c>
      <c r="Z854" t="s">
        <v>3099</v>
      </c>
      <c r="AA854" t="s">
        <v>49</v>
      </c>
      <c r="AB854">
        <v>2020</v>
      </c>
      <c r="AC854">
        <v>2020</v>
      </c>
      <c r="AD854">
        <v>4</v>
      </c>
      <c r="AE854">
        <v>7</v>
      </c>
    </row>
    <row r="855" spans="1:31" x14ac:dyDescent="0.25">
      <c r="A855" t="s">
        <v>1790</v>
      </c>
      <c r="B855" t="s">
        <v>1791</v>
      </c>
      <c r="C855" t="s">
        <v>3037</v>
      </c>
      <c r="D855" t="b">
        <v>1</v>
      </c>
      <c r="E855" t="s">
        <v>3038</v>
      </c>
      <c r="F855" t="s">
        <v>1794</v>
      </c>
      <c r="G855" t="s">
        <v>1794</v>
      </c>
      <c r="H855" t="s">
        <v>3039</v>
      </c>
      <c r="I855">
        <v>19</v>
      </c>
      <c r="J855">
        <v>-71.274291407622798</v>
      </c>
      <c r="K855">
        <v>-32.937288332721799</v>
      </c>
      <c r="L855" t="s">
        <v>1857</v>
      </c>
      <c r="M855" t="s">
        <v>2161</v>
      </c>
      <c r="N855" t="s">
        <v>1858</v>
      </c>
      <c r="O855" t="s">
        <v>2948</v>
      </c>
      <c r="P855" s="1">
        <v>36524</v>
      </c>
      <c r="Q855" s="1">
        <v>44017</v>
      </c>
      <c r="R855" t="s">
        <v>3100</v>
      </c>
      <c r="S855" s="1">
        <v>44018</v>
      </c>
      <c r="T855" t="s">
        <v>1860</v>
      </c>
      <c r="U855" t="s">
        <v>352</v>
      </c>
      <c r="V855" t="s">
        <v>3101</v>
      </c>
      <c r="W855">
        <v>991230</v>
      </c>
      <c r="X855">
        <v>200705</v>
      </c>
      <c r="Y855" t="b">
        <v>0</v>
      </c>
      <c r="Z855" t="s">
        <v>3102</v>
      </c>
      <c r="AA855" t="s">
        <v>45</v>
      </c>
      <c r="AB855">
        <v>1999</v>
      </c>
      <c r="AC855">
        <v>2020</v>
      </c>
      <c r="AD855">
        <v>12</v>
      </c>
      <c r="AE855">
        <v>7</v>
      </c>
    </row>
    <row r="856" spans="1:31" x14ac:dyDescent="0.25">
      <c r="A856" t="s">
        <v>1790</v>
      </c>
      <c r="B856" t="s">
        <v>1791</v>
      </c>
      <c r="C856" t="s">
        <v>3037</v>
      </c>
      <c r="D856" t="b">
        <v>1</v>
      </c>
      <c r="E856" t="s">
        <v>3038</v>
      </c>
      <c r="F856" t="s">
        <v>1794</v>
      </c>
      <c r="G856" t="s">
        <v>1794</v>
      </c>
      <c r="H856" t="s">
        <v>3039</v>
      </c>
      <c r="I856">
        <v>19</v>
      </c>
      <c r="J856">
        <v>-71.274291407622798</v>
      </c>
      <c r="K856">
        <v>-32.937288332721799</v>
      </c>
      <c r="L856" t="s">
        <v>1857</v>
      </c>
      <c r="M856" t="s">
        <v>2161</v>
      </c>
      <c r="N856" t="s">
        <v>1858</v>
      </c>
      <c r="O856" t="s">
        <v>2948</v>
      </c>
      <c r="P856" s="1">
        <v>36524</v>
      </c>
      <c r="Q856" s="1">
        <v>44017</v>
      </c>
      <c r="R856" t="s">
        <v>3103</v>
      </c>
      <c r="S856" s="1">
        <v>44018</v>
      </c>
      <c r="T856" t="s">
        <v>1860</v>
      </c>
      <c r="U856" t="s">
        <v>352</v>
      </c>
      <c r="V856" t="s">
        <v>3104</v>
      </c>
      <c r="W856">
        <v>991230</v>
      </c>
      <c r="X856">
        <v>200706</v>
      </c>
      <c r="Y856" t="b">
        <v>0</v>
      </c>
      <c r="Z856" t="s">
        <v>3105</v>
      </c>
      <c r="AA856" t="s">
        <v>49</v>
      </c>
      <c r="AB856">
        <v>1999</v>
      </c>
      <c r="AC856">
        <v>2020</v>
      </c>
      <c r="AD856">
        <v>12</v>
      </c>
      <c r="AE856">
        <v>7</v>
      </c>
    </row>
    <row r="857" spans="1:31" x14ac:dyDescent="0.25">
      <c r="A857" t="s">
        <v>1790</v>
      </c>
      <c r="B857" t="s">
        <v>1791</v>
      </c>
      <c r="C857" t="s">
        <v>3037</v>
      </c>
      <c r="D857" t="b">
        <v>1</v>
      </c>
      <c r="E857" t="s">
        <v>3038</v>
      </c>
      <c r="F857" t="s">
        <v>1794</v>
      </c>
      <c r="G857" t="s">
        <v>1794</v>
      </c>
      <c r="H857" t="s">
        <v>3039</v>
      </c>
      <c r="I857">
        <v>19</v>
      </c>
      <c r="J857">
        <v>-71.274291407622798</v>
      </c>
      <c r="K857">
        <v>-32.937288332721799</v>
      </c>
      <c r="L857" t="s">
        <v>92</v>
      </c>
      <c r="M857" t="s">
        <v>93</v>
      </c>
      <c r="N857" t="s">
        <v>94</v>
      </c>
      <c r="O857" t="s">
        <v>1972</v>
      </c>
      <c r="P857" s="1">
        <v>39295</v>
      </c>
      <c r="Q857" s="1">
        <v>44018</v>
      </c>
      <c r="R857" t="s">
        <v>3106</v>
      </c>
      <c r="S857" s="1">
        <v>44018</v>
      </c>
      <c r="T857" t="s">
        <v>97</v>
      </c>
      <c r="U857" t="s">
        <v>98</v>
      </c>
      <c r="V857" t="s">
        <v>3107</v>
      </c>
      <c r="W857">
        <v>70801</v>
      </c>
      <c r="X857">
        <v>200706</v>
      </c>
      <c r="Y857" t="b">
        <v>1</v>
      </c>
      <c r="Z857" t="s">
        <v>3108</v>
      </c>
      <c r="AA857" t="s">
        <v>49</v>
      </c>
      <c r="AB857">
        <v>2007</v>
      </c>
      <c r="AC857">
        <v>2020</v>
      </c>
      <c r="AD857">
        <v>8</v>
      </c>
      <c r="AE857">
        <v>7</v>
      </c>
    </row>
    <row r="858" spans="1:31" x14ac:dyDescent="0.25">
      <c r="A858" t="s">
        <v>1790</v>
      </c>
      <c r="B858" t="s">
        <v>1791</v>
      </c>
      <c r="C858" t="s">
        <v>3037</v>
      </c>
      <c r="D858" t="b">
        <v>1</v>
      </c>
      <c r="E858" t="s">
        <v>3038</v>
      </c>
      <c r="F858" t="s">
        <v>1794</v>
      </c>
      <c r="G858" t="s">
        <v>1794</v>
      </c>
      <c r="H858" t="s">
        <v>3039</v>
      </c>
      <c r="I858">
        <v>19</v>
      </c>
      <c r="J858">
        <v>-71.274291407622798</v>
      </c>
      <c r="K858">
        <v>-32.937288332721799</v>
      </c>
      <c r="L858" t="s">
        <v>101</v>
      </c>
      <c r="M858" t="s">
        <v>102</v>
      </c>
      <c r="N858" t="s">
        <v>103</v>
      </c>
      <c r="O858" t="s">
        <v>2958</v>
      </c>
      <c r="P858" s="1">
        <v>36082</v>
      </c>
      <c r="Q858" s="1">
        <v>43970</v>
      </c>
      <c r="R858" t="s">
        <v>3109</v>
      </c>
      <c r="S858" s="1">
        <v>44018</v>
      </c>
      <c r="T858" t="s">
        <v>106</v>
      </c>
      <c r="U858" t="s">
        <v>107</v>
      </c>
      <c r="V858" t="s">
        <v>3110</v>
      </c>
      <c r="W858">
        <v>981014</v>
      </c>
      <c r="X858">
        <v>200519</v>
      </c>
      <c r="Y858" t="b">
        <v>0</v>
      </c>
      <c r="Z858" t="s">
        <v>3111</v>
      </c>
      <c r="AA858" t="s">
        <v>49</v>
      </c>
      <c r="AB858">
        <v>1998</v>
      </c>
      <c r="AC858">
        <v>2020</v>
      </c>
      <c r="AD858">
        <v>10</v>
      </c>
      <c r="AE858">
        <v>5</v>
      </c>
    </row>
    <row r="859" spans="1:31" x14ac:dyDescent="0.25">
      <c r="A859" t="s">
        <v>1790</v>
      </c>
      <c r="B859" t="s">
        <v>1791</v>
      </c>
      <c r="C859" t="s">
        <v>3112</v>
      </c>
      <c r="D859" t="b">
        <v>0</v>
      </c>
      <c r="E859" t="s">
        <v>3113</v>
      </c>
      <c r="F859" t="s">
        <v>1794</v>
      </c>
      <c r="G859" t="s">
        <v>1794</v>
      </c>
      <c r="H859" t="s">
        <v>3114</v>
      </c>
      <c r="I859">
        <v>19</v>
      </c>
      <c r="J859">
        <v>-71.372224628191702</v>
      </c>
      <c r="K859">
        <v>-32.913293111275799</v>
      </c>
      <c r="L859" t="s">
        <v>115</v>
      </c>
      <c r="M859" t="s">
        <v>116</v>
      </c>
      <c r="N859">
        <v>1</v>
      </c>
      <c r="O859" t="s">
        <v>145</v>
      </c>
      <c r="P859" s="1">
        <v>39438</v>
      </c>
      <c r="Q859" s="1">
        <v>40512</v>
      </c>
      <c r="R859" t="s">
        <v>3115</v>
      </c>
      <c r="S859" s="1">
        <v>44018</v>
      </c>
      <c r="T859" t="s">
        <v>119</v>
      </c>
      <c r="U859" t="s">
        <v>120</v>
      </c>
      <c r="V859" t="s">
        <v>3116</v>
      </c>
      <c r="W859">
        <v>71222</v>
      </c>
      <c r="X859">
        <v>101130</v>
      </c>
      <c r="Y859" t="b">
        <v>0</v>
      </c>
      <c r="Z859" t="s">
        <v>3117</v>
      </c>
      <c r="AA859" t="s">
        <v>45</v>
      </c>
      <c r="AB859">
        <v>2007</v>
      </c>
      <c r="AC859">
        <v>2010</v>
      </c>
      <c r="AD859">
        <v>12</v>
      </c>
      <c r="AE859">
        <v>11</v>
      </c>
    </row>
    <row r="860" spans="1:31" x14ac:dyDescent="0.25">
      <c r="A860" t="s">
        <v>1790</v>
      </c>
      <c r="B860" t="s">
        <v>1791</v>
      </c>
      <c r="C860" t="s">
        <v>3112</v>
      </c>
      <c r="D860" t="b">
        <v>0</v>
      </c>
      <c r="E860" t="s">
        <v>3113</v>
      </c>
      <c r="F860" t="s">
        <v>1794</v>
      </c>
      <c r="G860" t="s">
        <v>1794</v>
      </c>
      <c r="H860" t="s">
        <v>3114</v>
      </c>
      <c r="I860">
        <v>19</v>
      </c>
      <c r="J860">
        <v>-71.372224628191702</v>
      </c>
      <c r="K860">
        <v>-32.913293111275799</v>
      </c>
      <c r="L860" t="s">
        <v>115</v>
      </c>
      <c r="M860" t="s">
        <v>116</v>
      </c>
      <c r="N860">
        <v>1</v>
      </c>
      <c r="O860" t="s">
        <v>145</v>
      </c>
      <c r="P860" s="1">
        <v>39438</v>
      </c>
      <c r="Q860" s="1">
        <v>40512</v>
      </c>
      <c r="R860" t="s">
        <v>3118</v>
      </c>
      <c r="S860" s="1">
        <v>44018</v>
      </c>
      <c r="T860" t="s">
        <v>119</v>
      </c>
      <c r="U860" t="s">
        <v>120</v>
      </c>
      <c r="V860" t="s">
        <v>3119</v>
      </c>
      <c r="W860">
        <v>71221</v>
      </c>
      <c r="X860">
        <v>101130</v>
      </c>
      <c r="Y860" t="b">
        <v>0</v>
      </c>
      <c r="Z860" t="s">
        <v>3120</v>
      </c>
      <c r="AA860" t="s">
        <v>49</v>
      </c>
      <c r="AB860">
        <v>2007</v>
      </c>
      <c r="AC860">
        <v>2010</v>
      </c>
      <c r="AD860">
        <v>12</v>
      </c>
      <c r="AE860">
        <v>11</v>
      </c>
    </row>
    <row r="861" spans="1:31" x14ac:dyDescent="0.25">
      <c r="A861" t="s">
        <v>1790</v>
      </c>
      <c r="B861" t="s">
        <v>1791</v>
      </c>
      <c r="C861" t="s">
        <v>3112</v>
      </c>
      <c r="D861" t="b">
        <v>0</v>
      </c>
      <c r="E861" t="s">
        <v>3113</v>
      </c>
      <c r="F861" t="s">
        <v>1794</v>
      </c>
      <c r="G861" t="s">
        <v>1794</v>
      </c>
      <c r="H861" t="s">
        <v>3114</v>
      </c>
      <c r="I861">
        <v>19</v>
      </c>
      <c r="J861">
        <v>-71.372224628191702</v>
      </c>
      <c r="K861">
        <v>-32.913293111275799</v>
      </c>
      <c r="L861" t="s">
        <v>328</v>
      </c>
      <c r="N861">
        <v>2</v>
      </c>
      <c r="O861" t="s">
        <v>145</v>
      </c>
      <c r="P861" s="1">
        <v>39438</v>
      </c>
      <c r="Q861" s="1">
        <v>40506</v>
      </c>
      <c r="R861" t="s">
        <v>3121</v>
      </c>
      <c r="S861" s="1">
        <v>44018</v>
      </c>
      <c r="T861" t="s">
        <v>331</v>
      </c>
      <c r="U861" t="s">
        <v>162</v>
      </c>
      <c r="V861" t="s">
        <v>3122</v>
      </c>
      <c r="W861">
        <v>71222</v>
      </c>
      <c r="X861">
        <v>101124</v>
      </c>
      <c r="Y861" t="b">
        <v>0</v>
      </c>
      <c r="Z861" t="s">
        <v>3123</v>
      </c>
      <c r="AA861" t="s">
        <v>45</v>
      </c>
      <c r="AB861">
        <v>2007</v>
      </c>
      <c r="AC861">
        <v>2010</v>
      </c>
      <c r="AD861">
        <v>12</v>
      </c>
      <c r="AE861">
        <v>11</v>
      </c>
    </row>
    <row r="862" spans="1:31" x14ac:dyDescent="0.25">
      <c r="A862" t="s">
        <v>1790</v>
      </c>
      <c r="B862" t="s">
        <v>1791</v>
      </c>
      <c r="C862" t="s">
        <v>3112</v>
      </c>
      <c r="D862" t="b">
        <v>0</v>
      </c>
      <c r="E862" t="s">
        <v>3113</v>
      </c>
      <c r="F862" t="s">
        <v>1794</v>
      </c>
      <c r="G862" t="s">
        <v>1794</v>
      </c>
      <c r="H862" t="s">
        <v>3114</v>
      </c>
      <c r="I862">
        <v>19</v>
      </c>
      <c r="J862">
        <v>-71.372224628191702</v>
      </c>
      <c r="K862">
        <v>-32.913293111275799</v>
      </c>
      <c r="L862" t="s">
        <v>328</v>
      </c>
      <c r="N862">
        <v>2</v>
      </c>
      <c r="O862" t="s">
        <v>145</v>
      </c>
      <c r="P862" s="1">
        <v>39438</v>
      </c>
      <c r="Q862" s="1">
        <v>40506</v>
      </c>
      <c r="R862" t="s">
        <v>3124</v>
      </c>
      <c r="S862" s="1">
        <v>44018</v>
      </c>
      <c r="T862" t="s">
        <v>331</v>
      </c>
      <c r="U862" t="s">
        <v>162</v>
      </c>
      <c r="V862" t="s">
        <v>3125</v>
      </c>
      <c r="W862">
        <v>71221</v>
      </c>
      <c r="X862">
        <v>101125</v>
      </c>
      <c r="Y862" t="b">
        <v>0</v>
      </c>
      <c r="Z862" t="s">
        <v>3126</v>
      </c>
      <c r="AA862" t="s">
        <v>49</v>
      </c>
      <c r="AB862">
        <v>2007</v>
      </c>
      <c r="AC862">
        <v>2010</v>
      </c>
      <c r="AD862">
        <v>12</v>
      </c>
      <c r="AE862">
        <v>11</v>
      </c>
    </row>
    <row r="863" spans="1:31" x14ac:dyDescent="0.25">
      <c r="A863" t="s">
        <v>1790</v>
      </c>
      <c r="B863" t="s">
        <v>1791</v>
      </c>
      <c r="C863" t="s">
        <v>3112</v>
      </c>
      <c r="D863" t="b">
        <v>0</v>
      </c>
      <c r="E863" t="s">
        <v>3113</v>
      </c>
      <c r="F863" t="s">
        <v>1794</v>
      </c>
      <c r="G863" t="s">
        <v>1794</v>
      </c>
      <c r="H863" t="s">
        <v>3114</v>
      </c>
      <c r="I863">
        <v>19</v>
      </c>
      <c r="J863">
        <v>-71.372224628191702</v>
      </c>
      <c r="K863">
        <v>-32.913293111275799</v>
      </c>
      <c r="L863" t="s">
        <v>337</v>
      </c>
      <c r="M863" t="s">
        <v>560</v>
      </c>
      <c r="N863">
        <v>3</v>
      </c>
      <c r="O863" t="s">
        <v>145</v>
      </c>
      <c r="P863" s="1">
        <v>39438</v>
      </c>
      <c r="Q863" s="1">
        <v>40506</v>
      </c>
      <c r="R863" t="s">
        <v>3127</v>
      </c>
      <c r="S863" s="1">
        <v>44018</v>
      </c>
      <c r="T863" t="s">
        <v>341</v>
      </c>
      <c r="U863" t="s">
        <v>120</v>
      </c>
      <c r="V863" t="s">
        <v>3128</v>
      </c>
      <c r="W863">
        <v>71222</v>
      </c>
      <c r="X863">
        <v>101124</v>
      </c>
      <c r="Y863" t="b">
        <v>0</v>
      </c>
      <c r="Z863" t="s">
        <v>3129</v>
      </c>
      <c r="AA863" t="s">
        <v>45</v>
      </c>
      <c r="AB863">
        <v>2007</v>
      </c>
      <c r="AC863">
        <v>2010</v>
      </c>
      <c r="AD863">
        <v>12</v>
      </c>
      <c r="AE863">
        <v>11</v>
      </c>
    </row>
    <row r="864" spans="1:31" x14ac:dyDescent="0.25">
      <c r="A864" t="s">
        <v>1790</v>
      </c>
      <c r="B864" t="s">
        <v>1791</v>
      </c>
      <c r="C864" t="s">
        <v>3112</v>
      </c>
      <c r="D864" t="b">
        <v>0</v>
      </c>
      <c r="E864" t="s">
        <v>3113</v>
      </c>
      <c r="F864" t="s">
        <v>1794</v>
      </c>
      <c r="G864" t="s">
        <v>1794</v>
      </c>
      <c r="H864" t="s">
        <v>3114</v>
      </c>
      <c r="I864">
        <v>19</v>
      </c>
      <c r="J864">
        <v>-71.372224628191702</v>
      </c>
      <c r="K864">
        <v>-32.913293111275799</v>
      </c>
      <c r="L864" t="s">
        <v>337</v>
      </c>
      <c r="M864" t="s">
        <v>560</v>
      </c>
      <c r="N864">
        <v>3</v>
      </c>
      <c r="O864" t="s">
        <v>145</v>
      </c>
      <c r="P864" s="1">
        <v>39438</v>
      </c>
      <c r="Q864" s="1">
        <v>40506</v>
      </c>
      <c r="R864" t="s">
        <v>3130</v>
      </c>
      <c r="S864" s="1">
        <v>44018</v>
      </c>
      <c r="T864" t="s">
        <v>341</v>
      </c>
      <c r="U864" t="s">
        <v>120</v>
      </c>
      <c r="V864" t="s">
        <v>3131</v>
      </c>
      <c r="W864">
        <v>71221</v>
      </c>
      <c r="X864">
        <v>101125</v>
      </c>
      <c r="Y864" t="b">
        <v>0</v>
      </c>
      <c r="Z864" t="s">
        <v>3132</v>
      </c>
      <c r="AA864" t="s">
        <v>49</v>
      </c>
      <c r="AB864">
        <v>2007</v>
      </c>
      <c r="AC864">
        <v>2010</v>
      </c>
      <c r="AD864">
        <v>12</v>
      </c>
      <c r="AE864">
        <v>11</v>
      </c>
    </row>
    <row r="865" spans="1:31" x14ac:dyDescent="0.25">
      <c r="A865" t="s">
        <v>1790</v>
      </c>
      <c r="B865" t="s">
        <v>1791</v>
      </c>
      <c r="C865" t="s">
        <v>3112</v>
      </c>
      <c r="D865" t="b">
        <v>0</v>
      </c>
      <c r="E865" t="s">
        <v>3113</v>
      </c>
      <c r="F865" t="s">
        <v>1794</v>
      </c>
      <c r="G865" t="s">
        <v>1794</v>
      </c>
      <c r="H865" t="s">
        <v>3114</v>
      </c>
      <c r="I865">
        <v>19</v>
      </c>
      <c r="J865">
        <v>-71.372224628191702</v>
      </c>
      <c r="K865">
        <v>-32.913293111275799</v>
      </c>
      <c r="L865" t="s">
        <v>347</v>
      </c>
      <c r="M865" t="s">
        <v>644</v>
      </c>
      <c r="N865">
        <v>4</v>
      </c>
      <c r="O865" t="s">
        <v>145</v>
      </c>
      <c r="P865" s="1">
        <v>39438</v>
      </c>
      <c r="Q865" s="1">
        <v>40512</v>
      </c>
      <c r="R865" t="s">
        <v>3133</v>
      </c>
      <c r="S865" s="1">
        <v>44018</v>
      </c>
      <c r="T865" t="s">
        <v>351</v>
      </c>
      <c r="U865" t="s">
        <v>120</v>
      </c>
      <c r="V865" t="s">
        <v>3134</v>
      </c>
      <c r="W865">
        <v>71222</v>
      </c>
      <c r="X865">
        <v>101130</v>
      </c>
      <c r="Y865" t="b">
        <v>0</v>
      </c>
      <c r="Z865" t="s">
        <v>3135</v>
      </c>
      <c r="AA865" t="s">
        <v>45</v>
      </c>
      <c r="AB865">
        <v>2007</v>
      </c>
      <c r="AC865">
        <v>2010</v>
      </c>
      <c r="AD865">
        <v>12</v>
      </c>
      <c r="AE865">
        <v>11</v>
      </c>
    </row>
    <row r="866" spans="1:31" x14ac:dyDescent="0.25">
      <c r="A866" t="s">
        <v>1790</v>
      </c>
      <c r="B866" t="s">
        <v>1791</v>
      </c>
      <c r="C866" t="s">
        <v>3112</v>
      </c>
      <c r="D866" t="b">
        <v>0</v>
      </c>
      <c r="E866" t="s">
        <v>3113</v>
      </c>
      <c r="F866" t="s">
        <v>1794</v>
      </c>
      <c r="G866" t="s">
        <v>1794</v>
      </c>
      <c r="H866" t="s">
        <v>3114</v>
      </c>
      <c r="I866">
        <v>19</v>
      </c>
      <c r="J866">
        <v>-71.372224628191702</v>
      </c>
      <c r="K866">
        <v>-32.913293111275799</v>
      </c>
      <c r="L866" t="s">
        <v>347</v>
      </c>
      <c r="M866" t="s">
        <v>644</v>
      </c>
      <c r="N866">
        <v>4</v>
      </c>
      <c r="O866" t="s">
        <v>145</v>
      </c>
      <c r="P866" s="1">
        <v>39438</v>
      </c>
      <c r="Q866" s="1">
        <v>40512</v>
      </c>
      <c r="R866" t="s">
        <v>3136</v>
      </c>
      <c r="S866" s="1">
        <v>44018</v>
      </c>
      <c r="T866" t="s">
        <v>351</v>
      </c>
      <c r="U866" t="s">
        <v>120</v>
      </c>
      <c r="V866" t="s">
        <v>3137</v>
      </c>
      <c r="W866">
        <v>71221</v>
      </c>
      <c r="X866">
        <v>101130</v>
      </c>
      <c r="Y866" t="b">
        <v>0</v>
      </c>
      <c r="Z866" t="s">
        <v>3138</v>
      </c>
      <c r="AA866" t="s">
        <v>49</v>
      </c>
      <c r="AB866">
        <v>2007</v>
      </c>
      <c r="AC866">
        <v>2010</v>
      </c>
      <c r="AD866">
        <v>12</v>
      </c>
      <c r="AE866">
        <v>11</v>
      </c>
    </row>
    <row r="867" spans="1:31" x14ac:dyDescent="0.25">
      <c r="A867" t="s">
        <v>1790</v>
      </c>
      <c r="B867" t="s">
        <v>1791</v>
      </c>
      <c r="C867" t="s">
        <v>3112</v>
      </c>
      <c r="D867" t="b">
        <v>0</v>
      </c>
      <c r="E867" t="s">
        <v>3113</v>
      </c>
      <c r="F867" t="s">
        <v>1794</v>
      </c>
      <c r="G867" t="s">
        <v>1794</v>
      </c>
      <c r="H867" t="s">
        <v>3114</v>
      </c>
      <c r="I867">
        <v>19</v>
      </c>
      <c r="J867">
        <v>-71.372224628191702</v>
      </c>
      <c r="K867">
        <v>-32.913293111275799</v>
      </c>
      <c r="L867" t="s">
        <v>358</v>
      </c>
      <c r="M867" t="s">
        <v>651</v>
      </c>
      <c r="N867">
        <v>8</v>
      </c>
      <c r="O867" t="s">
        <v>145</v>
      </c>
      <c r="P867" s="1">
        <v>39438</v>
      </c>
      <c r="Q867" s="1">
        <v>40512</v>
      </c>
      <c r="R867" t="s">
        <v>3139</v>
      </c>
      <c r="S867" s="1">
        <v>44018</v>
      </c>
      <c r="T867" t="s">
        <v>361</v>
      </c>
      <c r="U867" t="s">
        <v>120</v>
      </c>
      <c r="V867" t="s">
        <v>3140</v>
      </c>
      <c r="W867">
        <v>71222</v>
      </c>
      <c r="X867">
        <v>101130</v>
      </c>
      <c r="Y867" t="b">
        <v>0</v>
      </c>
      <c r="Z867" t="s">
        <v>3141</v>
      </c>
      <c r="AA867" t="s">
        <v>45</v>
      </c>
      <c r="AB867">
        <v>2007</v>
      </c>
      <c r="AC867">
        <v>2010</v>
      </c>
      <c r="AD867">
        <v>12</v>
      </c>
      <c r="AE867">
        <v>11</v>
      </c>
    </row>
    <row r="868" spans="1:31" x14ac:dyDescent="0.25">
      <c r="A868" t="s">
        <v>1790</v>
      </c>
      <c r="B868" t="s">
        <v>1791</v>
      </c>
      <c r="C868" t="s">
        <v>3112</v>
      </c>
      <c r="D868" t="b">
        <v>0</v>
      </c>
      <c r="E868" t="s">
        <v>3113</v>
      </c>
      <c r="F868" t="s">
        <v>1794</v>
      </c>
      <c r="G868" t="s">
        <v>1794</v>
      </c>
      <c r="H868" t="s">
        <v>3114</v>
      </c>
      <c r="I868">
        <v>19</v>
      </c>
      <c r="J868">
        <v>-71.372224628191702</v>
      </c>
      <c r="K868">
        <v>-32.913293111275799</v>
      </c>
      <c r="L868" t="s">
        <v>358</v>
      </c>
      <c r="M868" t="s">
        <v>651</v>
      </c>
      <c r="N868">
        <v>8</v>
      </c>
      <c r="O868" t="s">
        <v>145</v>
      </c>
      <c r="P868" s="1">
        <v>39438</v>
      </c>
      <c r="Q868" s="1">
        <v>40512</v>
      </c>
      <c r="R868" t="s">
        <v>3142</v>
      </c>
      <c r="S868" s="1">
        <v>44018</v>
      </c>
      <c r="T868" t="s">
        <v>361</v>
      </c>
      <c r="U868" t="s">
        <v>120</v>
      </c>
      <c r="V868" t="s">
        <v>3143</v>
      </c>
      <c r="W868">
        <v>71221</v>
      </c>
      <c r="X868">
        <v>101130</v>
      </c>
      <c r="Y868" t="b">
        <v>0</v>
      </c>
      <c r="Z868" t="s">
        <v>3144</v>
      </c>
      <c r="AA868" t="s">
        <v>49</v>
      </c>
      <c r="AB868">
        <v>2007</v>
      </c>
      <c r="AC868">
        <v>2010</v>
      </c>
      <c r="AD868">
        <v>12</v>
      </c>
      <c r="AE868">
        <v>11</v>
      </c>
    </row>
    <row r="869" spans="1:31" x14ac:dyDescent="0.25">
      <c r="A869" t="s">
        <v>1790</v>
      </c>
      <c r="B869" t="s">
        <v>1791</v>
      </c>
      <c r="C869" t="s">
        <v>3112</v>
      </c>
      <c r="D869" t="b">
        <v>0</v>
      </c>
      <c r="E869" t="s">
        <v>3113</v>
      </c>
      <c r="F869" t="s">
        <v>1794</v>
      </c>
      <c r="G869" t="s">
        <v>1794</v>
      </c>
      <c r="H869" t="s">
        <v>3114</v>
      </c>
      <c r="I869">
        <v>19</v>
      </c>
      <c r="J869">
        <v>-71.372224628191702</v>
      </c>
      <c r="K869">
        <v>-32.913293111275799</v>
      </c>
      <c r="L869" t="s">
        <v>1827</v>
      </c>
      <c r="N869" t="s">
        <v>1828</v>
      </c>
      <c r="O869" t="s">
        <v>145</v>
      </c>
      <c r="P869" s="1">
        <v>39569</v>
      </c>
      <c r="Q869" s="1">
        <v>40512</v>
      </c>
      <c r="R869" t="s">
        <v>3145</v>
      </c>
      <c r="S869" s="1">
        <v>44018</v>
      </c>
      <c r="T869" t="s">
        <v>1830</v>
      </c>
      <c r="U869" t="s">
        <v>162</v>
      </c>
      <c r="V869" t="s">
        <v>3146</v>
      </c>
      <c r="W869">
        <v>80501</v>
      </c>
      <c r="X869">
        <v>101130</v>
      </c>
      <c r="Y869" t="b">
        <v>0</v>
      </c>
      <c r="Z869" t="s">
        <v>3147</v>
      </c>
      <c r="AA869" t="s">
        <v>45</v>
      </c>
      <c r="AB869">
        <v>2008</v>
      </c>
      <c r="AC869">
        <v>2010</v>
      </c>
      <c r="AD869">
        <v>5</v>
      </c>
      <c r="AE869">
        <v>11</v>
      </c>
    </row>
    <row r="870" spans="1:31" x14ac:dyDescent="0.25">
      <c r="A870" t="s">
        <v>1790</v>
      </c>
      <c r="B870" t="s">
        <v>1791</v>
      </c>
      <c r="C870" t="s">
        <v>3112</v>
      </c>
      <c r="D870" t="b">
        <v>0</v>
      </c>
      <c r="E870" t="s">
        <v>3113</v>
      </c>
      <c r="F870" t="s">
        <v>1794</v>
      </c>
      <c r="G870" t="s">
        <v>1794</v>
      </c>
      <c r="H870" t="s">
        <v>3114</v>
      </c>
      <c r="I870">
        <v>19</v>
      </c>
      <c r="J870">
        <v>-71.372224628191702</v>
      </c>
      <c r="K870">
        <v>-32.913293111275799</v>
      </c>
      <c r="L870" t="s">
        <v>1827</v>
      </c>
      <c r="N870" t="s">
        <v>1828</v>
      </c>
      <c r="O870" t="s">
        <v>145</v>
      </c>
      <c r="P870" s="1">
        <v>39569</v>
      </c>
      <c r="Q870" s="1">
        <v>40512</v>
      </c>
      <c r="R870" t="s">
        <v>3148</v>
      </c>
      <c r="S870" s="1">
        <v>44018</v>
      </c>
      <c r="T870" t="s">
        <v>1830</v>
      </c>
      <c r="U870" t="s">
        <v>162</v>
      </c>
      <c r="V870" t="s">
        <v>3149</v>
      </c>
      <c r="W870">
        <v>80501</v>
      </c>
      <c r="X870">
        <v>101130</v>
      </c>
      <c r="Y870" t="b">
        <v>0</v>
      </c>
      <c r="Z870" t="s">
        <v>3150</v>
      </c>
      <c r="AA870" t="s">
        <v>49</v>
      </c>
      <c r="AB870">
        <v>2008</v>
      </c>
      <c r="AC870">
        <v>2010</v>
      </c>
      <c r="AD870">
        <v>5</v>
      </c>
      <c r="AE870">
        <v>11</v>
      </c>
    </row>
    <row r="871" spans="1:31" x14ac:dyDescent="0.25">
      <c r="A871" t="s">
        <v>1790</v>
      </c>
      <c r="B871" t="s">
        <v>1791</v>
      </c>
      <c r="C871" t="s">
        <v>3112</v>
      </c>
      <c r="D871" t="b">
        <v>0</v>
      </c>
      <c r="E871" t="s">
        <v>3113</v>
      </c>
      <c r="F871" t="s">
        <v>1794</v>
      </c>
      <c r="G871" t="s">
        <v>1794</v>
      </c>
      <c r="H871" t="s">
        <v>3114</v>
      </c>
      <c r="I871">
        <v>19</v>
      </c>
      <c r="J871">
        <v>-71.372224628191702</v>
      </c>
      <c r="K871">
        <v>-32.913293111275799</v>
      </c>
      <c r="L871" t="s">
        <v>367</v>
      </c>
      <c r="N871" t="s">
        <v>368</v>
      </c>
      <c r="O871" t="s">
        <v>145</v>
      </c>
      <c r="P871" s="1">
        <v>39438</v>
      </c>
      <c r="Q871" s="1">
        <v>40506</v>
      </c>
      <c r="R871" t="s">
        <v>3151</v>
      </c>
      <c r="S871" s="1">
        <v>44018</v>
      </c>
      <c r="T871" t="s">
        <v>370</v>
      </c>
      <c r="U871" t="s">
        <v>162</v>
      </c>
      <c r="V871" t="s">
        <v>3152</v>
      </c>
      <c r="W871">
        <v>71222</v>
      </c>
      <c r="X871">
        <v>101124</v>
      </c>
      <c r="Y871" t="b">
        <v>0</v>
      </c>
      <c r="Z871" t="s">
        <v>3153</v>
      </c>
      <c r="AA871" t="s">
        <v>45</v>
      </c>
      <c r="AB871">
        <v>2007</v>
      </c>
      <c r="AC871">
        <v>2010</v>
      </c>
      <c r="AD871">
        <v>12</v>
      </c>
      <c r="AE871">
        <v>11</v>
      </c>
    </row>
    <row r="872" spans="1:31" x14ac:dyDescent="0.25">
      <c r="A872" t="s">
        <v>1790</v>
      </c>
      <c r="B872" t="s">
        <v>1791</v>
      </c>
      <c r="C872" t="s">
        <v>3112</v>
      </c>
      <c r="D872" t="b">
        <v>0</v>
      </c>
      <c r="E872" t="s">
        <v>3113</v>
      </c>
      <c r="F872" t="s">
        <v>1794</v>
      </c>
      <c r="G872" t="s">
        <v>1794</v>
      </c>
      <c r="H872" t="s">
        <v>3114</v>
      </c>
      <c r="I872">
        <v>19</v>
      </c>
      <c r="J872">
        <v>-71.372224628191702</v>
      </c>
      <c r="K872">
        <v>-32.913293111275799</v>
      </c>
      <c r="L872" t="s">
        <v>367</v>
      </c>
      <c r="N872" t="s">
        <v>368</v>
      </c>
      <c r="O872" t="s">
        <v>145</v>
      </c>
      <c r="P872" s="1">
        <v>39438</v>
      </c>
      <c r="Q872" s="1">
        <v>40506</v>
      </c>
      <c r="R872" t="s">
        <v>3154</v>
      </c>
      <c r="S872" s="1">
        <v>44018</v>
      </c>
      <c r="T872" t="s">
        <v>370</v>
      </c>
      <c r="U872" t="s">
        <v>162</v>
      </c>
      <c r="V872" t="s">
        <v>3155</v>
      </c>
      <c r="W872">
        <v>71221</v>
      </c>
      <c r="X872">
        <v>101125</v>
      </c>
      <c r="Y872" t="b">
        <v>0</v>
      </c>
      <c r="Z872" t="s">
        <v>3156</v>
      </c>
      <c r="AA872" t="s">
        <v>49</v>
      </c>
      <c r="AB872">
        <v>2007</v>
      </c>
      <c r="AC872">
        <v>2010</v>
      </c>
      <c r="AD872">
        <v>12</v>
      </c>
      <c r="AE872">
        <v>11</v>
      </c>
    </row>
    <row r="873" spans="1:31" x14ac:dyDescent="0.25">
      <c r="A873" t="s">
        <v>1790</v>
      </c>
      <c r="B873" t="s">
        <v>1791</v>
      </c>
      <c r="C873" t="s">
        <v>3112</v>
      </c>
      <c r="D873" t="b">
        <v>0</v>
      </c>
      <c r="E873" t="s">
        <v>3113</v>
      </c>
      <c r="F873" t="s">
        <v>1794</v>
      </c>
      <c r="G873" t="s">
        <v>1794</v>
      </c>
      <c r="H873" t="s">
        <v>3114</v>
      </c>
      <c r="I873">
        <v>19</v>
      </c>
      <c r="J873">
        <v>-71.372224628191702</v>
      </c>
      <c r="K873">
        <v>-32.913293111275799</v>
      </c>
      <c r="L873" t="s">
        <v>1842</v>
      </c>
      <c r="N873" t="s">
        <v>1843</v>
      </c>
      <c r="O873" t="s">
        <v>145</v>
      </c>
      <c r="P873" s="1">
        <v>39569</v>
      </c>
      <c r="Q873" s="1">
        <v>39813</v>
      </c>
      <c r="R873" t="s">
        <v>3157</v>
      </c>
      <c r="S873" s="1">
        <v>44018</v>
      </c>
      <c r="T873" t="s">
        <v>1845</v>
      </c>
      <c r="U873" t="s">
        <v>162</v>
      </c>
      <c r="V873" t="s">
        <v>3158</v>
      </c>
      <c r="W873">
        <v>80501</v>
      </c>
      <c r="X873">
        <v>81231</v>
      </c>
      <c r="Y873" t="b">
        <v>0</v>
      </c>
      <c r="Z873" t="s">
        <v>3159</v>
      </c>
      <c r="AA873" t="s">
        <v>45</v>
      </c>
      <c r="AB873">
        <v>2008</v>
      </c>
      <c r="AC873">
        <v>2008</v>
      </c>
      <c r="AD873">
        <v>5</v>
      </c>
      <c r="AE873">
        <v>12</v>
      </c>
    </row>
    <row r="874" spans="1:31" x14ac:dyDescent="0.25">
      <c r="A874" t="s">
        <v>1790</v>
      </c>
      <c r="B874" t="s">
        <v>1791</v>
      </c>
      <c r="C874" t="s">
        <v>3112</v>
      </c>
      <c r="D874" t="b">
        <v>0</v>
      </c>
      <c r="E874" t="s">
        <v>3113</v>
      </c>
      <c r="F874" t="s">
        <v>1794</v>
      </c>
      <c r="G874" t="s">
        <v>1794</v>
      </c>
      <c r="H874" t="s">
        <v>3114</v>
      </c>
      <c r="I874">
        <v>19</v>
      </c>
      <c r="J874">
        <v>-71.372224628191702</v>
      </c>
      <c r="K874">
        <v>-32.913293111275799</v>
      </c>
      <c r="L874" t="s">
        <v>1842</v>
      </c>
      <c r="N874" t="s">
        <v>1843</v>
      </c>
      <c r="O874" t="s">
        <v>145</v>
      </c>
      <c r="P874" s="1">
        <v>39569</v>
      </c>
      <c r="Q874" s="1">
        <v>39813</v>
      </c>
      <c r="R874" t="s">
        <v>3160</v>
      </c>
      <c r="S874" s="1">
        <v>44018</v>
      </c>
      <c r="T874" t="s">
        <v>1845</v>
      </c>
      <c r="U874" t="s">
        <v>162</v>
      </c>
      <c r="V874" t="s">
        <v>3161</v>
      </c>
      <c r="W874">
        <v>80501</v>
      </c>
      <c r="X874">
        <v>81231</v>
      </c>
      <c r="Y874" t="b">
        <v>0</v>
      </c>
      <c r="Z874" t="s">
        <v>3162</v>
      </c>
      <c r="AA874" t="s">
        <v>49</v>
      </c>
      <c r="AB874">
        <v>2008</v>
      </c>
      <c r="AC874">
        <v>2008</v>
      </c>
      <c r="AD874">
        <v>5</v>
      </c>
      <c r="AE874">
        <v>12</v>
      </c>
    </row>
    <row r="875" spans="1:31" x14ac:dyDescent="0.25">
      <c r="A875" t="s">
        <v>1790</v>
      </c>
      <c r="B875" t="s">
        <v>1791</v>
      </c>
      <c r="C875" t="s">
        <v>3112</v>
      </c>
      <c r="D875" t="b">
        <v>0</v>
      </c>
      <c r="E875" t="s">
        <v>3113</v>
      </c>
      <c r="F875" t="s">
        <v>1794</v>
      </c>
      <c r="G875" t="s">
        <v>1794</v>
      </c>
      <c r="H875" t="s">
        <v>3114</v>
      </c>
      <c r="I875">
        <v>19</v>
      </c>
      <c r="J875">
        <v>-71.372224628191702</v>
      </c>
      <c r="K875">
        <v>-32.913293111275799</v>
      </c>
      <c r="L875" t="s">
        <v>126</v>
      </c>
      <c r="M875" t="s">
        <v>127</v>
      </c>
      <c r="N875" t="s">
        <v>128</v>
      </c>
      <c r="O875" t="s">
        <v>145</v>
      </c>
      <c r="P875" s="1">
        <v>39438</v>
      </c>
      <c r="Q875" s="1">
        <v>40512</v>
      </c>
      <c r="R875" t="s">
        <v>3163</v>
      </c>
      <c r="S875" s="1">
        <v>44018</v>
      </c>
      <c r="T875" t="s">
        <v>130</v>
      </c>
      <c r="U875" t="s">
        <v>120</v>
      </c>
      <c r="V875" t="s">
        <v>3164</v>
      </c>
      <c r="W875">
        <v>71222</v>
      </c>
      <c r="X875">
        <v>101130</v>
      </c>
      <c r="Y875" t="b">
        <v>0</v>
      </c>
      <c r="Z875" t="s">
        <v>3165</v>
      </c>
      <c r="AA875" t="s">
        <v>45</v>
      </c>
      <c r="AB875">
        <v>2007</v>
      </c>
      <c r="AC875">
        <v>2010</v>
      </c>
      <c r="AD875">
        <v>12</v>
      </c>
      <c r="AE875">
        <v>11</v>
      </c>
    </row>
    <row r="876" spans="1:31" x14ac:dyDescent="0.25">
      <c r="A876" t="s">
        <v>1790</v>
      </c>
      <c r="B876" t="s">
        <v>1791</v>
      </c>
      <c r="C876" t="s">
        <v>3112</v>
      </c>
      <c r="D876" t="b">
        <v>0</v>
      </c>
      <c r="E876" t="s">
        <v>3113</v>
      </c>
      <c r="F876" t="s">
        <v>1794</v>
      </c>
      <c r="G876" t="s">
        <v>1794</v>
      </c>
      <c r="H876" t="s">
        <v>3114</v>
      </c>
      <c r="I876">
        <v>19</v>
      </c>
      <c r="J876">
        <v>-71.372224628191702</v>
      </c>
      <c r="K876">
        <v>-32.913293111275799</v>
      </c>
      <c r="L876" t="s">
        <v>126</v>
      </c>
      <c r="M876" t="s">
        <v>127</v>
      </c>
      <c r="N876" t="s">
        <v>128</v>
      </c>
      <c r="O876" t="s">
        <v>145</v>
      </c>
      <c r="P876" s="1">
        <v>39438</v>
      </c>
      <c r="Q876" s="1">
        <v>40512</v>
      </c>
      <c r="R876" t="s">
        <v>3166</v>
      </c>
      <c r="S876" s="1">
        <v>44018</v>
      </c>
      <c r="T876" t="s">
        <v>130</v>
      </c>
      <c r="U876" t="s">
        <v>120</v>
      </c>
      <c r="V876" t="s">
        <v>3167</v>
      </c>
      <c r="W876">
        <v>71221</v>
      </c>
      <c r="X876">
        <v>101130</v>
      </c>
      <c r="Y876" t="b">
        <v>0</v>
      </c>
      <c r="Z876" t="s">
        <v>3168</v>
      </c>
      <c r="AA876" t="s">
        <v>49</v>
      </c>
      <c r="AB876">
        <v>2007</v>
      </c>
      <c r="AC876">
        <v>2010</v>
      </c>
      <c r="AD876">
        <v>12</v>
      </c>
      <c r="AE876">
        <v>11</v>
      </c>
    </row>
    <row r="877" spans="1:31" x14ac:dyDescent="0.25">
      <c r="A877" t="s">
        <v>1790</v>
      </c>
      <c r="B877" t="s">
        <v>1791</v>
      </c>
      <c r="C877" t="s">
        <v>3112</v>
      </c>
      <c r="D877" t="b">
        <v>0</v>
      </c>
      <c r="E877" t="s">
        <v>3113</v>
      </c>
      <c r="F877" t="s">
        <v>1794</v>
      </c>
      <c r="G877" t="s">
        <v>1794</v>
      </c>
      <c r="H877" t="s">
        <v>3114</v>
      </c>
      <c r="I877">
        <v>19</v>
      </c>
      <c r="J877">
        <v>-71.372224628191702</v>
      </c>
      <c r="K877">
        <v>-32.913293111275799</v>
      </c>
      <c r="L877" t="s">
        <v>1857</v>
      </c>
      <c r="M877" t="s">
        <v>2161</v>
      </c>
      <c r="N877" t="s">
        <v>1858</v>
      </c>
      <c r="O877" t="s">
        <v>145</v>
      </c>
      <c r="P877" s="1">
        <v>39569</v>
      </c>
      <c r="Q877" s="1">
        <v>39813</v>
      </c>
      <c r="R877" t="s">
        <v>3169</v>
      </c>
      <c r="S877" s="1">
        <v>44018</v>
      </c>
      <c r="T877" t="s">
        <v>1860</v>
      </c>
      <c r="U877" t="s">
        <v>352</v>
      </c>
      <c r="V877" t="s">
        <v>3170</v>
      </c>
      <c r="W877">
        <v>80501</v>
      </c>
      <c r="X877">
        <v>81231</v>
      </c>
      <c r="Y877" t="b">
        <v>0</v>
      </c>
      <c r="Z877" t="s">
        <v>3171</v>
      </c>
      <c r="AA877" t="s">
        <v>45</v>
      </c>
      <c r="AB877">
        <v>2008</v>
      </c>
      <c r="AC877">
        <v>2008</v>
      </c>
      <c r="AD877">
        <v>5</v>
      </c>
      <c r="AE877">
        <v>12</v>
      </c>
    </row>
    <row r="878" spans="1:31" x14ac:dyDescent="0.25">
      <c r="A878" t="s">
        <v>1790</v>
      </c>
      <c r="B878" t="s">
        <v>1791</v>
      </c>
      <c r="C878" t="s">
        <v>3112</v>
      </c>
      <c r="D878" t="b">
        <v>0</v>
      </c>
      <c r="E878" t="s">
        <v>3113</v>
      </c>
      <c r="F878" t="s">
        <v>1794</v>
      </c>
      <c r="G878" t="s">
        <v>1794</v>
      </c>
      <c r="H878" t="s">
        <v>3114</v>
      </c>
      <c r="I878">
        <v>19</v>
      </c>
      <c r="J878">
        <v>-71.372224628191702</v>
      </c>
      <c r="K878">
        <v>-32.913293111275799</v>
      </c>
      <c r="L878" t="s">
        <v>1857</v>
      </c>
      <c r="M878" t="s">
        <v>2161</v>
      </c>
      <c r="N878" t="s">
        <v>1858</v>
      </c>
      <c r="O878" t="s">
        <v>145</v>
      </c>
      <c r="P878" s="1">
        <v>39569</v>
      </c>
      <c r="Q878" s="1">
        <v>39813</v>
      </c>
      <c r="R878" t="s">
        <v>3172</v>
      </c>
      <c r="S878" s="1">
        <v>44018</v>
      </c>
      <c r="T878" t="s">
        <v>1860</v>
      </c>
      <c r="U878" t="s">
        <v>352</v>
      </c>
      <c r="V878" t="s">
        <v>3173</v>
      </c>
      <c r="W878">
        <v>80501</v>
      </c>
      <c r="X878">
        <v>81231</v>
      </c>
      <c r="Y878" t="b">
        <v>0</v>
      </c>
      <c r="Z878" t="s">
        <v>3174</v>
      </c>
      <c r="AA878" t="s">
        <v>49</v>
      </c>
      <c r="AB878">
        <v>2008</v>
      </c>
      <c r="AC878">
        <v>2008</v>
      </c>
      <c r="AD878">
        <v>5</v>
      </c>
      <c r="AE878">
        <v>12</v>
      </c>
    </row>
    <row r="879" spans="1:31" x14ac:dyDescent="0.25">
      <c r="A879" t="s">
        <v>1790</v>
      </c>
      <c r="B879" t="s">
        <v>1791</v>
      </c>
      <c r="C879" t="s">
        <v>3112</v>
      </c>
      <c r="D879" t="b">
        <v>0</v>
      </c>
      <c r="E879" t="s">
        <v>3113</v>
      </c>
      <c r="F879" t="s">
        <v>1794</v>
      </c>
      <c r="G879" t="s">
        <v>1794</v>
      </c>
      <c r="H879" t="s">
        <v>3114</v>
      </c>
      <c r="I879">
        <v>19</v>
      </c>
      <c r="J879">
        <v>-71.372224628191702</v>
      </c>
      <c r="K879">
        <v>-32.913293111275799</v>
      </c>
      <c r="L879" t="s">
        <v>92</v>
      </c>
      <c r="M879" t="s">
        <v>93</v>
      </c>
      <c r="N879" t="s">
        <v>94</v>
      </c>
      <c r="O879" t="s">
        <v>145</v>
      </c>
      <c r="P879" s="1">
        <v>39442</v>
      </c>
      <c r="Q879" s="1">
        <v>40512</v>
      </c>
      <c r="R879" t="s">
        <v>3175</v>
      </c>
      <c r="S879" s="1">
        <v>44018</v>
      </c>
      <c r="T879" t="s">
        <v>97</v>
      </c>
      <c r="U879" t="s">
        <v>98</v>
      </c>
      <c r="V879" t="s">
        <v>3176</v>
      </c>
      <c r="W879">
        <v>71226</v>
      </c>
      <c r="X879">
        <v>101130</v>
      </c>
      <c r="Y879" t="b">
        <v>0</v>
      </c>
      <c r="Z879" t="s">
        <v>3177</v>
      </c>
      <c r="AA879" t="s">
        <v>49</v>
      </c>
      <c r="AB879">
        <v>2007</v>
      </c>
      <c r="AC879">
        <v>2010</v>
      </c>
      <c r="AD879">
        <v>12</v>
      </c>
      <c r="AE879">
        <v>11</v>
      </c>
    </row>
    <row r="880" spans="1:31" x14ac:dyDescent="0.25">
      <c r="A880" t="s">
        <v>1790</v>
      </c>
      <c r="B880" t="s">
        <v>1791</v>
      </c>
      <c r="C880" t="s">
        <v>3112</v>
      </c>
      <c r="D880" t="b">
        <v>0</v>
      </c>
      <c r="E880" t="s">
        <v>3113</v>
      </c>
      <c r="F880" t="s">
        <v>1794</v>
      </c>
      <c r="G880" t="s">
        <v>1794</v>
      </c>
      <c r="H880" t="s">
        <v>3114</v>
      </c>
      <c r="I880">
        <v>19</v>
      </c>
      <c r="J880">
        <v>-71.372224628191702</v>
      </c>
      <c r="K880">
        <v>-32.913293111275799</v>
      </c>
      <c r="L880" t="s">
        <v>101</v>
      </c>
      <c r="M880" t="s">
        <v>102</v>
      </c>
      <c r="N880" t="s">
        <v>103</v>
      </c>
      <c r="O880" t="s">
        <v>145</v>
      </c>
      <c r="P880" s="1">
        <v>39442</v>
      </c>
      <c r="Q880" s="1">
        <v>40512</v>
      </c>
      <c r="R880" t="s">
        <v>3178</v>
      </c>
      <c r="S880" s="1">
        <v>44018</v>
      </c>
      <c r="T880" t="s">
        <v>106</v>
      </c>
      <c r="U880" t="s">
        <v>107</v>
      </c>
      <c r="V880" t="s">
        <v>3179</v>
      </c>
      <c r="W880">
        <v>71226</v>
      </c>
      <c r="X880">
        <v>101130</v>
      </c>
      <c r="Y880" t="b">
        <v>0</v>
      </c>
      <c r="Z880" t="s">
        <v>3180</v>
      </c>
      <c r="AA880" t="s">
        <v>49</v>
      </c>
      <c r="AB880">
        <v>2007</v>
      </c>
      <c r="AC880">
        <v>2010</v>
      </c>
      <c r="AD880">
        <v>12</v>
      </c>
      <c r="AE880">
        <v>11</v>
      </c>
    </row>
    <row r="881" spans="1:31" x14ac:dyDescent="0.25">
      <c r="A881" t="s">
        <v>1790</v>
      </c>
      <c r="B881" t="s">
        <v>1791</v>
      </c>
      <c r="C881" t="s">
        <v>3181</v>
      </c>
      <c r="D881" t="b">
        <v>1</v>
      </c>
      <c r="E881" t="s">
        <v>3182</v>
      </c>
      <c r="F881" t="s">
        <v>2092</v>
      </c>
      <c r="G881" t="s">
        <v>3183</v>
      </c>
      <c r="H881" t="s">
        <v>3184</v>
      </c>
      <c r="I881">
        <v>19</v>
      </c>
      <c r="J881">
        <v>-71.434500074934803</v>
      </c>
      <c r="K881">
        <v>-33.047441324769402</v>
      </c>
      <c r="L881" t="s">
        <v>126</v>
      </c>
      <c r="M881" t="s">
        <v>127</v>
      </c>
      <c r="N881" t="s">
        <v>128</v>
      </c>
      <c r="O881" t="s">
        <v>3185</v>
      </c>
      <c r="P881" s="1">
        <v>41612</v>
      </c>
      <c r="Q881" s="1">
        <v>42655</v>
      </c>
      <c r="R881" t="s">
        <v>3186</v>
      </c>
      <c r="S881" s="1">
        <v>44018</v>
      </c>
      <c r="T881" t="s">
        <v>130</v>
      </c>
      <c r="U881" t="s">
        <v>120</v>
      </c>
      <c r="V881" t="s">
        <v>3187</v>
      </c>
      <c r="W881">
        <v>131204</v>
      </c>
      <c r="X881">
        <v>161012</v>
      </c>
      <c r="Y881" t="b">
        <v>0</v>
      </c>
      <c r="Z881" t="s">
        <v>3188</v>
      </c>
      <c r="AA881" t="s">
        <v>45</v>
      </c>
      <c r="AB881">
        <v>2013</v>
      </c>
      <c r="AC881">
        <v>2016</v>
      </c>
      <c r="AD881">
        <v>12</v>
      </c>
      <c r="AE881">
        <v>10</v>
      </c>
    </row>
    <row r="882" spans="1:31" x14ac:dyDescent="0.25">
      <c r="A882" t="s">
        <v>1790</v>
      </c>
      <c r="B882" t="s">
        <v>1791</v>
      </c>
      <c r="C882" t="s">
        <v>3181</v>
      </c>
      <c r="D882" t="b">
        <v>1</v>
      </c>
      <c r="E882" t="s">
        <v>3182</v>
      </c>
      <c r="F882" t="s">
        <v>2092</v>
      </c>
      <c r="G882" t="s">
        <v>3183</v>
      </c>
      <c r="H882" t="s">
        <v>3184</v>
      </c>
      <c r="I882">
        <v>19</v>
      </c>
      <c r="J882">
        <v>-71.434500074934803</v>
      </c>
      <c r="K882">
        <v>-33.047441324769402</v>
      </c>
      <c r="L882" t="s">
        <v>126</v>
      </c>
      <c r="M882" t="s">
        <v>127</v>
      </c>
      <c r="N882" t="s">
        <v>128</v>
      </c>
      <c r="O882" t="s">
        <v>3185</v>
      </c>
      <c r="P882" s="1">
        <v>41612</v>
      </c>
      <c r="Q882" s="1">
        <v>42655</v>
      </c>
      <c r="R882" t="s">
        <v>3189</v>
      </c>
      <c r="S882" s="1">
        <v>44018</v>
      </c>
      <c r="T882" t="s">
        <v>130</v>
      </c>
      <c r="U882" t="s">
        <v>120</v>
      </c>
      <c r="V882" t="s">
        <v>3190</v>
      </c>
      <c r="W882">
        <v>131203</v>
      </c>
      <c r="X882">
        <v>161013</v>
      </c>
      <c r="Y882" t="b">
        <v>0</v>
      </c>
      <c r="Z882" t="s">
        <v>3191</v>
      </c>
      <c r="AA882" t="s">
        <v>49</v>
      </c>
      <c r="AB882">
        <v>2013</v>
      </c>
      <c r="AC882">
        <v>2016</v>
      </c>
      <c r="AD882">
        <v>12</v>
      </c>
      <c r="AE882">
        <v>10</v>
      </c>
    </row>
    <row r="883" spans="1:31" x14ac:dyDescent="0.25">
      <c r="A883" t="s">
        <v>1790</v>
      </c>
      <c r="B883" t="s">
        <v>1791</v>
      </c>
      <c r="C883" t="s">
        <v>3181</v>
      </c>
      <c r="D883" t="b">
        <v>1</v>
      </c>
      <c r="E883" t="s">
        <v>3182</v>
      </c>
      <c r="F883" t="s">
        <v>2092</v>
      </c>
      <c r="G883" t="s">
        <v>3183</v>
      </c>
      <c r="H883" t="s">
        <v>3184</v>
      </c>
      <c r="I883">
        <v>19</v>
      </c>
      <c r="J883">
        <v>-71.434500074934803</v>
      </c>
      <c r="K883">
        <v>-33.047441324769402</v>
      </c>
      <c r="L883" t="s">
        <v>36</v>
      </c>
      <c r="M883" t="s">
        <v>37</v>
      </c>
      <c r="N883" t="s">
        <v>38</v>
      </c>
      <c r="O883" t="s">
        <v>1668</v>
      </c>
      <c r="P883" s="1">
        <v>41612</v>
      </c>
      <c r="Q883" s="1">
        <v>42655</v>
      </c>
      <c r="R883" t="s">
        <v>3192</v>
      </c>
      <c r="S883" s="1">
        <v>44018</v>
      </c>
      <c r="T883" t="s">
        <v>41</v>
      </c>
      <c r="U883" t="s">
        <v>42</v>
      </c>
      <c r="V883" t="s">
        <v>3193</v>
      </c>
      <c r="W883">
        <v>131204</v>
      </c>
      <c r="X883">
        <v>161012</v>
      </c>
      <c r="Y883" t="b">
        <v>0</v>
      </c>
      <c r="Z883" t="s">
        <v>3194</v>
      </c>
      <c r="AA883" t="s">
        <v>45</v>
      </c>
      <c r="AB883">
        <v>2013</v>
      </c>
      <c r="AC883">
        <v>2016</v>
      </c>
      <c r="AD883">
        <v>12</v>
      </c>
      <c r="AE883">
        <v>10</v>
      </c>
    </row>
    <row r="884" spans="1:31" x14ac:dyDescent="0.25">
      <c r="A884" t="s">
        <v>1790</v>
      </c>
      <c r="B884" t="s">
        <v>1791</v>
      </c>
      <c r="C884" t="s">
        <v>3181</v>
      </c>
      <c r="D884" t="b">
        <v>1</v>
      </c>
      <c r="E884" t="s">
        <v>3182</v>
      </c>
      <c r="F884" t="s">
        <v>2092</v>
      </c>
      <c r="G884" t="s">
        <v>3183</v>
      </c>
      <c r="H884" t="s">
        <v>3184</v>
      </c>
      <c r="I884">
        <v>19</v>
      </c>
      <c r="J884">
        <v>-71.434500074934803</v>
      </c>
      <c r="K884">
        <v>-33.047441324769402</v>
      </c>
      <c r="L884" t="s">
        <v>36</v>
      </c>
      <c r="M884" t="s">
        <v>37</v>
      </c>
      <c r="N884" t="s">
        <v>38</v>
      </c>
      <c r="O884" t="s">
        <v>1668</v>
      </c>
      <c r="P884" s="1">
        <v>41612</v>
      </c>
      <c r="Q884" s="1">
        <v>42655</v>
      </c>
      <c r="R884" t="s">
        <v>3195</v>
      </c>
      <c r="S884" s="1">
        <v>44018</v>
      </c>
      <c r="T884" t="s">
        <v>41</v>
      </c>
      <c r="U884" t="s">
        <v>42</v>
      </c>
      <c r="V884" t="s">
        <v>3196</v>
      </c>
      <c r="W884">
        <v>131203</v>
      </c>
      <c r="X884">
        <v>161013</v>
      </c>
      <c r="Y884" t="b">
        <v>0</v>
      </c>
      <c r="Z884" t="s">
        <v>3197</v>
      </c>
      <c r="AA884" t="s">
        <v>49</v>
      </c>
      <c r="AB884">
        <v>2013</v>
      </c>
      <c r="AC884">
        <v>2016</v>
      </c>
      <c r="AD884">
        <v>12</v>
      </c>
      <c r="AE884">
        <v>10</v>
      </c>
    </row>
    <row r="885" spans="1:31" x14ac:dyDescent="0.25">
      <c r="A885" t="s">
        <v>1790</v>
      </c>
      <c r="B885" t="s">
        <v>1791</v>
      </c>
      <c r="C885" t="s">
        <v>3198</v>
      </c>
      <c r="D885" t="b">
        <v>0</v>
      </c>
      <c r="E885" t="s">
        <v>3199</v>
      </c>
      <c r="F885" t="s">
        <v>2092</v>
      </c>
      <c r="G885" t="s">
        <v>3183</v>
      </c>
      <c r="H885" t="s">
        <v>3200</v>
      </c>
      <c r="I885">
        <v>19</v>
      </c>
      <c r="J885">
        <v>-71.429292460560802</v>
      </c>
      <c r="K885">
        <v>-33.039102985534299</v>
      </c>
      <c r="L885" t="s">
        <v>126</v>
      </c>
      <c r="M885" t="s">
        <v>127</v>
      </c>
      <c r="N885" t="s">
        <v>128</v>
      </c>
      <c r="O885" t="s">
        <v>145</v>
      </c>
      <c r="P885" s="1">
        <v>37274</v>
      </c>
      <c r="Q885" s="1">
        <v>40177</v>
      </c>
      <c r="R885" t="s">
        <v>3201</v>
      </c>
      <c r="S885" s="1">
        <v>44018</v>
      </c>
      <c r="T885" t="s">
        <v>130</v>
      </c>
      <c r="U885" t="s">
        <v>120</v>
      </c>
      <c r="V885" t="s">
        <v>3202</v>
      </c>
      <c r="W885">
        <v>20118</v>
      </c>
      <c r="X885">
        <v>91230</v>
      </c>
      <c r="Y885" t="b">
        <v>0</v>
      </c>
      <c r="Z885" t="s">
        <v>3203</v>
      </c>
      <c r="AA885" t="s">
        <v>45</v>
      </c>
      <c r="AB885">
        <v>2002</v>
      </c>
      <c r="AC885">
        <v>2009</v>
      </c>
      <c r="AD885">
        <v>1</v>
      </c>
      <c r="AE885">
        <v>12</v>
      </c>
    </row>
    <row r="886" spans="1:31" x14ac:dyDescent="0.25">
      <c r="A886" t="s">
        <v>1790</v>
      </c>
      <c r="B886" t="s">
        <v>1791</v>
      </c>
      <c r="C886" t="s">
        <v>3198</v>
      </c>
      <c r="D886" t="b">
        <v>0</v>
      </c>
      <c r="E886" t="s">
        <v>3199</v>
      </c>
      <c r="F886" t="s">
        <v>2092</v>
      </c>
      <c r="G886" t="s">
        <v>3183</v>
      </c>
      <c r="H886" t="s">
        <v>3200</v>
      </c>
      <c r="I886">
        <v>19</v>
      </c>
      <c r="J886">
        <v>-71.429292460560802</v>
      </c>
      <c r="K886">
        <v>-33.039102985534299</v>
      </c>
      <c r="L886" t="s">
        <v>92</v>
      </c>
      <c r="M886" t="s">
        <v>93</v>
      </c>
      <c r="N886" t="s">
        <v>94</v>
      </c>
      <c r="O886" t="s">
        <v>145</v>
      </c>
      <c r="P886" s="1">
        <v>39813</v>
      </c>
      <c r="Q886" s="1">
        <v>40178</v>
      </c>
      <c r="R886" t="s">
        <v>3204</v>
      </c>
      <c r="S886" s="1">
        <v>44018</v>
      </c>
      <c r="T886" t="s">
        <v>97</v>
      </c>
      <c r="U886" t="s">
        <v>98</v>
      </c>
      <c r="V886" t="s">
        <v>3205</v>
      </c>
      <c r="W886">
        <v>81231</v>
      </c>
      <c r="X886">
        <v>91231</v>
      </c>
      <c r="Y886" t="b">
        <v>0</v>
      </c>
      <c r="Z886" t="s">
        <v>3206</v>
      </c>
      <c r="AA886" t="s">
        <v>49</v>
      </c>
      <c r="AB886">
        <v>2008</v>
      </c>
      <c r="AC886">
        <v>2009</v>
      </c>
      <c r="AD886">
        <v>12</v>
      </c>
      <c r="AE886">
        <v>12</v>
      </c>
    </row>
    <row r="887" spans="1:31" x14ac:dyDescent="0.25">
      <c r="A887" t="s">
        <v>1790</v>
      </c>
      <c r="B887" t="s">
        <v>1791</v>
      </c>
      <c r="C887" t="s">
        <v>3198</v>
      </c>
      <c r="D887" t="b">
        <v>0</v>
      </c>
      <c r="E887" t="s">
        <v>3199</v>
      </c>
      <c r="F887" t="s">
        <v>2092</v>
      </c>
      <c r="G887" t="s">
        <v>3183</v>
      </c>
      <c r="H887" t="s">
        <v>3200</v>
      </c>
      <c r="I887">
        <v>19</v>
      </c>
      <c r="J887">
        <v>-71.429292460560802</v>
      </c>
      <c r="K887">
        <v>-33.039102985534299</v>
      </c>
      <c r="L887" t="s">
        <v>101</v>
      </c>
      <c r="M887" t="s">
        <v>102</v>
      </c>
      <c r="N887" t="s">
        <v>103</v>
      </c>
      <c r="O887" t="s">
        <v>145</v>
      </c>
      <c r="P887" s="1">
        <v>39813</v>
      </c>
      <c r="Q887" s="1">
        <v>40178</v>
      </c>
      <c r="R887" t="s">
        <v>3207</v>
      </c>
      <c r="S887" s="1">
        <v>44018</v>
      </c>
      <c r="T887" t="s">
        <v>106</v>
      </c>
      <c r="U887" t="s">
        <v>107</v>
      </c>
      <c r="V887" t="s">
        <v>3208</v>
      </c>
      <c r="W887">
        <v>81231</v>
      </c>
      <c r="X887">
        <v>91231</v>
      </c>
      <c r="Y887" t="b">
        <v>0</v>
      </c>
      <c r="Z887" t="s">
        <v>3209</v>
      </c>
      <c r="AA887" t="s">
        <v>49</v>
      </c>
      <c r="AB887">
        <v>2008</v>
      </c>
      <c r="AC887">
        <v>2009</v>
      </c>
      <c r="AD887">
        <v>12</v>
      </c>
      <c r="AE887">
        <v>12</v>
      </c>
    </row>
    <row r="888" spans="1:31" x14ac:dyDescent="0.25">
      <c r="A888" t="s">
        <v>1790</v>
      </c>
      <c r="B888" t="s">
        <v>1791</v>
      </c>
      <c r="C888" t="s">
        <v>3210</v>
      </c>
      <c r="D888" t="b">
        <v>1</v>
      </c>
      <c r="E888" t="s">
        <v>3211</v>
      </c>
      <c r="F888" t="s">
        <v>2092</v>
      </c>
      <c r="G888" t="s">
        <v>3212</v>
      </c>
      <c r="H888" t="s">
        <v>3213</v>
      </c>
      <c r="I888">
        <v>19</v>
      </c>
      <c r="J888">
        <v>-71.532225916571207</v>
      </c>
      <c r="K888">
        <v>-32.787720606257601</v>
      </c>
      <c r="L888" t="s">
        <v>115</v>
      </c>
      <c r="M888" t="s">
        <v>208</v>
      </c>
      <c r="N888">
        <v>1</v>
      </c>
      <c r="O888" t="s">
        <v>2630</v>
      </c>
      <c r="P888" s="1">
        <v>41083</v>
      </c>
      <c r="Q888" s="1">
        <v>44018</v>
      </c>
      <c r="R888" t="s">
        <v>3214</v>
      </c>
      <c r="S888" s="1">
        <v>44018</v>
      </c>
      <c r="T888" t="s">
        <v>119</v>
      </c>
      <c r="U888" t="s">
        <v>211</v>
      </c>
      <c r="V888" t="s">
        <v>3215</v>
      </c>
      <c r="W888">
        <v>120623</v>
      </c>
      <c r="X888">
        <v>200705</v>
      </c>
      <c r="Y888" t="b">
        <v>1</v>
      </c>
      <c r="Z888" t="s">
        <v>3216</v>
      </c>
      <c r="AA888" t="s">
        <v>45</v>
      </c>
      <c r="AB888">
        <v>2012</v>
      </c>
      <c r="AC888">
        <v>2020</v>
      </c>
      <c r="AD888">
        <v>6</v>
      </c>
      <c r="AE888">
        <v>7</v>
      </c>
    </row>
    <row r="889" spans="1:31" x14ac:dyDescent="0.25">
      <c r="A889" t="s">
        <v>1790</v>
      </c>
      <c r="B889" t="s">
        <v>1791</v>
      </c>
      <c r="C889" t="s">
        <v>3210</v>
      </c>
      <c r="D889" t="b">
        <v>1</v>
      </c>
      <c r="E889" t="s">
        <v>3211</v>
      </c>
      <c r="F889" t="s">
        <v>2092</v>
      </c>
      <c r="G889" t="s">
        <v>3212</v>
      </c>
      <c r="H889" t="s">
        <v>3213</v>
      </c>
      <c r="I889">
        <v>19</v>
      </c>
      <c r="J889">
        <v>-71.532225916571207</v>
      </c>
      <c r="K889">
        <v>-32.787720606257601</v>
      </c>
      <c r="L889" t="s">
        <v>115</v>
      </c>
      <c r="M889" t="s">
        <v>208</v>
      </c>
      <c r="N889">
        <v>1</v>
      </c>
      <c r="O889" t="s">
        <v>2630</v>
      </c>
      <c r="P889" s="1">
        <v>41083</v>
      </c>
      <c r="Q889" s="1">
        <v>44018</v>
      </c>
      <c r="R889" t="s">
        <v>3217</v>
      </c>
      <c r="S889" s="1">
        <v>44018</v>
      </c>
      <c r="T889" t="s">
        <v>119</v>
      </c>
      <c r="U889" t="s">
        <v>211</v>
      </c>
      <c r="V889" t="s">
        <v>3218</v>
      </c>
      <c r="W889">
        <v>120622</v>
      </c>
      <c r="X889">
        <v>200706</v>
      </c>
      <c r="Y889" t="b">
        <v>1</v>
      </c>
      <c r="Z889" t="s">
        <v>3219</v>
      </c>
      <c r="AA889" t="s">
        <v>49</v>
      </c>
      <c r="AB889">
        <v>2012</v>
      </c>
      <c r="AC889">
        <v>2020</v>
      </c>
      <c r="AD889">
        <v>6</v>
      </c>
      <c r="AE889">
        <v>7</v>
      </c>
    </row>
    <row r="890" spans="1:31" x14ac:dyDescent="0.25">
      <c r="A890" t="s">
        <v>1790</v>
      </c>
      <c r="B890" t="s">
        <v>1791</v>
      </c>
      <c r="C890" t="s">
        <v>3210</v>
      </c>
      <c r="D890" t="b">
        <v>1</v>
      </c>
      <c r="E890" t="s">
        <v>3211</v>
      </c>
      <c r="F890" t="s">
        <v>2092</v>
      </c>
      <c r="G890" t="s">
        <v>3212</v>
      </c>
      <c r="H890" t="s">
        <v>3213</v>
      </c>
      <c r="I890">
        <v>19</v>
      </c>
      <c r="J890">
        <v>-71.532225916571207</v>
      </c>
      <c r="K890">
        <v>-32.787720606257601</v>
      </c>
      <c r="L890" t="s">
        <v>328</v>
      </c>
      <c r="M890" t="s">
        <v>329</v>
      </c>
      <c r="N890">
        <v>2</v>
      </c>
      <c r="O890" t="s">
        <v>2116</v>
      </c>
      <c r="P890" s="1">
        <v>41083</v>
      </c>
      <c r="Q890" s="1">
        <v>44017</v>
      </c>
      <c r="R890" t="s">
        <v>3220</v>
      </c>
      <c r="S890" s="1">
        <v>44018</v>
      </c>
      <c r="T890" t="s">
        <v>331</v>
      </c>
      <c r="U890" t="s">
        <v>211</v>
      </c>
      <c r="V890" t="s">
        <v>3221</v>
      </c>
      <c r="W890">
        <v>120623</v>
      </c>
      <c r="X890">
        <v>200705</v>
      </c>
      <c r="Y890" t="b">
        <v>0</v>
      </c>
      <c r="Z890" t="s">
        <v>3222</v>
      </c>
      <c r="AA890" t="s">
        <v>45</v>
      </c>
      <c r="AB890">
        <v>2012</v>
      </c>
      <c r="AC890">
        <v>2020</v>
      </c>
      <c r="AD890">
        <v>6</v>
      </c>
      <c r="AE890">
        <v>7</v>
      </c>
    </row>
    <row r="891" spans="1:31" x14ac:dyDescent="0.25">
      <c r="A891" t="s">
        <v>1790</v>
      </c>
      <c r="B891" t="s">
        <v>1791</v>
      </c>
      <c r="C891" t="s">
        <v>3210</v>
      </c>
      <c r="D891" t="b">
        <v>1</v>
      </c>
      <c r="E891" t="s">
        <v>3211</v>
      </c>
      <c r="F891" t="s">
        <v>2092</v>
      </c>
      <c r="G891" t="s">
        <v>3212</v>
      </c>
      <c r="H891" t="s">
        <v>3213</v>
      </c>
      <c r="I891">
        <v>19</v>
      </c>
      <c r="J891">
        <v>-71.532225916571207</v>
      </c>
      <c r="K891">
        <v>-32.787720606257601</v>
      </c>
      <c r="L891" t="s">
        <v>328</v>
      </c>
      <c r="M891" t="s">
        <v>329</v>
      </c>
      <c r="N891">
        <v>2</v>
      </c>
      <c r="O891" t="s">
        <v>2116</v>
      </c>
      <c r="P891" s="1">
        <v>41083</v>
      </c>
      <c r="Q891" s="1">
        <v>44017</v>
      </c>
      <c r="R891" t="s">
        <v>3223</v>
      </c>
      <c r="S891" s="1">
        <v>44018</v>
      </c>
      <c r="T891" t="s">
        <v>331</v>
      </c>
      <c r="U891" t="s">
        <v>211</v>
      </c>
      <c r="V891" t="s">
        <v>3224</v>
      </c>
      <c r="W891">
        <v>120622</v>
      </c>
      <c r="X891">
        <v>200706</v>
      </c>
      <c r="Y891" t="b">
        <v>0</v>
      </c>
      <c r="Z891" t="s">
        <v>3225</v>
      </c>
      <c r="AA891" t="s">
        <v>49</v>
      </c>
      <c r="AB891">
        <v>2012</v>
      </c>
      <c r="AC891">
        <v>2020</v>
      </c>
      <c r="AD891">
        <v>6</v>
      </c>
      <c r="AE891">
        <v>7</v>
      </c>
    </row>
    <row r="892" spans="1:31" x14ac:dyDescent="0.25">
      <c r="A892" t="s">
        <v>1790</v>
      </c>
      <c r="B892" t="s">
        <v>1791</v>
      </c>
      <c r="C892" t="s">
        <v>3210</v>
      </c>
      <c r="D892" t="b">
        <v>1</v>
      </c>
      <c r="E892" t="s">
        <v>3211</v>
      </c>
      <c r="F892" t="s">
        <v>2092</v>
      </c>
      <c r="G892" t="s">
        <v>3212</v>
      </c>
      <c r="H892" t="s">
        <v>3213</v>
      </c>
      <c r="I892">
        <v>19</v>
      </c>
      <c r="J892">
        <v>-71.532225916571207</v>
      </c>
      <c r="K892">
        <v>-32.787720606257601</v>
      </c>
      <c r="L892" t="s">
        <v>337</v>
      </c>
      <c r="M892" t="s">
        <v>338</v>
      </c>
      <c r="N892">
        <v>3</v>
      </c>
      <c r="O892" t="s">
        <v>2116</v>
      </c>
      <c r="P892" s="1">
        <v>41083</v>
      </c>
      <c r="Q892" s="1">
        <v>44018</v>
      </c>
      <c r="R892" t="s">
        <v>3226</v>
      </c>
      <c r="S892" s="1">
        <v>44018</v>
      </c>
      <c r="T892" t="s">
        <v>341</v>
      </c>
      <c r="U892" t="s">
        <v>211</v>
      </c>
      <c r="V892" t="s">
        <v>3227</v>
      </c>
      <c r="W892">
        <v>120623</v>
      </c>
      <c r="X892">
        <v>200705</v>
      </c>
      <c r="Y892" t="b">
        <v>1</v>
      </c>
      <c r="Z892" t="s">
        <v>3228</v>
      </c>
      <c r="AA892" t="s">
        <v>45</v>
      </c>
      <c r="AB892">
        <v>2012</v>
      </c>
      <c r="AC892">
        <v>2020</v>
      </c>
      <c r="AD892">
        <v>6</v>
      </c>
      <c r="AE892">
        <v>7</v>
      </c>
    </row>
    <row r="893" spans="1:31" x14ac:dyDescent="0.25">
      <c r="A893" t="s">
        <v>1790</v>
      </c>
      <c r="B893" t="s">
        <v>1791</v>
      </c>
      <c r="C893" t="s">
        <v>3210</v>
      </c>
      <c r="D893" t="b">
        <v>1</v>
      </c>
      <c r="E893" t="s">
        <v>3211</v>
      </c>
      <c r="F893" t="s">
        <v>2092</v>
      </c>
      <c r="G893" t="s">
        <v>3212</v>
      </c>
      <c r="H893" t="s">
        <v>3213</v>
      </c>
      <c r="I893">
        <v>19</v>
      </c>
      <c r="J893">
        <v>-71.532225916571207</v>
      </c>
      <c r="K893">
        <v>-32.787720606257601</v>
      </c>
      <c r="L893" t="s">
        <v>337</v>
      </c>
      <c r="M893" t="s">
        <v>338</v>
      </c>
      <c r="N893">
        <v>3</v>
      </c>
      <c r="O893" t="s">
        <v>2116</v>
      </c>
      <c r="P893" s="1">
        <v>41083</v>
      </c>
      <c r="Q893" s="1">
        <v>44018</v>
      </c>
      <c r="R893" t="s">
        <v>3229</v>
      </c>
      <c r="S893" s="1">
        <v>44018</v>
      </c>
      <c r="T893" t="s">
        <v>341</v>
      </c>
      <c r="U893" t="s">
        <v>211</v>
      </c>
      <c r="V893" t="s">
        <v>3230</v>
      </c>
      <c r="W893">
        <v>120622</v>
      </c>
      <c r="X893">
        <v>200706</v>
      </c>
      <c r="Y893" t="b">
        <v>1</v>
      </c>
      <c r="Z893" t="s">
        <v>3231</v>
      </c>
      <c r="AA893" t="s">
        <v>49</v>
      </c>
      <c r="AB893">
        <v>2012</v>
      </c>
      <c r="AC893">
        <v>2020</v>
      </c>
      <c r="AD893">
        <v>6</v>
      </c>
      <c r="AE893">
        <v>7</v>
      </c>
    </row>
    <row r="894" spans="1:31" x14ac:dyDescent="0.25">
      <c r="A894" t="s">
        <v>1790</v>
      </c>
      <c r="B894" t="s">
        <v>1791</v>
      </c>
      <c r="C894" t="s">
        <v>3210</v>
      </c>
      <c r="D894" t="b">
        <v>1</v>
      </c>
      <c r="E894" t="s">
        <v>3211</v>
      </c>
      <c r="F894" t="s">
        <v>2092</v>
      </c>
      <c r="G894" t="s">
        <v>3212</v>
      </c>
      <c r="H894" t="s">
        <v>3213</v>
      </c>
      <c r="I894">
        <v>19</v>
      </c>
      <c r="J894">
        <v>-71.532225916571207</v>
      </c>
      <c r="K894">
        <v>-32.787720606257601</v>
      </c>
      <c r="L894" t="s">
        <v>347</v>
      </c>
      <c r="M894" t="s">
        <v>348</v>
      </c>
      <c r="N894">
        <v>4</v>
      </c>
      <c r="O894" t="s">
        <v>3232</v>
      </c>
      <c r="P894" s="1">
        <v>41083</v>
      </c>
      <c r="Q894" s="1">
        <v>44018</v>
      </c>
      <c r="R894" t="s">
        <v>3233</v>
      </c>
      <c r="S894" s="1">
        <v>44018</v>
      </c>
      <c r="T894" t="s">
        <v>351</v>
      </c>
      <c r="U894" t="s">
        <v>352</v>
      </c>
      <c r="V894" t="s">
        <v>3234</v>
      </c>
      <c r="W894">
        <v>120623</v>
      </c>
      <c r="X894">
        <v>200705</v>
      </c>
      <c r="Y894" t="b">
        <v>1</v>
      </c>
      <c r="Z894" t="s">
        <v>3235</v>
      </c>
      <c r="AA894" t="s">
        <v>45</v>
      </c>
      <c r="AB894">
        <v>2012</v>
      </c>
      <c r="AC894">
        <v>2020</v>
      </c>
      <c r="AD894">
        <v>6</v>
      </c>
      <c r="AE894">
        <v>7</v>
      </c>
    </row>
    <row r="895" spans="1:31" x14ac:dyDescent="0.25">
      <c r="A895" t="s">
        <v>1790</v>
      </c>
      <c r="B895" t="s">
        <v>1791</v>
      </c>
      <c r="C895" t="s">
        <v>3210</v>
      </c>
      <c r="D895" t="b">
        <v>1</v>
      </c>
      <c r="E895" t="s">
        <v>3211</v>
      </c>
      <c r="F895" t="s">
        <v>2092</v>
      </c>
      <c r="G895" t="s">
        <v>3212</v>
      </c>
      <c r="H895" t="s">
        <v>3213</v>
      </c>
      <c r="I895">
        <v>19</v>
      </c>
      <c r="J895">
        <v>-71.532225916571207</v>
      </c>
      <c r="K895">
        <v>-32.787720606257601</v>
      </c>
      <c r="L895" t="s">
        <v>347</v>
      </c>
      <c r="M895" t="s">
        <v>348</v>
      </c>
      <c r="N895">
        <v>4</v>
      </c>
      <c r="O895" t="s">
        <v>3232</v>
      </c>
      <c r="P895" s="1">
        <v>41083</v>
      </c>
      <c r="Q895" s="1">
        <v>44018</v>
      </c>
      <c r="R895" t="s">
        <v>3236</v>
      </c>
      <c r="S895" s="1">
        <v>44018</v>
      </c>
      <c r="T895" t="s">
        <v>351</v>
      </c>
      <c r="U895" t="s">
        <v>352</v>
      </c>
      <c r="V895" t="s">
        <v>3237</v>
      </c>
      <c r="W895">
        <v>120622</v>
      </c>
      <c r="X895">
        <v>200706</v>
      </c>
      <c r="Y895" t="b">
        <v>1</v>
      </c>
      <c r="Z895" t="s">
        <v>3238</v>
      </c>
      <c r="AA895" t="s">
        <v>49</v>
      </c>
      <c r="AB895">
        <v>2012</v>
      </c>
      <c r="AC895">
        <v>2020</v>
      </c>
      <c r="AD895">
        <v>6</v>
      </c>
      <c r="AE895">
        <v>7</v>
      </c>
    </row>
    <row r="896" spans="1:31" x14ac:dyDescent="0.25">
      <c r="A896" t="s">
        <v>1790</v>
      </c>
      <c r="B896" t="s">
        <v>1791</v>
      </c>
      <c r="C896" t="s">
        <v>3210</v>
      </c>
      <c r="D896" t="b">
        <v>1</v>
      </c>
      <c r="E896" t="s">
        <v>3211</v>
      </c>
      <c r="F896" t="s">
        <v>2092</v>
      </c>
      <c r="G896" t="s">
        <v>3212</v>
      </c>
      <c r="H896" t="s">
        <v>3213</v>
      </c>
      <c r="I896">
        <v>19</v>
      </c>
      <c r="J896">
        <v>-71.532225916571207</v>
      </c>
      <c r="K896">
        <v>-32.787720606257601</v>
      </c>
      <c r="L896" t="s">
        <v>358</v>
      </c>
      <c r="M896" t="s">
        <v>359</v>
      </c>
      <c r="N896">
        <v>8</v>
      </c>
      <c r="O896" t="s">
        <v>919</v>
      </c>
      <c r="P896" s="1">
        <v>41083</v>
      </c>
      <c r="Q896" s="1">
        <v>44018</v>
      </c>
      <c r="R896" t="s">
        <v>3239</v>
      </c>
      <c r="S896" s="1">
        <v>44018</v>
      </c>
      <c r="T896" t="s">
        <v>361</v>
      </c>
      <c r="U896" t="s">
        <v>211</v>
      </c>
      <c r="V896" t="s">
        <v>3240</v>
      </c>
      <c r="W896">
        <v>120623</v>
      </c>
      <c r="X896">
        <v>200705</v>
      </c>
      <c r="Y896" t="b">
        <v>1</v>
      </c>
      <c r="Z896" t="s">
        <v>3241</v>
      </c>
      <c r="AA896" t="s">
        <v>45</v>
      </c>
      <c r="AB896">
        <v>2012</v>
      </c>
      <c r="AC896">
        <v>2020</v>
      </c>
      <c r="AD896">
        <v>6</v>
      </c>
      <c r="AE896">
        <v>7</v>
      </c>
    </row>
    <row r="897" spans="1:31" x14ac:dyDescent="0.25">
      <c r="A897" t="s">
        <v>1790</v>
      </c>
      <c r="B897" t="s">
        <v>1791</v>
      </c>
      <c r="C897" t="s">
        <v>3210</v>
      </c>
      <c r="D897" t="b">
        <v>1</v>
      </c>
      <c r="E897" t="s">
        <v>3211</v>
      </c>
      <c r="F897" t="s">
        <v>2092</v>
      </c>
      <c r="G897" t="s">
        <v>3212</v>
      </c>
      <c r="H897" t="s">
        <v>3213</v>
      </c>
      <c r="I897">
        <v>19</v>
      </c>
      <c r="J897">
        <v>-71.532225916571207</v>
      </c>
      <c r="K897">
        <v>-32.787720606257601</v>
      </c>
      <c r="L897" t="s">
        <v>358</v>
      </c>
      <c r="M897" t="s">
        <v>359</v>
      </c>
      <c r="N897">
        <v>8</v>
      </c>
      <c r="O897" t="s">
        <v>919</v>
      </c>
      <c r="P897" s="1">
        <v>41083</v>
      </c>
      <c r="Q897" s="1">
        <v>44018</v>
      </c>
      <c r="R897" t="s">
        <v>3242</v>
      </c>
      <c r="S897" s="1">
        <v>44018</v>
      </c>
      <c r="T897" t="s">
        <v>361</v>
      </c>
      <c r="U897" t="s">
        <v>211</v>
      </c>
      <c r="V897" t="s">
        <v>3243</v>
      </c>
      <c r="W897">
        <v>120622</v>
      </c>
      <c r="X897">
        <v>200706</v>
      </c>
      <c r="Y897" t="b">
        <v>1</v>
      </c>
      <c r="Z897" t="s">
        <v>3244</v>
      </c>
      <c r="AA897" t="s">
        <v>49</v>
      </c>
      <c r="AB897">
        <v>2012</v>
      </c>
      <c r="AC897">
        <v>2020</v>
      </c>
      <c r="AD897">
        <v>6</v>
      </c>
      <c r="AE897">
        <v>7</v>
      </c>
    </row>
    <row r="898" spans="1:31" x14ac:dyDescent="0.25">
      <c r="A898" t="s">
        <v>1790</v>
      </c>
      <c r="B898" t="s">
        <v>1791</v>
      </c>
      <c r="C898" t="s">
        <v>3210</v>
      </c>
      <c r="D898" t="b">
        <v>1</v>
      </c>
      <c r="E898" t="s">
        <v>3211</v>
      </c>
      <c r="F898" t="s">
        <v>2092</v>
      </c>
      <c r="G898" t="s">
        <v>3212</v>
      </c>
      <c r="H898" t="s">
        <v>3213</v>
      </c>
      <c r="I898">
        <v>19</v>
      </c>
      <c r="J898">
        <v>-71.532225916571207</v>
      </c>
      <c r="K898">
        <v>-32.787720606257601</v>
      </c>
      <c r="L898" t="s">
        <v>1827</v>
      </c>
      <c r="M898" t="s">
        <v>2137</v>
      </c>
      <c r="N898" t="s">
        <v>1828</v>
      </c>
      <c r="O898" t="s">
        <v>3245</v>
      </c>
      <c r="P898" s="1">
        <v>41807</v>
      </c>
      <c r="Q898" s="1">
        <v>44017</v>
      </c>
      <c r="R898" t="s">
        <v>3246</v>
      </c>
      <c r="S898" s="1">
        <v>44018</v>
      </c>
      <c r="T898" t="s">
        <v>1830</v>
      </c>
      <c r="U898" t="s">
        <v>352</v>
      </c>
      <c r="V898" t="s">
        <v>3247</v>
      </c>
      <c r="W898">
        <v>140617</v>
      </c>
      <c r="X898">
        <v>200705</v>
      </c>
      <c r="Y898" t="b">
        <v>0</v>
      </c>
      <c r="Z898" t="s">
        <v>3248</v>
      </c>
      <c r="AA898" t="s">
        <v>45</v>
      </c>
      <c r="AB898">
        <v>2014</v>
      </c>
      <c r="AC898">
        <v>2020</v>
      </c>
      <c r="AD898">
        <v>6</v>
      </c>
      <c r="AE898">
        <v>7</v>
      </c>
    </row>
    <row r="899" spans="1:31" x14ac:dyDescent="0.25">
      <c r="A899" t="s">
        <v>1790</v>
      </c>
      <c r="B899" t="s">
        <v>1791</v>
      </c>
      <c r="C899" t="s">
        <v>3210</v>
      </c>
      <c r="D899" t="b">
        <v>1</v>
      </c>
      <c r="E899" t="s">
        <v>3211</v>
      </c>
      <c r="F899" t="s">
        <v>2092</v>
      </c>
      <c r="G899" t="s">
        <v>3212</v>
      </c>
      <c r="H899" t="s">
        <v>3213</v>
      </c>
      <c r="I899">
        <v>19</v>
      </c>
      <c r="J899">
        <v>-71.532225916571207</v>
      </c>
      <c r="K899">
        <v>-32.787720606257601</v>
      </c>
      <c r="L899" t="s">
        <v>1827</v>
      </c>
      <c r="M899" t="s">
        <v>2137</v>
      </c>
      <c r="N899" t="s">
        <v>1828</v>
      </c>
      <c r="O899" t="s">
        <v>3245</v>
      </c>
      <c r="P899" s="1">
        <v>41807</v>
      </c>
      <c r="Q899" s="1">
        <v>44017</v>
      </c>
      <c r="R899" t="s">
        <v>3249</v>
      </c>
      <c r="S899" s="1">
        <v>44018</v>
      </c>
      <c r="T899" t="s">
        <v>1830</v>
      </c>
      <c r="U899" t="s">
        <v>352</v>
      </c>
      <c r="V899" t="s">
        <v>3250</v>
      </c>
      <c r="W899">
        <v>140329</v>
      </c>
      <c r="X899">
        <v>200706</v>
      </c>
      <c r="Y899" t="b">
        <v>0</v>
      </c>
      <c r="Z899" t="s">
        <v>3251</v>
      </c>
      <c r="AA899" t="s">
        <v>49</v>
      </c>
      <c r="AB899">
        <v>2014</v>
      </c>
      <c r="AC899">
        <v>2020</v>
      </c>
      <c r="AD899">
        <v>3</v>
      </c>
      <c r="AE899">
        <v>7</v>
      </c>
    </row>
    <row r="900" spans="1:31" x14ac:dyDescent="0.25">
      <c r="A900" t="s">
        <v>1790</v>
      </c>
      <c r="B900" t="s">
        <v>1791</v>
      </c>
      <c r="C900" t="s">
        <v>3210</v>
      </c>
      <c r="D900" t="b">
        <v>1</v>
      </c>
      <c r="E900" t="s">
        <v>3211</v>
      </c>
      <c r="F900" t="s">
        <v>2092</v>
      </c>
      <c r="G900" t="s">
        <v>3212</v>
      </c>
      <c r="H900" t="s">
        <v>3213</v>
      </c>
      <c r="I900">
        <v>19</v>
      </c>
      <c r="J900">
        <v>-71.532225916571207</v>
      </c>
      <c r="K900">
        <v>-32.787720606257601</v>
      </c>
      <c r="L900" t="s">
        <v>367</v>
      </c>
      <c r="M900" t="s">
        <v>567</v>
      </c>
      <c r="N900" t="s">
        <v>368</v>
      </c>
      <c r="O900" t="s">
        <v>2116</v>
      </c>
      <c r="P900" s="1">
        <v>41083</v>
      </c>
      <c r="Q900" s="1">
        <v>44017</v>
      </c>
      <c r="R900" t="s">
        <v>3252</v>
      </c>
      <c r="S900" s="1">
        <v>44018</v>
      </c>
      <c r="T900" t="s">
        <v>370</v>
      </c>
      <c r="U900" t="s">
        <v>211</v>
      </c>
      <c r="V900" t="s">
        <v>3253</v>
      </c>
      <c r="W900">
        <v>120623</v>
      </c>
      <c r="X900">
        <v>200705</v>
      </c>
      <c r="Y900" t="b">
        <v>0</v>
      </c>
      <c r="Z900" t="s">
        <v>3254</v>
      </c>
      <c r="AA900" t="s">
        <v>45</v>
      </c>
      <c r="AB900">
        <v>2012</v>
      </c>
      <c r="AC900">
        <v>2020</v>
      </c>
      <c r="AD900">
        <v>6</v>
      </c>
      <c r="AE900">
        <v>7</v>
      </c>
    </row>
    <row r="901" spans="1:31" x14ac:dyDescent="0.25">
      <c r="A901" t="s">
        <v>1790</v>
      </c>
      <c r="B901" t="s">
        <v>1791</v>
      </c>
      <c r="C901" t="s">
        <v>3210</v>
      </c>
      <c r="D901" t="b">
        <v>1</v>
      </c>
      <c r="E901" t="s">
        <v>3211</v>
      </c>
      <c r="F901" t="s">
        <v>2092</v>
      </c>
      <c r="G901" t="s">
        <v>3212</v>
      </c>
      <c r="H901" t="s">
        <v>3213</v>
      </c>
      <c r="I901">
        <v>19</v>
      </c>
      <c r="J901">
        <v>-71.532225916571207</v>
      </c>
      <c r="K901">
        <v>-32.787720606257601</v>
      </c>
      <c r="L901" t="s">
        <v>367</v>
      </c>
      <c r="M901" t="s">
        <v>567</v>
      </c>
      <c r="N901" t="s">
        <v>368</v>
      </c>
      <c r="O901" t="s">
        <v>2116</v>
      </c>
      <c r="P901" s="1">
        <v>41083</v>
      </c>
      <c r="Q901" s="1">
        <v>44017</v>
      </c>
      <c r="R901" t="s">
        <v>3255</v>
      </c>
      <c r="S901" s="1">
        <v>44018</v>
      </c>
      <c r="T901" t="s">
        <v>370</v>
      </c>
      <c r="U901" t="s">
        <v>211</v>
      </c>
      <c r="V901" t="s">
        <v>3256</v>
      </c>
      <c r="W901">
        <v>120622</v>
      </c>
      <c r="X901">
        <v>200706</v>
      </c>
      <c r="Y901" t="b">
        <v>0</v>
      </c>
      <c r="Z901" t="s">
        <v>3257</v>
      </c>
      <c r="AA901" t="s">
        <v>49</v>
      </c>
      <c r="AB901">
        <v>2012</v>
      </c>
      <c r="AC901">
        <v>2020</v>
      </c>
      <c r="AD901">
        <v>6</v>
      </c>
      <c r="AE901">
        <v>7</v>
      </c>
    </row>
    <row r="902" spans="1:31" x14ac:dyDescent="0.25">
      <c r="A902" t="s">
        <v>1790</v>
      </c>
      <c r="B902" t="s">
        <v>1791</v>
      </c>
      <c r="C902" t="s">
        <v>3210</v>
      </c>
      <c r="D902" t="b">
        <v>1</v>
      </c>
      <c r="E902" t="s">
        <v>3211</v>
      </c>
      <c r="F902" t="s">
        <v>2092</v>
      </c>
      <c r="G902" t="s">
        <v>3212</v>
      </c>
      <c r="H902" t="s">
        <v>3213</v>
      </c>
      <c r="I902">
        <v>19</v>
      </c>
      <c r="J902">
        <v>-71.532225916571207</v>
      </c>
      <c r="K902">
        <v>-32.787720606257601</v>
      </c>
      <c r="L902" t="s">
        <v>1842</v>
      </c>
      <c r="M902" t="s">
        <v>2151</v>
      </c>
      <c r="N902" t="s">
        <v>1843</v>
      </c>
      <c r="O902" t="s">
        <v>3258</v>
      </c>
      <c r="P902" s="1">
        <v>42583</v>
      </c>
      <c r="Q902" s="1">
        <v>44017</v>
      </c>
      <c r="R902" t="s">
        <v>3259</v>
      </c>
      <c r="S902" s="1">
        <v>44018</v>
      </c>
      <c r="T902" t="s">
        <v>1845</v>
      </c>
      <c r="U902" t="s">
        <v>352</v>
      </c>
      <c r="V902" t="s">
        <v>3260</v>
      </c>
      <c r="W902">
        <v>160801</v>
      </c>
      <c r="X902">
        <v>200705</v>
      </c>
      <c r="Y902" t="b">
        <v>0</v>
      </c>
      <c r="Z902" t="s">
        <v>3261</v>
      </c>
      <c r="AA902" t="s">
        <v>45</v>
      </c>
      <c r="AB902">
        <v>2016</v>
      </c>
      <c r="AC902">
        <v>2020</v>
      </c>
      <c r="AD902">
        <v>8</v>
      </c>
      <c r="AE902">
        <v>7</v>
      </c>
    </row>
    <row r="903" spans="1:31" x14ac:dyDescent="0.25">
      <c r="A903" t="s">
        <v>1790</v>
      </c>
      <c r="B903" t="s">
        <v>1791</v>
      </c>
      <c r="C903" t="s">
        <v>3210</v>
      </c>
      <c r="D903" t="b">
        <v>1</v>
      </c>
      <c r="E903" t="s">
        <v>3211</v>
      </c>
      <c r="F903" t="s">
        <v>2092</v>
      </c>
      <c r="G903" t="s">
        <v>3212</v>
      </c>
      <c r="H903" t="s">
        <v>3213</v>
      </c>
      <c r="I903">
        <v>19</v>
      </c>
      <c r="J903">
        <v>-71.532225916571207</v>
      </c>
      <c r="K903">
        <v>-32.787720606257601</v>
      </c>
      <c r="L903" t="s">
        <v>1842</v>
      </c>
      <c r="M903" t="s">
        <v>2151</v>
      </c>
      <c r="N903" t="s">
        <v>1843</v>
      </c>
      <c r="O903" t="s">
        <v>3258</v>
      </c>
      <c r="P903" s="1">
        <v>42583</v>
      </c>
      <c r="Q903" s="1">
        <v>44017</v>
      </c>
      <c r="R903" t="s">
        <v>3262</v>
      </c>
      <c r="S903" s="1">
        <v>44018</v>
      </c>
      <c r="T903" t="s">
        <v>1845</v>
      </c>
      <c r="U903" t="s">
        <v>352</v>
      </c>
      <c r="V903" t="s">
        <v>3263</v>
      </c>
      <c r="W903">
        <v>160801</v>
      </c>
      <c r="X903">
        <v>200706</v>
      </c>
      <c r="Y903" t="b">
        <v>0</v>
      </c>
      <c r="Z903" t="s">
        <v>3264</v>
      </c>
      <c r="AA903" t="s">
        <v>49</v>
      </c>
      <c r="AB903">
        <v>2016</v>
      </c>
      <c r="AC903">
        <v>2020</v>
      </c>
      <c r="AD903">
        <v>8</v>
      </c>
      <c r="AE903">
        <v>7</v>
      </c>
    </row>
    <row r="904" spans="1:31" x14ac:dyDescent="0.25">
      <c r="A904" t="s">
        <v>1790</v>
      </c>
      <c r="B904" t="s">
        <v>1791</v>
      </c>
      <c r="C904" t="s">
        <v>3210</v>
      </c>
      <c r="D904" t="b">
        <v>1</v>
      </c>
      <c r="E904" t="s">
        <v>3211</v>
      </c>
      <c r="F904" t="s">
        <v>2092</v>
      </c>
      <c r="G904" t="s">
        <v>3212</v>
      </c>
      <c r="H904" t="s">
        <v>3213</v>
      </c>
      <c r="I904">
        <v>19</v>
      </c>
      <c r="J904">
        <v>-71.532225916571207</v>
      </c>
      <c r="K904">
        <v>-32.787720606257601</v>
      </c>
      <c r="L904" t="s">
        <v>126</v>
      </c>
      <c r="M904" t="s">
        <v>127</v>
      </c>
      <c r="N904" t="s">
        <v>128</v>
      </c>
      <c r="O904" t="s">
        <v>696</v>
      </c>
      <c r="P904" s="1">
        <v>43656</v>
      </c>
      <c r="Q904" s="1">
        <v>44018</v>
      </c>
      <c r="R904" t="s">
        <v>3265</v>
      </c>
      <c r="S904" s="1">
        <v>44018</v>
      </c>
      <c r="T904" t="s">
        <v>130</v>
      </c>
      <c r="U904" t="s">
        <v>120</v>
      </c>
      <c r="V904" t="s">
        <v>3266</v>
      </c>
      <c r="W904">
        <v>190710</v>
      </c>
      <c r="X904">
        <v>200705</v>
      </c>
      <c r="Y904" t="b">
        <v>1</v>
      </c>
      <c r="Z904" t="s">
        <v>3267</v>
      </c>
      <c r="AA904" t="s">
        <v>45</v>
      </c>
      <c r="AB904">
        <v>2019</v>
      </c>
      <c r="AC904">
        <v>2020</v>
      </c>
      <c r="AD904">
        <v>7</v>
      </c>
      <c r="AE904">
        <v>7</v>
      </c>
    </row>
    <row r="905" spans="1:31" x14ac:dyDescent="0.25">
      <c r="A905" t="s">
        <v>1790</v>
      </c>
      <c r="B905" t="s">
        <v>1791</v>
      </c>
      <c r="C905" t="s">
        <v>3210</v>
      </c>
      <c r="D905" t="b">
        <v>1</v>
      </c>
      <c r="E905" t="s">
        <v>3211</v>
      </c>
      <c r="F905" t="s">
        <v>2092</v>
      </c>
      <c r="G905" t="s">
        <v>3212</v>
      </c>
      <c r="H905" t="s">
        <v>3213</v>
      </c>
      <c r="I905">
        <v>19</v>
      </c>
      <c r="J905">
        <v>-71.532225916571207</v>
      </c>
      <c r="K905">
        <v>-32.787720606257601</v>
      </c>
      <c r="L905" t="s">
        <v>126</v>
      </c>
      <c r="M905" t="s">
        <v>127</v>
      </c>
      <c r="N905" t="s">
        <v>128</v>
      </c>
      <c r="O905" t="s">
        <v>696</v>
      </c>
      <c r="P905" s="1">
        <v>43656</v>
      </c>
      <c r="Q905" s="1">
        <v>44018</v>
      </c>
      <c r="R905" t="s">
        <v>3268</v>
      </c>
      <c r="S905" s="1">
        <v>44018</v>
      </c>
      <c r="T905" t="s">
        <v>130</v>
      </c>
      <c r="U905" t="s">
        <v>120</v>
      </c>
      <c r="V905" t="s">
        <v>3269</v>
      </c>
      <c r="W905">
        <v>190709</v>
      </c>
      <c r="X905">
        <v>200706</v>
      </c>
      <c r="Y905" t="b">
        <v>1</v>
      </c>
      <c r="Z905" t="s">
        <v>3270</v>
      </c>
      <c r="AA905" t="s">
        <v>49</v>
      </c>
      <c r="AB905">
        <v>2019</v>
      </c>
      <c r="AC905">
        <v>2020</v>
      </c>
      <c r="AD905">
        <v>7</v>
      </c>
      <c r="AE905">
        <v>7</v>
      </c>
    </row>
    <row r="906" spans="1:31" x14ac:dyDescent="0.25">
      <c r="A906" t="s">
        <v>1790</v>
      </c>
      <c r="B906" t="s">
        <v>1791</v>
      </c>
      <c r="C906" t="s">
        <v>3210</v>
      </c>
      <c r="D906" t="b">
        <v>1</v>
      </c>
      <c r="E906" t="s">
        <v>3211</v>
      </c>
      <c r="F906" t="s">
        <v>2092</v>
      </c>
      <c r="G906" t="s">
        <v>3212</v>
      </c>
      <c r="H906" t="s">
        <v>3213</v>
      </c>
      <c r="I906">
        <v>19</v>
      </c>
      <c r="J906">
        <v>-71.532225916571207</v>
      </c>
      <c r="K906">
        <v>-32.787720606257601</v>
      </c>
      <c r="L906" t="s">
        <v>36</v>
      </c>
      <c r="M906" t="s">
        <v>37</v>
      </c>
      <c r="N906" t="s">
        <v>38</v>
      </c>
      <c r="O906" t="s">
        <v>696</v>
      </c>
      <c r="P906" s="1">
        <v>43656</v>
      </c>
      <c r="Q906" s="1">
        <v>44018</v>
      </c>
      <c r="R906" t="s">
        <v>3271</v>
      </c>
      <c r="S906" s="1">
        <v>44018</v>
      </c>
      <c r="T906" t="s">
        <v>41</v>
      </c>
      <c r="U906" t="s">
        <v>42</v>
      </c>
      <c r="V906" t="s">
        <v>3272</v>
      </c>
      <c r="W906">
        <v>190710</v>
      </c>
      <c r="X906">
        <v>200705</v>
      </c>
      <c r="Y906" t="b">
        <v>1</v>
      </c>
      <c r="Z906" t="s">
        <v>3273</v>
      </c>
      <c r="AA906" t="s">
        <v>45</v>
      </c>
      <c r="AB906">
        <v>2019</v>
      </c>
      <c r="AC906">
        <v>2020</v>
      </c>
      <c r="AD906">
        <v>7</v>
      </c>
      <c r="AE906">
        <v>7</v>
      </c>
    </row>
    <row r="907" spans="1:31" x14ac:dyDescent="0.25">
      <c r="A907" t="s">
        <v>1790</v>
      </c>
      <c r="B907" t="s">
        <v>1791</v>
      </c>
      <c r="C907" t="s">
        <v>3210</v>
      </c>
      <c r="D907" t="b">
        <v>1</v>
      </c>
      <c r="E907" t="s">
        <v>3211</v>
      </c>
      <c r="F907" t="s">
        <v>2092</v>
      </c>
      <c r="G907" t="s">
        <v>3212</v>
      </c>
      <c r="H907" t="s">
        <v>3213</v>
      </c>
      <c r="I907">
        <v>19</v>
      </c>
      <c r="J907">
        <v>-71.532225916571207</v>
      </c>
      <c r="K907">
        <v>-32.787720606257601</v>
      </c>
      <c r="L907" t="s">
        <v>36</v>
      </c>
      <c r="M907" t="s">
        <v>37</v>
      </c>
      <c r="N907" t="s">
        <v>38</v>
      </c>
      <c r="O907" t="s">
        <v>696</v>
      </c>
      <c r="P907" s="1">
        <v>43656</v>
      </c>
      <c r="Q907" s="1">
        <v>44018</v>
      </c>
      <c r="R907" t="s">
        <v>3274</v>
      </c>
      <c r="S907" s="1">
        <v>44018</v>
      </c>
      <c r="T907" t="s">
        <v>41</v>
      </c>
      <c r="U907" t="s">
        <v>42</v>
      </c>
      <c r="V907" t="s">
        <v>3275</v>
      </c>
      <c r="W907">
        <v>190709</v>
      </c>
      <c r="X907">
        <v>200706</v>
      </c>
      <c r="Y907" t="b">
        <v>1</v>
      </c>
      <c r="Z907" t="s">
        <v>3276</v>
      </c>
      <c r="AA907" t="s">
        <v>49</v>
      </c>
      <c r="AB907">
        <v>2019</v>
      </c>
      <c r="AC907">
        <v>2020</v>
      </c>
      <c r="AD907">
        <v>7</v>
      </c>
      <c r="AE907">
        <v>7</v>
      </c>
    </row>
    <row r="908" spans="1:31" x14ac:dyDescent="0.25">
      <c r="A908" t="s">
        <v>1790</v>
      </c>
      <c r="B908" t="s">
        <v>1791</v>
      </c>
      <c r="C908" t="s">
        <v>3210</v>
      </c>
      <c r="D908" t="b">
        <v>1</v>
      </c>
      <c r="E908" t="s">
        <v>3211</v>
      </c>
      <c r="F908" t="s">
        <v>2092</v>
      </c>
      <c r="G908" t="s">
        <v>3212</v>
      </c>
      <c r="H908" t="s">
        <v>3213</v>
      </c>
      <c r="I908">
        <v>19</v>
      </c>
      <c r="J908">
        <v>-71.532225916571207</v>
      </c>
      <c r="K908">
        <v>-32.787720606257601</v>
      </c>
      <c r="L908" t="s">
        <v>1857</v>
      </c>
      <c r="M908" t="s">
        <v>2161</v>
      </c>
      <c r="N908" t="s">
        <v>1858</v>
      </c>
      <c r="O908" t="s">
        <v>3277</v>
      </c>
      <c r="P908" s="1">
        <v>41728</v>
      </c>
      <c r="Q908" s="1">
        <v>44017</v>
      </c>
      <c r="R908" t="s">
        <v>3278</v>
      </c>
      <c r="S908" s="1">
        <v>44018</v>
      </c>
      <c r="T908" t="s">
        <v>1860</v>
      </c>
      <c r="U908" t="s">
        <v>352</v>
      </c>
      <c r="V908" t="s">
        <v>3279</v>
      </c>
      <c r="W908">
        <v>140330</v>
      </c>
      <c r="X908">
        <v>200705</v>
      </c>
      <c r="Y908" t="b">
        <v>0</v>
      </c>
      <c r="Z908" t="s">
        <v>3280</v>
      </c>
      <c r="AA908" t="s">
        <v>45</v>
      </c>
      <c r="AB908">
        <v>2014</v>
      </c>
      <c r="AC908">
        <v>2020</v>
      </c>
      <c r="AD908">
        <v>3</v>
      </c>
      <c r="AE908">
        <v>7</v>
      </c>
    </row>
    <row r="909" spans="1:31" x14ac:dyDescent="0.25">
      <c r="A909" t="s">
        <v>1790</v>
      </c>
      <c r="B909" t="s">
        <v>1791</v>
      </c>
      <c r="C909" t="s">
        <v>3210</v>
      </c>
      <c r="D909" t="b">
        <v>1</v>
      </c>
      <c r="E909" t="s">
        <v>3211</v>
      </c>
      <c r="F909" t="s">
        <v>2092</v>
      </c>
      <c r="G909" t="s">
        <v>3212</v>
      </c>
      <c r="H909" t="s">
        <v>3213</v>
      </c>
      <c r="I909">
        <v>19</v>
      </c>
      <c r="J909">
        <v>-71.532225916571207</v>
      </c>
      <c r="K909">
        <v>-32.787720606257601</v>
      </c>
      <c r="L909" t="s">
        <v>1857</v>
      </c>
      <c r="M909" t="s">
        <v>2161</v>
      </c>
      <c r="N909" t="s">
        <v>1858</v>
      </c>
      <c r="O909" t="s">
        <v>3277</v>
      </c>
      <c r="P909" s="1">
        <v>41728</v>
      </c>
      <c r="Q909" s="1">
        <v>44017</v>
      </c>
      <c r="R909" t="s">
        <v>3281</v>
      </c>
      <c r="S909" s="1">
        <v>44018</v>
      </c>
      <c r="T909" t="s">
        <v>1860</v>
      </c>
      <c r="U909" t="s">
        <v>352</v>
      </c>
      <c r="V909" t="s">
        <v>3282</v>
      </c>
      <c r="W909">
        <v>140329</v>
      </c>
      <c r="X909">
        <v>200706</v>
      </c>
      <c r="Y909" t="b">
        <v>0</v>
      </c>
      <c r="Z909" t="s">
        <v>3283</v>
      </c>
      <c r="AA909" t="s">
        <v>49</v>
      </c>
      <c r="AB909">
        <v>2014</v>
      </c>
      <c r="AC909">
        <v>2020</v>
      </c>
      <c r="AD909">
        <v>3</v>
      </c>
      <c r="AE909">
        <v>7</v>
      </c>
    </row>
    <row r="910" spans="1:31" x14ac:dyDescent="0.25">
      <c r="A910" t="s">
        <v>1790</v>
      </c>
      <c r="B910" t="s">
        <v>1791</v>
      </c>
      <c r="C910" t="s">
        <v>3210</v>
      </c>
      <c r="D910" t="b">
        <v>1</v>
      </c>
      <c r="E910" t="s">
        <v>3211</v>
      </c>
      <c r="F910" t="s">
        <v>2092</v>
      </c>
      <c r="G910" t="s">
        <v>3212</v>
      </c>
      <c r="H910" t="s">
        <v>3213</v>
      </c>
      <c r="I910">
        <v>19</v>
      </c>
      <c r="J910">
        <v>-71.532225916571207</v>
      </c>
      <c r="K910">
        <v>-32.787720606257601</v>
      </c>
      <c r="L910" t="s">
        <v>92</v>
      </c>
      <c r="M910" t="s">
        <v>93</v>
      </c>
      <c r="N910" t="s">
        <v>94</v>
      </c>
      <c r="O910" t="s">
        <v>2675</v>
      </c>
      <c r="P910" s="1">
        <v>41082</v>
      </c>
      <c r="Q910" s="1">
        <v>42584</v>
      </c>
      <c r="R910" t="s">
        <v>3284</v>
      </c>
      <c r="S910" s="1">
        <v>44018</v>
      </c>
      <c r="T910" t="s">
        <v>97</v>
      </c>
      <c r="U910" t="s">
        <v>98</v>
      </c>
      <c r="V910" t="s">
        <v>3285</v>
      </c>
      <c r="W910">
        <v>120622</v>
      </c>
      <c r="X910">
        <v>160802</v>
      </c>
      <c r="Y910" t="b">
        <v>0</v>
      </c>
      <c r="Z910" t="s">
        <v>3286</v>
      </c>
      <c r="AA910" t="s">
        <v>49</v>
      </c>
      <c r="AB910">
        <v>2012</v>
      </c>
      <c r="AC910">
        <v>2016</v>
      </c>
      <c r="AD910">
        <v>6</v>
      </c>
      <c r="AE910">
        <v>8</v>
      </c>
    </row>
    <row r="911" spans="1:31" x14ac:dyDescent="0.25">
      <c r="A911" t="s">
        <v>1790</v>
      </c>
      <c r="B911" t="s">
        <v>1791</v>
      </c>
      <c r="C911" t="s">
        <v>3210</v>
      </c>
      <c r="D911" t="b">
        <v>1</v>
      </c>
      <c r="E911" t="s">
        <v>3211</v>
      </c>
      <c r="F911" t="s">
        <v>2092</v>
      </c>
      <c r="G911" t="s">
        <v>3212</v>
      </c>
      <c r="H911" t="s">
        <v>3213</v>
      </c>
      <c r="I911">
        <v>19</v>
      </c>
      <c r="J911">
        <v>-71.532225916571207</v>
      </c>
      <c r="K911">
        <v>-32.787720606257601</v>
      </c>
      <c r="L911" t="s">
        <v>92</v>
      </c>
      <c r="M911" t="s">
        <v>93</v>
      </c>
      <c r="N911" t="s">
        <v>94</v>
      </c>
      <c r="O911" t="s">
        <v>2675</v>
      </c>
      <c r="P911" s="1">
        <v>42583</v>
      </c>
      <c r="Q911" s="1">
        <v>44018</v>
      </c>
      <c r="R911" t="s">
        <v>3287</v>
      </c>
      <c r="S911" s="1">
        <v>44018</v>
      </c>
      <c r="T911" t="s">
        <v>97</v>
      </c>
      <c r="U911" t="s">
        <v>98</v>
      </c>
      <c r="V911" t="s">
        <v>3288</v>
      </c>
      <c r="W911">
        <v>160801</v>
      </c>
      <c r="X911">
        <v>200706</v>
      </c>
      <c r="Y911" t="b">
        <v>1</v>
      </c>
      <c r="Z911" t="s">
        <v>3289</v>
      </c>
      <c r="AA911" t="s">
        <v>49</v>
      </c>
      <c r="AB911">
        <v>2016</v>
      </c>
      <c r="AC911">
        <v>2020</v>
      </c>
      <c r="AD911">
        <v>8</v>
      </c>
      <c r="AE911">
        <v>7</v>
      </c>
    </row>
    <row r="912" spans="1:31" x14ac:dyDescent="0.25">
      <c r="A912" t="s">
        <v>1790</v>
      </c>
      <c r="B912" t="s">
        <v>1791</v>
      </c>
      <c r="C912" t="s">
        <v>3210</v>
      </c>
      <c r="D912" t="b">
        <v>1</v>
      </c>
      <c r="E912" t="s">
        <v>3211</v>
      </c>
      <c r="F912" t="s">
        <v>2092</v>
      </c>
      <c r="G912" t="s">
        <v>3212</v>
      </c>
      <c r="H912" t="s">
        <v>3213</v>
      </c>
      <c r="I912">
        <v>19</v>
      </c>
      <c r="J912">
        <v>-71.532225916571207</v>
      </c>
      <c r="K912">
        <v>-32.787720606257601</v>
      </c>
      <c r="L912" t="s">
        <v>101</v>
      </c>
      <c r="M912" t="s">
        <v>102</v>
      </c>
      <c r="N912" t="s">
        <v>103</v>
      </c>
      <c r="O912" t="s">
        <v>2682</v>
      </c>
      <c r="P912" s="1">
        <v>41082</v>
      </c>
      <c r="Q912" s="1">
        <v>44018</v>
      </c>
      <c r="R912" t="s">
        <v>3290</v>
      </c>
      <c r="S912" s="1">
        <v>44018</v>
      </c>
      <c r="T912" t="s">
        <v>106</v>
      </c>
      <c r="U912" t="s">
        <v>107</v>
      </c>
      <c r="V912" t="s">
        <v>3291</v>
      </c>
      <c r="W912">
        <v>120622</v>
      </c>
      <c r="X912">
        <v>200706</v>
      </c>
      <c r="Y912" t="b">
        <v>1</v>
      </c>
      <c r="Z912" t="s">
        <v>3292</v>
      </c>
      <c r="AA912" t="s">
        <v>49</v>
      </c>
      <c r="AB912">
        <v>2012</v>
      </c>
      <c r="AC912">
        <v>2020</v>
      </c>
      <c r="AD912">
        <v>6</v>
      </c>
      <c r="AE912">
        <v>7</v>
      </c>
    </row>
    <row r="913" spans="1:31" x14ac:dyDescent="0.25">
      <c r="A913" t="s">
        <v>1790</v>
      </c>
      <c r="B913" t="s">
        <v>1791</v>
      </c>
      <c r="C913" t="s">
        <v>3293</v>
      </c>
      <c r="D913" t="b">
        <v>1</v>
      </c>
      <c r="E913" t="s">
        <v>3294</v>
      </c>
      <c r="F913" t="s">
        <v>2092</v>
      </c>
      <c r="G913" t="s">
        <v>3212</v>
      </c>
      <c r="H913" t="s">
        <v>3295</v>
      </c>
      <c r="I913">
        <v>19</v>
      </c>
      <c r="J913">
        <v>-71.496420089790703</v>
      </c>
      <c r="K913">
        <v>-32.794914099770203</v>
      </c>
      <c r="L913" t="s">
        <v>115</v>
      </c>
      <c r="M913" t="s">
        <v>208</v>
      </c>
      <c r="N913">
        <v>1</v>
      </c>
      <c r="O913" t="s">
        <v>838</v>
      </c>
      <c r="P913" s="1">
        <v>40910</v>
      </c>
      <c r="Q913" s="1">
        <v>44018</v>
      </c>
      <c r="R913" t="s">
        <v>3296</v>
      </c>
      <c r="S913" s="1">
        <v>44018</v>
      </c>
      <c r="T913" t="s">
        <v>119</v>
      </c>
      <c r="U913" t="s">
        <v>211</v>
      </c>
      <c r="V913" t="s">
        <v>3297</v>
      </c>
      <c r="W913">
        <v>120102</v>
      </c>
      <c r="X913">
        <v>200705</v>
      </c>
      <c r="Y913" t="b">
        <v>1</v>
      </c>
      <c r="Z913" t="s">
        <v>3298</v>
      </c>
      <c r="AA913" t="s">
        <v>45</v>
      </c>
      <c r="AB913">
        <v>2012</v>
      </c>
      <c r="AC913">
        <v>2020</v>
      </c>
      <c r="AD913">
        <v>1</v>
      </c>
      <c r="AE913">
        <v>7</v>
      </c>
    </row>
    <row r="914" spans="1:31" x14ac:dyDescent="0.25">
      <c r="A914" t="s">
        <v>1790</v>
      </c>
      <c r="B914" t="s">
        <v>1791</v>
      </c>
      <c r="C914" t="s">
        <v>3293</v>
      </c>
      <c r="D914" t="b">
        <v>1</v>
      </c>
      <c r="E914" t="s">
        <v>3294</v>
      </c>
      <c r="F914" t="s">
        <v>2092</v>
      </c>
      <c r="G914" t="s">
        <v>3212</v>
      </c>
      <c r="H914" t="s">
        <v>3295</v>
      </c>
      <c r="I914">
        <v>19</v>
      </c>
      <c r="J914">
        <v>-71.496420089790703</v>
      </c>
      <c r="K914">
        <v>-32.794914099770203</v>
      </c>
      <c r="L914" t="s">
        <v>115</v>
      </c>
      <c r="M914" t="s">
        <v>208</v>
      </c>
      <c r="N914">
        <v>1</v>
      </c>
      <c r="O914" t="s">
        <v>838</v>
      </c>
      <c r="P914" s="1">
        <v>40910</v>
      </c>
      <c r="Q914" s="1">
        <v>44018</v>
      </c>
      <c r="R914" t="s">
        <v>3299</v>
      </c>
      <c r="S914" s="1">
        <v>44018</v>
      </c>
      <c r="T914" t="s">
        <v>119</v>
      </c>
      <c r="U914" t="s">
        <v>211</v>
      </c>
      <c r="V914" t="s">
        <v>3300</v>
      </c>
      <c r="W914">
        <v>120101</v>
      </c>
      <c r="X914">
        <v>200706</v>
      </c>
      <c r="Y914" t="b">
        <v>1</v>
      </c>
      <c r="Z914" t="s">
        <v>3301</v>
      </c>
      <c r="AA914" t="s">
        <v>49</v>
      </c>
      <c r="AB914">
        <v>2012</v>
      </c>
      <c r="AC914">
        <v>2020</v>
      </c>
      <c r="AD914">
        <v>1</v>
      </c>
      <c r="AE914">
        <v>7</v>
      </c>
    </row>
    <row r="915" spans="1:31" x14ac:dyDescent="0.25">
      <c r="A915" t="s">
        <v>1790</v>
      </c>
      <c r="B915" t="s">
        <v>1791</v>
      </c>
      <c r="C915" t="s">
        <v>3293</v>
      </c>
      <c r="D915" t="b">
        <v>1</v>
      </c>
      <c r="E915" t="s">
        <v>3294</v>
      </c>
      <c r="F915" t="s">
        <v>2092</v>
      </c>
      <c r="G915" t="s">
        <v>3212</v>
      </c>
      <c r="H915" t="s">
        <v>3295</v>
      </c>
      <c r="I915">
        <v>19</v>
      </c>
      <c r="J915">
        <v>-71.496420089790703</v>
      </c>
      <c r="K915">
        <v>-32.794914099770203</v>
      </c>
      <c r="L915" t="s">
        <v>328</v>
      </c>
      <c r="M915" t="s">
        <v>631</v>
      </c>
      <c r="N915">
        <v>2</v>
      </c>
      <c r="O915" t="s">
        <v>339</v>
      </c>
      <c r="P915" s="1">
        <v>40909</v>
      </c>
      <c r="Q915" s="1">
        <v>44017</v>
      </c>
      <c r="R915" t="s">
        <v>3302</v>
      </c>
      <c r="S915" s="1">
        <v>44018</v>
      </c>
      <c r="T915" t="s">
        <v>331</v>
      </c>
      <c r="U915" t="s">
        <v>120</v>
      </c>
      <c r="V915" t="s">
        <v>3303</v>
      </c>
      <c r="W915">
        <v>120101</v>
      </c>
      <c r="X915">
        <v>200705</v>
      </c>
      <c r="Y915" t="b">
        <v>0</v>
      </c>
      <c r="Z915" t="s">
        <v>3304</v>
      </c>
      <c r="AA915" t="s">
        <v>45</v>
      </c>
      <c r="AB915">
        <v>2012</v>
      </c>
      <c r="AC915">
        <v>2020</v>
      </c>
      <c r="AD915">
        <v>1</v>
      </c>
      <c r="AE915">
        <v>7</v>
      </c>
    </row>
    <row r="916" spans="1:31" x14ac:dyDescent="0.25">
      <c r="A916" t="s">
        <v>1790</v>
      </c>
      <c r="B916" t="s">
        <v>1791</v>
      </c>
      <c r="C916" t="s">
        <v>3293</v>
      </c>
      <c r="D916" t="b">
        <v>1</v>
      </c>
      <c r="E916" t="s">
        <v>3294</v>
      </c>
      <c r="F916" t="s">
        <v>2092</v>
      </c>
      <c r="G916" t="s">
        <v>3212</v>
      </c>
      <c r="H916" t="s">
        <v>3295</v>
      </c>
      <c r="I916">
        <v>19</v>
      </c>
      <c r="J916">
        <v>-71.496420089790703</v>
      </c>
      <c r="K916">
        <v>-32.794914099770203</v>
      </c>
      <c r="L916" t="s">
        <v>328</v>
      </c>
      <c r="M916" t="s">
        <v>631</v>
      </c>
      <c r="N916">
        <v>2</v>
      </c>
      <c r="O916" t="s">
        <v>339</v>
      </c>
      <c r="P916" s="1">
        <v>40909</v>
      </c>
      <c r="Q916" s="1">
        <v>44017</v>
      </c>
      <c r="R916" t="s">
        <v>3305</v>
      </c>
      <c r="S916" s="1">
        <v>44018</v>
      </c>
      <c r="T916" t="s">
        <v>331</v>
      </c>
      <c r="U916" t="s">
        <v>120</v>
      </c>
      <c r="V916" t="s">
        <v>3306</v>
      </c>
      <c r="W916">
        <v>120101</v>
      </c>
      <c r="X916">
        <v>200706</v>
      </c>
      <c r="Y916" t="b">
        <v>0</v>
      </c>
      <c r="Z916" t="s">
        <v>3307</v>
      </c>
      <c r="AA916" t="s">
        <v>49</v>
      </c>
      <c r="AB916">
        <v>2012</v>
      </c>
      <c r="AC916">
        <v>2020</v>
      </c>
      <c r="AD916">
        <v>1</v>
      </c>
      <c r="AE916">
        <v>7</v>
      </c>
    </row>
    <row r="917" spans="1:31" x14ac:dyDescent="0.25">
      <c r="A917" t="s">
        <v>1790</v>
      </c>
      <c r="B917" t="s">
        <v>1791</v>
      </c>
      <c r="C917" t="s">
        <v>3293</v>
      </c>
      <c r="D917" t="b">
        <v>1</v>
      </c>
      <c r="E917" t="s">
        <v>3294</v>
      </c>
      <c r="F917" t="s">
        <v>2092</v>
      </c>
      <c r="G917" t="s">
        <v>3212</v>
      </c>
      <c r="H917" t="s">
        <v>3295</v>
      </c>
      <c r="I917">
        <v>19</v>
      </c>
      <c r="J917">
        <v>-71.496420089790703</v>
      </c>
      <c r="K917">
        <v>-32.794914099770203</v>
      </c>
      <c r="L917" t="s">
        <v>337</v>
      </c>
      <c r="M917" t="s">
        <v>338</v>
      </c>
      <c r="N917">
        <v>3</v>
      </c>
      <c r="O917" t="s">
        <v>339</v>
      </c>
      <c r="P917" s="1">
        <v>40909</v>
      </c>
      <c r="Q917" s="1">
        <v>44018</v>
      </c>
      <c r="R917" t="s">
        <v>3308</v>
      </c>
      <c r="S917" s="1">
        <v>44018</v>
      </c>
      <c r="T917" t="s">
        <v>341</v>
      </c>
      <c r="U917" t="s">
        <v>211</v>
      </c>
      <c r="V917" t="s">
        <v>3309</v>
      </c>
      <c r="W917">
        <v>120101</v>
      </c>
      <c r="X917">
        <v>200705</v>
      </c>
      <c r="Y917" t="b">
        <v>1</v>
      </c>
      <c r="Z917" t="s">
        <v>3310</v>
      </c>
      <c r="AA917" t="s">
        <v>45</v>
      </c>
      <c r="AB917">
        <v>2012</v>
      </c>
      <c r="AC917">
        <v>2020</v>
      </c>
      <c r="AD917">
        <v>1</v>
      </c>
      <c r="AE917">
        <v>7</v>
      </c>
    </row>
    <row r="918" spans="1:31" x14ac:dyDescent="0.25">
      <c r="A918" t="s">
        <v>1790</v>
      </c>
      <c r="B918" t="s">
        <v>1791</v>
      </c>
      <c r="C918" t="s">
        <v>3293</v>
      </c>
      <c r="D918" t="b">
        <v>1</v>
      </c>
      <c r="E918" t="s">
        <v>3294</v>
      </c>
      <c r="F918" t="s">
        <v>2092</v>
      </c>
      <c r="G918" t="s">
        <v>3212</v>
      </c>
      <c r="H918" t="s">
        <v>3295</v>
      </c>
      <c r="I918">
        <v>19</v>
      </c>
      <c r="J918">
        <v>-71.496420089790703</v>
      </c>
      <c r="K918">
        <v>-32.794914099770203</v>
      </c>
      <c r="L918" t="s">
        <v>337</v>
      </c>
      <c r="M918" t="s">
        <v>338</v>
      </c>
      <c r="N918">
        <v>3</v>
      </c>
      <c r="O918" t="s">
        <v>339</v>
      </c>
      <c r="P918" s="1">
        <v>40909</v>
      </c>
      <c r="Q918" s="1">
        <v>44018</v>
      </c>
      <c r="R918" t="s">
        <v>3311</v>
      </c>
      <c r="S918" s="1">
        <v>44018</v>
      </c>
      <c r="T918" t="s">
        <v>341</v>
      </c>
      <c r="U918" t="s">
        <v>211</v>
      </c>
      <c r="V918" t="s">
        <v>3312</v>
      </c>
      <c r="W918">
        <v>120101</v>
      </c>
      <c r="X918">
        <v>200706</v>
      </c>
      <c r="Y918" t="b">
        <v>1</v>
      </c>
      <c r="Z918" t="s">
        <v>3313</v>
      </c>
      <c r="AA918" t="s">
        <v>49</v>
      </c>
      <c r="AB918">
        <v>2012</v>
      </c>
      <c r="AC918">
        <v>2020</v>
      </c>
      <c r="AD918">
        <v>1</v>
      </c>
      <c r="AE918">
        <v>7</v>
      </c>
    </row>
    <row r="919" spans="1:31" x14ac:dyDescent="0.25">
      <c r="A919" t="s">
        <v>1790</v>
      </c>
      <c r="B919" t="s">
        <v>1791</v>
      </c>
      <c r="C919" t="s">
        <v>3293</v>
      </c>
      <c r="D919" t="b">
        <v>1</v>
      </c>
      <c r="E919" t="s">
        <v>3294</v>
      </c>
      <c r="F919" t="s">
        <v>2092</v>
      </c>
      <c r="G919" t="s">
        <v>3212</v>
      </c>
      <c r="H919" t="s">
        <v>3295</v>
      </c>
      <c r="I919">
        <v>19</v>
      </c>
      <c r="J919">
        <v>-71.496420089790703</v>
      </c>
      <c r="K919">
        <v>-32.794914099770203</v>
      </c>
      <c r="L919" t="s">
        <v>347</v>
      </c>
      <c r="M919" t="s">
        <v>348</v>
      </c>
      <c r="N919">
        <v>4</v>
      </c>
      <c r="O919" t="s">
        <v>3314</v>
      </c>
      <c r="P919" s="1">
        <v>41195</v>
      </c>
      <c r="Q919" s="1">
        <v>44018</v>
      </c>
      <c r="R919" t="s">
        <v>3315</v>
      </c>
      <c r="S919" s="1">
        <v>44018</v>
      </c>
      <c r="T919" t="s">
        <v>351</v>
      </c>
      <c r="U919" t="s">
        <v>352</v>
      </c>
      <c r="V919" t="s">
        <v>3316</v>
      </c>
      <c r="W919">
        <v>121013</v>
      </c>
      <c r="X919">
        <v>200705</v>
      </c>
      <c r="Y919" t="b">
        <v>1</v>
      </c>
      <c r="Z919" t="s">
        <v>3317</v>
      </c>
      <c r="AA919" t="s">
        <v>45</v>
      </c>
      <c r="AB919">
        <v>2012</v>
      </c>
      <c r="AC919">
        <v>2020</v>
      </c>
      <c r="AD919">
        <v>10</v>
      </c>
      <c r="AE919">
        <v>7</v>
      </c>
    </row>
    <row r="920" spans="1:31" x14ac:dyDescent="0.25">
      <c r="A920" t="s">
        <v>1790</v>
      </c>
      <c r="B920" t="s">
        <v>1791</v>
      </c>
      <c r="C920" t="s">
        <v>3293</v>
      </c>
      <c r="D920" t="b">
        <v>1</v>
      </c>
      <c r="E920" t="s">
        <v>3294</v>
      </c>
      <c r="F920" t="s">
        <v>2092</v>
      </c>
      <c r="G920" t="s">
        <v>3212</v>
      </c>
      <c r="H920" t="s">
        <v>3295</v>
      </c>
      <c r="I920">
        <v>19</v>
      </c>
      <c r="J920">
        <v>-71.496420089790703</v>
      </c>
      <c r="K920">
        <v>-32.794914099770203</v>
      </c>
      <c r="L920" t="s">
        <v>347</v>
      </c>
      <c r="M920" t="s">
        <v>348</v>
      </c>
      <c r="N920">
        <v>4</v>
      </c>
      <c r="O920" t="s">
        <v>3314</v>
      </c>
      <c r="P920" s="1">
        <v>41195</v>
      </c>
      <c r="Q920" s="1">
        <v>44018</v>
      </c>
      <c r="R920" t="s">
        <v>3318</v>
      </c>
      <c r="S920" s="1">
        <v>44018</v>
      </c>
      <c r="T920" t="s">
        <v>351</v>
      </c>
      <c r="U920" t="s">
        <v>352</v>
      </c>
      <c r="V920" t="s">
        <v>3319</v>
      </c>
      <c r="W920">
        <v>120101</v>
      </c>
      <c r="X920">
        <v>200706</v>
      </c>
      <c r="Y920" t="b">
        <v>1</v>
      </c>
      <c r="Z920" t="s">
        <v>3320</v>
      </c>
      <c r="AA920" t="s">
        <v>49</v>
      </c>
      <c r="AB920">
        <v>2012</v>
      </c>
      <c r="AC920">
        <v>2020</v>
      </c>
      <c r="AD920">
        <v>1</v>
      </c>
      <c r="AE920">
        <v>7</v>
      </c>
    </row>
    <row r="921" spans="1:31" x14ac:dyDescent="0.25">
      <c r="A921" t="s">
        <v>1790</v>
      </c>
      <c r="B921" t="s">
        <v>1791</v>
      </c>
      <c r="C921" t="s">
        <v>3293</v>
      </c>
      <c r="D921" t="b">
        <v>1</v>
      </c>
      <c r="E921" t="s">
        <v>3294</v>
      </c>
      <c r="F921" t="s">
        <v>2092</v>
      </c>
      <c r="G921" t="s">
        <v>3212</v>
      </c>
      <c r="H921" t="s">
        <v>3295</v>
      </c>
      <c r="I921">
        <v>19</v>
      </c>
      <c r="J921">
        <v>-71.496420089790703</v>
      </c>
      <c r="K921">
        <v>-32.794914099770203</v>
      </c>
      <c r="L921" t="s">
        <v>358</v>
      </c>
      <c r="M921" t="s">
        <v>651</v>
      </c>
      <c r="N921">
        <v>8</v>
      </c>
      <c r="O921" t="s">
        <v>3321</v>
      </c>
      <c r="P921" s="1">
        <v>40909</v>
      </c>
      <c r="Q921" s="1">
        <v>44018</v>
      </c>
      <c r="R921" t="s">
        <v>3322</v>
      </c>
      <c r="S921" s="1">
        <v>44018</v>
      </c>
      <c r="T921" t="s">
        <v>361</v>
      </c>
      <c r="U921" t="s">
        <v>120</v>
      </c>
      <c r="V921" t="s">
        <v>3323</v>
      </c>
      <c r="W921">
        <v>120101</v>
      </c>
      <c r="X921">
        <v>200705</v>
      </c>
      <c r="Y921" t="b">
        <v>1</v>
      </c>
      <c r="Z921" t="s">
        <v>3324</v>
      </c>
      <c r="AA921" t="s">
        <v>45</v>
      </c>
      <c r="AB921">
        <v>2012</v>
      </c>
      <c r="AC921">
        <v>2020</v>
      </c>
      <c r="AD921">
        <v>1</v>
      </c>
      <c r="AE921">
        <v>7</v>
      </c>
    </row>
    <row r="922" spans="1:31" x14ac:dyDescent="0.25">
      <c r="A922" t="s">
        <v>1790</v>
      </c>
      <c r="B922" t="s">
        <v>1791</v>
      </c>
      <c r="C922" t="s">
        <v>3293</v>
      </c>
      <c r="D922" t="b">
        <v>1</v>
      </c>
      <c r="E922" t="s">
        <v>3294</v>
      </c>
      <c r="F922" t="s">
        <v>2092</v>
      </c>
      <c r="G922" t="s">
        <v>3212</v>
      </c>
      <c r="H922" t="s">
        <v>3295</v>
      </c>
      <c r="I922">
        <v>19</v>
      </c>
      <c r="J922">
        <v>-71.496420089790703</v>
      </c>
      <c r="K922">
        <v>-32.794914099770203</v>
      </c>
      <c r="L922" t="s">
        <v>358</v>
      </c>
      <c r="M922" t="s">
        <v>651</v>
      </c>
      <c r="N922">
        <v>8</v>
      </c>
      <c r="O922" t="s">
        <v>3321</v>
      </c>
      <c r="P922" s="1">
        <v>40909</v>
      </c>
      <c r="Q922" s="1">
        <v>44018</v>
      </c>
      <c r="R922" t="s">
        <v>3325</v>
      </c>
      <c r="S922" s="1">
        <v>44018</v>
      </c>
      <c r="T922" t="s">
        <v>361</v>
      </c>
      <c r="U922" t="s">
        <v>120</v>
      </c>
      <c r="V922" t="s">
        <v>3326</v>
      </c>
      <c r="W922">
        <v>120101</v>
      </c>
      <c r="X922">
        <v>200706</v>
      </c>
      <c r="Y922" t="b">
        <v>1</v>
      </c>
      <c r="Z922" t="s">
        <v>3327</v>
      </c>
      <c r="AA922" t="s">
        <v>49</v>
      </c>
      <c r="AB922">
        <v>2012</v>
      </c>
      <c r="AC922">
        <v>2020</v>
      </c>
      <c r="AD922">
        <v>1</v>
      </c>
      <c r="AE922">
        <v>7</v>
      </c>
    </row>
    <row r="923" spans="1:31" x14ac:dyDescent="0.25">
      <c r="A923" t="s">
        <v>1790</v>
      </c>
      <c r="B923" t="s">
        <v>1791</v>
      </c>
      <c r="C923" t="s">
        <v>3293</v>
      </c>
      <c r="D923" t="b">
        <v>1</v>
      </c>
      <c r="E923" t="s">
        <v>3294</v>
      </c>
      <c r="F923" t="s">
        <v>2092</v>
      </c>
      <c r="G923" t="s">
        <v>3212</v>
      </c>
      <c r="H923" t="s">
        <v>3295</v>
      </c>
      <c r="I923">
        <v>19</v>
      </c>
      <c r="J923">
        <v>-71.496420089790703</v>
      </c>
      <c r="K923">
        <v>-32.794914099770203</v>
      </c>
      <c r="L923" t="s">
        <v>1827</v>
      </c>
      <c r="M923" t="s">
        <v>3328</v>
      </c>
      <c r="N923" t="s">
        <v>1828</v>
      </c>
      <c r="O923" t="s">
        <v>3277</v>
      </c>
      <c r="P923" s="1">
        <v>43358</v>
      </c>
      <c r="Q923" s="1">
        <v>44017</v>
      </c>
      <c r="R923" t="s">
        <v>3329</v>
      </c>
      <c r="S923" s="1">
        <v>44018</v>
      </c>
      <c r="T923" t="s">
        <v>1830</v>
      </c>
      <c r="U923" t="s">
        <v>211</v>
      </c>
      <c r="V923" t="s">
        <v>3330</v>
      </c>
      <c r="W923">
        <v>180915</v>
      </c>
      <c r="X923">
        <v>200705</v>
      </c>
      <c r="Y923" t="b">
        <v>0</v>
      </c>
      <c r="Z923" t="s">
        <v>3331</v>
      </c>
      <c r="AA923" t="s">
        <v>45</v>
      </c>
      <c r="AB923">
        <v>2018</v>
      </c>
      <c r="AC923">
        <v>2020</v>
      </c>
      <c r="AD923">
        <v>9</v>
      </c>
      <c r="AE923">
        <v>7</v>
      </c>
    </row>
    <row r="924" spans="1:31" x14ac:dyDescent="0.25">
      <c r="A924" t="s">
        <v>1790</v>
      </c>
      <c r="B924" t="s">
        <v>1791</v>
      </c>
      <c r="C924" t="s">
        <v>3293</v>
      </c>
      <c r="D924" t="b">
        <v>1</v>
      </c>
      <c r="E924" t="s">
        <v>3294</v>
      </c>
      <c r="F924" t="s">
        <v>2092</v>
      </c>
      <c r="G924" t="s">
        <v>3212</v>
      </c>
      <c r="H924" t="s">
        <v>3295</v>
      </c>
      <c r="I924">
        <v>19</v>
      </c>
      <c r="J924">
        <v>-71.496420089790703</v>
      </c>
      <c r="K924">
        <v>-32.794914099770203</v>
      </c>
      <c r="L924" t="s">
        <v>1827</v>
      </c>
      <c r="M924" t="s">
        <v>3328</v>
      </c>
      <c r="N924" t="s">
        <v>1828</v>
      </c>
      <c r="O924" t="s">
        <v>3277</v>
      </c>
      <c r="P924" s="1">
        <v>43358</v>
      </c>
      <c r="Q924" s="1">
        <v>44017</v>
      </c>
      <c r="R924" t="s">
        <v>3332</v>
      </c>
      <c r="S924" s="1">
        <v>44018</v>
      </c>
      <c r="T924" t="s">
        <v>1830</v>
      </c>
      <c r="U924" t="s">
        <v>211</v>
      </c>
      <c r="V924" t="s">
        <v>3333</v>
      </c>
      <c r="W924">
        <v>180914</v>
      </c>
      <c r="X924">
        <v>200706</v>
      </c>
      <c r="Y924" t="b">
        <v>0</v>
      </c>
      <c r="Z924" t="s">
        <v>3334</v>
      </c>
      <c r="AA924" t="s">
        <v>49</v>
      </c>
      <c r="AB924">
        <v>2018</v>
      </c>
      <c r="AC924">
        <v>2020</v>
      </c>
      <c r="AD924">
        <v>9</v>
      </c>
      <c r="AE924">
        <v>7</v>
      </c>
    </row>
    <row r="925" spans="1:31" x14ac:dyDescent="0.25">
      <c r="A925" t="s">
        <v>1790</v>
      </c>
      <c r="B925" t="s">
        <v>1791</v>
      </c>
      <c r="C925" t="s">
        <v>3293</v>
      </c>
      <c r="D925" t="b">
        <v>1</v>
      </c>
      <c r="E925" t="s">
        <v>3294</v>
      </c>
      <c r="F925" t="s">
        <v>2092</v>
      </c>
      <c r="G925" t="s">
        <v>3212</v>
      </c>
      <c r="H925" t="s">
        <v>3295</v>
      </c>
      <c r="I925">
        <v>19</v>
      </c>
      <c r="J925">
        <v>-71.496420089790703</v>
      </c>
      <c r="K925">
        <v>-32.794914099770203</v>
      </c>
      <c r="L925" t="s">
        <v>367</v>
      </c>
      <c r="M925" t="s">
        <v>567</v>
      </c>
      <c r="N925" t="s">
        <v>368</v>
      </c>
      <c r="O925" t="s">
        <v>339</v>
      </c>
      <c r="P925" s="1">
        <v>43435</v>
      </c>
      <c r="Q925" s="1">
        <v>44017</v>
      </c>
      <c r="R925" t="s">
        <v>3335</v>
      </c>
      <c r="S925" s="1">
        <v>44018</v>
      </c>
      <c r="T925" t="s">
        <v>370</v>
      </c>
      <c r="U925" t="s">
        <v>211</v>
      </c>
      <c r="V925" t="s">
        <v>3336</v>
      </c>
      <c r="W925">
        <v>181201</v>
      </c>
      <c r="X925">
        <v>200705</v>
      </c>
      <c r="Y925" t="b">
        <v>0</v>
      </c>
      <c r="Z925" t="s">
        <v>3337</v>
      </c>
      <c r="AA925" t="s">
        <v>45</v>
      </c>
      <c r="AB925">
        <v>2018</v>
      </c>
      <c r="AC925">
        <v>2020</v>
      </c>
      <c r="AD925">
        <v>12</v>
      </c>
      <c r="AE925">
        <v>7</v>
      </c>
    </row>
    <row r="926" spans="1:31" x14ac:dyDescent="0.25">
      <c r="A926" t="s">
        <v>1790</v>
      </c>
      <c r="B926" t="s">
        <v>1791</v>
      </c>
      <c r="C926" t="s">
        <v>3293</v>
      </c>
      <c r="D926" t="b">
        <v>1</v>
      </c>
      <c r="E926" t="s">
        <v>3294</v>
      </c>
      <c r="F926" t="s">
        <v>2092</v>
      </c>
      <c r="G926" t="s">
        <v>3212</v>
      </c>
      <c r="H926" t="s">
        <v>3295</v>
      </c>
      <c r="I926">
        <v>19</v>
      </c>
      <c r="J926">
        <v>-71.496420089790703</v>
      </c>
      <c r="K926">
        <v>-32.794914099770203</v>
      </c>
      <c r="L926" t="s">
        <v>367</v>
      </c>
      <c r="M926" t="s">
        <v>567</v>
      </c>
      <c r="N926" t="s">
        <v>368</v>
      </c>
      <c r="O926" t="s">
        <v>339</v>
      </c>
      <c r="P926" s="1">
        <v>43435</v>
      </c>
      <c r="Q926" s="1">
        <v>44017</v>
      </c>
      <c r="R926" t="s">
        <v>3338</v>
      </c>
      <c r="S926" s="1">
        <v>44018</v>
      </c>
      <c r="T926" t="s">
        <v>370</v>
      </c>
      <c r="U926" t="s">
        <v>211</v>
      </c>
      <c r="V926" t="s">
        <v>3339</v>
      </c>
      <c r="W926">
        <v>170101</v>
      </c>
      <c r="X926">
        <v>200706</v>
      </c>
      <c r="Y926" t="b">
        <v>0</v>
      </c>
      <c r="Z926" t="s">
        <v>3340</v>
      </c>
      <c r="AA926" t="s">
        <v>49</v>
      </c>
      <c r="AB926">
        <v>2017</v>
      </c>
      <c r="AC926">
        <v>2020</v>
      </c>
      <c r="AD926">
        <v>1</v>
      </c>
      <c r="AE926">
        <v>7</v>
      </c>
    </row>
    <row r="927" spans="1:31" x14ac:dyDescent="0.25">
      <c r="A927" t="s">
        <v>1790</v>
      </c>
      <c r="B927" t="s">
        <v>1791</v>
      </c>
      <c r="C927" t="s">
        <v>3293</v>
      </c>
      <c r="D927" t="b">
        <v>1</v>
      </c>
      <c r="E927" t="s">
        <v>3294</v>
      </c>
      <c r="F927" t="s">
        <v>2092</v>
      </c>
      <c r="G927" t="s">
        <v>3212</v>
      </c>
      <c r="H927" t="s">
        <v>3295</v>
      </c>
      <c r="I927">
        <v>19</v>
      </c>
      <c r="J927">
        <v>-71.496420089790703</v>
      </c>
      <c r="K927">
        <v>-32.794914099770203</v>
      </c>
      <c r="L927" t="s">
        <v>1842</v>
      </c>
      <c r="M927" t="s">
        <v>3341</v>
      </c>
      <c r="N927" t="s">
        <v>1843</v>
      </c>
      <c r="O927" t="s">
        <v>3277</v>
      </c>
      <c r="P927" s="1">
        <v>43704</v>
      </c>
      <c r="Q927" s="1">
        <v>44017</v>
      </c>
      <c r="R927" t="s">
        <v>3342</v>
      </c>
      <c r="S927" s="1">
        <v>44018</v>
      </c>
      <c r="T927" t="s">
        <v>1845</v>
      </c>
      <c r="U927" t="s">
        <v>211</v>
      </c>
      <c r="V927" t="s">
        <v>3343</v>
      </c>
      <c r="W927">
        <v>190827</v>
      </c>
      <c r="X927">
        <v>200705</v>
      </c>
      <c r="Y927" t="b">
        <v>0</v>
      </c>
      <c r="Z927" t="s">
        <v>3344</v>
      </c>
      <c r="AA927" t="s">
        <v>45</v>
      </c>
      <c r="AB927">
        <v>2019</v>
      </c>
      <c r="AC927">
        <v>2020</v>
      </c>
      <c r="AD927">
        <v>8</v>
      </c>
      <c r="AE927">
        <v>7</v>
      </c>
    </row>
    <row r="928" spans="1:31" x14ac:dyDescent="0.25">
      <c r="A928" t="s">
        <v>1790</v>
      </c>
      <c r="B928" t="s">
        <v>1791</v>
      </c>
      <c r="C928" t="s">
        <v>3293</v>
      </c>
      <c r="D928" t="b">
        <v>1</v>
      </c>
      <c r="E928" t="s">
        <v>3294</v>
      </c>
      <c r="F928" t="s">
        <v>2092</v>
      </c>
      <c r="G928" t="s">
        <v>3212</v>
      </c>
      <c r="H928" t="s">
        <v>3295</v>
      </c>
      <c r="I928">
        <v>19</v>
      </c>
      <c r="J928">
        <v>-71.496420089790703</v>
      </c>
      <c r="K928">
        <v>-32.794914099770203</v>
      </c>
      <c r="L928" t="s">
        <v>1842</v>
      </c>
      <c r="M928" t="s">
        <v>3341</v>
      </c>
      <c r="N928" t="s">
        <v>1843</v>
      </c>
      <c r="O928" t="s">
        <v>3277</v>
      </c>
      <c r="P928" s="1">
        <v>43704</v>
      </c>
      <c r="Q928" s="1">
        <v>44017</v>
      </c>
      <c r="R928" t="s">
        <v>3345</v>
      </c>
      <c r="S928" s="1">
        <v>44018</v>
      </c>
      <c r="T928" t="s">
        <v>1845</v>
      </c>
      <c r="U928" t="s">
        <v>211</v>
      </c>
      <c r="V928" t="s">
        <v>3346</v>
      </c>
      <c r="W928">
        <v>190724</v>
      </c>
      <c r="X928">
        <v>200706</v>
      </c>
      <c r="Y928" t="b">
        <v>0</v>
      </c>
      <c r="Z928" t="s">
        <v>3347</v>
      </c>
      <c r="AA928" t="s">
        <v>49</v>
      </c>
      <c r="AB928">
        <v>2019</v>
      </c>
      <c r="AC928">
        <v>2020</v>
      </c>
      <c r="AD928">
        <v>7</v>
      </c>
      <c r="AE928">
        <v>7</v>
      </c>
    </row>
    <row r="929" spans="1:31" x14ac:dyDescent="0.25">
      <c r="A929" t="s">
        <v>1790</v>
      </c>
      <c r="B929" t="s">
        <v>1791</v>
      </c>
      <c r="C929" t="s">
        <v>3293</v>
      </c>
      <c r="D929" t="b">
        <v>1</v>
      </c>
      <c r="E929" t="s">
        <v>3294</v>
      </c>
      <c r="F929" t="s">
        <v>2092</v>
      </c>
      <c r="G929" t="s">
        <v>3212</v>
      </c>
      <c r="H929" t="s">
        <v>3295</v>
      </c>
      <c r="I929">
        <v>19</v>
      </c>
      <c r="J929">
        <v>-71.496420089790703</v>
      </c>
      <c r="K929">
        <v>-32.794914099770203</v>
      </c>
      <c r="L929" t="s">
        <v>126</v>
      </c>
      <c r="M929" t="s">
        <v>127</v>
      </c>
      <c r="N929" t="s">
        <v>128</v>
      </c>
      <c r="O929" t="s">
        <v>696</v>
      </c>
      <c r="P929" s="1">
        <v>40909</v>
      </c>
      <c r="Q929" s="1">
        <v>44018</v>
      </c>
      <c r="R929" t="s">
        <v>3348</v>
      </c>
      <c r="S929" s="1">
        <v>44018</v>
      </c>
      <c r="T929" t="s">
        <v>130</v>
      </c>
      <c r="U929" t="s">
        <v>120</v>
      </c>
      <c r="V929" t="s">
        <v>3349</v>
      </c>
      <c r="W929">
        <v>120101</v>
      </c>
      <c r="X929">
        <v>200705</v>
      </c>
      <c r="Y929" t="b">
        <v>1</v>
      </c>
      <c r="Z929" t="s">
        <v>3350</v>
      </c>
      <c r="AA929" t="s">
        <v>45</v>
      </c>
      <c r="AB929">
        <v>2012</v>
      </c>
      <c r="AC929">
        <v>2020</v>
      </c>
      <c r="AD929">
        <v>1</v>
      </c>
      <c r="AE929">
        <v>7</v>
      </c>
    </row>
    <row r="930" spans="1:31" x14ac:dyDescent="0.25">
      <c r="A930" t="s">
        <v>1790</v>
      </c>
      <c r="B930" t="s">
        <v>1791</v>
      </c>
      <c r="C930" t="s">
        <v>3293</v>
      </c>
      <c r="D930" t="b">
        <v>1</v>
      </c>
      <c r="E930" t="s">
        <v>3294</v>
      </c>
      <c r="F930" t="s">
        <v>2092</v>
      </c>
      <c r="G930" t="s">
        <v>3212</v>
      </c>
      <c r="H930" t="s">
        <v>3295</v>
      </c>
      <c r="I930">
        <v>19</v>
      </c>
      <c r="J930">
        <v>-71.496420089790703</v>
      </c>
      <c r="K930">
        <v>-32.794914099770203</v>
      </c>
      <c r="L930" t="s">
        <v>126</v>
      </c>
      <c r="M930" t="s">
        <v>127</v>
      </c>
      <c r="N930" t="s">
        <v>128</v>
      </c>
      <c r="O930" t="s">
        <v>696</v>
      </c>
      <c r="P930" s="1">
        <v>40909</v>
      </c>
      <c r="Q930" s="1">
        <v>44018</v>
      </c>
      <c r="R930" t="s">
        <v>3351</v>
      </c>
      <c r="S930" s="1">
        <v>44018</v>
      </c>
      <c r="T930" t="s">
        <v>130</v>
      </c>
      <c r="U930" t="s">
        <v>120</v>
      </c>
      <c r="V930" t="s">
        <v>3352</v>
      </c>
      <c r="W930">
        <v>120101</v>
      </c>
      <c r="X930">
        <v>200706</v>
      </c>
      <c r="Y930" t="b">
        <v>1</v>
      </c>
      <c r="Z930" t="s">
        <v>3353</v>
      </c>
      <c r="AA930" t="s">
        <v>49</v>
      </c>
      <c r="AB930">
        <v>2012</v>
      </c>
      <c r="AC930">
        <v>2020</v>
      </c>
      <c r="AD930">
        <v>1</v>
      </c>
      <c r="AE930">
        <v>7</v>
      </c>
    </row>
    <row r="931" spans="1:31" x14ac:dyDescent="0.25">
      <c r="A931" t="s">
        <v>1790</v>
      </c>
      <c r="B931" t="s">
        <v>1791</v>
      </c>
      <c r="C931" t="s">
        <v>3293</v>
      </c>
      <c r="D931" t="b">
        <v>1</v>
      </c>
      <c r="E931" t="s">
        <v>3294</v>
      </c>
      <c r="F931" t="s">
        <v>2092</v>
      </c>
      <c r="G931" t="s">
        <v>3212</v>
      </c>
      <c r="H931" t="s">
        <v>3295</v>
      </c>
      <c r="I931">
        <v>19</v>
      </c>
      <c r="J931">
        <v>-71.496420089790703</v>
      </c>
      <c r="K931">
        <v>-32.794914099770203</v>
      </c>
      <c r="L931" t="s">
        <v>36</v>
      </c>
      <c r="M931" t="s">
        <v>37</v>
      </c>
      <c r="N931" t="s">
        <v>38</v>
      </c>
      <c r="O931" t="s">
        <v>696</v>
      </c>
      <c r="P931" s="1">
        <v>42325</v>
      </c>
      <c r="Q931" s="1">
        <v>44018</v>
      </c>
      <c r="R931" t="s">
        <v>3354</v>
      </c>
      <c r="S931" s="1">
        <v>44018</v>
      </c>
      <c r="T931" t="s">
        <v>41</v>
      </c>
      <c r="U931" t="s">
        <v>42</v>
      </c>
      <c r="V931" t="s">
        <v>3355</v>
      </c>
      <c r="W931">
        <v>151117</v>
      </c>
      <c r="X931">
        <v>200705</v>
      </c>
      <c r="Y931" t="b">
        <v>1</v>
      </c>
      <c r="Z931" t="s">
        <v>3356</v>
      </c>
      <c r="AA931" t="s">
        <v>45</v>
      </c>
      <c r="AB931">
        <v>2015</v>
      </c>
      <c r="AC931">
        <v>2020</v>
      </c>
      <c r="AD931">
        <v>11</v>
      </c>
      <c r="AE931">
        <v>7</v>
      </c>
    </row>
    <row r="932" spans="1:31" x14ac:dyDescent="0.25">
      <c r="A932" t="s">
        <v>1790</v>
      </c>
      <c r="B932" t="s">
        <v>1791</v>
      </c>
      <c r="C932" t="s">
        <v>3293</v>
      </c>
      <c r="D932" t="b">
        <v>1</v>
      </c>
      <c r="E932" t="s">
        <v>3294</v>
      </c>
      <c r="F932" t="s">
        <v>2092</v>
      </c>
      <c r="G932" t="s">
        <v>3212</v>
      </c>
      <c r="H932" t="s">
        <v>3295</v>
      </c>
      <c r="I932">
        <v>19</v>
      </c>
      <c r="J932">
        <v>-71.496420089790703</v>
      </c>
      <c r="K932">
        <v>-32.794914099770203</v>
      </c>
      <c r="L932" t="s">
        <v>36</v>
      </c>
      <c r="M932" t="s">
        <v>37</v>
      </c>
      <c r="N932" t="s">
        <v>38</v>
      </c>
      <c r="O932" t="s">
        <v>696</v>
      </c>
      <c r="P932" s="1">
        <v>42325</v>
      </c>
      <c r="Q932" s="1">
        <v>44018</v>
      </c>
      <c r="R932" t="s">
        <v>3357</v>
      </c>
      <c r="S932" s="1">
        <v>44018</v>
      </c>
      <c r="T932" t="s">
        <v>41</v>
      </c>
      <c r="U932" t="s">
        <v>42</v>
      </c>
      <c r="V932" t="s">
        <v>3358</v>
      </c>
      <c r="W932">
        <v>151117</v>
      </c>
      <c r="X932">
        <v>200706</v>
      </c>
      <c r="Y932" t="b">
        <v>1</v>
      </c>
      <c r="Z932" t="s">
        <v>3359</v>
      </c>
      <c r="AA932" t="s">
        <v>49</v>
      </c>
      <c r="AB932">
        <v>2015</v>
      </c>
      <c r="AC932">
        <v>2020</v>
      </c>
      <c r="AD932">
        <v>11</v>
      </c>
      <c r="AE932">
        <v>7</v>
      </c>
    </row>
    <row r="933" spans="1:31" x14ac:dyDescent="0.25">
      <c r="A933" t="s">
        <v>1790</v>
      </c>
      <c r="B933" t="s">
        <v>1791</v>
      </c>
      <c r="C933" t="s">
        <v>3293</v>
      </c>
      <c r="D933" t="b">
        <v>1</v>
      </c>
      <c r="E933" t="s">
        <v>3294</v>
      </c>
      <c r="F933" t="s">
        <v>2092</v>
      </c>
      <c r="G933" t="s">
        <v>3212</v>
      </c>
      <c r="H933" t="s">
        <v>3295</v>
      </c>
      <c r="I933">
        <v>19</v>
      </c>
      <c r="J933">
        <v>-71.496420089790703</v>
      </c>
      <c r="K933">
        <v>-32.794914099770203</v>
      </c>
      <c r="L933" t="s">
        <v>1857</v>
      </c>
      <c r="M933" t="s">
        <v>3360</v>
      </c>
      <c r="N933" t="s">
        <v>1858</v>
      </c>
      <c r="O933" t="s">
        <v>3277</v>
      </c>
      <c r="P933" s="1">
        <v>43358</v>
      </c>
      <c r="Q933" s="1">
        <v>44017</v>
      </c>
      <c r="R933" t="s">
        <v>3361</v>
      </c>
      <c r="S933" s="1">
        <v>44018</v>
      </c>
      <c r="T933" t="s">
        <v>1860</v>
      </c>
      <c r="U933" t="s">
        <v>211</v>
      </c>
      <c r="V933" t="s">
        <v>3362</v>
      </c>
      <c r="W933">
        <v>180915</v>
      </c>
      <c r="X933">
        <v>200705</v>
      </c>
      <c r="Y933" t="b">
        <v>0</v>
      </c>
      <c r="Z933" t="s">
        <v>3363</v>
      </c>
      <c r="AA933" t="s">
        <v>45</v>
      </c>
      <c r="AB933">
        <v>2018</v>
      </c>
      <c r="AC933">
        <v>2020</v>
      </c>
      <c r="AD933">
        <v>9</v>
      </c>
      <c r="AE933">
        <v>7</v>
      </c>
    </row>
    <row r="934" spans="1:31" x14ac:dyDescent="0.25">
      <c r="A934" t="s">
        <v>1790</v>
      </c>
      <c r="B934" t="s">
        <v>1791</v>
      </c>
      <c r="C934" t="s">
        <v>3293</v>
      </c>
      <c r="D934" t="b">
        <v>1</v>
      </c>
      <c r="E934" t="s">
        <v>3294</v>
      </c>
      <c r="F934" t="s">
        <v>2092</v>
      </c>
      <c r="G934" t="s">
        <v>3212</v>
      </c>
      <c r="H934" t="s">
        <v>3295</v>
      </c>
      <c r="I934">
        <v>19</v>
      </c>
      <c r="J934">
        <v>-71.496420089790703</v>
      </c>
      <c r="K934">
        <v>-32.794914099770203</v>
      </c>
      <c r="L934" t="s">
        <v>1857</v>
      </c>
      <c r="M934" t="s">
        <v>3360</v>
      </c>
      <c r="N934" t="s">
        <v>1858</v>
      </c>
      <c r="O934" t="s">
        <v>3277</v>
      </c>
      <c r="P934" s="1">
        <v>43358</v>
      </c>
      <c r="Q934" s="1">
        <v>44017</v>
      </c>
      <c r="R934" t="s">
        <v>3364</v>
      </c>
      <c r="S934" s="1">
        <v>44018</v>
      </c>
      <c r="T934" t="s">
        <v>1860</v>
      </c>
      <c r="U934" t="s">
        <v>211</v>
      </c>
      <c r="V934" t="s">
        <v>3365</v>
      </c>
      <c r="W934">
        <v>180914</v>
      </c>
      <c r="X934">
        <v>200706</v>
      </c>
      <c r="Y934" t="b">
        <v>0</v>
      </c>
      <c r="Z934" t="s">
        <v>3366</v>
      </c>
      <c r="AA934" t="s">
        <v>49</v>
      </c>
      <c r="AB934">
        <v>2018</v>
      </c>
      <c r="AC934">
        <v>2020</v>
      </c>
      <c r="AD934">
        <v>9</v>
      </c>
      <c r="AE934">
        <v>7</v>
      </c>
    </row>
    <row r="935" spans="1:31" x14ac:dyDescent="0.25">
      <c r="A935" t="s">
        <v>1790</v>
      </c>
      <c r="B935" t="s">
        <v>1791</v>
      </c>
      <c r="C935" t="s">
        <v>3293</v>
      </c>
      <c r="D935" t="b">
        <v>1</v>
      </c>
      <c r="E935" t="s">
        <v>3294</v>
      </c>
      <c r="F935" t="s">
        <v>2092</v>
      </c>
      <c r="G935" t="s">
        <v>3212</v>
      </c>
      <c r="H935" t="s">
        <v>3295</v>
      </c>
      <c r="I935">
        <v>19</v>
      </c>
      <c r="J935">
        <v>-71.496420089790703</v>
      </c>
      <c r="K935">
        <v>-32.794914099770203</v>
      </c>
      <c r="L935" t="s">
        <v>63</v>
      </c>
      <c r="M935" t="s">
        <v>64</v>
      </c>
      <c r="N935" t="s">
        <v>65</v>
      </c>
      <c r="O935" t="s">
        <v>944</v>
      </c>
      <c r="P935" s="1">
        <v>42736</v>
      </c>
      <c r="Q935" s="1">
        <v>43685</v>
      </c>
      <c r="R935" t="s">
        <v>3367</v>
      </c>
      <c r="S935" s="1">
        <v>44018</v>
      </c>
      <c r="T935" t="s">
        <v>68</v>
      </c>
      <c r="U935" t="s">
        <v>69</v>
      </c>
      <c r="V935" t="s">
        <v>3368</v>
      </c>
      <c r="W935">
        <v>170101</v>
      </c>
      <c r="X935">
        <v>190808</v>
      </c>
      <c r="Y935" t="b">
        <v>0</v>
      </c>
      <c r="Z935" t="s">
        <v>3369</v>
      </c>
      <c r="AA935" t="s">
        <v>49</v>
      </c>
      <c r="AB935">
        <v>2017</v>
      </c>
      <c r="AC935">
        <v>2019</v>
      </c>
      <c r="AD935">
        <v>1</v>
      </c>
      <c r="AE935">
        <v>8</v>
      </c>
    </row>
    <row r="936" spans="1:31" x14ac:dyDescent="0.25">
      <c r="A936" t="s">
        <v>1790</v>
      </c>
      <c r="B936" t="s">
        <v>1791</v>
      </c>
      <c r="C936" t="s">
        <v>3293</v>
      </c>
      <c r="D936" t="b">
        <v>1</v>
      </c>
      <c r="E936" t="s">
        <v>3294</v>
      </c>
      <c r="F936" t="s">
        <v>2092</v>
      </c>
      <c r="G936" t="s">
        <v>3212</v>
      </c>
      <c r="H936" t="s">
        <v>3295</v>
      </c>
      <c r="I936">
        <v>19</v>
      </c>
      <c r="J936">
        <v>-71.496420089790703</v>
      </c>
      <c r="K936">
        <v>-32.794914099770203</v>
      </c>
      <c r="L936" t="s">
        <v>63</v>
      </c>
      <c r="M936" t="s">
        <v>64</v>
      </c>
      <c r="N936" t="s">
        <v>65</v>
      </c>
      <c r="O936" t="s">
        <v>944</v>
      </c>
      <c r="P936" s="1">
        <v>40909</v>
      </c>
      <c r="Q936" s="1">
        <v>43434</v>
      </c>
      <c r="R936" t="s">
        <v>3370</v>
      </c>
      <c r="S936" s="1">
        <v>44018</v>
      </c>
      <c r="T936" t="s">
        <v>68</v>
      </c>
      <c r="U936" t="s">
        <v>69</v>
      </c>
      <c r="V936" t="s">
        <v>3371</v>
      </c>
      <c r="W936">
        <v>120101</v>
      </c>
      <c r="X936">
        <v>181130</v>
      </c>
      <c r="Y936" t="b">
        <v>0</v>
      </c>
      <c r="Z936" t="s">
        <v>3372</v>
      </c>
      <c r="AA936" t="s">
        <v>49</v>
      </c>
      <c r="AB936">
        <v>2012</v>
      </c>
      <c r="AC936">
        <v>2018</v>
      </c>
      <c r="AD936">
        <v>1</v>
      </c>
      <c r="AE936">
        <v>11</v>
      </c>
    </row>
    <row r="937" spans="1:31" x14ac:dyDescent="0.25">
      <c r="A937" t="s">
        <v>1790</v>
      </c>
      <c r="B937" t="s">
        <v>1791</v>
      </c>
      <c r="C937" t="s">
        <v>3293</v>
      </c>
      <c r="D937" t="b">
        <v>1</v>
      </c>
      <c r="E937" t="s">
        <v>3294</v>
      </c>
      <c r="F937" t="s">
        <v>2092</v>
      </c>
      <c r="G937" t="s">
        <v>3212</v>
      </c>
      <c r="H937" t="s">
        <v>3295</v>
      </c>
      <c r="I937">
        <v>19</v>
      </c>
      <c r="J937">
        <v>-71.496420089790703</v>
      </c>
      <c r="K937">
        <v>-32.794914099770203</v>
      </c>
      <c r="L937" t="s">
        <v>229</v>
      </c>
      <c r="M937" t="s">
        <v>948</v>
      </c>
      <c r="N937" t="s">
        <v>231</v>
      </c>
      <c r="O937" t="s">
        <v>1336</v>
      </c>
      <c r="P937" s="1">
        <v>42736</v>
      </c>
      <c r="Q937" s="1">
        <v>43685</v>
      </c>
      <c r="R937" t="s">
        <v>3373</v>
      </c>
      <c r="S937" s="1">
        <v>44018</v>
      </c>
      <c r="T937" t="s">
        <v>234</v>
      </c>
      <c r="U937" t="s">
        <v>951</v>
      </c>
      <c r="V937" t="s">
        <v>3374</v>
      </c>
      <c r="W937">
        <v>170101</v>
      </c>
      <c r="X937">
        <v>190808</v>
      </c>
      <c r="Y937" t="b">
        <v>0</v>
      </c>
      <c r="Z937" t="s">
        <v>3375</v>
      </c>
      <c r="AA937" t="s">
        <v>49</v>
      </c>
      <c r="AB937">
        <v>2017</v>
      </c>
      <c r="AC937">
        <v>2019</v>
      </c>
      <c r="AD937">
        <v>1</v>
      </c>
      <c r="AE937">
        <v>8</v>
      </c>
    </row>
    <row r="938" spans="1:31" x14ac:dyDescent="0.25">
      <c r="A938" t="s">
        <v>1790</v>
      </c>
      <c r="B938" t="s">
        <v>1791</v>
      </c>
      <c r="C938" t="s">
        <v>3293</v>
      </c>
      <c r="D938" t="b">
        <v>1</v>
      </c>
      <c r="E938" t="s">
        <v>3294</v>
      </c>
      <c r="F938" t="s">
        <v>2092</v>
      </c>
      <c r="G938" t="s">
        <v>3212</v>
      </c>
      <c r="H938" t="s">
        <v>3295</v>
      </c>
      <c r="I938">
        <v>19</v>
      </c>
      <c r="J938">
        <v>-71.496420089790703</v>
      </c>
      <c r="K938">
        <v>-32.794914099770203</v>
      </c>
      <c r="L938" t="s">
        <v>229</v>
      </c>
      <c r="M938" t="s">
        <v>948</v>
      </c>
      <c r="N938" t="s">
        <v>231</v>
      </c>
      <c r="O938" t="s">
        <v>1336</v>
      </c>
      <c r="P938" s="1">
        <v>40909</v>
      </c>
      <c r="Q938" s="1">
        <v>43434</v>
      </c>
      <c r="R938" t="s">
        <v>3376</v>
      </c>
      <c r="S938" s="1">
        <v>44018</v>
      </c>
      <c r="T938" t="s">
        <v>234</v>
      </c>
      <c r="U938" t="s">
        <v>951</v>
      </c>
      <c r="V938" t="s">
        <v>3377</v>
      </c>
      <c r="W938">
        <v>120101</v>
      </c>
      <c r="X938">
        <v>181130</v>
      </c>
      <c r="Y938" t="b">
        <v>0</v>
      </c>
      <c r="Z938" t="s">
        <v>3378</v>
      </c>
      <c r="AA938" t="s">
        <v>49</v>
      </c>
      <c r="AB938">
        <v>2012</v>
      </c>
      <c r="AC938">
        <v>2018</v>
      </c>
      <c r="AD938">
        <v>1</v>
      </c>
      <c r="AE938">
        <v>11</v>
      </c>
    </row>
    <row r="939" spans="1:31" x14ac:dyDescent="0.25">
      <c r="A939" t="s">
        <v>1790</v>
      </c>
      <c r="B939" t="s">
        <v>1791</v>
      </c>
      <c r="C939" t="s">
        <v>3293</v>
      </c>
      <c r="D939" t="b">
        <v>1</v>
      </c>
      <c r="E939" t="s">
        <v>3294</v>
      </c>
      <c r="F939" t="s">
        <v>2092</v>
      </c>
      <c r="G939" t="s">
        <v>3212</v>
      </c>
      <c r="H939" t="s">
        <v>3295</v>
      </c>
      <c r="I939">
        <v>19</v>
      </c>
      <c r="J939">
        <v>-71.496420089790703</v>
      </c>
      <c r="K939">
        <v>-32.794914099770203</v>
      </c>
      <c r="L939" t="s">
        <v>433</v>
      </c>
      <c r="M939" t="s">
        <v>507</v>
      </c>
      <c r="N939" t="s">
        <v>435</v>
      </c>
      <c r="O939" t="s">
        <v>3379</v>
      </c>
      <c r="P939" s="1">
        <v>40909</v>
      </c>
      <c r="Q939" s="1">
        <v>43676</v>
      </c>
      <c r="R939" t="s">
        <v>3380</v>
      </c>
      <c r="S939" s="1">
        <v>44018</v>
      </c>
      <c r="T939" t="s">
        <v>438</v>
      </c>
      <c r="U939" t="s">
        <v>509</v>
      </c>
      <c r="V939" t="s">
        <v>3381</v>
      </c>
      <c r="W939">
        <v>120101</v>
      </c>
      <c r="X939">
        <v>190730</v>
      </c>
      <c r="Y939" t="b">
        <v>0</v>
      </c>
      <c r="Z939" t="s">
        <v>3382</v>
      </c>
      <c r="AA939" t="s">
        <v>49</v>
      </c>
      <c r="AB939">
        <v>2012</v>
      </c>
      <c r="AC939">
        <v>2019</v>
      </c>
      <c r="AD939">
        <v>1</v>
      </c>
      <c r="AE939">
        <v>7</v>
      </c>
    </row>
    <row r="940" spans="1:31" x14ac:dyDescent="0.25">
      <c r="A940" t="s">
        <v>1790</v>
      </c>
      <c r="B940" t="s">
        <v>1791</v>
      </c>
      <c r="C940" t="s">
        <v>3293</v>
      </c>
      <c r="D940" t="b">
        <v>1</v>
      </c>
      <c r="E940" t="s">
        <v>3294</v>
      </c>
      <c r="F940" t="s">
        <v>2092</v>
      </c>
      <c r="G940" t="s">
        <v>3212</v>
      </c>
      <c r="H940" t="s">
        <v>3295</v>
      </c>
      <c r="I940">
        <v>19</v>
      </c>
      <c r="J940">
        <v>-71.496420089790703</v>
      </c>
      <c r="K940">
        <v>-32.794914099770203</v>
      </c>
      <c r="L940" t="s">
        <v>433</v>
      </c>
      <c r="M940" t="s">
        <v>507</v>
      </c>
      <c r="N940" t="s">
        <v>435</v>
      </c>
      <c r="O940" t="s">
        <v>3379</v>
      </c>
      <c r="P940" s="1">
        <v>43679</v>
      </c>
      <c r="Q940" s="1">
        <v>43685</v>
      </c>
      <c r="R940" t="s">
        <v>3383</v>
      </c>
      <c r="S940" s="1">
        <v>44018</v>
      </c>
      <c r="T940" t="s">
        <v>438</v>
      </c>
      <c r="U940" t="s">
        <v>509</v>
      </c>
      <c r="V940" t="s">
        <v>3384</v>
      </c>
      <c r="W940">
        <v>190802</v>
      </c>
      <c r="X940">
        <v>190808</v>
      </c>
      <c r="Y940" t="b">
        <v>0</v>
      </c>
      <c r="Z940" t="s">
        <v>3385</v>
      </c>
      <c r="AA940" t="s">
        <v>49</v>
      </c>
      <c r="AB940">
        <v>2019</v>
      </c>
      <c r="AC940">
        <v>2019</v>
      </c>
      <c r="AD940">
        <v>8</v>
      </c>
      <c r="AE940">
        <v>8</v>
      </c>
    </row>
    <row r="941" spans="1:31" x14ac:dyDescent="0.25">
      <c r="A941" t="s">
        <v>1790</v>
      </c>
      <c r="B941" t="s">
        <v>1791</v>
      </c>
      <c r="C941" t="s">
        <v>3293</v>
      </c>
      <c r="D941" t="b">
        <v>1</v>
      </c>
      <c r="E941" t="s">
        <v>3294</v>
      </c>
      <c r="F941" t="s">
        <v>2092</v>
      </c>
      <c r="G941" t="s">
        <v>3212</v>
      </c>
      <c r="H941" t="s">
        <v>3295</v>
      </c>
      <c r="I941">
        <v>19</v>
      </c>
      <c r="J941">
        <v>-71.496420089790703</v>
      </c>
      <c r="K941">
        <v>-32.794914099770203</v>
      </c>
      <c r="L941" t="s">
        <v>72</v>
      </c>
      <c r="M941" t="s">
        <v>73</v>
      </c>
      <c r="N941" t="s">
        <v>74</v>
      </c>
      <c r="O941" t="s">
        <v>2781</v>
      </c>
      <c r="P941" s="1">
        <v>42736</v>
      </c>
      <c r="Q941" s="1">
        <v>43685</v>
      </c>
      <c r="R941" t="s">
        <v>3386</v>
      </c>
      <c r="S941" s="1">
        <v>44018</v>
      </c>
      <c r="T941" t="s">
        <v>77</v>
      </c>
      <c r="U941" t="s">
        <v>78</v>
      </c>
      <c r="V941" t="s">
        <v>3387</v>
      </c>
      <c r="W941">
        <v>170101</v>
      </c>
      <c r="X941">
        <v>190808</v>
      </c>
      <c r="Y941" t="b">
        <v>0</v>
      </c>
      <c r="Z941" t="s">
        <v>3388</v>
      </c>
      <c r="AA941" t="s">
        <v>49</v>
      </c>
      <c r="AB941">
        <v>2017</v>
      </c>
      <c r="AC941">
        <v>2019</v>
      </c>
      <c r="AD941">
        <v>1</v>
      </c>
      <c r="AE941">
        <v>8</v>
      </c>
    </row>
    <row r="942" spans="1:31" x14ac:dyDescent="0.25">
      <c r="A942" t="s">
        <v>1790</v>
      </c>
      <c r="B942" t="s">
        <v>1791</v>
      </c>
      <c r="C942" t="s">
        <v>3293</v>
      </c>
      <c r="D942" t="b">
        <v>1</v>
      </c>
      <c r="E942" t="s">
        <v>3294</v>
      </c>
      <c r="F942" t="s">
        <v>2092</v>
      </c>
      <c r="G942" t="s">
        <v>3212</v>
      </c>
      <c r="H942" t="s">
        <v>3295</v>
      </c>
      <c r="I942">
        <v>19</v>
      </c>
      <c r="J942">
        <v>-71.496420089790703</v>
      </c>
      <c r="K942">
        <v>-32.794914099770203</v>
      </c>
      <c r="L942" t="s">
        <v>72</v>
      </c>
      <c r="M942" t="s">
        <v>73</v>
      </c>
      <c r="N942" t="s">
        <v>74</v>
      </c>
      <c r="O942" t="s">
        <v>2781</v>
      </c>
      <c r="P942" s="1">
        <v>40909</v>
      </c>
      <c r="Q942" s="1">
        <v>43434</v>
      </c>
      <c r="R942" t="s">
        <v>3389</v>
      </c>
      <c r="S942" s="1">
        <v>44018</v>
      </c>
      <c r="T942" t="s">
        <v>77</v>
      </c>
      <c r="U942" t="s">
        <v>78</v>
      </c>
      <c r="V942" t="s">
        <v>3390</v>
      </c>
      <c r="W942">
        <v>120101</v>
      </c>
      <c r="X942">
        <v>181130</v>
      </c>
      <c r="Y942" t="b">
        <v>0</v>
      </c>
      <c r="Z942" t="s">
        <v>3391</v>
      </c>
      <c r="AA942" t="s">
        <v>49</v>
      </c>
      <c r="AB942">
        <v>2012</v>
      </c>
      <c r="AC942">
        <v>2018</v>
      </c>
      <c r="AD942">
        <v>1</v>
      </c>
      <c r="AE942">
        <v>11</v>
      </c>
    </row>
    <row r="943" spans="1:31" x14ac:dyDescent="0.25">
      <c r="A943" t="s">
        <v>1790</v>
      </c>
      <c r="B943" t="s">
        <v>1791</v>
      </c>
      <c r="C943" t="s">
        <v>3293</v>
      </c>
      <c r="D943" t="b">
        <v>1</v>
      </c>
      <c r="E943" t="s">
        <v>3294</v>
      </c>
      <c r="F943" t="s">
        <v>2092</v>
      </c>
      <c r="G943" t="s">
        <v>3212</v>
      </c>
      <c r="H943" t="s">
        <v>3295</v>
      </c>
      <c r="I943">
        <v>19</v>
      </c>
      <c r="J943">
        <v>-71.496420089790703</v>
      </c>
      <c r="K943">
        <v>-32.794914099770203</v>
      </c>
      <c r="L943" t="s">
        <v>81</v>
      </c>
      <c r="M943" t="s">
        <v>82</v>
      </c>
      <c r="N943" t="s">
        <v>83</v>
      </c>
      <c r="O943" t="s">
        <v>241</v>
      </c>
      <c r="P943" s="1">
        <v>42736</v>
      </c>
      <c r="Q943" s="1">
        <v>43685</v>
      </c>
      <c r="R943" t="s">
        <v>3392</v>
      </c>
      <c r="S943" s="1">
        <v>44018</v>
      </c>
      <c r="T943" t="s">
        <v>85</v>
      </c>
      <c r="U943" t="s">
        <v>86</v>
      </c>
      <c r="V943" t="s">
        <v>3393</v>
      </c>
      <c r="W943">
        <v>170101</v>
      </c>
      <c r="X943">
        <v>190808</v>
      </c>
      <c r="Y943" t="b">
        <v>0</v>
      </c>
      <c r="Z943" t="s">
        <v>3394</v>
      </c>
      <c r="AA943" t="s">
        <v>49</v>
      </c>
      <c r="AB943">
        <v>2017</v>
      </c>
      <c r="AC943">
        <v>2019</v>
      </c>
      <c r="AD943">
        <v>1</v>
      </c>
      <c r="AE943">
        <v>8</v>
      </c>
    </row>
    <row r="944" spans="1:31" x14ac:dyDescent="0.25">
      <c r="A944" t="s">
        <v>1790</v>
      </c>
      <c r="B944" t="s">
        <v>1791</v>
      </c>
      <c r="C944" t="s">
        <v>3293</v>
      </c>
      <c r="D944" t="b">
        <v>1</v>
      </c>
      <c r="E944" t="s">
        <v>3294</v>
      </c>
      <c r="F944" t="s">
        <v>2092</v>
      </c>
      <c r="G944" t="s">
        <v>3212</v>
      </c>
      <c r="H944" t="s">
        <v>3295</v>
      </c>
      <c r="I944">
        <v>19</v>
      </c>
      <c r="J944">
        <v>-71.496420089790703</v>
      </c>
      <c r="K944">
        <v>-32.794914099770203</v>
      </c>
      <c r="L944" t="s">
        <v>81</v>
      </c>
      <c r="M944" t="s">
        <v>82</v>
      </c>
      <c r="N944" t="s">
        <v>83</v>
      </c>
      <c r="O944" t="s">
        <v>241</v>
      </c>
      <c r="P944" s="1">
        <v>40909</v>
      </c>
      <c r="Q944" s="1">
        <v>43434</v>
      </c>
      <c r="R944" t="s">
        <v>3395</v>
      </c>
      <c r="S944" s="1">
        <v>44018</v>
      </c>
      <c r="T944" t="s">
        <v>85</v>
      </c>
      <c r="U944" t="s">
        <v>86</v>
      </c>
      <c r="V944" t="s">
        <v>3396</v>
      </c>
      <c r="W944">
        <v>120101</v>
      </c>
      <c r="X944">
        <v>181130</v>
      </c>
      <c r="Y944" t="b">
        <v>0</v>
      </c>
      <c r="Z944" t="s">
        <v>3397</v>
      </c>
      <c r="AA944" t="s">
        <v>49</v>
      </c>
      <c r="AB944">
        <v>2012</v>
      </c>
      <c r="AC944">
        <v>2018</v>
      </c>
      <c r="AD944">
        <v>1</v>
      </c>
      <c r="AE944">
        <v>11</v>
      </c>
    </row>
    <row r="945" spans="1:31" x14ac:dyDescent="0.25">
      <c r="A945" t="s">
        <v>1790</v>
      </c>
      <c r="B945" t="s">
        <v>1791</v>
      </c>
      <c r="C945" t="s">
        <v>3293</v>
      </c>
      <c r="D945" t="b">
        <v>1</v>
      </c>
      <c r="E945" t="s">
        <v>3294</v>
      </c>
      <c r="F945" t="s">
        <v>2092</v>
      </c>
      <c r="G945" t="s">
        <v>3212</v>
      </c>
      <c r="H945" t="s">
        <v>3295</v>
      </c>
      <c r="I945">
        <v>19</v>
      </c>
      <c r="J945">
        <v>-71.496420089790703</v>
      </c>
      <c r="K945">
        <v>-32.794914099770203</v>
      </c>
      <c r="L945" t="s">
        <v>92</v>
      </c>
      <c r="M945" t="s">
        <v>93</v>
      </c>
      <c r="N945" t="s">
        <v>94</v>
      </c>
      <c r="O945" t="s">
        <v>1422</v>
      </c>
      <c r="P945" s="1">
        <v>40909</v>
      </c>
      <c r="Q945" s="1">
        <v>43685</v>
      </c>
      <c r="R945" t="s">
        <v>3398</v>
      </c>
      <c r="S945" s="1">
        <v>44018</v>
      </c>
      <c r="T945" t="s">
        <v>97</v>
      </c>
      <c r="U945" t="s">
        <v>98</v>
      </c>
      <c r="V945" t="s">
        <v>3399</v>
      </c>
      <c r="W945">
        <v>120101</v>
      </c>
      <c r="X945">
        <v>190808</v>
      </c>
      <c r="Y945" t="b">
        <v>0</v>
      </c>
      <c r="Z945" t="s">
        <v>3400</v>
      </c>
      <c r="AA945" t="s">
        <v>49</v>
      </c>
      <c r="AB945">
        <v>2012</v>
      </c>
      <c r="AC945">
        <v>2019</v>
      </c>
      <c r="AD945">
        <v>1</v>
      </c>
      <c r="AE945">
        <v>8</v>
      </c>
    </row>
    <row r="946" spans="1:31" x14ac:dyDescent="0.25">
      <c r="A946" t="s">
        <v>1790</v>
      </c>
      <c r="B946" t="s">
        <v>1791</v>
      </c>
      <c r="C946" t="s">
        <v>3293</v>
      </c>
      <c r="D946" t="b">
        <v>1</v>
      </c>
      <c r="E946" t="s">
        <v>3294</v>
      </c>
      <c r="F946" t="s">
        <v>2092</v>
      </c>
      <c r="G946" t="s">
        <v>3212</v>
      </c>
      <c r="H946" t="s">
        <v>3295</v>
      </c>
      <c r="I946">
        <v>19</v>
      </c>
      <c r="J946">
        <v>-71.496420089790703</v>
      </c>
      <c r="K946">
        <v>-32.794914099770203</v>
      </c>
      <c r="L946" t="s">
        <v>101</v>
      </c>
      <c r="M946" t="s">
        <v>102</v>
      </c>
      <c r="N946" t="s">
        <v>103</v>
      </c>
      <c r="O946" t="s">
        <v>1426</v>
      </c>
      <c r="P946" s="1">
        <v>40909</v>
      </c>
      <c r="Q946" s="1">
        <v>43685</v>
      </c>
      <c r="R946" t="s">
        <v>3401</v>
      </c>
      <c r="S946" s="1">
        <v>44018</v>
      </c>
      <c r="T946" t="s">
        <v>106</v>
      </c>
      <c r="U946" t="s">
        <v>107</v>
      </c>
      <c r="V946" t="s">
        <v>3402</v>
      </c>
      <c r="W946">
        <v>120101</v>
      </c>
      <c r="X946">
        <v>190808</v>
      </c>
      <c r="Y946" t="b">
        <v>0</v>
      </c>
      <c r="Z946" t="s">
        <v>3403</v>
      </c>
      <c r="AA946" t="s">
        <v>49</v>
      </c>
      <c r="AB946">
        <v>2012</v>
      </c>
      <c r="AC946">
        <v>2019</v>
      </c>
      <c r="AD946">
        <v>1</v>
      </c>
      <c r="AE946">
        <v>8</v>
      </c>
    </row>
    <row r="947" spans="1:31" x14ac:dyDescent="0.25">
      <c r="A947" t="s">
        <v>1790</v>
      </c>
      <c r="B947" t="s">
        <v>1791</v>
      </c>
      <c r="C947" t="s">
        <v>3404</v>
      </c>
      <c r="D947" t="b">
        <v>1</v>
      </c>
      <c r="E947" t="s">
        <v>3405</v>
      </c>
      <c r="F947" t="s">
        <v>2092</v>
      </c>
      <c r="G947" t="s">
        <v>3212</v>
      </c>
      <c r="H947" t="s">
        <v>3406</v>
      </c>
      <c r="I947">
        <v>19</v>
      </c>
      <c r="J947">
        <v>-71.485126381919699</v>
      </c>
      <c r="K947">
        <v>-32.786527469871402</v>
      </c>
      <c r="L947" t="s">
        <v>63</v>
      </c>
      <c r="M947" t="s">
        <v>64</v>
      </c>
      <c r="N947" t="s">
        <v>65</v>
      </c>
      <c r="O947" t="s">
        <v>225</v>
      </c>
      <c r="P947" s="1">
        <v>43438</v>
      </c>
      <c r="Q947" s="1">
        <v>43676</v>
      </c>
      <c r="R947" t="s">
        <v>3407</v>
      </c>
      <c r="S947" s="1">
        <v>44018</v>
      </c>
      <c r="T947" t="s">
        <v>68</v>
      </c>
      <c r="U947" t="s">
        <v>69</v>
      </c>
      <c r="V947" t="s">
        <v>3408</v>
      </c>
      <c r="W947">
        <v>181204</v>
      </c>
      <c r="X947">
        <v>190730</v>
      </c>
      <c r="Y947" t="b">
        <v>0</v>
      </c>
      <c r="Z947" t="s">
        <v>3409</v>
      </c>
      <c r="AA947" t="s">
        <v>49</v>
      </c>
      <c r="AB947">
        <v>2018</v>
      </c>
      <c r="AC947">
        <v>2019</v>
      </c>
      <c r="AD947">
        <v>12</v>
      </c>
      <c r="AE947">
        <v>7</v>
      </c>
    </row>
    <row r="948" spans="1:31" x14ac:dyDescent="0.25">
      <c r="A948" t="s">
        <v>1790</v>
      </c>
      <c r="B948" t="s">
        <v>1791</v>
      </c>
      <c r="C948" t="s">
        <v>3404</v>
      </c>
      <c r="D948" t="b">
        <v>1</v>
      </c>
      <c r="E948" t="s">
        <v>3405</v>
      </c>
      <c r="F948" t="s">
        <v>2092</v>
      </c>
      <c r="G948" t="s">
        <v>3212</v>
      </c>
      <c r="H948" t="s">
        <v>3406</v>
      </c>
      <c r="I948">
        <v>19</v>
      </c>
      <c r="J948">
        <v>-71.485126381919699</v>
      </c>
      <c r="K948">
        <v>-32.786527469871402</v>
      </c>
      <c r="L948" t="s">
        <v>63</v>
      </c>
      <c r="M948" t="s">
        <v>64</v>
      </c>
      <c r="N948" t="s">
        <v>65</v>
      </c>
      <c r="O948" t="s">
        <v>225</v>
      </c>
      <c r="P948" s="1">
        <v>40909</v>
      </c>
      <c r="Q948" s="1">
        <v>43434</v>
      </c>
      <c r="R948" t="s">
        <v>3410</v>
      </c>
      <c r="S948" s="1">
        <v>44018</v>
      </c>
      <c r="T948" t="s">
        <v>68</v>
      </c>
      <c r="U948" t="s">
        <v>69</v>
      </c>
      <c r="V948" t="s">
        <v>3411</v>
      </c>
      <c r="W948">
        <v>120101</v>
      </c>
      <c r="X948">
        <v>181130</v>
      </c>
      <c r="Y948" t="b">
        <v>0</v>
      </c>
      <c r="Z948" t="s">
        <v>3412</v>
      </c>
      <c r="AA948" t="s">
        <v>49</v>
      </c>
      <c r="AB948">
        <v>2012</v>
      </c>
      <c r="AC948">
        <v>2018</v>
      </c>
      <c r="AD948">
        <v>1</v>
      </c>
      <c r="AE948">
        <v>11</v>
      </c>
    </row>
    <row r="949" spans="1:31" x14ac:dyDescent="0.25">
      <c r="A949" t="s">
        <v>1790</v>
      </c>
      <c r="B949" t="s">
        <v>1791</v>
      </c>
      <c r="C949" t="s">
        <v>3404</v>
      </c>
      <c r="D949" t="b">
        <v>1</v>
      </c>
      <c r="E949" t="s">
        <v>3405</v>
      </c>
      <c r="F949" t="s">
        <v>2092</v>
      </c>
      <c r="G949" t="s">
        <v>3212</v>
      </c>
      <c r="H949" t="s">
        <v>3406</v>
      </c>
      <c r="I949">
        <v>19</v>
      </c>
      <c r="J949">
        <v>-71.485126381919699</v>
      </c>
      <c r="K949">
        <v>-32.786527469871402</v>
      </c>
      <c r="L949" t="s">
        <v>229</v>
      </c>
      <c r="M949" t="s">
        <v>229</v>
      </c>
      <c r="N949" t="s">
        <v>231</v>
      </c>
      <c r="O949" t="s">
        <v>145</v>
      </c>
      <c r="P949" s="1">
        <v>42736</v>
      </c>
      <c r="Q949" s="1">
        <v>43676</v>
      </c>
      <c r="R949" t="s">
        <v>3413</v>
      </c>
      <c r="S949" s="1">
        <v>44018</v>
      </c>
      <c r="T949" t="s">
        <v>234</v>
      </c>
      <c r="U949" t="s">
        <v>162</v>
      </c>
      <c r="V949" t="s">
        <v>3414</v>
      </c>
      <c r="W949">
        <v>170101</v>
      </c>
      <c r="X949">
        <v>190730</v>
      </c>
      <c r="Y949" t="b">
        <v>0</v>
      </c>
      <c r="Z949" t="s">
        <v>3415</v>
      </c>
      <c r="AA949" t="s">
        <v>49</v>
      </c>
      <c r="AB949">
        <v>2017</v>
      </c>
      <c r="AC949">
        <v>2019</v>
      </c>
      <c r="AD949">
        <v>1</v>
      </c>
      <c r="AE949">
        <v>7</v>
      </c>
    </row>
    <row r="950" spans="1:31" x14ac:dyDescent="0.25">
      <c r="A950" t="s">
        <v>1790</v>
      </c>
      <c r="B950" t="s">
        <v>1791</v>
      </c>
      <c r="C950" t="s">
        <v>3404</v>
      </c>
      <c r="D950" t="b">
        <v>1</v>
      </c>
      <c r="E950" t="s">
        <v>3405</v>
      </c>
      <c r="F950" t="s">
        <v>2092</v>
      </c>
      <c r="G950" t="s">
        <v>3212</v>
      </c>
      <c r="H950" t="s">
        <v>3406</v>
      </c>
      <c r="I950">
        <v>19</v>
      </c>
      <c r="J950">
        <v>-71.485126381919699</v>
      </c>
      <c r="K950">
        <v>-32.786527469871402</v>
      </c>
      <c r="L950" t="s">
        <v>433</v>
      </c>
      <c r="M950" t="s">
        <v>433</v>
      </c>
      <c r="N950" t="s">
        <v>435</v>
      </c>
      <c r="O950" t="s">
        <v>145</v>
      </c>
      <c r="P950" s="1">
        <v>43438</v>
      </c>
      <c r="Q950" s="1">
        <v>43676</v>
      </c>
      <c r="R950" t="s">
        <v>3416</v>
      </c>
      <c r="S950" s="1">
        <v>44018</v>
      </c>
      <c r="T950" t="s">
        <v>438</v>
      </c>
      <c r="U950" t="s">
        <v>162</v>
      </c>
      <c r="V950" t="s">
        <v>3417</v>
      </c>
      <c r="W950">
        <v>181204</v>
      </c>
      <c r="X950">
        <v>190730</v>
      </c>
      <c r="Y950" t="b">
        <v>0</v>
      </c>
      <c r="Z950" t="s">
        <v>3418</v>
      </c>
      <c r="AA950" t="s">
        <v>49</v>
      </c>
      <c r="AB950">
        <v>2018</v>
      </c>
      <c r="AC950">
        <v>2019</v>
      </c>
      <c r="AD950">
        <v>12</v>
      </c>
      <c r="AE950">
        <v>7</v>
      </c>
    </row>
    <row r="951" spans="1:31" x14ac:dyDescent="0.25">
      <c r="A951" t="s">
        <v>1790</v>
      </c>
      <c r="B951" t="s">
        <v>1791</v>
      </c>
      <c r="C951" t="s">
        <v>3404</v>
      </c>
      <c r="D951" t="b">
        <v>1</v>
      </c>
      <c r="E951" t="s">
        <v>3405</v>
      </c>
      <c r="F951" t="s">
        <v>2092</v>
      </c>
      <c r="G951" t="s">
        <v>3212</v>
      </c>
      <c r="H951" t="s">
        <v>3406</v>
      </c>
      <c r="I951">
        <v>19</v>
      </c>
      <c r="J951">
        <v>-71.485126381919699</v>
      </c>
      <c r="K951">
        <v>-32.786527469871402</v>
      </c>
      <c r="L951" t="s">
        <v>72</v>
      </c>
      <c r="M951" t="s">
        <v>73</v>
      </c>
      <c r="N951" t="s">
        <v>74</v>
      </c>
      <c r="O951" t="s">
        <v>1355</v>
      </c>
      <c r="P951" s="1">
        <v>42736</v>
      </c>
      <c r="Q951" s="1">
        <v>43676</v>
      </c>
      <c r="R951" t="s">
        <v>3419</v>
      </c>
      <c r="S951" s="1">
        <v>44018</v>
      </c>
      <c r="T951" t="s">
        <v>77</v>
      </c>
      <c r="U951" t="s">
        <v>78</v>
      </c>
      <c r="V951" t="s">
        <v>3420</v>
      </c>
      <c r="W951">
        <v>170101</v>
      </c>
      <c r="X951">
        <v>190730</v>
      </c>
      <c r="Y951" t="b">
        <v>0</v>
      </c>
      <c r="Z951" t="s">
        <v>3421</v>
      </c>
      <c r="AA951" t="s">
        <v>49</v>
      </c>
      <c r="AB951">
        <v>2017</v>
      </c>
      <c r="AC951">
        <v>2019</v>
      </c>
      <c r="AD951">
        <v>1</v>
      </c>
      <c r="AE951">
        <v>7</v>
      </c>
    </row>
    <row r="952" spans="1:31" x14ac:dyDescent="0.25">
      <c r="A952" t="s">
        <v>1790</v>
      </c>
      <c r="B952" t="s">
        <v>1791</v>
      </c>
      <c r="C952" t="s">
        <v>3404</v>
      </c>
      <c r="D952" t="b">
        <v>1</v>
      </c>
      <c r="E952" t="s">
        <v>3405</v>
      </c>
      <c r="F952" t="s">
        <v>2092</v>
      </c>
      <c r="G952" t="s">
        <v>3212</v>
      </c>
      <c r="H952" t="s">
        <v>3406</v>
      </c>
      <c r="I952">
        <v>19</v>
      </c>
      <c r="J952">
        <v>-71.485126381919699</v>
      </c>
      <c r="K952">
        <v>-32.786527469871402</v>
      </c>
      <c r="L952" t="s">
        <v>72</v>
      </c>
      <c r="M952" t="s">
        <v>73</v>
      </c>
      <c r="N952" t="s">
        <v>74</v>
      </c>
      <c r="O952" t="s">
        <v>1355</v>
      </c>
      <c r="P952" s="1">
        <v>40909</v>
      </c>
      <c r="Q952" s="1">
        <v>43434</v>
      </c>
      <c r="R952" t="s">
        <v>3422</v>
      </c>
      <c r="S952" s="1">
        <v>44018</v>
      </c>
      <c r="T952" t="s">
        <v>77</v>
      </c>
      <c r="U952" t="s">
        <v>78</v>
      </c>
      <c r="V952" t="s">
        <v>3423</v>
      </c>
      <c r="W952">
        <v>120101</v>
      </c>
      <c r="X952">
        <v>181130</v>
      </c>
      <c r="Y952" t="b">
        <v>0</v>
      </c>
      <c r="Z952" t="s">
        <v>3424</v>
      </c>
      <c r="AA952" t="s">
        <v>49</v>
      </c>
      <c r="AB952">
        <v>2012</v>
      </c>
      <c r="AC952">
        <v>2018</v>
      </c>
      <c r="AD952">
        <v>1</v>
      </c>
      <c r="AE952">
        <v>11</v>
      </c>
    </row>
    <row r="953" spans="1:31" x14ac:dyDescent="0.25">
      <c r="A953" t="s">
        <v>1790</v>
      </c>
      <c r="B953" t="s">
        <v>1791</v>
      </c>
      <c r="C953" t="s">
        <v>3404</v>
      </c>
      <c r="D953" t="b">
        <v>1</v>
      </c>
      <c r="E953" t="s">
        <v>3405</v>
      </c>
      <c r="F953" t="s">
        <v>2092</v>
      </c>
      <c r="G953" t="s">
        <v>3212</v>
      </c>
      <c r="H953" t="s">
        <v>3406</v>
      </c>
      <c r="I953">
        <v>19</v>
      </c>
      <c r="J953">
        <v>-71.485126381919699</v>
      </c>
      <c r="K953">
        <v>-32.786527469871402</v>
      </c>
      <c r="L953" t="s">
        <v>81</v>
      </c>
      <c r="M953" t="s">
        <v>82</v>
      </c>
      <c r="N953" t="s">
        <v>83</v>
      </c>
      <c r="O953" t="s">
        <v>2180</v>
      </c>
      <c r="P953" s="1">
        <v>42736</v>
      </c>
      <c r="Q953" s="1">
        <v>43676</v>
      </c>
      <c r="R953" t="s">
        <v>3425</v>
      </c>
      <c r="S953" s="1">
        <v>44018</v>
      </c>
      <c r="T953" t="s">
        <v>85</v>
      </c>
      <c r="U953" t="s">
        <v>86</v>
      </c>
      <c r="V953" t="s">
        <v>3426</v>
      </c>
      <c r="W953">
        <v>170101</v>
      </c>
      <c r="X953">
        <v>190730</v>
      </c>
      <c r="Y953" t="b">
        <v>0</v>
      </c>
      <c r="Z953" t="s">
        <v>3427</v>
      </c>
      <c r="AA953" t="s">
        <v>49</v>
      </c>
      <c r="AB953">
        <v>2017</v>
      </c>
      <c r="AC953">
        <v>2019</v>
      </c>
      <c r="AD953">
        <v>1</v>
      </c>
      <c r="AE953">
        <v>7</v>
      </c>
    </row>
    <row r="954" spans="1:31" x14ac:dyDescent="0.25">
      <c r="A954" t="s">
        <v>1790</v>
      </c>
      <c r="B954" t="s">
        <v>1791</v>
      </c>
      <c r="C954" t="s">
        <v>3404</v>
      </c>
      <c r="D954" t="b">
        <v>1</v>
      </c>
      <c r="E954" t="s">
        <v>3405</v>
      </c>
      <c r="F954" t="s">
        <v>2092</v>
      </c>
      <c r="G954" t="s">
        <v>3212</v>
      </c>
      <c r="H954" t="s">
        <v>3406</v>
      </c>
      <c r="I954">
        <v>19</v>
      </c>
      <c r="J954">
        <v>-71.485126381919699</v>
      </c>
      <c r="K954">
        <v>-32.786527469871402</v>
      </c>
      <c r="L954" t="s">
        <v>81</v>
      </c>
      <c r="M954" t="s">
        <v>82</v>
      </c>
      <c r="N954" t="s">
        <v>83</v>
      </c>
      <c r="O954" t="s">
        <v>2180</v>
      </c>
      <c r="P954" s="1">
        <v>40909</v>
      </c>
      <c r="Q954" s="1">
        <v>43434</v>
      </c>
      <c r="R954" t="s">
        <v>3428</v>
      </c>
      <c r="S954" s="1">
        <v>44018</v>
      </c>
      <c r="T954" t="s">
        <v>85</v>
      </c>
      <c r="U954" t="s">
        <v>86</v>
      </c>
      <c r="V954" t="s">
        <v>3429</v>
      </c>
      <c r="W954">
        <v>120101</v>
      </c>
      <c r="X954">
        <v>181130</v>
      </c>
      <c r="Y954" t="b">
        <v>0</v>
      </c>
      <c r="Z954" t="s">
        <v>3430</v>
      </c>
      <c r="AA954" t="s">
        <v>49</v>
      </c>
      <c r="AB954">
        <v>2012</v>
      </c>
      <c r="AC954">
        <v>2018</v>
      </c>
      <c r="AD954">
        <v>1</v>
      </c>
      <c r="AE954">
        <v>11</v>
      </c>
    </row>
    <row r="955" spans="1:31" x14ac:dyDescent="0.25">
      <c r="A955" t="s">
        <v>1790</v>
      </c>
      <c r="B955" t="s">
        <v>1791</v>
      </c>
      <c r="C955" t="s">
        <v>3404</v>
      </c>
      <c r="D955" t="b">
        <v>1</v>
      </c>
      <c r="E955" t="s">
        <v>3405</v>
      </c>
      <c r="F955" t="s">
        <v>2092</v>
      </c>
      <c r="G955" t="s">
        <v>3212</v>
      </c>
      <c r="H955" t="s">
        <v>3406</v>
      </c>
      <c r="I955">
        <v>19</v>
      </c>
      <c r="J955">
        <v>-71.485126381919699</v>
      </c>
      <c r="K955">
        <v>-32.786527469871402</v>
      </c>
      <c r="L955" t="s">
        <v>92</v>
      </c>
      <c r="M955" t="s">
        <v>93</v>
      </c>
      <c r="N955" t="s">
        <v>94</v>
      </c>
      <c r="O955" t="s">
        <v>3431</v>
      </c>
      <c r="P955" s="1">
        <v>40909</v>
      </c>
      <c r="Q955" s="1">
        <v>43676</v>
      </c>
      <c r="R955" t="s">
        <v>3432</v>
      </c>
      <c r="S955" s="1">
        <v>44018</v>
      </c>
      <c r="T955" t="s">
        <v>97</v>
      </c>
      <c r="U955" t="s">
        <v>98</v>
      </c>
      <c r="V955" t="s">
        <v>3433</v>
      </c>
      <c r="W955">
        <v>120101</v>
      </c>
      <c r="X955">
        <v>190730</v>
      </c>
      <c r="Y955" t="b">
        <v>0</v>
      </c>
      <c r="Z955" t="s">
        <v>3434</v>
      </c>
      <c r="AA955" t="s">
        <v>49</v>
      </c>
      <c r="AB955">
        <v>2012</v>
      </c>
      <c r="AC955">
        <v>2019</v>
      </c>
      <c r="AD955">
        <v>1</v>
      </c>
      <c r="AE955">
        <v>7</v>
      </c>
    </row>
    <row r="956" spans="1:31" x14ac:dyDescent="0.25">
      <c r="A956" t="s">
        <v>1790</v>
      </c>
      <c r="B956" t="s">
        <v>1791</v>
      </c>
      <c r="C956" t="s">
        <v>3404</v>
      </c>
      <c r="D956" t="b">
        <v>1</v>
      </c>
      <c r="E956" t="s">
        <v>3405</v>
      </c>
      <c r="F956" t="s">
        <v>2092</v>
      </c>
      <c r="G956" t="s">
        <v>3212</v>
      </c>
      <c r="H956" t="s">
        <v>3406</v>
      </c>
      <c r="I956">
        <v>19</v>
      </c>
      <c r="J956">
        <v>-71.485126381919699</v>
      </c>
      <c r="K956">
        <v>-32.786527469871402</v>
      </c>
      <c r="L956" t="s">
        <v>101</v>
      </c>
      <c r="M956" t="s">
        <v>102</v>
      </c>
      <c r="N956" t="s">
        <v>103</v>
      </c>
      <c r="O956" t="s">
        <v>3435</v>
      </c>
      <c r="P956" s="1">
        <v>40909</v>
      </c>
      <c r="Q956" s="1">
        <v>43676</v>
      </c>
      <c r="R956" t="s">
        <v>3436</v>
      </c>
      <c r="S956" s="1">
        <v>44018</v>
      </c>
      <c r="T956" t="s">
        <v>106</v>
      </c>
      <c r="U956" t="s">
        <v>107</v>
      </c>
      <c r="V956" t="s">
        <v>3437</v>
      </c>
      <c r="W956">
        <v>120101</v>
      </c>
      <c r="X956">
        <v>190730</v>
      </c>
      <c r="Y956" t="b">
        <v>0</v>
      </c>
      <c r="Z956" t="s">
        <v>3438</v>
      </c>
      <c r="AA956" t="s">
        <v>49</v>
      </c>
      <c r="AB956">
        <v>2012</v>
      </c>
      <c r="AC956">
        <v>2019</v>
      </c>
      <c r="AD956">
        <v>1</v>
      </c>
      <c r="AE956">
        <v>7</v>
      </c>
    </row>
    <row r="957" spans="1:31" x14ac:dyDescent="0.25">
      <c r="A957" t="s">
        <v>1790</v>
      </c>
      <c r="B957" t="s">
        <v>1791</v>
      </c>
      <c r="C957" t="s">
        <v>3212</v>
      </c>
      <c r="D957" t="b">
        <v>1</v>
      </c>
      <c r="E957" t="s">
        <v>3439</v>
      </c>
      <c r="F957" t="s">
        <v>2092</v>
      </c>
      <c r="G957" t="s">
        <v>3212</v>
      </c>
      <c r="H957" t="s">
        <v>3440</v>
      </c>
      <c r="I957">
        <v>19</v>
      </c>
      <c r="J957">
        <v>114.86628021878199</v>
      </c>
      <c r="K957">
        <v>56.574398290277401</v>
      </c>
      <c r="L957" t="s">
        <v>115</v>
      </c>
      <c r="M957" t="s">
        <v>208</v>
      </c>
      <c r="N957">
        <v>1</v>
      </c>
      <c r="O957" t="s">
        <v>1396</v>
      </c>
      <c r="P957" s="1">
        <v>39569</v>
      </c>
      <c r="Q957" s="1">
        <v>44018</v>
      </c>
      <c r="R957" t="s">
        <v>3441</v>
      </c>
      <c r="S957" s="1">
        <v>44018</v>
      </c>
      <c r="T957" t="s">
        <v>119</v>
      </c>
      <c r="U957" t="s">
        <v>211</v>
      </c>
      <c r="V957" t="s">
        <v>3442</v>
      </c>
      <c r="W957">
        <v>80501</v>
      </c>
      <c r="X957">
        <v>200705</v>
      </c>
      <c r="Y957" t="b">
        <v>1</v>
      </c>
      <c r="Z957" t="s">
        <v>3443</v>
      </c>
      <c r="AA957" t="s">
        <v>45</v>
      </c>
      <c r="AB957">
        <v>2008</v>
      </c>
      <c r="AC957">
        <v>2020</v>
      </c>
      <c r="AD957">
        <v>5</v>
      </c>
      <c r="AE957">
        <v>7</v>
      </c>
    </row>
    <row r="958" spans="1:31" x14ac:dyDescent="0.25">
      <c r="A958" t="s">
        <v>1790</v>
      </c>
      <c r="B958" t="s">
        <v>1791</v>
      </c>
      <c r="C958" t="s">
        <v>3212</v>
      </c>
      <c r="D958" t="b">
        <v>1</v>
      </c>
      <c r="E958" t="s">
        <v>3439</v>
      </c>
      <c r="F958" t="s">
        <v>2092</v>
      </c>
      <c r="G958" t="s">
        <v>3212</v>
      </c>
      <c r="H958" t="s">
        <v>3440</v>
      </c>
      <c r="I958">
        <v>19</v>
      </c>
      <c r="J958">
        <v>114.86628021878199</v>
      </c>
      <c r="K958">
        <v>56.574398290277401</v>
      </c>
      <c r="L958" t="s">
        <v>115</v>
      </c>
      <c r="M958" t="s">
        <v>208</v>
      </c>
      <c r="N958">
        <v>1</v>
      </c>
      <c r="O958" t="s">
        <v>1396</v>
      </c>
      <c r="P958" s="1">
        <v>39569</v>
      </c>
      <c r="Q958" s="1">
        <v>44018</v>
      </c>
      <c r="R958" t="s">
        <v>3444</v>
      </c>
      <c r="S958" s="1">
        <v>44018</v>
      </c>
      <c r="T958" t="s">
        <v>119</v>
      </c>
      <c r="U958" t="s">
        <v>211</v>
      </c>
      <c r="V958" t="s">
        <v>3445</v>
      </c>
      <c r="W958">
        <v>100101</v>
      </c>
      <c r="X958">
        <v>200706</v>
      </c>
      <c r="Y958" t="b">
        <v>1</v>
      </c>
      <c r="Z958" t="s">
        <v>3446</v>
      </c>
      <c r="AA958" t="s">
        <v>49</v>
      </c>
      <c r="AB958">
        <v>2010</v>
      </c>
      <c r="AC958">
        <v>2020</v>
      </c>
      <c r="AD958">
        <v>1</v>
      </c>
      <c r="AE958">
        <v>7</v>
      </c>
    </row>
    <row r="959" spans="1:31" x14ac:dyDescent="0.25">
      <c r="A959" t="s">
        <v>1790</v>
      </c>
      <c r="B959" t="s">
        <v>1791</v>
      </c>
      <c r="C959" t="s">
        <v>3212</v>
      </c>
      <c r="D959" t="b">
        <v>1</v>
      </c>
      <c r="E959" t="s">
        <v>3439</v>
      </c>
      <c r="F959" t="s">
        <v>2092</v>
      </c>
      <c r="G959" t="s">
        <v>3212</v>
      </c>
      <c r="H959" t="s">
        <v>3440</v>
      </c>
      <c r="I959">
        <v>19</v>
      </c>
      <c r="J959">
        <v>114.86628021878199</v>
      </c>
      <c r="K959">
        <v>56.574398290277401</v>
      </c>
      <c r="L959" t="s">
        <v>328</v>
      </c>
      <c r="M959" t="s">
        <v>329</v>
      </c>
      <c r="N959">
        <v>2</v>
      </c>
      <c r="O959" t="s">
        <v>2116</v>
      </c>
      <c r="P959" s="1">
        <v>41943</v>
      </c>
      <c r="Q959" s="1">
        <v>44017</v>
      </c>
      <c r="R959" t="s">
        <v>3447</v>
      </c>
      <c r="S959" s="1">
        <v>44018</v>
      </c>
      <c r="T959" t="s">
        <v>331</v>
      </c>
      <c r="U959" t="s">
        <v>211</v>
      </c>
      <c r="V959" t="s">
        <v>3448</v>
      </c>
      <c r="W959">
        <v>141031</v>
      </c>
      <c r="X959">
        <v>200705</v>
      </c>
      <c r="Y959" t="b">
        <v>0</v>
      </c>
      <c r="Z959" t="s">
        <v>3449</v>
      </c>
      <c r="AA959" t="s">
        <v>45</v>
      </c>
      <c r="AB959">
        <v>2014</v>
      </c>
      <c r="AC959">
        <v>2020</v>
      </c>
      <c r="AD959">
        <v>10</v>
      </c>
      <c r="AE959">
        <v>7</v>
      </c>
    </row>
    <row r="960" spans="1:31" x14ac:dyDescent="0.25">
      <c r="A960" t="s">
        <v>1790</v>
      </c>
      <c r="B960" t="s">
        <v>1791</v>
      </c>
      <c r="C960" t="s">
        <v>3212</v>
      </c>
      <c r="D960" t="b">
        <v>1</v>
      </c>
      <c r="E960" t="s">
        <v>3439</v>
      </c>
      <c r="F960" t="s">
        <v>2092</v>
      </c>
      <c r="G960" t="s">
        <v>3212</v>
      </c>
      <c r="H960" t="s">
        <v>3440</v>
      </c>
      <c r="I960">
        <v>19</v>
      </c>
      <c r="J960">
        <v>114.86628021878199</v>
      </c>
      <c r="K960">
        <v>56.574398290277401</v>
      </c>
      <c r="L960" t="s">
        <v>328</v>
      </c>
      <c r="M960" t="s">
        <v>329</v>
      </c>
      <c r="N960">
        <v>2</v>
      </c>
      <c r="O960" t="s">
        <v>2116</v>
      </c>
      <c r="P960" s="1">
        <v>41943</v>
      </c>
      <c r="Q960" s="1">
        <v>44017</v>
      </c>
      <c r="R960" t="s">
        <v>3450</v>
      </c>
      <c r="S960" s="1">
        <v>44018</v>
      </c>
      <c r="T960" t="s">
        <v>331</v>
      </c>
      <c r="U960" t="s">
        <v>211</v>
      </c>
      <c r="V960" t="s">
        <v>3451</v>
      </c>
      <c r="W960">
        <v>141030</v>
      </c>
      <c r="X960">
        <v>200706</v>
      </c>
      <c r="Y960" t="b">
        <v>0</v>
      </c>
      <c r="Z960" t="s">
        <v>3452</v>
      </c>
      <c r="AA960" t="s">
        <v>49</v>
      </c>
      <c r="AB960">
        <v>2014</v>
      </c>
      <c r="AC960">
        <v>2020</v>
      </c>
      <c r="AD960">
        <v>10</v>
      </c>
      <c r="AE960">
        <v>7</v>
      </c>
    </row>
    <row r="961" spans="1:31" x14ac:dyDescent="0.25">
      <c r="A961" t="s">
        <v>1790</v>
      </c>
      <c r="B961" t="s">
        <v>1791</v>
      </c>
      <c r="C961" t="s">
        <v>3212</v>
      </c>
      <c r="D961" t="b">
        <v>1</v>
      </c>
      <c r="E961" t="s">
        <v>3439</v>
      </c>
      <c r="F961" t="s">
        <v>2092</v>
      </c>
      <c r="G961" t="s">
        <v>3212</v>
      </c>
      <c r="H961" t="s">
        <v>3440</v>
      </c>
      <c r="I961">
        <v>19</v>
      </c>
      <c r="J961">
        <v>114.86628021878199</v>
      </c>
      <c r="K961">
        <v>56.574398290277401</v>
      </c>
      <c r="L961" t="s">
        <v>337</v>
      </c>
      <c r="M961" t="s">
        <v>338</v>
      </c>
      <c r="N961">
        <v>3</v>
      </c>
      <c r="O961" t="s">
        <v>2116</v>
      </c>
      <c r="P961" s="1">
        <v>41943</v>
      </c>
      <c r="Q961" s="1">
        <v>44018</v>
      </c>
      <c r="R961" t="s">
        <v>3453</v>
      </c>
      <c r="S961" s="1">
        <v>44018</v>
      </c>
      <c r="T961" t="s">
        <v>341</v>
      </c>
      <c r="U961" t="s">
        <v>211</v>
      </c>
      <c r="V961" t="s">
        <v>3454</v>
      </c>
      <c r="W961">
        <v>141031</v>
      </c>
      <c r="X961">
        <v>200705</v>
      </c>
      <c r="Y961" t="b">
        <v>1</v>
      </c>
      <c r="Z961" t="s">
        <v>3455</v>
      </c>
      <c r="AA961" t="s">
        <v>45</v>
      </c>
      <c r="AB961">
        <v>2014</v>
      </c>
      <c r="AC961">
        <v>2020</v>
      </c>
      <c r="AD961">
        <v>10</v>
      </c>
      <c r="AE961">
        <v>7</v>
      </c>
    </row>
    <row r="962" spans="1:31" x14ac:dyDescent="0.25">
      <c r="A962" t="s">
        <v>1790</v>
      </c>
      <c r="B962" t="s">
        <v>1791</v>
      </c>
      <c r="C962" t="s">
        <v>3212</v>
      </c>
      <c r="D962" t="b">
        <v>1</v>
      </c>
      <c r="E962" t="s">
        <v>3439</v>
      </c>
      <c r="F962" t="s">
        <v>2092</v>
      </c>
      <c r="G962" t="s">
        <v>3212</v>
      </c>
      <c r="H962" t="s">
        <v>3440</v>
      </c>
      <c r="I962">
        <v>19</v>
      </c>
      <c r="J962">
        <v>114.86628021878199</v>
      </c>
      <c r="K962">
        <v>56.574398290277401</v>
      </c>
      <c r="L962" t="s">
        <v>337</v>
      </c>
      <c r="M962" t="s">
        <v>338</v>
      </c>
      <c r="N962">
        <v>3</v>
      </c>
      <c r="O962" t="s">
        <v>2116</v>
      </c>
      <c r="P962" s="1">
        <v>41943</v>
      </c>
      <c r="Q962" s="1">
        <v>44018</v>
      </c>
      <c r="R962" t="s">
        <v>3456</v>
      </c>
      <c r="S962" s="1">
        <v>44018</v>
      </c>
      <c r="T962" t="s">
        <v>341</v>
      </c>
      <c r="U962" t="s">
        <v>211</v>
      </c>
      <c r="V962" t="s">
        <v>3457</v>
      </c>
      <c r="W962">
        <v>141030</v>
      </c>
      <c r="X962">
        <v>200706</v>
      </c>
      <c r="Y962" t="b">
        <v>1</v>
      </c>
      <c r="Z962" t="s">
        <v>3458</v>
      </c>
      <c r="AA962" t="s">
        <v>49</v>
      </c>
      <c r="AB962">
        <v>2014</v>
      </c>
      <c r="AC962">
        <v>2020</v>
      </c>
      <c r="AD962">
        <v>10</v>
      </c>
      <c r="AE962">
        <v>7</v>
      </c>
    </row>
    <row r="963" spans="1:31" x14ac:dyDescent="0.25">
      <c r="A963" t="s">
        <v>1790</v>
      </c>
      <c r="B963" t="s">
        <v>1791</v>
      </c>
      <c r="C963" t="s">
        <v>3212</v>
      </c>
      <c r="D963" t="b">
        <v>1</v>
      </c>
      <c r="E963" t="s">
        <v>3439</v>
      </c>
      <c r="F963" t="s">
        <v>2092</v>
      </c>
      <c r="G963" t="s">
        <v>3212</v>
      </c>
      <c r="H963" t="s">
        <v>3440</v>
      </c>
      <c r="I963">
        <v>19</v>
      </c>
      <c r="J963">
        <v>114.86628021878199</v>
      </c>
      <c r="K963">
        <v>56.574398290277401</v>
      </c>
      <c r="L963" t="s">
        <v>347</v>
      </c>
      <c r="M963" t="s">
        <v>348</v>
      </c>
      <c r="N963">
        <v>4</v>
      </c>
      <c r="O963" t="s">
        <v>3232</v>
      </c>
      <c r="P963" s="1">
        <v>42401</v>
      </c>
      <c r="Q963" s="1">
        <v>44018</v>
      </c>
      <c r="R963" t="s">
        <v>3459</v>
      </c>
      <c r="S963" s="1">
        <v>44018</v>
      </c>
      <c r="T963" t="s">
        <v>351</v>
      </c>
      <c r="U963" t="s">
        <v>352</v>
      </c>
      <c r="V963" t="s">
        <v>3460</v>
      </c>
      <c r="W963">
        <v>160201</v>
      </c>
      <c r="X963">
        <v>200705</v>
      </c>
      <c r="Y963" t="b">
        <v>1</v>
      </c>
      <c r="Z963" t="s">
        <v>3461</v>
      </c>
      <c r="AA963" t="s">
        <v>45</v>
      </c>
      <c r="AB963">
        <v>2016</v>
      </c>
      <c r="AC963">
        <v>2020</v>
      </c>
      <c r="AD963">
        <v>2</v>
      </c>
      <c r="AE963">
        <v>7</v>
      </c>
    </row>
    <row r="964" spans="1:31" x14ac:dyDescent="0.25">
      <c r="A964" t="s">
        <v>1790</v>
      </c>
      <c r="B964" t="s">
        <v>1791</v>
      </c>
      <c r="C964" t="s">
        <v>3212</v>
      </c>
      <c r="D964" t="b">
        <v>1</v>
      </c>
      <c r="E964" t="s">
        <v>3439</v>
      </c>
      <c r="F964" t="s">
        <v>2092</v>
      </c>
      <c r="G964" t="s">
        <v>3212</v>
      </c>
      <c r="H964" t="s">
        <v>3440</v>
      </c>
      <c r="I964">
        <v>19</v>
      </c>
      <c r="J964">
        <v>114.86628021878199</v>
      </c>
      <c r="K964">
        <v>56.574398290277401</v>
      </c>
      <c r="L964" t="s">
        <v>347</v>
      </c>
      <c r="M964" t="s">
        <v>348</v>
      </c>
      <c r="N964">
        <v>4</v>
      </c>
      <c r="O964" t="s">
        <v>3232</v>
      </c>
      <c r="P964" s="1">
        <v>42401</v>
      </c>
      <c r="Q964" s="1">
        <v>44018</v>
      </c>
      <c r="R964" t="s">
        <v>3462</v>
      </c>
      <c r="S964" s="1">
        <v>44018</v>
      </c>
      <c r="T964" t="s">
        <v>351</v>
      </c>
      <c r="U964" t="s">
        <v>352</v>
      </c>
      <c r="V964" t="s">
        <v>3463</v>
      </c>
      <c r="W964">
        <v>160201</v>
      </c>
      <c r="X964">
        <v>200706</v>
      </c>
      <c r="Y964" t="b">
        <v>1</v>
      </c>
      <c r="Z964" t="s">
        <v>3464</v>
      </c>
      <c r="AA964" t="s">
        <v>49</v>
      </c>
      <c r="AB964">
        <v>2016</v>
      </c>
      <c r="AC964">
        <v>2020</v>
      </c>
      <c r="AD964">
        <v>2</v>
      </c>
      <c r="AE964">
        <v>7</v>
      </c>
    </row>
    <row r="965" spans="1:31" x14ac:dyDescent="0.25">
      <c r="A965" t="s">
        <v>1790</v>
      </c>
      <c r="B965" t="s">
        <v>1791</v>
      </c>
      <c r="C965" t="s">
        <v>3212</v>
      </c>
      <c r="D965" t="b">
        <v>1</v>
      </c>
      <c r="E965" t="s">
        <v>3439</v>
      </c>
      <c r="F965" t="s">
        <v>2092</v>
      </c>
      <c r="G965" t="s">
        <v>3212</v>
      </c>
      <c r="H965" t="s">
        <v>3440</v>
      </c>
      <c r="I965">
        <v>19</v>
      </c>
      <c r="J965">
        <v>114.86628021878199</v>
      </c>
      <c r="K965">
        <v>56.574398290277401</v>
      </c>
      <c r="L965" t="s">
        <v>358</v>
      </c>
      <c r="M965" t="s">
        <v>359</v>
      </c>
      <c r="N965">
        <v>8</v>
      </c>
      <c r="O965" t="s">
        <v>2649</v>
      </c>
      <c r="P965" s="1">
        <v>41943</v>
      </c>
      <c r="Q965" s="1">
        <v>44018</v>
      </c>
      <c r="R965" t="s">
        <v>3465</v>
      </c>
      <c r="S965" s="1">
        <v>44018</v>
      </c>
      <c r="T965" t="s">
        <v>361</v>
      </c>
      <c r="U965" t="s">
        <v>211</v>
      </c>
      <c r="V965" t="s">
        <v>3466</v>
      </c>
      <c r="W965">
        <v>141031</v>
      </c>
      <c r="X965">
        <v>200705</v>
      </c>
      <c r="Y965" t="b">
        <v>1</v>
      </c>
      <c r="Z965" t="s">
        <v>3467</v>
      </c>
      <c r="AA965" t="s">
        <v>45</v>
      </c>
      <c r="AB965">
        <v>2014</v>
      </c>
      <c r="AC965">
        <v>2020</v>
      </c>
      <c r="AD965">
        <v>10</v>
      </c>
      <c r="AE965">
        <v>7</v>
      </c>
    </row>
    <row r="966" spans="1:31" x14ac:dyDescent="0.25">
      <c r="A966" t="s">
        <v>1790</v>
      </c>
      <c r="B966" t="s">
        <v>1791</v>
      </c>
      <c r="C966" t="s">
        <v>3212</v>
      </c>
      <c r="D966" t="b">
        <v>1</v>
      </c>
      <c r="E966" t="s">
        <v>3439</v>
      </c>
      <c r="F966" t="s">
        <v>2092</v>
      </c>
      <c r="G966" t="s">
        <v>3212</v>
      </c>
      <c r="H966" t="s">
        <v>3440</v>
      </c>
      <c r="I966">
        <v>19</v>
      </c>
      <c r="J966">
        <v>114.86628021878199</v>
      </c>
      <c r="K966">
        <v>56.574398290277401</v>
      </c>
      <c r="L966" t="s">
        <v>358</v>
      </c>
      <c r="M966" t="s">
        <v>359</v>
      </c>
      <c r="N966">
        <v>8</v>
      </c>
      <c r="O966" t="s">
        <v>2649</v>
      </c>
      <c r="P966" s="1">
        <v>41943</v>
      </c>
      <c r="Q966" s="1">
        <v>44018</v>
      </c>
      <c r="R966" t="s">
        <v>3468</v>
      </c>
      <c r="S966" s="1">
        <v>44018</v>
      </c>
      <c r="T966" t="s">
        <v>361</v>
      </c>
      <c r="U966" t="s">
        <v>211</v>
      </c>
      <c r="V966" t="s">
        <v>3469</v>
      </c>
      <c r="W966">
        <v>141030</v>
      </c>
      <c r="X966">
        <v>200706</v>
      </c>
      <c r="Y966" t="b">
        <v>1</v>
      </c>
      <c r="Z966" t="s">
        <v>3470</v>
      </c>
      <c r="AA966" t="s">
        <v>49</v>
      </c>
      <c r="AB966">
        <v>2014</v>
      </c>
      <c r="AC966">
        <v>2020</v>
      </c>
      <c r="AD966">
        <v>10</v>
      </c>
      <c r="AE966">
        <v>7</v>
      </c>
    </row>
    <row r="967" spans="1:31" x14ac:dyDescent="0.25">
      <c r="A967" t="s">
        <v>1790</v>
      </c>
      <c r="B967" t="s">
        <v>1791</v>
      </c>
      <c r="C967" t="s">
        <v>3212</v>
      </c>
      <c r="D967" t="b">
        <v>1</v>
      </c>
      <c r="E967" t="s">
        <v>3439</v>
      </c>
      <c r="F967" t="s">
        <v>2092</v>
      </c>
      <c r="G967" t="s">
        <v>3212</v>
      </c>
      <c r="H967" t="s">
        <v>3440</v>
      </c>
      <c r="I967">
        <v>19</v>
      </c>
      <c r="J967">
        <v>114.86628021878199</v>
      </c>
      <c r="K967">
        <v>56.574398290277401</v>
      </c>
      <c r="L967" t="s">
        <v>367</v>
      </c>
      <c r="M967" t="s">
        <v>567</v>
      </c>
      <c r="N967" t="s">
        <v>368</v>
      </c>
      <c r="O967" t="s">
        <v>2116</v>
      </c>
      <c r="P967" s="1">
        <v>41943</v>
      </c>
      <c r="Q967" s="1">
        <v>44017</v>
      </c>
      <c r="R967" t="s">
        <v>3471</v>
      </c>
      <c r="S967" s="1">
        <v>44018</v>
      </c>
      <c r="T967" t="s">
        <v>370</v>
      </c>
      <c r="U967" t="s">
        <v>211</v>
      </c>
      <c r="V967" t="s">
        <v>3472</v>
      </c>
      <c r="W967">
        <v>141031</v>
      </c>
      <c r="X967">
        <v>200705</v>
      </c>
      <c r="Y967" t="b">
        <v>0</v>
      </c>
      <c r="Z967" t="s">
        <v>3473</v>
      </c>
      <c r="AA967" t="s">
        <v>45</v>
      </c>
      <c r="AB967">
        <v>2014</v>
      </c>
      <c r="AC967">
        <v>2020</v>
      </c>
      <c r="AD967">
        <v>10</v>
      </c>
      <c r="AE967">
        <v>7</v>
      </c>
    </row>
    <row r="968" spans="1:31" x14ac:dyDescent="0.25">
      <c r="A968" t="s">
        <v>1790</v>
      </c>
      <c r="B968" t="s">
        <v>1791</v>
      </c>
      <c r="C968" t="s">
        <v>3212</v>
      </c>
      <c r="D968" t="b">
        <v>1</v>
      </c>
      <c r="E968" t="s">
        <v>3439</v>
      </c>
      <c r="F968" t="s">
        <v>2092</v>
      </c>
      <c r="G968" t="s">
        <v>3212</v>
      </c>
      <c r="H968" t="s">
        <v>3440</v>
      </c>
      <c r="I968">
        <v>19</v>
      </c>
      <c r="J968">
        <v>114.86628021878199</v>
      </c>
      <c r="K968">
        <v>56.574398290277401</v>
      </c>
      <c r="L968" t="s">
        <v>367</v>
      </c>
      <c r="M968" t="s">
        <v>567</v>
      </c>
      <c r="N968" t="s">
        <v>368</v>
      </c>
      <c r="O968" t="s">
        <v>2116</v>
      </c>
      <c r="P968" s="1">
        <v>41943</v>
      </c>
      <c r="Q968" s="1">
        <v>44017</v>
      </c>
      <c r="R968" t="s">
        <v>3474</v>
      </c>
      <c r="S968" s="1">
        <v>44018</v>
      </c>
      <c r="T968" t="s">
        <v>370</v>
      </c>
      <c r="U968" t="s">
        <v>211</v>
      </c>
      <c r="V968" t="s">
        <v>3475</v>
      </c>
      <c r="W968">
        <v>141030</v>
      </c>
      <c r="X968">
        <v>200706</v>
      </c>
      <c r="Y968" t="b">
        <v>0</v>
      </c>
      <c r="Z968" t="s">
        <v>3476</v>
      </c>
      <c r="AA968" t="s">
        <v>49</v>
      </c>
      <c r="AB968">
        <v>2014</v>
      </c>
      <c r="AC968">
        <v>2020</v>
      </c>
      <c r="AD968">
        <v>10</v>
      </c>
      <c r="AE968">
        <v>7</v>
      </c>
    </row>
    <row r="969" spans="1:31" x14ac:dyDescent="0.25">
      <c r="A969" t="s">
        <v>1790</v>
      </c>
      <c r="B969" t="s">
        <v>1791</v>
      </c>
      <c r="C969" t="s">
        <v>3212</v>
      </c>
      <c r="D969" t="b">
        <v>1</v>
      </c>
      <c r="E969" t="s">
        <v>3439</v>
      </c>
      <c r="F969" t="s">
        <v>2092</v>
      </c>
      <c r="G969" t="s">
        <v>3212</v>
      </c>
      <c r="H969" t="s">
        <v>3440</v>
      </c>
      <c r="I969">
        <v>19</v>
      </c>
      <c r="J969">
        <v>114.86628021878199</v>
      </c>
      <c r="K969">
        <v>56.574398290277401</v>
      </c>
      <c r="L969" t="s">
        <v>126</v>
      </c>
      <c r="M969" t="s">
        <v>127</v>
      </c>
      <c r="N969" t="s">
        <v>128</v>
      </c>
      <c r="O969" t="s">
        <v>696</v>
      </c>
      <c r="P969" s="1">
        <v>42059</v>
      </c>
      <c r="Q969" s="1">
        <v>44018</v>
      </c>
      <c r="R969" t="s">
        <v>3477</v>
      </c>
      <c r="S969" s="1">
        <v>44018</v>
      </c>
      <c r="T969" t="s">
        <v>130</v>
      </c>
      <c r="U969" t="s">
        <v>120</v>
      </c>
      <c r="V969" t="s">
        <v>3478</v>
      </c>
      <c r="W969">
        <v>150224</v>
      </c>
      <c r="X969">
        <v>200705</v>
      </c>
      <c r="Y969" t="b">
        <v>1</v>
      </c>
      <c r="Z969" t="s">
        <v>3479</v>
      </c>
      <c r="AA969" t="s">
        <v>45</v>
      </c>
      <c r="AB969">
        <v>2015</v>
      </c>
      <c r="AC969">
        <v>2020</v>
      </c>
      <c r="AD969">
        <v>2</v>
      </c>
      <c r="AE969">
        <v>7</v>
      </c>
    </row>
    <row r="970" spans="1:31" x14ac:dyDescent="0.25">
      <c r="A970" t="s">
        <v>1790</v>
      </c>
      <c r="B970" t="s">
        <v>1791</v>
      </c>
      <c r="C970" t="s">
        <v>3212</v>
      </c>
      <c r="D970" t="b">
        <v>1</v>
      </c>
      <c r="E970" t="s">
        <v>3439</v>
      </c>
      <c r="F970" t="s">
        <v>2092</v>
      </c>
      <c r="G970" t="s">
        <v>3212</v>
      </c>
      <c r="H970" t="s">
        <v>3440</v>
      </c>
      <c r="I970">
        <v>19</v>
      </c>
      <c r="J970">
        <v>114.86628021878199</v>
      </c>
      <c r="K970">
        <v>56.574398290277401</v>
      </c>
      <c r="L970" t="s">
        <v>126</v>
      </c>
      <c r="M970" t="s">
        <v>127</v>
      </c>
      <c r="N970" t="s">
        <v>128</v>
      </c>
      <c r="O970" t="s">
        <v>696</v>
      </c>
      <c r="P970" s="1">
        <v>42059</v>
      </c>
      <c r="Q970" s="1">
        <v>44018</v>
      </c>
      <c r="R970" t="s">
        <v>3480</v>
      </c>
      <c r="S970" s="1">
        <v>44018</v>
      </c>
      <c r="T970" t="s">
        <v>130</v>
      </c>
      <c r="U970" t="s">
        <v>120</v>
      </c>
      <c r="V970" t="s">
        <v>3481</v>
      </c>
      <c r="W970">
        <v>150223</v>
      </c>
      <c r="X970">
        <v>200706</v>
      </c>
      <c r="Y970" t="b">
        <v>1</v>
      </c>
      <c r="Z970" t="s">
        <v>3482</v>
      </c>
      <c r="AA970" t="s">
        <v>49</v>
      </c>
      <c r="AB970">
        <v>2015</v>
      </c>
      <c r="AC970">
        <v>2020</v>
      </c>
      <c r="AD970">
        <v>2</v>
      </c>
      <c r="AE970">
        <v>7</v>
      </c>
    </row>
    <row r="971" spans="1:31" x14ac:dyDescent="0.25">
      <c r="A971" t="s">
        <v>1790</v>
      </c>
      <c r="B971" t="s">
        <v>1791</v>
      </c>
      <c r="C971" t="s">
        <v>3212</v>
      </c>
      <c r="D971" t="b">
        <v>1</v>
      </c>
      <c r="E971" t="s">
        <v>3439</v>
      </c>
      <c r="F971" t="s">
        <v>2092</v>
      </c>
      <c r="G971" t="s">
        <v>3212</v>
      </c>
      <c r="H971" t="s">
        <v>3440</v>
      </c>
      <c r="I971">
        <v>19</v>
      </c>
      <c r="J971">
        <v>114.86628021878199</v>
      </c>
      <c r="K971">
        <v>56.574398290277401</v>
      </c>
      <c r="L971" t="s">
        <v>36</v>
      </c>
      <c r="M971" t="s">
        <v>37</v>
      </c>
      <c r="N971" t="s">
        <v>38</v>
      </c>
      <c r="O971" t="s">
        <v>696</v>
      </c>
      <c r="P971" s="1">
        <v>42390</v>
      </c>
      <c r="Q971" s="1">
        <v>44018</v>
      </c>
      <c r="R971" t="s">
        <v>3483</v>
      </c>
      <c r="S971" s="1">
        <v>44018</v>
      </c>
      <c r="T971" t="s">
        <v>41</v>
      </c>
      <c r="U971" t="s">
        <v>42</v>
      </c>
      <c r="V971" t="s">
        <v>3484</v>
      </c>
      <c r="W971">
        <v>160121</v>
      </c>
      <c r="X971">
        <v>200705</v>
      </c>
      <c r="Y971" t="b">
        <v>1</v>
      </c>
      <c r="Z971" t="s">
        <v>3485</v>
      </c>
      <c r="AA971" t="s">
        <v>45</v>
      </c>
      <c r="AB971">
        <v>2016</v>
      </c>
      <c r="AC971">
        <v>2020</v>
      </c>
      <c r="AD971">
        <v>1</v>
      </c>
      <c r="AE971">
        <v>7</v>
      </c>
    </row>
    <row r="972" spans="1:31" x14ac:dyDescent="0.25">
      <c r="A972" t="s">
        <v>1790</v>
      </c>
      <c r="B972" t="s">
        <v>1791</v>
      </c>
      <c r="C972" t="s">
        <v>3212</v>
      </c>
      <c r="D972" t="b">
        <v>1</v>
      </c>
      <c r="E972" t="s">
        <v>3439</v>
      </c>
      <c r="F972" t="s">
        <v>2092</v>
      </c>
      <c r="G972" t="s">
        <v>3212</v>
      </c>
      <c r="H972" t="s">
        <v>3440</v>
      </c>
      <c r="I972">
        <v>19</v>
      </c>
      <c r="J972">
        <v>114.86628021878199</v>
      </c>
      <c r="K972">
        <v>56.574398290277401</v>
      </c>
      <c r="L972" t="s">
        <v>36</v>
      </c>
      <c r="M972" t="s">
        <v>37</v>
      </c>
      <c r="N972" t="s">
        <v>38</v>
      </c>
      <c r="O972" t="s">
        <v>696</v>
      </c>
      <c r="P972" s="1">
        <v>42390</v>
      </c>
      <c r="Q972" s="1">
        <v>44018</v>
      </c>
      <c r="R972" t="s">
        <v>3486</v>
      </c>
      <c r="S972" s="1">
        <v>44018</v>
      </c>
      <c r="T972" t="s">
        <v>41</v>
      </c>
      <c r="U972" t="s">
        <v>42</v>
      </c>
      <c r="V972" t="s">
        <v>3487</v>
      </c>
      <c r="W972">
        <v>160120</v>
      </c>
      <c r="X972">
        <v>200706</v>
      </c>
      <c r="Y972" t="b">
        <v>1</v>
      </c>
      <c r="Z972" t="s">
        <v>3488</v>
      </c>
      <c r="AA972" t="s">
        <v>49</v>
      </c>
      <c r="AB972">
        <v>2016</v>
      </c>
      <c r="AC972">
        <v>2020</v>
      </c>
      <c r="AD972">
        <v>1</v>
      </c>
      <c r="AE972">
        <v>7</v>
      </c>
    </row>
    <row r="973" spans="1:31" x14ac:dyDescent="0.25">
      <c r="A973" t="s">
        <v>1790</v>
      </c>
      <c r="B973" t="s">
        <v>1791</v>
      </c>
      <c r="C973" t="s">
        <v>3212</v>
      </c>
      <c r="D973" t="b">
        <v>1</v>
      </c>
      <c r="E973" t="s">
        <v>3439</v>
      </c>
      <c r="F973" t="s">
        <v>2092</v>
      </c>
      <c r="G973" t="s">
        <v>3212</v>
      </c>
      <c r="H973" t="s">
        <v>3440</v>
      </c>
      <c r="I973">
        <v>19</v>
      </c>
      <c r="J973">
        <v>114.86628021878199</v>
      </c>
      <c r="K973">
        <v>56.574398290277401</v>
      </c>
      <c r="L973" t="s">
        <v>92</v>
      </c>
      <c r="M973" t="s">
        <v>93</v>
      </c>
      <c r="N973" t="s">
        <v>94</v>
      </c>
      <c r="O973" t="s">
        <v>2675</v>
      </c>
      <c r="P973" s="1">
        <v>41120</v>
      </c>
      <c r="Q973" s="1">
        <v>44018</v>
      </c>
      <c r="R973" t="s">
        <v>3489</v>
      </c>
      <c r="S973" s="1">
        <v>44018</v>
      </c>
      <c r="T973" t="s">
        <v>97</v>
      </c>
      <c r="U973" t="s">
        <v>98</v>
      </c>
      <c r="V973" t="s">
        <v>3490</v>
      </c>
      <c r="W973">
        <v>120730</v>
      </c>
      <c r="X973">
        <v>200706</v>
      </c>
      <c r="Y973" t="b">
        <v>1</v>
      </c>
      <c r="Z973" t="s">
        <v>3491</v>
      </c>
      <c r="AA973" t="s">
        <v>49</v>
      </c>
      <c r="AB973">
        <v>2012</v>
      </c>
      <c r="AC973">
        <v>2020</v>
      </c>
      <c r="AD973">
        <v>7</v>
      </c>
      <c r="AE973">
        <v>7</v>
      </c>
    </row>
    <row r="974" spans="1:31" x14ac:dyDescent="0.25">
      <c r="A974" t="s">
        <v>1790</v>
      </c>
      <c r="B974" t="s">
        <v>1791</v>
      </c>
      <c r="C974" t="s">
        <v>3212</v>
      </c>
      <c r="D974" t="b">
        <v>1</v>
      </c>
      <c r="E974" t="s">
        <v>3439</v>
      </c>
      <c r="F974" t="s">
        <v>2092</v>
      </c>
      <c r="G974" t="s">
        <v>3212</v>
      </c>
      <c r="H974" t="s">
        <v>3440</v>
      </c>
      <c r="I974">
        <v>19</v>
      </c>
      <c r="J974">
        <v>114.86628021878199</v>
      </c>
      <c r="K974">
        <v>56.574398290277401</v>
      </c>
      <c r="L974" t="s">
        <v>101</v>
      </c>
      <c r="M974" t="s">
        <v>102</v>
      </c>
      <c r="N974" t="s">
        <v>103</v>
      </c>
      <c r="O974" t="s">
        <v>2682</v>
      </c>
      <c r="P974" s="1">
        <v>41120</v>
      </c>
      <c r="Q974" s="1">
        <v>44018</v>
      </c>
      <c r="R974" t="s">
        <v>3492</v>
      </c>
      <c r="S974" s="1">
        <v>44018</v>
      </c>
      <c r="T974" t="s">
        <v>106</v>
      </c>
      <c r="U974" t="s">
        <v>107</v>
      </c>
      <c r="V974" t="s">
        <v>3493</v>
      </c>
      <c r="W974">
        <v>120730</v>
      </c>
      <c r="X974">
        <v>200706</v>
      </c>
      <c r="Y974" t="b">
        <v>1</v>
      </c>
      <c r="Z974" t="s">
        <v>3494</v>
      </c>
      <c r="AA974" t="s">
        <v>49</v>
      </c>
      <c r="AB974">
        <v>2012</v>
      </c>
      <c r="AC974">
        <v>2020</v>
      </c>
      <c r="AD974">
        <v>7</v>
      </c>
      <c r="AE974">
        <v>7</v>
      </c>
    </row>
    <row r="975" spans="1:31" x14ac:dyDescent="0.25">
      <c r="A975" t="s">
        <v>1790</v>
      </c>
      <c r="B975" t="s">
        <v>1791</v>
      </c>
      <c r="C975" t="s">
        <v>188</v>
      </c>
      <c r="D975" t="b">
        <v>1</v>
      </c>
      <c r="E975" t="s">
        <v>3495</v>
      </c>
      <c r="F975" t="s">
        <v>2092</v>
      </c>
      <c r="G975" t="s">
        <v>3212</v>
      </c>
      <c r="H975" t="s">
        <v>3496</v>
      </c>
      <c r="I975">
        <v>19</v>
      </c>
      <c r="J975">
        <v>-71.4834059796204</v>
      </c>
      <c r="K975">
        <v>-32.801052169633998</v>
      </c>
      <c r="L975" t="s">
        <v>115</v>
      </c>
      <c r="M975" t="s">
        <v>208</v>
      </c>
      <c r="N975">
        <v>1</v>
      </c>
      <c r="O975" t="s">
        <v>2630</v>
      </c>
      <c r="P975" s="1">
        <v>33977</v>
      </c>
      <c r="Q975" s="1">
        <v>44018</v>
      </c>
      <c r="R975" t="s">
        <v>3497</v>
      </c>
      <c r="S975" s="1">
        <v>44018</v>
      </c>
      <c r="T975" t="s">
        <v>119</v>
      </c>
      <c r="U975" t="s">
        <v>211</v>
      </c>
      <c r="V975" t="s">
        <v>3498</v>
      </c>
      <c r="W975">
        <v>930108</v>
      </c>
      <c r="X975">
        <v>200705</v>
      </c>
      <c r="Y975" t="b">
        <v>1</v>
      </c>
      <c r="Z975" t="s">
        <v>3499</v>
      </c>
      <c r="AA975" t="s">
        <v>45</v>
      </c>
      <c r="AB975">
        <v>1993</v>
      </c>
      <c r="AC975">
        <v>2020</v>
      </c>
      <c r="AD975">
        <v>1</v>
      </c>
      <c r="AE975">
        <v>7</v>
      </c>
    </row>
    <row r="976" spans="1:31" x14ac:dyDescent="0.25">
      <c r="A976" t="s">
        <v>1790</v>
      </c>
      <c r="B976" t="s">
        <v>1791</v>
      </c>
      <c r="C976" t="s">
        <v>188</v>
      </c>
      <c r="D976" t="b">
        <v>1</v>
      </c>
      <c r="E976" t="s">
        <v>3495</v>
      </c>
      <c r="F976" t="s">
        <v>2092</v>
      </c>
      <c r="G976" t="s">
        <v>3212</v>
      </c>
      <c r="H976" t="s">
        <v>3496</v>
      </c>
      <c r="I976">
        <v>19</v>
      </c>
      <c r="J976">
        <v>-71.4834059796204</v>
      </c>
      <c r="K976">
        <v>-32.801052169633998</v>
      </c>
      <c r="L976" t="s">
        <v>115</v>
      </c>
      <c r="M976" t="s">
        <v>208</v>
      </c>
      <c r="N976">
        <v>1</v>
      </c>
      <c r="O976" t="s">
        <v>2630</v>
      </c>
      <c r="P976" s="1">
        <v>33977</v>
      </c>
      <c r="Q976" s="1">
        <v>44018</v>
      </c>
      <c r="R976" t="s">
        <v>3500</v>
      </c>
      <c r="S976" s="1">
        <v>44018</v>
      </c>
      <c r="T976" t="s">
        <v>119</v>
      </c>
      <c r="U976" t="s">
        <v>211</v>
      </c>
      <c r="V976" t="s">
        <v>3501</v>
      </c>
      <c r="W976">
        <v>930107</v>
      </c>
      <c r="X976">
        <v>200706</v>
      </c>
      <c r="Y976" t="b">
        <v>1</v>
      </c>
      <c r="Z976" t="s">
        <v>3502</v>
      </c>
      <c r="AA976" t="s">
        <v>49</v>
      </c>
      <c r="AB976">
        <v>1993</v>
      </c>
      <c r="AC976">
        <v>2020</v>
      </c>
      <c r="AD976">
        <v>1</v>
      </c>
      <c r="AE976">
        <v>7</v>
      </c>
    </row>
    <row r="977" spans="1:31" x14ac:dyDescent="0.25">
      <c r="A977" t="s">
        <v>1790</v>
      </c>
      <c r="B977" t="s">
        <v>1791</v>
      </c>
      <c r="C977" t="s">
        <v>188</v>
      </c>
      <c r="D977" t="b">
        <v>1</v>
      </c>
      <c r="E977" t="s">
        <v>3495</v>
      </c>
      <c r="F977" t="s">
        <v>2092</v>
      </c>
      <c r="G977" t="s">
        <v>3212</v>
      </c>
      <c r="H977" t="s">
        <v>3496</v>
      </c>
      <c r="I977">
        <v>19</v>
      </c>
      <c r="J977">
        <v>-71.4834059796204</v>
      </c>
      <c r="K977">
        <v>-32.801052169633998</v>
      </c>
      <c r="L977" t="s">
        <v>328</v>
      </c>
      <c r="M977" t="s">
        <v>329</v>
      </c>
      <c r="N977">
        <v>2</v>
      </c>
      <c r="O977" t="s">
        <v>2116</v>
      </c>
      <c r="P977" s="1">
        <v>40210</v>
      </c>
      <c r="Q977" s="1">
        <v>44017</v>
      </c>
      <c r="R977" t="s">
        <v>3503</v>
      </c>
      <c r="S977" s="1">
        <v>44018</v>
      </c>
      <c r="T977" t="s">
        <v>331</v>
      </c>
      <c r="U977" t="s">
        <v>211</v>
      </c>
      <c r="V977" t="s">
        <v>3504</v>
      </c>
      <c r="W977">
        <v>100201</v>
      </c>
      <c r="X977">
        <v>200705</v>
      </c>
      <c r="Y977" t="b">
        <v>0</v>
      </c>
      <c r="Z977" t="s">
        <v>3505</v>
      </c>
      <c r="AA977" t="s">
        <v>45</v>
      </c>
      <c r="AB977">
        <v>2010</v>
      </c>
      <c r="AC977">
        <v>2020</v>
      </c>
      <c r="AD977">
        <v>2</v>
      </c>
      <c r="AE977">
        <v>7</v>
      </c>
    </row>
    <row r="978" spans="1:31" x14ac:dyDescent="0.25">
      <c r="A978" t="s">
        <v>1790</v>
      </c>
      <c r="B978" t="s">
        <v>1791</v>
      </c>
      <c r="C978" t="s">
        <v>188</v>
      </c>
      <c r="D978" t="b">
        <v>1</v>
      </c>
      <c r="E978" t="s">
        <v>3495</v>
      </c>
      <c r="F978" t="s">
        <v>2092</v>
      </c>
      <c r="G978" t="s">
        <v>3212</v>
      </c>
      <c r="H978" t="s">
        <v>3496</v>
      </c>
      <c r="I978">
        <v>19</v>
      </c>
      <c r="J978">
        <v>-71.4834059796204</v>
      </c>
      <c r="K978">
        <v>-32.801052169633998</v>
      </c>
      <c r="L978" t="s">
        <v>328</v>
      </c>
      <c r="M978" t="s">
        <v>329</v>
      </c>
      <c r="N978">
        <v>2</v>
      </c>
      <c r="O978" t="s">
        <v>2116</v>
      </c>
      <c r="P978" s="1">
        <v>40210</v>
      </c>
      <c r="Q978" s="1">
        <v>44017</v>
      </c>
      <c r="R978" t="s">
        <v>3506</v>
      </c>
      <c r="S978" s="1">
        <v>44018</v>
      </c>
      <c r="T978" t="s">
        <v>331</v>
      </c>
      <c r="U978" t="s">
        <v>211</v>
      </c>
      <c r="V978" t="s">
        <v>3507</v>
      </c>
      <c r="W978">
        <v>100131</v>
      </c>
      <c r="X978">
        <v>200706</v>
      </c>
      <c r="Y978" t="b">
        <v>0</v>
      </c>
      <c r="Z978" t="s">
        <v>3508</v>
      </c>
      <c r="AA978" t="s">
        <v>49</v>
      </c>
      <c r="AB978">
        <v>2010</v>
      </c>
      <c r="AC978">
        <v>2020</v>
      </c>
      <c r="AD978">
        <v>1</v>
      </c>
      <c r="AE978">
        <v>7</v>
      </c>
    </row>
    <row r="979" spans="1:31" x14ac:dyDescent="0.25">
      <c r="A979" t="s">
        <v>1790</v>
      </c>
      <c r="B979" t="s">
        <v>1791</v>
      </c>
      <c r="C979" t="s">
        <v>188</v>
      </c>
      <c r="D979" t="b">
        <v>1</v>
      </c>
      <c r="E979" t="s">
        <v>3495</v>
      </c>
      <c r="F979" t="s">
        <v>2092</v>
      </c>
      <c r="G979" t="s">
        <v>3212</v>
      </c>
      <c r="H979" t="s">
        <v>3496</v>
      </c>
      <c r="I979">
        <v>19</v>
      </c>
      <c r="J979">
        <v>-71.4834059796204</v>
      </c>
      <c r="K979">
        <v>-32.801052169633998</v>
      </c>
      <c r="L979" t="s">
        <v>337</v>
      </c>
      <c r="M979" t="s">
        <v>338</v>
      </c>
      <c r="N979">
        <v>3</v>
      </c>
      <c r="O979" t="s">
        <v>2116</v>
      </c>
      <c r="P979" s="1">
        <v>40210</v>
      </c>
      <c r="Q979" s="1">
        <v>44017</v>
      </c>
      <c r="R979" t="s">
        <v>3509</v>
      </c>
      <c r="S979" s="1">
        <v>44018</v>
      </c>
      <c r="T979" t="s">
        <v>341</v>
      </c>
      <c r="U979" t="s">
        <v>211</v>
      </c>
      <c r="V979" t="s">
        <v>3510</v>
      </c>
      <c r="W979">
        <v>100201</v>
      </c>
      <c r="X979">
        <v>200705</v>
      </c>
      <c r="Y979" t="b">
        <v>0</v>
      </c>
      <c r="Z979" t="s">
        <v>3511</v>
      </c>
      <c r="AA979" t="s">
        <v>45</v>
      </c>
      <c r="AB979">
        <v>2010</v>
      </c>
      <c r="AC979">
        <v>2020</v>
      </c>
      <c r="AD979">
        <v>2</v>
      </c>
      <c r="AE979">
        <v>7</v>
      </c>
    </row>
    <row r="980" spans="1:31" x14ac:dyDescent="0.25">
      <c r="A980" t="s">
        <v>1790</v>
      </c>
      <c r="B980" t="s">
        <v>1791</v>
      </c>
      <c r="C980" t="s">
        <v>188</v>
      </c>
      <c r="D980" t="b">
        <v>1</v>
      </c>
      <c r="E980" t="s">
        <v>3495</v>
      </c>
      <c r="F980" t="s">
        <v>2092</v>
      </c>
      <c r="G980" t="s">
        <v>3212</v>
      </c>
      <c r="H980" t="s">
        <v>3496</v>
      </c>
      <c r="I980">
        <v>19</v>
      </c>
      <c r="J980">
        <v>-71.4834059796204</v>
      </c>
      <c r="K980">
        <v>-32.801052169633998</v>
      </c>
      <c r="L980" t="s">
        <v>337</v>
      </c>
      <c r="M980" t="s">
        <v>338</v>
      </c>
      <c r="N980">
        <v>3</v>
      </c>
      <c r="O980" t="s">
        <v>2116</v>
      </c>
      <c r="P980" s="1">
        <v>40210</v>
      </c>
      <c r="Q980" s="1">
        <v>44017</v>
      </c>
      <c r="R980" t="s">
        <v>3512</v>
      </c>
      <c r="S980" s="1">
        <v>44018</v>
      </c>
      <c r="T980" t="s">
        <v>341</v>
      </c>
      <c r="U980" t="s">
        <v>211</v>
      </c>
      <c r="V980" t="s">
        <v>3513</v>
      </c>
      <c r="W980">
        <v>100131</v>
      </c>
      <c r="X980">
        <v>200706</v>
      </c>
      <c r="Y980" t="b">
        <v>0</v>
      </c>
      <c r="Z980" t="s">
        <v>3514</v>
      </c>
      <c r="AA980" t="s">
        <v>49</v>
      </c>
      <c r="AB980">
        <v>2010</v>
      </c>
      <c r="AC980">
        <v>2020</v>
      </c>
      <c r="AD980">
        <v>1</v>
      </c>
      <c r="AE980">
        <v>7</v>
      </c>
    </row>
    <row r="981" spans="1:31" x14ac:dyDescent="0.25">
      <c r="A981" t="s">
        <v>1790</v>
      </c>
      <c r="B981" t="s">
        <v>1791</v>
      </c>
      <c r="C981" t="s">
        <v>188</v>
      </c>
      <c r="D981" t="b">
        <v>1</v>
      </c>
      <c r="E981" t="s">
        <v>3495</v>
      </c>
      <c r="F981" t="s">
        <v>2092</v>
      </c>
      <c r="G981" t="s">
        <v>3212</v>
      </c>
      <c r="H981" t="s">
        <v>3496</v>
      </c>
      <c r="I981">
        <v>19</v>
      </c>
      <c r="J981">
        <v>-71.4834059796204</v>
      </c>
      <c r="K981">
        <v>-32.801052169633998</v>
      </c>
      <c r="L981" t="s">
        <v>347</v>
      </c>
      <c r="M981" t="s">
        <v>348</v>
      </c>
      <c r="N981">
        <v>4</v>
      </c>
      <c r="O981" t="s">
        <v>3232</v>
      </c>
      <c r="P981" s="1">
        <v>40210</v>
      </c>
      <c r="Q981" s="1">
        <v>44018</v>
      </c>
      <c r="R981" t="s">
        <v>3515</v>
      </c>
      <c r="S981" s="1">
        <v>44018</v>
      </c>
      <c r="T981" t="s">
        <v>351</v>
      </c>
      <c r="U981" t="s">
        <v>352</v>
      </c>
      <c r="V981" t="s">
        <v>3516</v>
      </c>
      <c r="W981">
        <v>100201</v>
      </c>
      <c r="X981">
        <v>200705</v>
      </c>
      <c r="Y981" t="b">
        <v>1</v>
      </c>
      <c r="Z981" t="s">
        <v>3517</v>
      </c>
      <c r="AA981" t="s">
        <v>45</v>
      </c>
      <c r="AB981">
        <v>2010</v>
      </c>
      <c r="AC981">
        <v>2020</v>
      </c>
      <c r="AD981">
        <v>2</v>
      </c>
      <c r="AE981">
        <v>7</v>
      </c>
    </row>
    <row r="982" spans="1:31" x14ac:dyDescent="0.25">
      <c r="A982" t="s">
        <v>1790</v>
      </c>
      <c r="B982" t="s">
        <v>1791</v>
      </c>
      <c r="C982" t="s">
        <v>188</v>
      </c>
      <c r="D982" t="b">
        <v>1</v>
      </c>
      <c r="E982" t="s">
        <v>3495</v>
      </c>
      <c r="F982" t="s">
        <v>2092</v>
      </c>
      <c r="G982" t="s">
        <v>3212</v>
      </c>
      <c r="H982" t="s">
        <v>3496</v>
      </c>
      <c r="I982">
        <v>19</v>
      </c>
      <c r="J982">
        <v>-71.4834059796204</v>
      </c>
      <c r="K982">
        <v>-32.801052169633998</v>
      </c>
      <c r="L982" t="s">
        <v>347</v>
      </c>
      <c r="M982" t="s">
        <v>348</v>
      </c>
      <c r="N982">
        <v>4</v>
      </c>
      <c r="O982" t="s">
        <v>3232</v>
      </c>
      <c r="P982" s="1">
        <v>40210</v>
      </c>
      <c r="Q982" s="1">
        <v>44018</v>
      </c>
      <c r="R982" t="s">
        <v>3518</v>
      </c>
      <c r="S982" s="1">
        <v>44018</v>
      </c>
      <c r="T982" t="s">
        <v>351</v>
      </c>
      <c r="U982" t="s">
        <v>352</v>
      </c>
      <c r="V982" t="s">
        <v>3519</v>
      </c>
      <c r="W982">
        <v>100131</v>
      </c>
      <c r="X982">
        <v>200706</v>
      </c>
      <c r="Y982" t="b">
        <v>1</v>
      </c>
      <c r="Z982" t="s">
        <v>3520</v>
      </c>
      <c r="AA982" t="s">
        <v>49</v>
      </c>
      <c r="AB982">
        <v>2010</v>
      </c>
      <c r="AC982">
        <v>2020</v>
      </c>
      <c r="AD982">
        <v>1</v>
      </c>
      <c r="AE982">
        <v>7</v>
      </c>
    </row>
    <row r="983" spans="1:31" x14ac:dyDescent="0.25">
      <c r="A983" t="s">
        <v>1790</v>
      </c>
      <c r="B983" t="s">
        <v>1791</v>
      </c>
      <c r="C983" t="s">
        <v>188</v>
      </c>
      <c r="D983" t="b">
        <v>1</v>
      </c>
      <c r="E983" t="s">
        <v>3495</v>
      </c>
      <c r="F983" t="s">
        <v>2092</v>
      </c>
      <c r="G983" t="s">
        <v>3212</v>
      </c>
      <c r="H983" t="s">
        <v>3496</v>
      </c>
      <c r="I983">
        <v>19</v>
      </c>
      <c r="J983">
        <v>-71.4834059796204</v>
      </c>
      <c r="K983">
        <v>-32.801052169633998</v>
      </c>
      <c r="L983" t="s">
        <v>358</v>
      </c>
      <c r="M983" t="s">
        <v>359</v>
      </c>
      <c r="N983">
        <v>8</v>
      </c>
      <c r="O983" t="s">
        <v>2649</v>
      </c>
      <c r="P983" s="1">
        <v>40210</v>
      </c>
      <c r="Q983" s="1">
        <v>44018</v>
      </c>
      <c r="R983" t="s">
        <v>3521</v>
      </c>
      <c r="S983" s="1">
        <v>44018</v>
      </c>
      <c r="T983" t="s">
        <v>361</v>
      </c>
      <c r="U983" t="s">
        <v>211</v>
      </c>
      <c r="V983" t="s">
        <v>3522</v>
      </c>
      <c r="W983">
        <v>100201</v>
      </c>
      <c r="X983">
        <v>200704</v>
      </c>
      <c r="Y983" t="b">
        <v>1</v>
      </c>
      <c r="Z983" t="s">
        <v>3523</v>
      </c>
      <c r="AA983" t="s">
        <v>45</v>
      </c>
      <c r="AB983">
        <v>2010</v>
      </c>
      <c r="AC983">
        <v>2020</v>
      </c>
      <c r="AD983">
        <v>2</v>
      </c>
      <c r="AE983">
        <v>7</v>
      </c>
    </row>
    <row r="984" spans="1:31" x14ac:dyDescent="0.25">
      <c r="A984" t="s">
        <v>1790</v>
      </c>
      <c r="B984" t="s">
        <v>1791</v>
      </c>
      <c r="C984" t="s">
        <v>188</v>
      </c>
      <c r="D984" t="b">
        <v>1</v>
      </c>
      <c r="E984" t="s">
        <v>3495</v>
      </c>
      <c r="F984" t="s">
        <v>2092</v>
      </c>
      <c r="G984" t="s">
        <v>3212</v>
      </c>
      <c r="H984" t="s">
        <v>3496</v>
      </c>
      <c r="I984">
        <v>19</v>
      </c>
      <c r="J984">
        <v>-71.4834059796204</v>
      </c>
      <c r="K984">
        <v>-32.801052169633998</v>
      </c>
      <c r="L984" t="s">
        <v>358</v>
      </c>
      <c r="M984" t="s">
        <v>359</v>
      </c>
      <c r="N984">
        <v>8</v>
      </c>
      <c r="O984" t="s">
        <v>2649</v>
      </c>
      <c r="P984" s="1">
        <v>40210</v>
      </c>
      <c r="Q984" s="1">
        <v>44018</v>
      </c>
      <c r="R984" t="s">
        <v>3524</v>
      </c>
      <c r="S984" s="1">
        <v>44018</v>
      </c>
      <c r="T984" t="s">
        <v>361</v>
      </c>
      <c r="U984" t="s">
        <v>211</v>
      </c>
      <c r="V984" t="s">
        <v>3525</v>
      </c>
      <c r="W984">
        <v>100131</v>
      </c>
      <c r="X984">
        <v>200706</v>
      </c>
      <c r="Y984" t="b">
        <v>1</v>
      </c>
      <c r="Z984" t="s">
        <v>3526</v>
      </c>
      <c r="AA984" t="s">
        <v>49</v>
      </c>
      <c r="AB984">
        <v>2010</v>
      </c>
      <c r="AC984">
        <v>2020</v>
      </c>
      <c r="AD984">
        <v>1</v>
      </c>
      <c r="AE984">
        <v>7</v>
      </c>
    </row>
    <row r="985" spans="1:31" x14ac:dyDescent="0.25">
      <c r="A985" t="s">
        <v>1790</v>
      </c>
      <c r="B985" t="s">
        <v>1791</v>
      </c>
      <c r="C985" t="s">
        <v>188</v>
      </c>
      <c r="D985" t="b">
        <v>1</v>
      </c>
      <c r="E985" t="s">
        <v>3495</v>
      </c>
      <c r="F985" t="s">
        <v>2092</v>
      </c>
      <c r="G985" t="s">
        <v>3212</v>
      </c>
      <c r="H985" t="s">
        <v>3496</v>
      </c>
      <c r="I985">
        <v>19</v>
      </c>
      <c r="J985">
        <v>-71.4834059796204</v>
      </c>
      <c r="K985">
        <v>-32.801052169633998</v>
      </c>
      <c r="L985" t="s">
        <v>1827</v>
      </c>
      <c r="M985" t="s">
        <v>3328</v>
      </c>
      <c r="N985" t="s">
        <v>1828</v>
      </c>
      <c r="O985" t="s">
        <v>2138</v>
      </c>
      <c r="P985" s="1">
        <v>40255</v>
      </c>
      <c r="Q985" s="1">
        <v>44016</v>
      </c>
      <c r="R985" t="s">
        <v>3527</v>
      </c>
      <c r="S985" s="1">
        <v>44018</v>
      </c>
      <c r="T985" t="s">
        <v>1830</v>
      </c>
      <c r="U985" t="s">
        <v>211</v>
      </c>
      <c r="V985" t="s">
        <v>3528</v>
      </c>
      <c r="W985">
        <v>100318</v>
      </c>
      <c r="X985">
        <v>200704</v>
      </c>
      <c r="Y985" t="b">
        <v>0</v>
      </c>
      <c r="Z985" t="s">
        <v>3529</v>
      </c>
      <c r="AA985" t="s">
        <v>45</v>
      </c>
      <c r="AB985">
        <v>2010</v>
      </c>
      <c r="AC985">
        <v>2020</v>
      </c>
      <c r="AD985">
        <v>3</v>
      </c>
      <c r="AE985">
        <v>7</v>
      </c>
    </row>
    <row r="986" spans="1:31" x14ac:dyDescent="0.25">
      <c r="A986" t="s">
        <v>1790</v>
      </c>
      <c r="B986" t="s">
        <v>1791</v>
      </c>
      <c r="C986" t="s">
        <v>188</v>
      </c>
      <c r="D986" t="b">
        <v>1</v>
      </c>
      <c r="E986" t="s">
        <v>3495</v>
      </c>
      <c r="F986" t="s">
        <v>2092</v>
      </c>
      <c r="G986" t="s">
        <v>3212</v>
      </c>
      <c r="H986" t="s">
        <v>3496</v>
      </c>
      <c r="I986">
        <v>19</v>
      </c>
      <c r="J986">
        <v>-71.4834059796204</v>
      </c>
      <c r="K986">
        <v>-32.801052169633998</v>
      </c>
      <c r="L986" t="s">
        <v>1827</v>
      </c>
      <c r="M986" t="s">
        <v>3328</v>
      </c>
      <c r="N986" t="s">
        <v>1828</v>
      </c>
      <c r="O986" t="s">
        <v>2138</v>
      </c>
      <c r="P986" s="1">
        <v>40255</v>
      </c>
      <c r="Q986" s="1">
        <v>44016</v>
      </c>
      <c r="R986" t="s">
        <v>3530</v>
      </c>
      <c r="S986" s="1">
        <v>44018</v>
      </c>
      <c r="T986" t="s">
        <v>1830</v>
      </c>
      <c r="U986" t="s">
        <v>211</v>
      </c>
      <c r="V986" t="s">
        <v>3531</v>
      </c>
      <c r="W986">
        <v>100317</v>
      </c>
      <c r="X986">
        <v>200706</v>
      </c>
      <c r="Y986" t="b">
        <v>0</v>
      </c>
      <c r="Z986" t="s">
        <v>3532</v>
      </c>
      <c r="AA986" t="s">
        <v>49</v>
      </c>
      <c r="AB986">
        <v>2010</v>
      </c>
      <c r="AC986">
        <v>2020</v>
      </c>
      <c r="AD986">
        <v>3</v>
      </c>
      <c r="AE986">
        <v>7</v>
      </c>
    </row>
    <row r="987" spans="1:31" x14ac:dyDescent="0.25">
      <c r="A987" t="s">
        <v>1790</v>
      </c>
      <c r="B987" t="s">
        <v>1791</v>
      </c>
      <c r="C987" t="s">
        <v>188</v>
      </c>
      <c r="D987" t="b">
        <v>1</v>
      </c>
      <c r="E987" t="s">
        <v>3495</v>
      </c>
      <c r="F987" t="s">
        <v>2092</v>
      </c>
      <c r="G987" t="s">
        <v>3212</v>
      </c>
      <c r="H987" t="s">
        <v>3496</v>
      </c>
      <c r="I987">
        <v>19</v>
      </c>
      <c r="J987">
        <v>-71.4834059796204</v>
      </c>
      <c r="K987">
        <v>-32.801052169633998</v>
      </c>
      <c r="L987" t="s">
        <v>367</v>
      </c>
      <c r="M987" t="s">
        <v>567</v>
      </c>
      <c r="N987" t="s">
        <v>368</v>
      </c>
      <c r="O987" t="s">
        <v>2116</v>
      </c>
      <c r="P987" s="1">
        <v>40210</v>
      </c>
      <c r="Q987" s="1">
        <v>44017</v>
      </c>
      <c r="R987" t="s">
        <v>3533</v>
      </c>
      <c r="S987" s="1">
        <v>44018</v>
      </c>
      <c r="T987" t="s">
        <v>370</v>
      </c>
      <c r="U987" t="s">
        <v>211</v>
      </c>
      <c r="V987" t="s">
        <v>3534</v>
      </c>
      <c r="W987">
        <v>100201</v>
      </c>
      <c r="X987">
        <v>200705</v>
      </c>
      <c r="Y987" t="b">
        <v>0</v>
      </c>
      <c r="Z987" t="s">
        <v>3535</v>
      </c>
      <c r="AA987" t="s">
        <v>45</v>
      </c>
      <c r="AB987">
        <v>2010</v>
      </c>
      <c r="AC987">
        <v>2020</v>
      </c>
      <c r="AD987">
        <v>2</v>
      </c>
      <c r="AE987">
        <v>7</v>
      </c>
    </row>
    <row r="988" spans="1:31" x14ac:dyDescent="0.25">
      <c r="A988" t="s">
        <v>1790</v>
      </c>
      <c r="B988" t="s">
        <v>1791</v>
      </c>
      <c r="C988" t="s">
        <v>188</v>
      </c>
      <c r="D988" t="b">
        <v>1</v>
      </c>
      <c r="E988" t="s">
        <v>3495</v>
      </c>
      <c r="F988" t="s">
        <v>2092</v>
      </c>
      <c r="G988" t="s">
        <v>3212</v>
      </c>
      <c r="H988" t="s">
        <v>3496</v>
      </c>
      <c r="I988">
        <v>19</v>
      </c>
      <c r="J988">
        <v>-71.4834059796204</v>
      </c>
      <c r="K988">
        <v>-32.801052169633998</v>
      </c>
      <c r="L988" t="s">
        <v>367</v>
      </c>
      <c r="M988" t="s">
        <v>567</v>
      </c>
      <c r="N988" t="s">
        <v>368</v>
      </c>
      <c r="O988" t="s">
        <v>2116</v>
      </c>
      <c r="P988" s="1">
        <v>40210</v>
      </c>
      <c r="Q988" s="1">
        <v>44017</v>
      </c>
      <c r="R988" t="s">
        <v>3536</v>
      </c>
      <c r="S988" s="1">
        <v>44018</v>
      </c>
      <c r="T988" t="s">
        <v>370</v>
      </c>
      <c r="U988" t="s">
        <v>211</v>
      </c>
      <c r="V988" t="s">
        <v>3537</v>
      </c>
      <c r="W988">
        <v>100131</v>
      </c>
      <c r="X988">
        <v>200706</v>
      </c>
      <c r="Y988" t="b">
        <v>0</v>
      </c>
      <c r="Z988" t="s">
        <v>3538</v>
      </c>
      <c r="AA988" t="s">
        <v>49</v>
      </c>
      <c r="AB988">
        <v>2010</v>
      </c>
      <c r="AC988">
        <v>2020</v>
      </c>
      <c r="AD988">
        <v>1</v>
      </c>
      <c r="AE988">
        <v>7</v>
      </c>
    </row>
    <row r="989" spans="1:31" x14ac:dyDescent="0.25">
      <c r="A989" t="s">
        <v>1790</v>
      </c>
      <c r="B989" t="s">
        <v>1791</v>
      </c>
      <c r="C989" t="s">
        <v>188</v>
      </c>
      <c r="D989" t="b">
        <v>1</v>
      </c>
      <c r="E989" t="s">
        <v>3495</v>
      </c>
      <c r="F989" t="s">
        <v>2092</v>
      </c>
      <c r="G989" t="s">
        <v>3212</v>
      </c>
      <c r="H989" t="s">
        <v>3496</v>
      </c>
      <c r="I989">
        <v>19</v>
      </c>
      <c r="J989">
        <v>-71.4834059796204</v>
      </c>
      <c r="K989">
        <v>-32.801052169633998</v>
      </c>
      <c r="L989" t="s">
        <v>1842</v>
      </c>
      <c r="M989" t="s">
        <v>3341</v>
      </c>
      <c r="N989" t="s">
        <v>1843</v>
      </c>
      <c r="O989" t="s">
        <v>2138</v>
      </c>
      <c r="P989" s="1">
        <v>40255</v>
      </c>
      <c r="Q989" s="1">
        <v>44016</v>
      </c>
      <c r="R989" t="s">
        <v>3539</v>
      </c>
      <c r="S989" s="1">
        <v>44018</v>
      </c>
      <c r="T989" t="s">
        <v>1845</v>
      </c>
      <c r="U989" t="s">
        <v>211</v>
      </c>
      <c r="V989" t="s">
        <v>3540</v>
      </c>
      <c r="W989">
        <v>100318</v>
      </c>
      <c r="X989">
        <v>200704</v>
      </c>
      <c r="Y989" t="b">
        <v>0</v>
      </c>
      <c r="Z989" t="s">
        <v>3541</v>
      </c>
      <c r="AA989" t="s">
        <v>45</v>
      </c>
      <c r="AB989">
        <v>2010</v>
      </c>
      <c r="AC989">
        <v>2020</v>
      </c>
      <c r="AD989">
        <v>3</v>
      </c>
      <c r="AE989">
        <v>7</v>
      </c>
    </row>
    <row r="990" spans="1:31" x14ac:dyDescent="0.25">
      <c r="A990" t="s">
        <v>1790</v>
      </c>
      <c r="B990" t="s">
        <v>1791</v>
      </c>
      <c r="C990" t="s">
        <v>188</v>
      </c>
      <c r="D990" t="b">
        <v>1</v>
      </c>
      <c r="E990" t="s">
        <v>3495</v>
      </c>
      <c r="F990" t="s">
        <v>2092</v>
      </c>
      <c r="G990" t="s">
        <v>3212</v>
      </c>
      <c r="H990" t="s">
        <v>3496</v>
      </c>
      <c r="I990">
        <v>19</v>
      </c>
      <c r="J990">
        <v>-71.4834059796204</v>
      </c>
      <c r="K990">
        <v>-32.801052169633998</v>
      </c>
      <c r="L990" t="s">
        <v>1842</v>
      </c>
      <c r="M990" t="s">
        <v>3341</v>
      </c>
      <c r="N990" t="s">
        <v>1843</v>
      </c>
      <c r="O990" t="s">
        <v>2138</v>
      </c>
      <c r="P990" s="1">
        <v>40255</v>
      </c>
      <c r="Q990" s="1">
        <v>44016</v>
      </c>
      <c r="R990" t="s">
        <v>3542</v>
      </c>
      <c r="S990" s="1">
        <v>44018</v>
      </c>
      <c r="T990" t="s">
        <v>1845</v>
      </c>
      <c r="U990" t="s">
        <v>211</v>
      </c>
      <c r="V990" t="s">
        <v>3543</v>
      </c>
      <c r="W990">
        <v>100317</v>
      </c>
      <c r="X990">
        <v>200706</v>
      </c>
      <c r="Y990" t="b">
        <v>0</v>
      </c>
      <c r="Z990" t="s">
        <v>3544</v>
      </c>
      <c r="AA990" t="s">
        <v>49</v>
      </c>
      <c r="AB990">
        <v>2010</v>
      </c>
      <c r="AC990">
        <v>2020</v>
      </c>
      <c r="AD990">
        <v>3</v>
      </c>
      <c r="AE990">
        <v>7</v>
      </c>
    </row>
    <row r="991" spans="1:31" x14ac:dyDescent="0.25">
      <c r="A991" t="s">
        <v>1790</v>
      </c>
      <c r="B991" t="s">
        <v>1791</v>
      </c>
      <c r="C991" t="s">
        <v>188</v>
      </c>
      <c r="D991" t="b">
        <v>1</v>
      </c>
      <c r="E991" t="s">
        <v>3495</v>
      </c>
      <c r="F991" t="s">
        <v>2092</v>
      </c>
      <c r="G991" t="s">
        <v>3212</v>
      </c>
      <c r="H991" t="s">
        <v>3496</v>
      </c>
      <c r="I991">
        <v>19</v>
      </c>
      <c r="J991">
        <v>-71.4834059796204</v>
      </c>
      <c r="K991">
        <v>-32.801052169633998</v>
      </c>
      <c r="L991" t="s">
        <v>126</v>
      </c>
      <c r="M991" t="s">
        <v>127</v>
      </c>
      <c r="N991" t="s">
        <v>128</v>
      </c>
      <c r="O991" t="s">
        <v>2662</v>
      </c>
      <c r="P991" s="1">
        <v>34336</v>
      </c>
      <c r="Q991" s="1">
        <v>44018</v>
      </c>
      <c r="R991" t="s">
        <v>3545</v>
      </c>
      <c r="S991" s="1">
        <v>44018</v>
      </c>
      <c r="T991" t="s">
        <v>130</v>
      </c>
      <c r="U991" t="s">
        <v>120</v>
      </c>
      <c r="V991" t="s">
        <v>3546</v>
      </c>
      <c r="W991">
        <v>940102</v>
      </c>
      <c r="X991">
        <v>200705</v>
      </c>
      <c r="Y991" t="b">
        <v>1</v>
      </c>
      <c r="Z991" t="s">
        <v>3547</v>
      </c>
      <c r="AA991" t="s">
        <v>45</v>
      </c>
      <c r="AB991">
        <v>1994</v>
      </c>
      <c r="AC991">
        <v>2020</v>
      </c>
      <c r="AD991">
        <v>1</v>
      </c>
      <c r="AE991">
        <v>7</v>
      </c>
    </row>
    <row r="992" spans="1:31" x14ac:dyDescent="0.25">
      <c r="A992" t="s">
        <v>1790</v>
      </c>
      <c r="B992" t="s">
        <v>1791</v>
      </c>
      <c r="C992" t="s">
        <v>188</v>
      </c>
      <c r="D992" t="b">
        <v>1</v>
      </c>
      <c r="E992" t="s">
        <v>3495</v>
      </c>
      <c r="F992" t="s">
        <v>2092</v>
      </c>
      <c r="G992" t="s">
        <v>3212</v>
      </c>
      <c r="H992" t="s">
        <v>3496</v>
      </c>
      <c r="I992">
        <v>19</v>
      </c>
      <c r="J992">
        <v>-71.4834059796204</v>
      </c>
      <c r="K992">
        <v>-32.801052169633998</v>
      </c>
      <c r="L992" t="s">
        <v>126</v>
      </c>
      <c r="M992" t="s">
        <v>127</v>
      </c>
      <c r="N992" t="s">
        <v>128</v>
      </c>
      <c r="O992" t="s">
        <v>2662</v>
      </c>
      <c r="P992" s="1">
        <v>34336</v>
      </c>
      <c r="Q992" s="1">
        <v>44018</v>
      </c>
      <c r="R992" t="s">
        <v>3548</v>
      </c>
      <c r="S992" s="1">
        <v>44018</v>
      </c>
      <c r="T992" t="s">
        <v>130</v>
      </c>
      <c r="U992" t="s">
        <v>120</v>
      </c>
      <c r="V992" t="s">
        <v>3549</v>
      </c>
      <c r="W992">
        <v>100131</v>
      </c>
      <c r="X992">
        <v>200706</v>
      </c>
      <c r="Y992" t="b">
        <v>1</v>
      </c>
      <c r="Z992" t="s">
        <v>3550</v>
      </c>
      <c r="AA992" t="s">
        <v>49</v>
      </c>
      <c r="AB992">
        <v>2010</v>
      </c>
      <c r="AC992">
        <v>2020</v>
      </c>
      <c r="AD992">
        <v>1</v>
      </c>
      <c r="AE992">
        <v>7</v>
      </c>
    </row>
    <row r="993" spans="1:31" x14ac:dyDescent="0.25">
      <c r="A993" t="s">
        <v>1790</v>
      </c>
      <c r="B993" t="s">
        <v>1791</v>
      </c>
      <c r="C993" t="s">
        <v>188</v>
      </c>
      <c r="D993" t="b">
        <v>1</v>
      </c>
      <c r="E993" t="s">
        <v>3495</v>
      </c>
      <c r="F993" t="s">
        <v>2092</v>
      </c>
      <c r="G993" t="s">
        <v>3212</v>
      </c>
      <c r="H993" t="s">
        <v>3496</v>
      </c>
      <c r="I993">
        <v>19</v>
      </c>
      <c r="J993">
        <v>-71.4834059796204</v>
      </c>
      <c r="K993">
        <v>-32.801052169633998</v>
      </c>
      <c r="L993" t="s">
        <v>1857</v>
      </c>
      <c r="M993" t="s">
        <v>3360</v>
      </c>
      <c r="N993" t="s">
        <v>1858</v>
      </c>
      <c r="O993" t="s">
        <v>2138</v>
      </c>
      <c r="P993" s="1">
        <v>40255</v>
      </c>
      <c r="Q993" s="1">
        <v>44016</v>
      </c>
      <c r="R993" t="s">
        <v>3551</v>
      </c>
      <c r="S993" s="1">
        <v>44018</v>
      </c>
      <c r="T993" t="s">
        <v>1860</v>
      </c>
      <c r="U993" t="s">
        <v>211</v>
      </c>
      <c r="V993" t="s">
        <v>3552</v>
      </c>
      <c r="W993">
        <v>100318</v>
      </c>
      <c r="X993">
        <v>200704</v>
      </c>
      <c r="Y993" t="b">
        <v>0</v>
      </c>
      <c r="Z993" t="s">
        <v>3553</v>
      </c>
      <c r="AA993" t="s">
        <v>45</v>
      </c>
      <c r="AB993">
        <v>2010</v>
      </c>
      <c r="AC993">
        <v>2020</v>
      </c>
      <c r="AD993">
        <v>3</v>
      </c>
      <c r="AE993">
        <v>7</v>
      </c>
    </row>
    <row r="994" spans="1:31" x14ac:dyDescent="0.25">
      <c r="A994" t="s">
        <v>1790</v>
      </c>
      <c r="B994" t="s">
        <v>1791</v>
      </c>
      <c r="C994" t="s">
        <v>188</v>
      </c>
      <c r="D994" t="b">
        <v>1</v>
      </c>
      <c r="E994" t="s">
        <v>3495</v>
      </c>
      <c r="F994" t="s">
        <v>2092</v>
      </c>
      <c r="G994" t="s">
        <v>3212</v>
      </c>
      <c r="H994" t="s">
        <v>3496</v>
      </c>
      <c r="I994">
        <v>19</v>
      </c>
      <c r="J994">
        <v>-71.4834059796204</v>
      </c>
      <c r="K994">
        <v>-32.801052169633998</v>
      </c>
      <c r="L994" t="s">
        <v>1857</v>
      </c>
      <c r="M994" t="s">
        <v>3360</v>
      </c>
      <c r="N994" t="s">
        <v>1858</v>
      </c>
      <c r="O994" t="s">
        <v>2138</v>
      </c>
      <c r="P994" s="1">
        <v>40255</v>
      </c>
      <c r="Q994" s="1">
        <v>44016</v>
      </c>
      <c r="R994" t="s">
        <v>3554</v>
      </c>
      <c r="S994" s="1">
        <v>44018</v>
      </c>
      <c r="T994" t="s">
        <v>1860</v>
      </c>
      <c r="U994" t="s">
        <v>211</v>
      </c>
      <c r="V994" t="s">
        <v>3555</v>
      </c>
      <c r="W994">
        <v>100317</v>
      </c>
      <c r="X994">
        <v>200706</v>
      </c>
      <c r="Y994" t="b">
        <v>0</v>
      </c>
      <c r="Z994" t="s">
        <v>3556</v>
      </c>
      <c r="AA994" t="s">
        <v>49</v>
      </c>
      <c r="AB994">
        <v>2010</v>
      </c>
      <c r="AC994">
        <v>2020</v>
      </c>
      <c r="AD994">
        <v>3</v>
      </c>
      <c r="AE994">
        <v>7</v>
      </c>
    </row>
    <row r="995" spans="1:31" x14ac:dyDescent="0.25">
      <c r="A995" t="s">
        <v>1790</v>
      </c>
      <c r="B995" t="s">
        <v>1791</v>
      </c>
      <c r="C995" t="s">
        <v>188</v>
      </c>
      <c r="D995" t="b">
        <v>1</v>
      </c>
      <c r="E995" t="s">
        <v>3495</v>
      </c>
      <c r="F995" t="s">
        <v>2092</v>
      </c>
      <c r="G995" t="s">
        <v>3212</v>
      </c>
      <c r="H995" t="s">
        <v>3496</v>
      </c>
      <c r="I995">
        <v>19</v>
      </c>
      <c r="J995">
        <v>-71.4834059796204</v>
      </c>
      <c r="K995">
        <v>-32.801052169633998</v>
      </c>
      <c r="L995" t="s">
        <v>92</v>
      </c>
      <c r="M995" t="s">
        <v>93</v>
      </c>
      <c r="N995" t="s">
        <v>94</v>
      </c>
      <c r="O995" t="s">
        <v>2675</v>
      </c>
      <c r="P995" s="1">
        <v>41119</v>
      </c>
      <c r="Q995" s="1">
        <v>44018</v>
      </c>
      <c r="R995" t="s">
        <v>3557</v>
      </c>
      <c r="S995" s="1">
        <v>44018</v>
      </c>
      <c r="T995" t="s">
        <v>97</v>
      </c>
      <c r="U995" t="s">
        <v>98</v>
      </c>
      <c r="V995" t="s">
        <v>3558</v>
      </c>
      <c r="W995">
        <v>120729</v>
      </c>
      <c r="X995">
        <v>200706</v>
      </c>
      <c r="Y995" t="b">
        <v>1</v>
      </c>
      <c r="Z995" t="s">
        <v>3559</v>
      </c>
      <c r="AA995" t="s">
        <v>49</v>
      </c>
      <c r="AB995">
        <v>2012</v>
      </c>
      <c r="AC995">
        <v>2020</v>
      </c>
      <c r="AD995">
        <v>7</v>
      </c>
      <c r="AE995">
        <v>7</v>
      </c>
    </row>
    <row r="996" spans="1:31" x14ac:dyDescent="0.25">
      <c r="A996" t="s">
        <v>1790</v>
      </c>
      <c r="B996" t="s">
        <v>1791</v>
      </c>
      <c r="C996" t="s">
        <v>188</v>
      </c>
      <c r="D996" t="b">
        <v>1</v>
      </c>
      <c r="E996" t="s">
        <v>3495</v>
      </c>
      <c r="F996" t="s">
        <v>2092</v>
      </c>
      <c r="G996" t="s">
        <v>3212</v>
      </c>
      <c r="H996" t="s">
        <v>3496</v>
      </c>
      <c r="I996">
        <v>19</v>
      </c>
      <c r="J996">
        <v>-71.4834059796204</v>
      </c>
      <c r="K996">
        <v>-32.801052169633998</v>
      </c>
      <c r="L996" t="s">
        <v>101</v>
      </c>
      <c r="M996" t="s">
        <v>102</v>
      </c>
      <c r="N996" t="s">
        <v>103</v>
      </c>
      <c r="O996" t="s">
        <v>2682</v>
      </c>
      <c r="P996" s="1">
        <v>36891</v>
      </c>
      <c r="Q996" s="1">
        <v>44018</v>
      </c>
      <c r="R996" t="s">
        <v>3560</v>
      </c>
      <c r="S996" s="1">
        <v>44018</v>
      </c>
      <c r="T996" t="s">
        <v>106</v>
      </c>
      <c r="U996" t="s">
        <v>107</v>
      </c>
      <c r="V996" t="s">
        <v>3561</v>
      </c>
      <c r="W996">
        <v>1231</v>
      </c>
      <c r="X996">
        <v>200706</v>
      </c>
      <c r="Y996" t="b">
        <v>1</v>
      </c>
      <c r="Z996" t="s">
        <v>3562</v>
      </c>
      <c r="AA996" t="s">
        <v>49</v>
      </c>
      <c r="AB996">
        <v>2000</v>
      </c>
      <c r="AC996">
        <v>2020</v>
      </c>
      <c r="AD996">
        <v>12</v>
      </c>
      <c r="AE996">
        <v>7</v>
      </c>
    </row>
    <row r="997" spans="1:31" x14ac:dyDescent="0.25">
      <c r="A997" t="s">
        <v>1790</v>
      </c>
      <c r="B997" t="s">
        <v>1791</v>
      </c>
      <c r="C997" t="s">
        <v>3563</v>
      </c>
      <c r="D997" t="b">
        <v>1</v>
      </c>
      <c r="E997" t="s">
        <v>3564</v>
      </c>
      <c r="F997" t="s">
        <v>2092</v>
      </c>
      <c r="G997" t="s">
        <v>3212</v>
      </c>
      <c r="H997" t="s">
        <v>3565</v>
      </c>
      <c r="I997">
        <v>19</v>
      </c>
      <c r="J997">
        <v>-71.436307856425699</v>
      </c>
      <c r="K997">
        <v>-32.8076046475203</v>
      </c>
      <c r="L997" t="s">
        <v>115</v>
      </c>
      <c r="M997" t="s">
        <v>208</v>
      </c>
      <c r="N997">
        <v>1</v>
      </c>
      <c r="O997" t="s">
        <v>2630</v>
      </c>
      <c r="P997" s="1">
        <v>33970</v>
      </c>
      <c r="Q997" s="1">
        <v>44018</v>
      </c>
      <c r="R997" t="s">
        <v>3566</v>
      </c>
      <c r="S997" s="1">
        <v>44018</v>
      </c>
      <c r="T997" t="s">
        <v>119</v>
      </c>
      <c r="U997" t="s">
        <v>211</v>
      </c>
      <c r="V997" t="s">
        <v>3567</v>
      </c>
      <c r="W997">
        <v>930101</v>
      </c>
      <c r="X997">
        <v>200705</v>
      </c>
      <c r="Y997" t="b">
        <v>1</v>
      </c>
      <c r="Z997" t="s">
        <v>3568</v>
      </c>
      <c r="AA997" t="s">
        <v>45</v>
      </c>
      <c r="AB997">
        <v>1993</v>
      </c>
      <c r="AC997">
        <v>2020</v>
      </c>
      <c r="AD997">
        <v>1</v>
      </c>
      <c r="AE997">
        <v>7</v>
      </c>
    </row>
    <row r="998" spans="1:31" x14ac:dyDescent="0.25">
      <c r="A998" t="s">
        <v>1790</v>
      </c>
      <c r="B998" t="s">
        <v>1791</v>
      </c>
      <c r="C998" t="s">
        <v>3563</v>
      </c>
      <c r="D998" t="b">
        <v>1</v>
      </c>
      <c r="E998" t="s">
        <v>3564</v>
      </c>
      <c r="F998" t="s">
        <v>2092</v>
      </c>
      <c r="G998" t="s">
        <v>3212</v>
      </c>
      <c r="H998" t="s">
        <v>3565</v>
      </c>
      <c r="I998">
        <v>19</v>
      </c>
      <c r="J998">
        <v>-71.436307856425699</v>
      </c>
      <c r="K998">
        <v>-32.8076046475203</v>
      </c>
      <c r="L998" t="s">
        <v>115</v>
      </c>
      <c r="M998" t="s">
        <v>208</v>
      </c>
      <c r="N998">
        <v>1</v>
      </c>
      <c r="O998" t="s">
        <v>2630</v>
      </c>
      <c r="P998" s="1">
        <v>33970</v>
      </c>
      <c r="Q998" s="1">
        <v>44018</v>
      </c>
      <c r="R998" t="s">
        <v>3569</v>
      </c>
      <c r="S998" s="1">
        <v>44018</v>
      </c>
      <c r="T998" t="s">
        <v>119</v>
      </c>
      <c r="U998" t="s">
        <v>211</v>
      </c>
      <c r="V998" t="s">
        <v>3570</v>
      </c>
      <c r="W998">
        <v>921231</v>
      </c>
      <c r="X998">
        <v>200706</v>
      </c>
      <c r="Y998" t="b">
        <v>1</v>
      </c>
      <c r="Z998" t="s">
        <v>3571</v>
      </c>
      <c r="AA998" t="s">
        <v>49</v>
      </c>
      <c r="AB998">
        <v>1992</v>
      </c>
      <c r="AC998">
        <v>2020</v>
      </c>
      <c r="AD998">
        <v>12</v>
      </c>
      <c r="AE998">
        <v>7</v>
      </c>
    </row>
    <row r="999" spans="1:31" x14ac:dyDescent="0.25">
      <c r="A999" t="s">
        <v>1790</v>
      </c>
      <c r="B999" t="s">
        <v>1791</v>
      </c>
      <c r="C999" t="s">
        <v>3563</v>
      </c>
      <c r="D999" t="b">
        <v>1</v>
      </c>
      <c r="E999" t="s">
        <v>3564</v>
      </c>
      <c r="F999" t="s">
        <v>2092</v>
      </c>
      <c r="G999" t="s">
        <v>3212</v>
      </c>
      <c r="H999" t="s">
        <v>3565</v>
      </c>
      <c r="I999">
        <v>19</v>
      </c>
      <c r="J999">
        <v>-71.436307856425699</v>
      </c>
      <c r="K999">
        <v>-32.8076046475203</v>
      </c>
      <c r="L999" t="s">
        <v>328</v>
      </c>
      <c r="M999" t="s">
        <v>329</v>
      </c>
      <c r="N999">
        <v>2</v>
      </c>
      <c r="O999" t="s">
        <v>2116</v>
      </c>
      <c r="P999" s="1">
        <v>40057</v>
      </c>
      <c r="Q999" s="1">
        <v>44017</v>
      </c>
      <c r="R999" t="s">
        <v>3572</v>
      </c>
      <c r="S999" s="1">
        <v>44018</v>
      </c>
      <c r="T999" t="s">
        <v>331</v>
      </c>
      <c r="U999" t="s">
        <v>211</v>
      </c>
      <c r="V999" t="s">
        <v>3573</v>
      </c>
      <c r="W999">
        <v>90901</v>
      </c>
      <c r="X999">
        <v>200705</v>
      </c>
      <c r="Y999" t="b">
        <v>0</v>
      </c>
      <c r="Z999" t="s">
        <v>3574</v>
      </c>
      <c r="AA999" t="s">
        <v>45</v>
      </c>
      <c r="AB999">
        <v>2009</v>
      </c>
      <c r="AC999">
        <v>2020</v>
      </c>
      <c r="AD999">
        <v>9</v>
      </c>
      <c r="AE999">
        <v>7</v>
      </c>
    </row>
    <row r="1000" spans="1:31" x14ac:dyDescent="0.25">
      <c r="A1000" t="s">
        <v>1790</v>
      </c>
      <c r="B1000" t="s">
        <v>1791</v>
      </c>
      <c r="C1000" t="s">
        <v>3563</v>
      </c>
      <c r="D1000" t="b">
        <v>1</v>
      </c>
      <c r="E1000" t="s">
        <v>3564</v>
      </c>
      <c r="F1000" t="s">
        <v>2092</v>
      </c>
      <c r="G1000" t="s">
        <v>3212</v>
      </c>
      <c r="H1000" t="s">
        <v>3565</v>
      </c>
      <c r="I1000">
        <v>19</v>
      </c>
      <c r="J1000">
        <v>-71.436307856425699</v>
      </c>
      <c r="K1000">
        <v>-32.8076046475203</v>
      </c>
      <c r="L1000" t="s">
        <v>328</v>
      </c>
      <c r="M1000" t="s">
        <v>329</v>
      </c>
      <c r="N1000">
        <v>2</v>
      </c>
      <c r="O1000" t="s">
        <v>2116</v>
      </c>
      <c r="P1000" s="1">
        <v>40057</v>
      </c>
      <c r="Q1000" s="1">
        <v>44017</v>
      </c>
      <c r="R1000" t="s">
        <v>3575</v>
      </c>
      <c r="S1000" s="1">
        <v>44018</v>
      </c>
      <c r="T1000" t="s">
        <v>331</v>
      </c>
      <c r="U1000" t="s">
        <v>211</v>
      </c>
      <c r="V1000" t="s">
        <v>3576</v>
      </c>
      <c r="W1000">
        <v>90831</v>
      </c>
      <c r="X1000">
        <v>200706</v>
      </c>
      <c r="Y1000" t="b">
        <v>0</v>
      </c>
      <c r="Z1000" t="s">
        <v>3577</v>
      </c>
      <c r="AA1000" t="s">
        <v>49</v>
      </c>
      <c r="AB1000">
        <v>2009</v>
      </c>
      <c r="AC1000">
        <v>2020</v>
      </c>
      <c r="AD1000">
        <v>8</v>
      </c>
      <c r="AE1000">
        <v>7</v>
      </c>
    </row>
    <row r="1001" spans="1:31" x14ac:dyDescent="0.25">
      <c r="A1001" t="s">
        <v>1790</v>
      </c>
      <c r="B1001" t="s">
        <v>1791</v>
      </c>
      <c r="C1001" t="s">
        <v>3563</v>
      </c>
      <c r="D1001" t="b">
        <v>1</v>
      </c>
      <c r="E1001" t="s">
        <v>3564</v>
      </c>
      <c r="F1001" t="s">
        <v>2092</v>
      </c>
      <c r="G1001" t="s">
        <v>3212</v>
      </c>
      <c r="H1001" t="s">
        <v>3565</v>
      </c>
      <c r="I1001">
        <v>19</v>
      </c>
      <c r="J1001">
        <v>-71.436307856425699</v>
      </c>
      <c r="K1001">
        <v>-32.8076046475203</v>
      </c>
      <c r="L1001" t="s">
        <v>337</v>
      </c>
      <c r="M1001" t="s">
        <v>338</v>
      </c>
      <c r="N1001">
        <v>3</v>
      </c>
      <c r="O1001" t="s">
        <v>2116</v>
      </c>
      <c r="P1001" s="1">
        <v>40057</v>
      </c>
      <c r="Q1001" s="1">
        <v>44018</v>
      </c>
      <c r="R1001" t="s">
        <v>3578</v>
      </c>
      <c r="S1001" s="1">
        <v>44018</v>
      </c>
      <c r="T1001" t="s">
        <v>341</v>
      </c>
      <c r="U1001" t="s">
        <v>211</v>
      </c>
      <c r="V1001" t="s">
        <v>3579</v>
      </c>
      <c r="W1001">
        <v>90901</v>
      </c>
      <c r="X1001">
        <v>200705</v>
      </c>
      <c r="Y1001" t="b">
        <v>1</v>
      </c>
      <c r="Z1001" t="s">
        <v>3580</v>
      </c>
      <c r="AA1001" t="s">
        <v>45</v>
      </c>
      <c r="AB1001">
        <v>2009</v>
      </c>
      <c r="AC1001">
        <v>2020</v>
      </c>
      <c r="AD1001">
        <v>9</v>
      </c>
      <c r="AE1001">
        <v>7</v>
      </c>
    </row>
    <row r="1002" spans="1:31" x14ac:dyDescent="0.25">
      <c r="A1002" t="s">
        <v>1790</v>
      </c>
      <c r="B1002" t="s">
        <v>1791</v>
      </c>
      <c r="C1002" t="s">
        <v>3563</v>
      </c>
      <c r="D1002" t="b">
        <v>1</v>
      </c>
      <c r="E1002" t="s">
        <v>3564</v>
      </c>
      <c r="F1002" t="s">
        <v>2092</v>
      </c>
      <c r="G1002" t="s">
        <v>3212</v>
      </c>
      <c r="H1002" t="s">
        <v>3565</v>
      </c>
      <c r="I1002">
        <v>19</v>
      </c>
      <c r="J1002">
        <v>-71.436307856425699</v>
      </c>
      <c r="K1002">
        <v>-32.8076046475203</v>
      </c>
      <c r="L1002" t="s">
        <v>337</v>
      </c>
      <c r="M1002" t="s">
        <v>338</v>
      </c>
      <c r="N1002">
        <v>3</v>
      </c>
      <c r="O1002" t="s">
        <v>2116</v>
      </c>
      <c r="P1002" s="1">
        <v>40057</v>
      </c>
      <c r="Q1002" s="1">
        <v>44018</v>
      </c>
      <c r="R1002" t="s">
        <v>3581</v>
      </c>
      <c r="S1002" s="1">
        <v>44018</v>
      </c>
      <c r="T1002" t="s">
        <v>341</v>
      </c>
      <c r="U1002" t="s">
        <v>211</v>
      </c>
      <c r="V1002" t="s">
        <v>3582</v>
      </c>
      <c r="W1002">
        <v>90831</v>
      </c>
      <c r="X1002">
        <v>200706</v>
      </c>
      <c r="Y1002" t="b">
        <v>1</v>
      </c>
      <c r="Z1002" t="s">
        <v>3583</v>
      </c>
      <c r="AA1002" t="s">
        <v>49</v>
      </c>
      <c r="AB1002">
        <v>2009</v>
      </c>
      <c r="AC1002">
        <v>2020</v>
      </c>
      <c r="AD1002">
        <v>8</v>
      </c>
      <c r="AE1002">
        <v>7</v>
      </c>
    </row>
    <row r="1003" spans="1:31" x14ac:dyDescent="0.25">
      <c r="A1003" t="s">
        <v>1790</v>
      </c>
      <c r="B1003" t="s">
        <v>1791</v>
      </c>
      <c r="C1003" t="s">
        <v>3563</v>
      </c>
      <c r="D1003" t="b">
        <v>1</v>
      </c>
      <c r="E1003" t="s">
        <v>3564</v>
      </c>
      <c r="F1003" t="s">
        <v>2092</v>
      </c>
      <c r="G1003" t="s">
        <v>3212</v>
      </c>
      <c r="H1003" t="s">
        <v>3565</v>
      </c>
      <c r="I1003">
        <v>19</v>
      </c>
      <c r="J1003">
        <v>-71.436307856425699</v>
      </c>
      <c r="K1003">
        <v>-32.8076046475203</v>
      </c>
      <c r="L1003" t="s">
        <v>358</v>
      </c>
      <c r="M1003" t="s">
        <v>359</v>
      </c>
      <c r="N1003">
        <v>8</v>
      </c>
      <c r="O1003" t="s">
        <v>2649</v>
      </c>
      <c r="P1003" s="1">
        <v>40210</v>
      </c>
      <c r="Q1003" s="1">
        <v>44018</v>
      </c>
      <c r="R1003" t="s">
        <v>3584</v>
      </c>
      <c r="S1003" s="1">
        <v>44018</v>
      </c>
      <c r="T1003" t="s">
        <v>361</v>
      </c>
      <c r="U1003" t="s">
        <v>211</v>
      </c>
      <c r="V1003" t="s">
        <v>3585</v>
      </c>
      <c r="W1003">
        <v>100201</v>
      </c>
      <c r="X1003">
        <v>200705</v>
      </c>
      <c r="Y1003" t="b">
        <v>1</v>
      </c>
      <c r="Z1003" t="s">
        <v>3586</v>
      </c>
      <c r="AA1003" t="s">
        <v>45</v>
      </c>
      <c r="AB1003">
        <v>2010</v>
      </c>
      <c r="AC1003">
        <v>2020</v>
      </c>
      <c r="AD1003">
        <v>2</v>
      </c>
      <c r="AE1003">
        <v>7</v>
      </c>
    </row>
    <row r="1004" spans="1:31" x14ac:dyDescent="0.25">
      <c r="A1004" t="s">
        <v>1790</v>
      </c>
      <c r="B1004" t="s">
        <v>1791</v>
      </c>
      <c r="C1004" t="s">
        <v>3563</v>
      </c>
      <c r="D1004" t="b">
        <v>1</v>
      </c>
      <c r="E1004" t="s">
        <v>3564</v>
      </c>
      <c r="F1004" t="s">
        <v>2092</v>
      </c>
      <c r="G1004" t="s">
        <v>3212</v>
      </c>
      <c r="H1004" t="s">
        <v>3565</v>
      </c>
      <c r="I1004">
        <v>19</v>
      </c>
      <c r="J1004">
        <v>-71.436307856425699</v>
      </c>
      <c r="K1004">
        <v>-32.8076046475203</v>
      </c>
      <c r="L1004" t="s">
        <v>358</v>
      </c>
      <c r="M1004" t="s">
        <v>359</v>
      </c>
      <c r="N1004">
        <v>8</v>
      </c>
      <c r="O1004" t="s">
        <v>2649</v>
      </c>
      <c r="P1004" s="1">
        <v>40210</v>
      </c>
      <c r="Q1004" s="1">
        <v>44018</v>
      </c>
      <c r="R1004" t="s">
        <v>3587</v>
      </c>
      <c r="S1004" s="1">
        <v>44018</v>
      </c>
      <c r="T1004" t="s">
        <v>361</v>
      </c>
      <c r="U1004" t="s">
        <v>211</v>
      </c>
      <c r="V1004" t="s">
        <v>3588</v>
      </c>
      <c r="W1004">
        <v>100201</v>
      </c>
      <c r="X1004">
        <v>200706</v>
      </c>
      <c r="Y1004" t="b">
        <v>1</v>
      </c>
      <c r="Z1004" t="s">
        <v>3589</v>
      </c>
      <c r="AA1004" t="s">
        <v>49</v>
      </c>
      <c r="AB1004">
        <v>2010</v>
      </c>
      <c r="AC1004">
        <v>2020</v>
      </c>
      <c r="AD1004">
        <v>2</v>
      </c>
      <c r="AE1004">
        <v>7</v>
      </c>
    </row>
    <row r="1005" spans="1:31" x14ac:dyDescent="0.25">
      <c r="A1005" t="s">
        <v>1790</v>
      </c>
      <c r="B1005" t="s">
        <v>1791</v>
      </c>
      <c r="C1005" t="s">
        <v>3563</v>
      </c>
      <c r="D1005" t="b">
        <v>1</v>
      </c>
      <c r="E1005" t="s">
        <v>3564</v>
      </c>
      <c r="F1005" t="s">
        <v>2092</v>
      </c>
      <c r="G1005" t="s">
        <v>3212</v>
      </c>
      <c r="H1005" t="s">
        <v>3565</v>
      </c>
      <c r="I1005">
        <v>19</v>
      </c>
      <c r="J1005">
        <v>-71.436307856425699</v>
      </c>
      <c r="K1005">
        <v>-32.8076046475203</v>
      </c>
      <c r="L1005" t="s">
        <v>367</v>
      </c>
      <c r="M1005" t="s">
        <v>567</v>
      </c>
      <c r="N1005" t="s">
        <v>368</v>
      </c>
      <c r="O1005" t="s">
        <v>2116</v>
      </c>
      <c r="P1005" s="1">
        <v>40057</v>
      </c>
      <c r="Q1005" s="1">
        <v>44017</v>
      </c>
      <c r="R1005" t="s">
        <v>3590</v>
      </c>
      <c r="S1005" s="1">
        <v>44018</v>
      </c>
      <c r="T1005" t="s">
        <v>370</v>
      </c>
      <c r="U1005" t="s">
        <v>211</v>
      </c>
      <c r="V1005" t="s">
        <v>3591</v>
      </c>
      <c r="W1005">
        <v>90901</v>
      </c>
      <c r="X1005">
        <v>200705</v>
      </c>
      <c r="Y1005" t="b">
        <v>0</v>
      </c>
      <c r="Z1005" t="s">
        <v>3592</v>
      </c>
      <c r="AA1005" t="s">
        <v>45</v>
      </c>
      <c r="AB1005">
        <v>2009</v>
      </c>
      <c r="AC1005">
        <v>2020</v>
      </c>
      <c r="AD1005">
        <v>9</v>
      </c>
      <c r="AE1005">
        <v>7</v>
      </c>
    </row>
    <row r="1006" spans="1:31" x14ac:dyDescent="0.25">
      <c r="A1006" t="s">
        <v>1790</v>
      </c>
      <c r="B1006" t="s">
        <v>1791</v>
      </c>
      <c r="C1006" t="s">
        <v>3563</v>
      </c>
      <c r="D1006" t="b">
        <v>1</v>
      </c>
      <c r="E1006" t="s">
        <v>3564</v>
      </c>
      <c r="F1006" t="s">
        <v>2092</v>
      </c>
      <c r="G1006" t="s">
        <v>3212</v>
      </c>
      <c r="H1006" t="s">
        <v>3565</v>
      </c>
      <c r="I1006">
        <v>19</v>
      </c>
      <c r="J1006">
        <v>-71.436307856425699</v>
      </c>
      <c r="K1006">
        <v>-32.8076046475203</v>
      </c>
      <c r="L1006" t="s">
        <v>367</v>
      </c>
      <c r="M1006" t="s">
        <v>567</v>
      </c>
      <c r="N1006" t="s">
        <v>368</v>
      </c>
      <c r="O1006" t="s">
        <v>2116</v>
      </c>
      <c r="P1006" s="1">
        <v>40057</v>
      </c>
      <c r="Q1006" s="1">
        <v>44017</v>
      </c>
      <c r="R1006" t="s">
        <v>3593</v>
      </c>
      <c r="S1006" s="1">
        <v>44018</v>
      </c>
      <c r="T1006" t="s">
        <v>370</v>
      </c>
      <c r="U1006" t="s">
        <v>211</v>
      </c>
      <c r="V1006" t="s">
        <v>3594</v>
      </c>
      <c r="W1006">
        <v>90831</v>
      </c>
      <c r="X1006">
        <v>200706</v>
      </c>
      <c r="Y1006" t="b">
        <v>0</v>
      </c>
      <c r="Z1006" t="s">
        <v>3595</v>
      </c>
      <c r="AA1006" t="s">
        <v>49</v>
      </c>
      <c r="AB1006">
        <v>2009</v>
      </c>
      <c r="AC1006">
        <v>2020</v>
      </c>
      <c r="AD1006">
        <v>8</v>
      </c>
      <c r="AE1006">
        <v>7</v>
      </c>
    </row>
    <row r="1007" spans="1:31" x14ac:dyDescent="0.25">
      <c r="A1007" t="s">
        <v>1790</v>
      </c>
      <c r="B1007" t="s">
        <v>1791</v>
      </c>
      <c r="C1007" t="s">
        <v>3563</v>
      </c>
      <c r="D1007" t="b">
        <v>1</v>
      </c>
      <c r="E1007" t="s">
        <v>3564</v>
      </c>
      <c r="F1007" t="s">
        <v>2092</v>
      </c>
      <c r="G1007" t="s">
        <v>3212</v>
      </c>
      <c r="H1007" t="s">
        <v>3565</v>
      </c>
      <c r="I1007">
        <v>19</v>
      </c>
      <c r="J1007">
        <v>-71.436307856425699</v>
      </c>
      <c r="K1007">
        <v>-32.8076046475203</v>
      </c>
      <c r="L1007" t="s">
        <v>126</v>
      </c>
      <c r="M1007" t="s">
        <v>127</v>
      </c>
      <c r="N1007" t="s">
        <v>128</v>
      </c>
      <c r="O1007" t="s">
        <v>2662</v>
      </c>
      <c r="P1007" s="1">
        <v>33970</v>
      </c>
      <c r="Q1007" s="1">
        <v>44018</v>
      </c>
      <c r="R1007" t="s">
        <v>3596</v>
      </c>
      <c r="S1007" s="1">
        <v>44018</v>
      </c>
      <c r="T1007" t="s">
        <v>130</v>
      </c>
      <c r="U1007" t="s">
        <v>120</v>
      </c>
      <c r="V1007" t="s">
        <v>3597</v>
      </c>
      <c r="W1007">
        <v>930101</v>
      </c>
      <c r="X1007">
        <v>200705</v>
      </c>
      <c r="Y1007" t="b">
        <v>1</v>
      </c>
      <c r="Z1007" t="s">
        <v>3598</v>
      </c>
      <c r="AA1007" t="s">
        <v>45</v>
      </c>
      <c r="AB1007">
        <v>1993</v>
      </c>
      <c r="AC1007">
        <v>2020</v>
      </c>
      <c r="AD1007">
        <v>1</v>
      </c>
      <c r="AE1007">
        <v>7</v>
      </c>
    </row>
    <row r="1008" spans="1:31" x14ac:dyDescent="0.25">
      <c r="A1008" t="s">
        <v>1790</v>
      </c>
      <c r="B1008" t="s">
        <v>1791</v>
      </c>
      <c r="C1008" t="s">
        <v>3563</v>
      </c>
      <c r="D1008" t="b">
        <v>1</v>
      </c>
      <c r="E1008" t="s">
        <v>3564</v>
      </c>
      <c r="F1008" t="s">
        <v>2092</v>
      </c>
      <c r="G1008" t="s">
        <v>3212</v>
      </c>
      <c r="H1008" t="s">
        <v>3565</v>
      </c>
      <c r="I1008">
        <v>19</v>
      </c>
      <c r="J1008">
        <v>-71.436307856425699</v>
      </c>
      <c r="K1008">
        <v>-32.8076046475203</v>
      </c>
      <c r="L1008" t="s">
        <v>126</v>
      </c>
      <c r="M1008" t="s">
        <v>127</v>
      </c>
      <c r="N1008" t="s">
        <v>128</v>
      </c>
      <c r="O1008" t="s">
        <v>2662</v>
      </c>
      <c r="P1008" s="1">
        <v>33970</v>
      </c>
      <c r="Q1008" s="1">
        <v>44018</v>
      </c>
      <c r="R1008" t="s">
        <v>3599</v>
      </c>
      <c r="S1008" s="1">
        <v>44018</v>
      </c>
      <c r="T1008" t="s">
        <v>130</v>
      </c>
      <c r="U1008" t="s">
        <v>120</v>
      </c>
      <c r="V1008" t="s">
        <v>3600</v>
      </c>
      <c r="W1008">
        <v>141030</v>
      </c>
      <c r="X1008">
        <v>200706</v>
      </c>
      <c r="Y1008" t="b">
        <v>1</v>
      </c>
      <c r="Z1008" t="s">
        <v>3601</v>
      </c>
      <c r="AA1008" t="s">
        <v>49</v>
      </c>
      <c r="AB1008">
        <v>2014</v>
      </c>
      <c r="AC1008">
        <v>2020</v>
      </c>
      <c r="AD1008">
        <v>10</v>
      </c>
      <c r="AE1008">
        <v>7</v>
      </c>
    </row>
    <row r="1009" spans="1:31" x14ac:dyDescent="0.25">
      <c r="A1009" t="s">
        <v>1790</v>
      </c>
      <c r="B1009" t="s">
        <v>1791</v>
      </c>
      <c r="C1009" t="s">
        <v>3563</v>
      </c>
      <c r="D1009" t="b">
        <v>1</v>
      </c>
      <c r="E1009" t="s">
        <v>3564</v>
      </c>
      <c r="F1009" t="s">
        <v>2092</v>
      </c>
      <c r="G1009" t="s">
        <v>3212</v>
      </c>
      <c r="H1009" t="s">
        <v>3565</v>
      </c>
      <c r="I1009">
        <v>19</v>
      </c>
      <c r="J1009">
        <v>-71.436307856425699</v>
      </c>
      <c r="K1009">
        <v>-32.8076046475203</v>
      </c>
      <c r="L1009" t="s">
        <v>92</v>
      </c>
      <c r="M1009" t="s">
        <v>93</v>
      </c>
      <c r="N1009" t="s">
        <v>94</v>
      </c>
      <c r="O1009" t="s">
        <v>2675</v>
      </c>
      <c r="P1009" s="1">
        <v>41120</v>
      </c>
      <c r="Q1009" s="1">
        <v>44018</v>
      </c>
      <c r="R1009" t="s">
        <v>3602</v>
      </c>
      <c r="S1009" s="1">
        <v>44018</v>
      </c>
      <c r="T1009" t="s">
        <v>97</v>
      </c>
      <c r="U1009" t="s">
        <v>98</v>
      </c>
      <c r="V1009" t="s">
        <v>3603</v>
      </c>
      <c r="W1009">
        <v>120730</v>
      </c>
      <c r="X1009">
        <v>200706</v>
      </c>
      <c r="Y1009" t="b">
        <v>1</v>
      </c>
      <c r="Z1009" t="s">
        <v>3604</v>
      </c>
      <c r="AA1009" t="s">
        <v>49</v>
      </c>
      <c r="AB1009">
        <v>2012</v>
      </c>
      <c r="AC1009">
        <v>2020</v>
      </c>
      <c r="AD1009">
        <v>7</v>
      </c>
      <c r="AE1009">
        <v>7</v>
      </c>
    </row>
    <row r="1010" spans="1:31" x14ac:dyDescent="0.25">
      <c r="A1010" t="s">
        <v>1790</v>
      </c>
      <c r="B1010" t="s">
        <v>1791</v>
      </c>
      <c r="C1010" t="s">
        <v>3563</v>
      </c>
      <c r="D1010" t="b">
        <v>1</v>
      </c>
      <c r="E1010" t="s">
        <v>3564</v>
      </c>
      <c r="F1010" t="s">
        <v>2092</v>
      </c>
      <c r="G1010" t="s">
        <v>3212</v>
      </c>
      <c r="H1010" t="s">
        <v>3565</v>
      </c>
      <c r="I1010">
        <v>19</v>
      </c>
      <c r="J1010">
        <v>-71.436307856425699</v>
      </c>
      <c r="K1010">
        <v>-32.8076046475203</v>
      </c>
      <c r="L1010" t="s">
        <v>101</v>
      </c>
      <c r="M1010" t="s">
        <v>102</v>
      </c>
      <c r="N1010" t="s">
        <v>103</v>
      </c>
      <c r="O1010" t="s">
        <v>2682</v>
      </c>
      <c r="P1010" s="1">
        <v>36891</v>
      </c>
      <c r="Q1010" s="1">
        <v>44018</v>
      </c>
      <c r="R1010" t="s">
        <v>3605</v>
      </c>
      <c r="S1010" s="1">
        <v>44018</v>
      </c>
      <c r="T1010" t="s">
        <v>106</v>
      </c>
      <c r="U1010" t="s">
        <v>107</v>
      </c>
      <c r="V1010" t="s">
        <v>3606</v>
      </c>
      <c r="W1010">
        <v>1231</v>
      </c>
      <c r="X1010">
        <v>200706</v>
      </c>
      <c r="Y1010" t="b">
        <v>1</v>
      </c>
      <c r="Z1010" t="s">
        <v>3607</v>
      </c>
      <c r="AA1010" t="s">
        <v>49</v>
      </c>
      <c r="AB1010">
        <v>2000</v>
      </c>
      <c r="AC1010">
        <v>2020</v>
      </c>
      <c r="AD1010">
        <v>12</v>
      </c>
      <c r="AE1010">
        <v>7</v>
      </c>
    </row>
    <row r="1011" spans="1:31" x14ac:dyDescent="0.25">
      <c r="A1011" t="s">
        <v>1790</v>
      </c>
      <c r="B1011" t="s">
        <v>1791</v>
      </c>
      <c r="C1011" t="s">
        <v>3608</v>
      </c>
      <c r="D1011" t="b">
        <v>1</v>
      </c>
      <c r="E1011" t="s">
        <v>3609</v>
      </c>
      <c r="F1011" t="s">
        <v>2092</v>
      </c>
      <c r="G1011" t="s">
        <v>2092</v>
      </c>
      <c r="H1011" t="s">
        <v>3610</v>
      </c>
      <c r="I1011">
        <v>19</v>
      </c>
      <c r="J1011">
        <v>-71.614235387543204</v>
      </c>
      <c r="K1011">
        <v>-33.049536596939902</v>
      </c>
      <c r="L1011" t="s">
        <v>36</v>
      </c>
      <c r="M1011" t="s">
        <v>37</v>
      </c>
      <c r="N1011" t="s">
        <v>38</v>
      </c>
      <c r="O1011" t="s">
        <v>39</v>
      </c>
      <c r="P1011" s="1">
        <v>41586</v>
      </c>
      <c r="Q1011" s="1">
        <v>44018</v>
      </c>
      <c r="R1011" t="s">
        <v>3611</v>
      </c>
      <c r="S1011" s="1">
        <v>44018</v>
      </c>
      <c r="T1011" t="s">
        <v>41</v>
      </c>
      <c r="U1011" t="s">
        <v>42</v>
      </c>
      <c r="V1011" t="s">
        <v>3612</v>
      </c>
      <c r="W1011">
        <v>131108</v>
      </c>
      <c r="X1011">
        <v>200705</v>
      </c>
      <c r="Y1011" t="b">
        <v>1</v>
      </c>
      <c r="Z1011" t="s">
        <v>3613</v>
      </c>
      <c r="AA1011" t="s">
        <v>45</v>
      </c>
      <c r="AB1011">
        <v>2013</v>
      </c>
      <c r="AC1011">
        <v>2020</v>
      </c>
      <c r="AD1011">
        <v>11</v>
      </c>
      <c r="AE1011">
        <v>7</v>
      </c>
    </row>
    <row r="1012" spans="1:31" x14ac:dyDescent="0.25">
      <c r="A1012" t="s">
        <v>1790</v>
      </c>
      <c r="B1012" t="s">
        <v>1791</v>
      </c>
      <c r="C1012" t="s">
        <v>3608</v>
      </c>
      <c r="D1012" t="b">
        <v>1</v>
      </c>
      <c r="E1012" t="s">
        <v>3609</v>
      </c>
      <c r="F1012" t="s">
        <v>2092</v>
      </c>
      <c r="G1012" t="s">
        <v>2092</v>
      </c>
      <c r="H1012" t="s">
        <v>3610</v>
      </c>
      <c r="I1012">
        <v>19</v>
      </c>
      <c r="J1012">
        <v>-71.614235387543204</v>
      </c>
      <c r="K1012">
        <v>-33.049536596939902</v>
      </c>
      <c r="L1012" t="s">
        <v>36</v>
      </c>
      <c r="M1012" t="s">
        <v>37</v>
      </c>
      <c r="N1012" t="s">
        <v>38</v>
      </c>
      <c r="O1012" t="s">
        <v>39</v>
      </c>
      <c r="P1012" s="1">
        <v>41586</v>
      </c>
      <c r="Q1012" s="1">
        <v>44018</v>
      </c>
      <c r="R1012" t="s">
        <v>3614</v>
      </c>
      <c r="S1012" s="1">
        <v>44018</v>
      </c>
      <c r="T1012" t="s">
        <v>41</v>
      </c>
      <c r="U1012" t="s">
        <v>42</v>
      </c>
      <c r="V1012" t="s">
        <v>3615</v>
      </c>
      <c r="W1012">
        <v>130425</v>
      </c>
      <c r="X1012">
        <v>200706</v>
      </c>
      <c r="Y1012" t="b">
        <v>1</v>
      </c>
      <c r="Z1012" t="s">
        <v>3616</v>
      </c>
      <c r="AA1012" t="s">
        <v>49</v>
      </c>
      <c r="AB1012">
        <v>2013</v>
      </c>
      <c r="AC1012">
        <v>2020</v>
      </c>
      <c r="AD1012">
        <v>4</v>
      </c>
      <c r="AE1012">
        <v>7</v>
      </c>
    </row>
    <row r="1013" spans="1:31" x14ac:dyDescent="0.25">
      <c r="A1013" t="s">
        <v>1790</v>
      </c>
      <c r="B1013" t="s">
        <v>1791</v>
      </c>
      <c r="C1013" t="s">
        <v>3617</v>
      </c>
      <c r="D1013" t="b">
        <v>1</v>
      </c>
      <c r="E1013" t="s">
        <v>3618</v>
      </c>
      <c r="F1013" t="s">
        <v>2092</v>
      </c>
      <c r="G1013" t="s">
        <v>3617</v>
      </c>
      <c r="H1013" t="s">
        <v>3619</v>
      </c>
      <c r="I1013">
        <v>19</v>
      </c>
      <c r="J1013">
        <v>-71.550097431563898</v>
      </c>
      <c r="K1013">
        <v>-33.020334636239703</v>
      </c>
      <c r="L1013" t="s">
        <v>115</v>
      </c>
      <c r="N1013">
        <v>1</v>
      </c>
      <c r="O1013" t="s">
        <v>145</v>
      </c>
      <c r="P1013" s="1">
        <v>38177</v>
      </c>
      <c r="Q1013" s="1">
        <v>39958</v>
      </c>
      <c r="R1013" t="s">
        <v>3620</v>
      </c>
      <c r="S1013" s="1">
        <v>44018</v>
      </c>
      <c r="T1013" t="s">
        <v>119</v>
      </c>
      <c r="U1013" t="s">
        <v>162</v>
      </c>
      <c r="V1013" t="s">
        <v>3621</v>
      </c>
      <c r="W1013">
        <v>40709</v>
      </c>
      <c r="X1013">
        <v>90525</v>
      </c>
      <c r="Y1013" t="b">
        <v>0</v>
      </c>
      <c r="Z1013" t="s">
        <v>3622</v>
      </c>
      <c r="AA1013" t="s">
        <v>45</v>
      </c>
      <c r="AB1013">
        <v>2004</v>
      </c>
      <c r="AC1013">
        <v>2009</v>
      </c>
      <c r="AD1013">
        <v>7</v>
      </c>
      <c r="AE1013">
        <v>5</v>
      </c>
    </row>
    <row r="1014" spans="1:31" x14ac:dyDescent="0.25">
      <c r="A1014" t="s">
        <v>1790</v>
      </c>
      <c r="B1014" t="s">
        <v>1791</v>
      </c>
      <c r="C1014" t="s">
        <v>3617</v>
      </c>
      <c r="D1014" t="b">
        <v>1</v>
      </c>
      <c r="E1014" t="s">
        <v>3618</v>
      </c>
      <c r="F1014" t="s">
        <v>2092</v>
      </c>
      <c r="G1014" t="s">
        <v>3617</v>
      </c>
      <c r="H1014" t="s">
        <v>3619</v>
      </c>
      <c r="I1014">
        <v>19</v>
      </c>
      <c r="J1014">
        <v>-71.550097431563898</v>
      </c>
      <c r="K1014">
        <v>-33.020334636239703</v>
      </c>
      <c r="L1014" t="s">
        <v>115</v>
      </c>
      <c r="N1014">
        <v>1</v>
      </c>
      <c r="O1014" t="s">
        <v>145</v>
      </c>
      <c r="P1014" s="1">
        <v>38177</v>
      </c>
      <c r="Q1014" s="1">
        <v>39958</v>
      </c>
      <c r="R1014" t="s">
        <v>3623</v>
      </c>
      <c r="S1014" s="1">
        <v>44018</v>
      </c>
      <c r="T1014" t="s">
        <v>119</v>
      </c>
      <c r="U1014" t="s">
        <v>162</v>
      </c>
      <c r="V1014" t="s">
        <v>3624</v>
      </c>
      <c r="W1014">
        <v>40708</v>
      </c>
      <c r="X1014">
        <v>111025</v>
      </c>
      <c r="Y1014" t="b">
        <v>0</v>
      </c>
      <c r="Z1014" t="s">
        <v>3625</v>
      </c>
      <c r="AA1014" t="s">
        <v>49</v>
      </c>
      <c r="AB1014">
        <v>2004</v>
      </c>
      <c r="AC1014">
        <v>2011</v>
      </c>
      <c r="AD1014">
        <v>7</v>
      </c>
      <c r="AE1014">
        <v>10</v>
      </c>
    </row>
    <row r="1015" spans="1:31" x14ac:dyDescent="0.25">
      <c r="A1015" t="s">
        <v>1790</v>
      </c>
      <c r="B1015" t="s">
        <v>1791</v>
      </c>
      <c r="C1015" t="s">
        <v>3617</v>
      </c>
      <c r="D1015" t="b">
        <v>1</v>
      </c>
      <c r="E1015" t="s">
        <v>3618</v>
      </c>
      <c r="F1015" t="s">
        <v>2092</v>
      </c>
      <c r="G1015" t="s">
        <v>3617</v>
      </c>
      <c r="H1015" t="s">
        <v>3619</v>
      </c>
      <c r="I1015">
        <v>19</v>
      </c>
      <c r="J1015">
        <v>-71.550097431563898</v>
      </c>
      <c r="K1015">
        <v>-33.020334636239703</v>
      </c>
      <c r="L1015" t="s">
        <v>328</v>
      </c>
      <c r="N1015">
        <v>2</v>
      </c>
      <c r="O1015" t="s">
        <v>145</v>
      </c>
      <c r="P1015" s="1">
        <v>38292</v>
      </c>
      <c r="Q1015" s="1">
        <v>39692</v>
      </c>
      <c r="R1015" t="s">
        <v>3626</v>
      </c>
      <c r="S1015" s="1">
        <v>44018</v>
      </c>
      <c r="T1015" t="s">
        <v>331</v>
      </c>
      <c r="U1015" t="s">
        <v>162</v>
      </c>
      <c r="V1015" t="s">
        <v>3627</v>
      </c>
      <c r="W1015">
        <v>41101</v>
      </c>
      <c r="X1015">
        <v>80901</v>
      </c>
      <c r="Y1015" t="b">
        <v>0</v>
      </c>
      <c r="Z1015" t="s">
        <v>3628</v>
      </c>
      <c r="AA1015" t="s">
        <v>45</v>
      </c>
      <c r="AB1015">
        <v>2004</v>
      </c>
      <c r="AC1015">
        <v>2008</v>
      </c>
      <c r="AD1015">
        <v>11</v>
      </c>
      <c r="AE1015">
        <v>9</v>
      </c>
    </row>
    <row r="1016" spans="1:31" x14ac:dyDescent="0.25">
      <c r="A1016" t="s">
        <v>1790</v>
      </c>
      <c r="B1016" t="s">
        <v>1791</v>
      </c>
      <c r="C1016" t="s">
        <v>3617</v>
      </c>
      <c r="D1016" t="b">
        <v>1</v>
      </c>
      <c r="E1016" t="s">
        <v>3618</v>
      </c>
      <c r="F1016" t="s">
        <v>2092</v>
      </c>
      <c r="G1016" t="s">
        <v>3617</v>
      </c>
      <c r="H1016" t="s">
        <v>3619</v>
      </c>
      <c r="I1016">
        <v>19</v>
      </c>
      <c r="J1016">
        <v>-71.550097431563898</v>
      </c>
      <c r="K1016">
        <v>-33.020334636239703</v>
      </c>
      <c r="L1016" t="s">
        <v>328</v>
      </c>
      <c r="N1016">
        <v>2</v>
      </c>
      <c r="O1016" t="s">
        <v>145</v>
      </c>
      <c r="P1016" s="1">
        <v>38292</v>
      </c>
      <c r="Q1016" s="1">
        <v>39692</v>
      </c>
      <c r="R1016" t="s">
        <v>3629</v>
      </c>
      <c r="S1016" s="1">
        <v>44018</v>
      </c>
      <c r="T1016" t="s">
        <v>331</v>
      </c>
      <c r="U1016" t="s">
        <v>162</v>
      </c>
      <c r="V1016" t="s">
        <v>3630</v>
      </c>
      <c r="W1016">
        <v>41031</v>
      </c>
      <c r="X1016">
        <v>90324</v>
      </c>
      <c r="Y1016" t="b">
        <v>0</v>
      </c>
      <c r="Z1016" t="s">
        <v>3631</v>
      </c>
      <c r="AA1016" t="s">
        <v>49</v>
      </c>
      <c r="AB1016">
        <v>2004</v>
      </c>
      <c r="AC1016">
        <v>2009</v>
      </c>
      <c r="AD1016">
        <v>10</v>
      </c>
      <c r="AE1016">
        <v>3</v>
      </c>
    </row>
    <row r="1017" spans="1:31" x14ac:dyDescent="0.25">
      <c r="A1017" t="s">
        <v>1790</v>
      </c>
      <c r="B1017" t="s">
        <v>1791</v>
      </c>
      <c r="C1017" t="s">
        <v>3617</v>
      </c>
      <c r="D1017" t="b">
        <v>1</v>
      </c>
      <c r="E1017" t="s">
        <v>3618</v>
      </c>
      <c r="F1017" t="s">
        <v>2092</v>
      </c>
      <c r="G1017" t="s">
        <v>3617</v>
      </c>
      <c r="H1017" t="s">
        <v>3619</v>
      </c>
      <c r="I1017">
        <v>19</v>
      </c>
      <c r="J1017">
        <v>-71.550097431563898</v>
      </c>
      <c r="K1017">
        <v>-33.020334636239703</v>
      </c>
      <c r="L1017" t="s">
        <v>337</v>
      </c>
      <c r="N1017">
        <v>3</v>
      </c>
      <c r="O1017" t="s">
        <v>145</v>
      </c>
      <c r="P1017" s="1">
        <v>38292</v>
      </c>
      <c r="Q1017" s="1">
        <v>39692</v>
      </c>
      <c r="R1017" t="s">
        <v>3632</v>
      </c>
      <c r="S1017" s="1">
        <v>44018</v>
      </c>
      <c r="T1017" t="s">
        <v>341</v>
      </c>
      <c r="U1017" t="s">
        <v>162</v>
      </c>
      <c r="V1017" t="s">
        <v>3633</v>
      </c>
      <c r="W1017">
        <v>41101</v>
      </c>
      <c r="X1017">
        <v>80901</v>
      </c>
      <c r="Y1017" t="b">
        <v>0</v>
      </c>
      <c r="Z1017" t="s">
        <v>3634</v>
      </c>
      <c r="AA1017" t="s">
        <v>45</v>
      </c>
      <c r="AB1017">
        <v>2004</v>
      </c>
      <c r="AC1017">
        <v>2008</v>
      </c>
      <c r="AD1017">
        <v>11</v>
      </c>
      <c r="AE1017">
        <v>9</v>
      </c>
    </row>
    <row r="1018" spans="1:31" x14ac:dyDescent="0.25">
      <c r="A1018" t="s">
        <v>1790</v>
      </c>
      <c r="B1018" t="s">
        <v>1791</v>
      </c>
      <c r="C1018" t="s">
        <v>3617</v>
      </c>
      <c r="D1018" t="b">
        <v>1</v>
      </c>
      <c r="E1018" t="s">
        <v>3618</v>
      </c>
      <c r="F1018" t="s">
        <v>2092</v>
      </c>
      <c r="G1018" t="s">
        <v>3617</v>
      </c>
      <c r="H1018" t="s">
        <v>3619</v>
      </c>
      <c r="I1018">
        <v>19</v>
      </c>
      <c r="J1018">
        <v>-71.550097431563898</v>
      </c>
      <c r="K1018">
        <v>-33.020334636239703</v>
      </c>
      <c r="L1018" t="s">
        <v>337</v>
      </c>
      <c r="N1018">
        <v>3</v>
      </c>
      <c r="O1018" t="s">
        <v>145</v>
      </c>
      <c r="P1018" s="1">
        <v>38292</v>
      </c>
      <c r="Q1018" s="1">
        <v>39692</v>
      </c>
      <c r="R1018" t="s">
        <v>3635</v>
      </c>
      <c r="S1018" s="1">
        <v>44018</v>
      </c>
      <c r="T1018" t="s">
        <v>341</v>
      </c>
      <c r="U1018" t="s">
        <v>162</v>
      </c>
      <c r="V1018" t="s">
        <v>3636</v>
      </c>
      <c r="W1018">
        <v>41031</v>
      </c>
      <c r="X1018">
        <v>90324</v>
      </c>
      <c r="Y1018" t="b">
        <v>0</v>
      </c>
      <c r="Z1018" t="s">
        <v>3637</v>
      </c>
      <c r="AA1018" t="s">
        <v>49</v>
      </c>
      <c r="AB1018">
        <v>2004</v>
      </c>
      <c r="AC1018">
        <v>2009</v>
      </c>
      <c r="AD1018">
        <v>10</v>
      </c>
      <c r="AE1018">
        <v>3</v>
      </c>
    </row>
    <row r="1019" spans="1:31" x14ac:dyDescent="0.25">
      <c r="A1019" t="s">
        <v>1790</v>
      </c>
      <c r="B1019" t="s">
        <v>1791</v>
      </c>
      <c r="C1019" t="s">
        <v>3617</v>
      </c>
      <c r="D1019" t="b">
        <v>1</v>
      </c>
      <c r="E1019" t="s">
        <v>3618</v>
      </c>
      <c r="F1019" t="s">
        <v>2092</v>
      </c>
      <c r="G1019" t="s">
        <v>3617</v>
      </c>
      <c r="H1019" t="s">
        <v>3619</v>
      </c>
      <c r="I1019">
        <v>19</v>
      </c>
      <c r="J1019">
        <v>-71.550097431563898</v>
      </c>
      <c r="K1019">
        <v>-33.020334636239703</v>
      </c>
      <c r="L1019" t="s">
        <v>347</v>
      </c>
      <c r="N1019">
        <v>4</v>
      </c>
      <c r="O1019" t="s">
        <v>145</v>
      </c>
      <c r="P1019" s="1">
        <v>38177</v>
      </c>
      <c r="Q1019" s="1">
        <v>40039</v>
      </c>
      <c r="R1019" t="s">
        <v>3638</v>
      </c>
      <c r="S1019" s="1">
        <v>44018</v>
      </c>
      <c r="T1019" t="s">
        <v>351</v>
      </c>
      <c r="U1019" t="s">
        <v>162</v>
      </c>
      <c r="V1019" t="s">
        <v>3639</v>
      </c>
      <c r="W1019">
        <v>40709</v>
      </c>
      <c r="X1019">
        <v>90814</v>
      </c>
      <c r="Y1019" t="b">
        <v>0</v>
      </c>
      <c r="Z1019" t="s">
        <v>3640</v>
      </c>
      <c r="AA1019" t="s">
        <v>45</v>
      </c>
      <c r="AB1019">
        <v>2004</v>
      </c>
      <c r="AC1019">
        <v>2009</v>
      </c>
      <c r="AD1019">
        <v>7</v>
      </c>
      <c r="AE1019">
        <v>8</v>
      </c>
    </row>
    <row r="1020" spans="1:31" x14ac:dyDescent="0.25">
      <c r="A1020" t="s">
        <v>1790</v>
      </c>
      <c r="B1020" t="s">
        <v>1791</v>
      </c>
      <c r="C1020" t="s">
        <v>3617</v>
      </c>
      <c r="D1020" t="b">
        <v>1</v>
      </c>
      <c r="E1020" t="s">
        <v>3618</v>
      </c>
      <c r="F1020" t="s">
        <v>2092</v>
      </c>
      <c r="G1020" t="s">
        <v>3617</v>
      </c>
      <c r="H1020" t="s">
        <v>3619</v>
      </c>
      <c r="I1020">
        <v>19</v>
      </c>
      <c r="J1020">
        <v>-71.550097431563898</v>
      </c>
      <c r="K1020">
        <v>-33.020334636239703</v>
      </c>
      <c r="L1020" t="s">
        <v>347</v>
      </c>
      <c r="N1020">
        <v>4</v>
      </c>
      <c r="O1020" t="s">
        <v>145</v>
      </c>
      <c r="P1020" s="1">
        <v>38177</v>
      </c>
      <c r="Q1020" s="1">
        <v>40039</v>
      </c>
      <c r="R1020" t="s">
        <v>3641</v>
      </c>
      <c r="S1020" s="1">
        <v>44018</v>
      </c>
      <c r="T1020" t="s">
        <v>351</v>
      </c>
      <c r="U1020" t="s">
        <v>162</v>
      </c>
      <c r="V1020" t="s">
        <v>3642</v>
      </c>
      <c r="W1020">
        <v>40708</v>
      </c>
      <c r="X1020">
        <v>90814</v>
      </c>
      <c r="Y1020" t="b">
        <v>0</v>
      </c>
      <c r="Z1020" t="s">
        <v>3643</v>
      </c>
      <c r="AA1020" t="s">
        <v>49</v>
      </c>
      <c r="AB1020">
        <v>2004</v>
      </c>
      <c r="AC1020">
        <v>2009</v>
      </c>
      <c r="AD1020">
        <v>7</v>
      </c>
      <c r="AE1020">
        <v>8</v>
      </c>
    </row>
    <row r="1021" spans="1:31" x14ac:dyDescent="0.25">
      <c r="A1021" t="s">
        <v>1790</v>
      </c>
      <c r="B1021" t="s">
        <v>1791</v>
      </c>
      <c r="C1021" t="s">
        <v>3617</v>
      </c>
      <c r="D1021" t="b">
        <v>1</v>
      </c>
      <c r="E1021" t="s">
        <v>3618</v>
      </c>
      <c r="F1021" t="s">
        <v>2092</v>
      </c>
      <c r="G1021" t="s">
        <v>3617</v>
      </c>
      <c r="H1021" t="s">
        <v>3619</v>
      </c>
      <c r="I1021">
        <v>19</v>
      </c>
      <c r="J1021">
        <v>-71.550097431563898</v>
      </c>
      <c r="K1021">
        <v>-33.020334636239703</v>
      </c>
      <c r="L1021" t="s">
        <v>358</v>
      </c>
      <c r="M1021" t="s">
        <v>359</v>
      </c>
      <c r="N1021">
        <v>8</v>
      </c>
      <c r="O1021" t="s">
        <v>919</v>
      </c>
      <c r="P1021" s="1">
        <v>38177</v>
      </c>
      <c r="Q1021" s="1">
        <v>42735</v>
      </c>
      <c r="R1021" t="s">
        <v>3644</v>
      </c>
      <c r="S1021" s="1">
        <v>44018</v>
      </c>
      <c r="T1021" t="s">
        <v>361</v>
      </c>
      <c r="U1021" t="s">
        <v>211</v>
      </c>
      <c r="V1021" t="s">
        <v>3645</v>
      </c>
      <c r="W1021">
        <v>40709</v>
      </c>
      <c r="X1021">
        <v>161231</v>
      </c>
      <c r="Y1021" t="b">
        <v>0</v>
      </c>
      <c r="Z1021" t="s">
        <v>3646</v>
      </c>
      <c r="AA1021" t="s">
        <v>45</v>
      </c>
      <c r="AB1021">
        <v>2004</v>
      </c>
      <c r="AC1021">
        <v>2016</v>
      </c>
      <c r="AD1021">
        <v>7</v>
      </c>
      <c r="AE1021">
        <v>12</v>
      </c>
    </row>
    <row r="1022" spans="1:31" x14ac:dyDescent="0.25">
      <c r="A1022" t="s">
        <v>1790</v>
      </c>
      <c r="B1022" t="s">
        <v>1791</v>
      </c>
      <c r="C1022" t="s">
        <v>3617</v>
      </c>
      <c r="D1022" t="b">
        <v>1</v>
      </c>
      <c r="E1022" t="s">
        <v>3618</v>
      </c>
      <c r="F1022" t="s">
        <v>2092</v>
      </c>
      <c r="G1022" t="s">
        <v>3617</v>
      </c>
      <c r="H1022" t="s">
        <v>3619</v>
      </c>
      <c r="I1022">
        <v>19</v>
      </c>
      <c r="J1022">
        <v>-71.550097431563898</v>
      </c>
      <c r="K1022">
        <v>-33.020334636239703</v>
      </c>
      <c r="L1022" t="s">
        <v>358</v>
      </c>
      <c r="M1022" t="s">
        <v>359</v>
      </c>
      <c r="N1022">
        <v>8</v>
      </c>
      <c r="O1022" t="s">
        <v>919</v>
      </c>
      <c r="P1022" s="1">
        <v>38177</v>
      </c>
      <c r="Q1022" s="1">
        <v>42735</v>
      </c>
      <c r="R1022" t="s">
        <v>3647</v>
      </c>
      <c r="S1022" s="1">
        <v>44018</v>
      </c>
      <c r="T1022" t="s">
        <v>361</v>
      </c>
      <c r="U1022" t="s">
        <v>211</v>
      </c>
      <c r="V1022" t="s">
        <v>3648</v>
      </c>
      <c r="W1022">
        <v>40708</v>
      </c>
      <c r="X1022">
        <v>161231</v>
      </c>
      <c r="Y1022" t="b">
        <v>0</v>
      </c>
      <c r="Z1022" t="s">
        <v>3649</v>
      </c>
      <c r="AA1022" t="s">
        <v>49</v>
      </c>
      <c r="AB1022">
        <v>2004</v>
      </c>
      <c r="AC1022">
        <v>2016</v>
      </c>
      <c r="AD1022">
        <v>7</v>
      </c>
      <c r="AE1022">
        <v>12</v>
      </c>
    </row>
    <row r="1023" spans="1:31" x14ac:dyDescent="0.25">
      <c r="A1023" t="s">
        <v>1790</v>
      </c>
      <c r="B1023" t="s">
        <v>1791</v>
      </c>
      <c r="C1023" t="s">
        <v>3617</v>
      </c>
      <c r="D1023" t="b">
        <v>1</v>
      </c>
      <c r="E1023" t="s">
        <v>3618</v>
      </c>
      <c r="F1023" t="s">
        <v>2092</v>
      </c>
      <c r="G1023" t="s">
        <v>3617</v>
      </c>
      <c r="H1023" t="s">
        <v>3619</v>
      </c>
      <c r="I1023">
        <v>19</v>
      </c>
      <c r="J1023">
        <v>-71.550097431563898</v>
      </c>
      <c r="K1023">
        <v>-33.020334636239703</v>
      </c>
      <c r="L1023" t="s">
        <v>367</v>
      </c>
      <c r="N1023" t="s">
        <v>368</v>
      </c>
      <c r="O1023" t="s">
        <v>145</v>
      </c>
      <c r="P1023" s="1">
        <v>38292</v>
      </c>
      <c r="Q1023" s="1">
        <v>39692</v>
      </c>
      <c r="R1023" t="s">
        <v>3650</v>
      </c>
      <c r="S1023" s="1">
        <v>44018</v>
      </c>
      <c r="T1023" t="s">
        <v>370</v>
      </c>
      <c r="U1023" t="s">
        <v>162</v>
      </c>
      <c r="V1023" t="s">
        <v>3651</v>
      </c>
      <c r="W1023">
        <v>41101</v>
      </c>
      <c r="X1023">
        <v>80901</v>
      </c>
      <c r="Y1023" t="b">
        <v>0</v>
      </c>
      <c r="Z1023" t="s">
        <v>3652</v>
      </c>
      <c r="AA1023" t="s">
        <v>45</v>
      </c>
      <c r="AB1023">
        <v>2004</v>
      </c>
      <c r="AC1023">
        <v>2008</v>
      </c>
      <c r="AD1023">
        <v>11</v>
      </c>
      <c r="AE1023">
        <v>9</v>
      </c>
    </row>
    <row r="1024" spans="1:31" x14ac:dyDescent="0.25">
      <c r="A1024" t="s">
        <v>1790</v>
      </c>
      <c r="B1024" t="s">
        <v>1791</v>
      </c>
      <c r="C1024" t="s">
        <v>3617</v>
      </c>
      <c r="D1024" t="b">
        <v>1</v>
      </c>
      <c r="E1024" t="s">
        <v>3618</v>
      </c>
      <c r="F1024" t="s">
        <v>2092</v>
      </c>
      <c r="G1024" t="s">
        <v>3617</v>
      </c>
      <c r="H1024" t="s">
        <v>3619</v>
      </c>
      <c r="I1024">
        <v>19</v>
      </c>
      <c r="J1024">
        <v>-71.550097431563898</v>
      </c>
      <c r="K1024">
        <v>-33.020334636239703</v>
      </c>
      <c r="L1024" t="s">
        <v>367</v>
      </c>
      <c r="N1024" t="s">
        <v>368</v>
      </c>
      <c r="O1024" t="s">
        <v>145</v>
      </c>
      <c r="P1024" s="1">
        <v>38292</v>
      </c>
      <c r="Q1024" s="1">
        <v>39692</v>
      </c>
      <c r="R1024" t="s">
        <v>3653</v>
      </c>
      <c r="S1024" s="1">
        <v>44018</v>
      </c>
      <c r="T1024" t="s">
        <v>370</v>
      </c>
      <c r="U1024" t="s">
        <v>162</v>
      </c>
      <c r="V1024" t="s">
        <v>3654</v>
      </c>
      <c r="W1024">
        <v>41031</v>
      </c>
      <c r="X1024">
        <v>90324</v>
      </c>
      <c r="Y1024" t="b">
        <v>0</v>
      </c>
      <c r="Z1024" t="s">
        <v>3655</v>
      </c>
      <c r="AA1024" t="s">
        <v>49</v>
      </c>
      <c r="AB1024">
        <v>2004</v>
      </c>
      <c r="AC1024">
        <v>2009</v>
      </c>
      <c r="AD1024">
        <v>10</v>
      </c>
      <c r="AE1024">
        <v>3</v>
      </c>
    </row>
    <row r="1025" spans="1:31" x14ac:dyDescent="0.25">
      <c r="A1025" t="s">
        <v>1790</v>
      </c>
      <c r="B1025" t="s">
        <v>1791</v>
      </c>
      <c r="C1025" t="s">
        <v>3617</v>
      </c>
      <c r="D1025" t="b">
        <v>1</v>
      </c>
      <c r="E1025" t="s">
        <v>3618</v>
      </c>
      <c r="F1025" t="s">
        <v>2092</v>
      </c>
      <c r="G1025" t="s">
        <v>3617</v>
      </c>
      <c r="H1025" t="s">
        <v>3619</v>
      </c>
      <c r="I1025">
        <v>19</v>
      </c>
      <c r="J1025">
        <v>-71.550097431563898</v>
      </c>
      <c r="K1025">
        <v>-33.020334636239703</v>
      </c>
      <c r="L1025" t="s">
        <v>126</v>
      </c>
      <c r="M1025" t="s">
        <v>127</v>
      </c>
      <c r="N1025" t="s">
        <v>128</v>
      </c>
      <c r="O1025" t="s">
        <v>56</v>
      </c>
      <c r="P1025" s="1">
        <v>38177</v>
      </c>
      <c r="Q1025" s="1">
        <v>44018</v>
      </c>
      <c r="R1025" t="s">
        <v>3656</v>
      </c>
      <c r="S1025" s="1">
        <v>44018</v>
      </c>
      <c r="T1025" t="s">
        <v>130</v>
      </c>
      <c r="U1025" t="s">
        <v>120</v>
      </c>
      <c r="V1025" t="s">
        <v>3657</v>
      </c>
      <c r="W1025">
        <v>40709</v>
      </c>
      <c r="X1025">
        <v>200705</v>
      </c>
      <c r="Y1025" t="b">
        <v>1</v>
      </c>
      <c r="Z1025" t="s">
        <v>3658</v>
      </c>
      <c r="AA1025" t="s">
        <v>45</v>
      </c>
      <c r="AB1025">
        <v>2004</v>
      </c>
      <c r="AC1025">
        <v>2020</v>
      </c>
      <c r="AD1025">
        <v>7</v>
      </c>
      <c r="AE1025">
        <v>7</v>
      </c>
    </row>
    <row r="1026" spans="1:31" x14ac:dyDescent="0.25">
      <c r="A1026" t="s">
        <v>1790</v>
      </c>
      <c r="B1026" t="s">
        <v>1791</v>
      </c>
      <c r="C1026" t="s">
        <v>3617</v>
      </c>
      <c r="D1026" t="b">
        <v>1</v>
      </c>
      <c r="E1026" t="s">
        <v>3618</v>
      </c>
      <c r="F1026" t="s">
        <v>2092</v>
      </c>
      <c r="G1026" t="s">
        <v>3617</v>
      </c>
      <c r="H1026" t="s">
        <v>3619</v>
      </c>
      <c r="I1026">
        <v>19</v>
      </c>
      <c r="J1026">
        <v>-71.550097431563898</v>
      </c>
      <c r="K1026">
        <v>-33.020334636239703</v>
      </c>
      <c r="L1026" t="s">
        <v>126</v>
      </c>
      <c r="M1026" t="s">
        <v>127</v>
      </c>
      <c r="N1026" t="s">
        <v>128</v>
      </c>
      <c r="O1026" t="s">
        <v>56</v>
      </c>
      <c r="P1026" s="1">
        <v>38177</v>
      </c>
      <c r="Q1026" s="1">
        <v>44018</v>
      </c>
      <c r="R1026" t="s">
        <v>3659</v>
      </c>
      <c r="S1026" s="1">
        <v>44018</v>
      </c>
      <c r="T1026" t="s">
        <v>130</v>
      </c>
      <c r="U1026" t="s">
        <v>120</v>
      </c>
      <c r="V1026" t="s">
        <v>3660</v>
      </c>
      <c r="W1026">
        <v>40708</v>
      </c>
      <c r="X1026">
        <v>200706</v>
      </c>
      <c r="Y1026" t="b">
        <v>1</v>
      </c>
      <c r="Z1026" t="s">
        <v>3661</v>
      </c>
      <c r="AA1026" t="s">
        <v>49</v>
      </c>
      <c r="AB1026">
        <v>2004</v>
      </c>
      <c r="AC1026">
        <v>2020</v>
      </c>
      <c r="AD1026">
        <v>7</v>
      </c>
      <c r="AE1026">
        <v>7</v>
      </c>
    </row>
    <row r="1027" spans="1:31" x14ac:dyDescent="0.25">
      <c r="A1027" t="s">
        <v>1790</v>
      </c>
      <c r="B1027" t="s">
        <v>1791</v>
      </c>
      <c r="C1027" t="s">
        <v>3617</v>
      </c>
      <c r="D1027" t="b">
        <v>1</v>
      </c>
      <c r="E1027" t="s">
        <v>3618</v>
      </c>
      <c r="F1027" t="s">
        <v>2092</v>
      </c>
      <c r="G1027" t="s">
        <v>3617</v>
      </c>
      <c r="H1027" t="s">
        <v>3619</v>
      </c>
      <c r="I1027">
        <v>19</v>
      </c>
      <c r="J1027">
        <v>-71.550097431563898</v>
      </c>
      <c r="K1027">
        <v>-33.020334636239703</v>
      </c>
      <c r="L1027" t="s">
        <v>36</v>
      </c>
      <c r="M1027" t="s">
        <v>37</v>
      </c>
      <c r="N1027" t="s">
        <v>38</v>
      </c>
      <c r="O1027" t="s">
        <v>39</v>
      </c>
      <c r="P1027" s="1">
        <v>39653</v>
      </c>
      <c r="Q1027" s="1">
        <v>44018</v>
      </c>
      <c r="R1027" t="s">
        <v>3662</v>
      </c>
      <c r="S1027" s="1">
        <v>44018</v>
      </c>
      <c r="T1027" t="s">
        <v>41</v>
      </c>
      <c r="U1027" t="s">
        <v>42</v>
      </c>
      <c r="V1027" t="s">
        <v>3663</v>
      </c>
      <c r="W1027">
        <v>80724</v>
      </c>
      <c r="X1027">
        <v>200705</v>
      </c>
      <c r="Y1027" t="b">
        <v>1</v>
      </c>
      <c r="Z1027" t="s">
        <v>3664</v>
      </c>
      <c r="AA1027" t="s">
        <v>45</v>
      </c>
      <c r="AB1027">
        <v>2008</v>
      </c>
      <c r="AC1027">
        <v>2020</v>
      </c>
      <c r="AD1027">
        <v>7</v>
      </c>
      <c r="AE1027">
        <v>7</v>
      </c>
    </row>
    <row r="1028" spans="1:31" x14ac:dyDescent="0.25">
      <c r="A1028" t="s">
        <v>1790</v>
      </c>
      <c r="B1028" t="s">
        <v>1791</v>
      </c>
      <c r="C1028" t="s">
        <v>3617</v>
      </c>
      <c r="D1028" t="b">
        <v>1</v>
      </c>
      <c r="E1028" t="s">
        <v>3618</v>
      </c>
      <c r="F1028" t="s">
        <v>2092</v>
      </c>
      <c r="G1028" t="s">
        <v>3617</v>
      </c>
      <c r="H1028" t="s">
        <v>3619</v>
      </c>
      <c r="I1028">
        <v>19</v>
      </c>
      <c r="J1028">
        <v>-71.550097431563898</v>
      </c>
      <c r="K1028">
        <v>-33.020334636239703</v>
      </c>
      <c r="L1028" t="s">
        <v>36</v>
      </c>
      <c r="M1028" t="s">
        <v>37</v>
      </c>
      <c r="N1028" t="s">
        <v>38</v>
      </c>
      <c r="O1028" t="s">
        <v>39</v>
      </c>
      <c r="P1028" s="1">
        <v>39653</v>
      </c>
      <c r="Q1028" s="1">
        <v>44018</v>
      </c>
      <c r="R1028" t="s">
        <v>3665</v>
      </c>
      <c r="S1028" s="1">
        <v>44018</v>
      </c>
      <c r="T1028" t="s">
        <v>41</v>
      </c>
      <c r="U1028" t="s">
        <v>42</v>
      </c>
      <c r="V1028" t="s">
        <v>3666</v>
      </c>
      <c r="W1028">
        <v>80723</v>
      </c>
      <c r="X1028">
        <v>200706</v>
      </c>
      <c r="Y1028" t="b">
        <v>1</v>
      </c>
      <c r="Z1028" t="s">
        <v>3667</v>
      </c>
      <c r="AA1028" t="s">
        <v>49</v>
      </c>
      <c r="AB1028">
        <v>2008</v>
      </c>
      <c r="AC1028">
        <v>2020</v>
      </c>
      <c r="AD1028">
        <v>7</v>
      </c>
      <c r="AE1028">
        <v>7</v>
      </c>
    </row>
    <row r="1029" spans="1:31" x14ac:dyDescent="0.25">
      <c r="A1029" t="s">
        <v>1790</v>
      </c>
      <c r="B1029" t="s">
        <v>1791</v>
      </c>
      <c r="C1029" t="s">
        <v>3617</v>
      </c>
      <c r="D1029" t="b">
        <v>1</v>
      </c>
      <c r="E1029" t="s">
        <v>3618</v>
      </c>
      <c r="F1029" t="s">
        <v>2092</v>
      </c>
      <c r="G1029" t="s">
        <v>3617</v>
      </c>
      <c r="H1029" t="s">
        <v>3619</v>
      </c>
      <c r="I1029">
        <v>19</v>
      </c>
      <c r="J1029">
        <v>-71.550097431563898</v>
      </c>
      <c r="K1029">
        <v>-33.020334636239703</v>
      </c>
      <c r="L1029" t="s">
        <v>63</v>
      </c>
      <c r="M1029" t="s">
        <v>64</v>
      </c>
      <c r="N1029" t="s">
        <v>65</v>
      </c>
      <c r="O1029" t="s">
        <v>2497</v>
      </c>
      <c r="P1029" s="1">
        <v>38199</v>
      </c>
      <c r="Q1029" s="1">
        <v>41452</v>
      </c>
      <c r="R1029" t="s">
        <v>3668</v>
      </c>
      <c r="S1029" s="1">
        <v>44018</v>
      </c>
      <c r="T1029" t="s">
        <v>68</v>
      </c>
      <c r="U1029" t="s">
        <v>69</v>
      </c>
      <c r="V1029" t="s">
        <v>3669</v>
      </c>
      <c r="W1029">
        <v>40731</v>
      </c>
      <c r="X1029">
        <v>130627</v>
      </c>
      <c r="Y1029" t="b">
        <v>0</v>
      </c>
      <c r="Z1029" t="s">
        <v>3670</v>
      </c>
      <c r="AA1029" t="s">
        <v>49</v>
      </c>
      <c r="AB1029">
        <v>2004</v>
      </c>
      <c r="AC1029">
        <v>2013</v>
      </c>
      <c r="AD1029">
        <v>7</v>
      </c>
      <c r="AE1029">
        <v>6</v>
      </c>
    </row>
    <row r="1030" spans="1:31" x14ac:dyDescent="0.25">
      <c r="A1030" t="s">
        <v>1790</v>
      </c>
      <c r="B1030" t="s">
        <v>1791</v>
      </c>
      <c r="C1030" t="s">
        <v>3617</v>
      </c>
      <c r="D1030" t="b">
        <v>1</v>
      </c>
      <c r="E1030" t="s">
        <v>3618</v>
      </c>
      <c r="F1030" t="s">
        <v>2092</v>
      </c>
      <c r="G1030" t="s">
        <v>3617</v>
      </c>
      <c r="H1030" t="s">
        <v>3619</v>
      </c>
      <c r="I1030">
        <v>19</v>
      </c>
      <c r="J1030">
        <v>-71.550097431563898</v>
      </c>
      <c r="K1030">
        <v>-33.020334636239703</v>
      </c>
      <c r="L1030" t="s">
        <v>63</v>
      </c>
      <c r="M1030" t="s">
        <v>64</v>
      </c>
      <c r="N1030" t="s">
        <v>65</v>
      </c>
      <c r="O1030" t="s">
        <v>2497</v>
      </c>
      <c r="P1030" s="1">
        <v>39510</v>
      </c>
      <c r="Q1030" s="1">
        <v>40303</v>
      </c>
      <c r="R1030" t="s">
        <v>3671</v>
      </c>
      <c r="S1030" s="1">
        <v>44018</v>
      </c>
      <c r="T1030" t="s">
        <v>68</v>
      </c>
      <c r="U1030" t="s">
        <v>69</v>
      </c>
      <c r="V1030" t="s">
        <v>3672</v>
      </c>
      <c r="W1030">
        <v>80303</v>
      </c>
      <c r="X1030">
        <v>100505</v>
      </c>
      <c r="Y1030" t="b">
        <v>0</v>
      </c>
      <c r="Z1030" t="s">
        <v>3673</v>
      </c>
      <c r="AA1030" t="s">
        <v>49</v>
      </c>
      <c r="AB1030">
        <v>2008</v>
      </c>
      <c r="AC1030">
        <v>2010</v>
      </c>
      <c r="AD1030">
        <v>3</v>
      </c>
      <c r="AE1030">
        <v>5</v>
      </c>
    </row>
    <row r="1031" spans="1:31" x14ac:dyDescent="0.25">
      <c r="A1031" t="s">
        <v>1790</v>
      </c>
      <c r="B1031" t="s">
        <v>1791</v>
      </c>
      <c r="C1031" t="s">
        <v>3617</v>
      </c>
      <c r="D1031" t="b">
        <v>1</v>
      </c>
      <c r="E1031" t="s">
        <v>3618</v>
      </c>
      <c r="F1031" t="s">
        <v>2092</v>
      </c>
      <c r="G1031" t="s">
        <v>3617</v>
      </c>
      <c r="H1031" t="s">
        <v>3619</v>
      </c>
      <c r="I1031">
        <v>19</v>
      </c>
      <c r="J1031">
        <v>-71.550097431563898</v>
      </c>
      <c r="K1031">
        <v>-33.020334636239703</v>
      </c>
      <c r="L1031" t="s">
        <v>63</v>
      </c>
      <c r="M1031" t="s">
        <v>64</v>
      </c>
      <c r="N1031" t="s">
        <v>65</v>
      </c>
      <c r="O1031" t="s">
        <v>2497</v>
      </c>
      <c r="P1031" s="1">
        <v>41772</v>
      </c>
      <c r="Q1031" s="1">
        <v>44018</v>
      </c>
      <c r="R1031" t="s">
        <v>3674</v>
      </c>
      <c r="S1031" s="1">
        <v>44018</v>
      </c>
      <c r="T1031" t="s">
        <v>68</v>
      </c>
      <c r="U1031" t="s">
        <v>69</v>
      </c>
      <c r="V1031" t="s">
        <v>3675</v>
      </c>
      <c r="W1031">
        <v>140513</v>
      </c>
      <c r="X1031">
        <v>200706</v>
      </c>
      <c r="Y1031" t="b">
        <v>1</v>
      </c>
      <c r="Z1031" t="s">
        <v>3676</v>
      </c>
      <c r="AA1031" t="s">
        <v>49</v>
      </c>
      <c r="AB1031">
        <v>2014</v>
      </c>
      <c r="AC1031">
        <v>2020</v>
      </c>
      <c r="AD1031">
        <v>5</v>
      </c>
      <c r="AE1031">
        <v>7</v>
      </c>
    </row>
    <row r="1032" spans="1:31" x14ac:dyDescent="0.25">
      <c r="A1032" t="s">
        <v>1790</v>
      </c>
      <c r="B1032" t="s">
        <v>1791</v>
      </c>
      <c r="C1032" t="s">
        <v>3617</v>
      </c>
      <c r="D1032" t="b">
        <v>1</v>
      </c>
      <c r="E1032" t="s">
        <v>3618</v>
      </c>
      <c r="F1032" t="s">
        <v>2092</v>
      </c>
      <c r="G1032" t="s">
        <v>3617</v>
      </c>
      <c r="H1032" t="s">
        <v>3619</v>
      </c>
      <c r="I1032">
        <v>19</v>
      </c>
      <c r="J1032">
        <v>-71.550097431563898</v>
      </c>
      <c r="K1032">
        <v>-33.020334636239703</v>
      </c>
      <c r="L1032" t="s">
        <v>229</v>
      </c>
      <c r="M1032" t="s">
        <v>502</v>
      </c>
      <c r="N1032" t="s">
        <v>231</v>
      </c>
      <c r="O1032" t="s">
        <v>3677</v>
      </c>
      <c r="P1032" s="1">
        <v>38189</v>
      </c>
      <c r="Q1032" s="1">
        <v>41452</v>
      </c>
      <c r="R1032" t="s">
        <v>3678</v>
      </c>
      <c r="S1032" s="1">
        <v>44018</v>
      </c>
      <c r="T1032" t="s">
        <v>234</v>
      </c>
      <c r="U1032" t="s">
        <v>504</v>
      </c>
      <c r="V1032" t="s">
        <v>3679</v>
      </c>
      <c r="W1032">
        <v>40721</v>
      </c>
      <c r="X1032">
        <v>130627</v>
      </c>
      <c r="Y1032" t="b">
        <v>0</v>
      </c>
      <c r="Z1032" t="s">
        <v>3680</v>
      </c>
      <c r="AA1032" t="s">
        <v>49</v>
      </c>
      <c r="AB1032">
        <v>2004</v>
      </c>
      <c r="AC1032">
        <v>2013</v>
      </c>
      <c r="AD1032">
        <v>7</v>
      </c>
      <c r="AE1032">
        <v>6</v>
      </c>
    </row>
    <row r="1033" spans="1:31" x14ac:dyDescent="0.25">
      <c r="A1033" t="s">
        <v>1790</v>
      </c>
      <c r="B1033" t="s">
        <v>1791</v>
      </c>
      <c r="C1033" t="s">
        <v>3617</v>
      </c>
      <c r="D1033" t="b">
        <v>1</v>
      </c>
      <c r="E1033" t="s">
        <v>3618</v>
      </c>
      <c r="F1033" t="s">
        <v>2092</v>
      </c>
      <c r="G1033" t="s">
        <v>3617</v>
      </c>
      <c r="H1033" t="s">
        <v>3619</v>
      </c>
      <c r="I1033">
        <v>19</v>
      </c>
      <c r="J1033">
        <v>-71.550097431563898</v>
      </c>
      <c r="K1033">
        <v>-33.020334636239703</v>
      </c>
      <c r="L1033" t="s">
        <v>229</v>
      </c>
      <c r="M1033" t="s">
        <v>502</v>
      </c>
      <c r="N1033" t="s">
        <v>231</v>
      </c>
      <c r="O1033" t="s">
        <v>3677</v>
      </c>
      <c r="P1033" s="1">
        <v>41772</v>
      </c>
      <c r="Q1033" s="1">
        <v>44018</v>
      </c>
      <c r="R1033" t="s">
        <v>3681</v>
      </c>
      <c r="S1033" s="1">
        <v>44018</v>
      </c>
      <c r="T1033" t="s">
        <v>234</v>
      </c>
      <c r="U1033" t="s">
        <v>504</v>
      </c>
      <c r="V1033" t="s">
        <v>3682</v>
      </c>
      <c r="W1033">
        <v>140513</v>
      </c>
      <c r="X1033">
        <v>200706</v>
      </c>
      <c r="Y1033" t="b">
        <v>1</v>
      </c>
      <c r="Z1033" t="s">
        <v>3683</v>
      </c>
      <c r="AA1033" t="s">
        <v>49</v>
      </c>
      <c r="AB1033">
        <v>2014</v>
      </c>
      <c r="AC1033">
        <v>2020</v>
      </c>
      <c r="AD1033">
        <v>5</v>
      </c>
      <c r="AE1033">
        <v>7</v>
      </c>
    </row>
    <row r="1034" spans="1:31" x14ac:dyDescent="0.25">
      <c r="A1034" t="s">
        <v>1790</v>
      </c>
      <c r="B1034" t="s">
        <v>1791</v>
      </c>
      <c r="C1034" t="s">
        <v>3617</v>
      </c>
      <c r="D1034" t="b">
        <v>1</v>
      </c>
      <c r="E1034" t="s">
        <v>3618</v>
      </c>
      <c r="F1034" t="s">
        <v>2092</v>
      </c>
      <c r="G1034" t="s">
        <v>3617</v>
      </c>
      <c r="H1034" t="s">
        <v>3619</v>
      </c>
      <c r="I1034">
        <v>19</v>
      </c>
      <c r="J1034">
        <v>-71.550097431563898</v>
      </c>
      <c r="K1034">
        <v>-33.020334636239703</v>
      </c>
      <c r="L1034" t="s">
        <v>229</v>
      </c>
      <c r="M1034" t="s">
        <v>502</v>
      </c>
      <c r="N1034" t="s">
        <v>231</v>
      </c>
      <c r="O1034" t="s">
        <v>3677</v>
      </c>
      <c r="P1034" s="1">
        <v>39510</v>
      </c>
      <c r="Q1034" s="1">
        <v>40303</v>
      </c>
      <c r="R1034" t="s">
        <v>3684</v>
      </c>
      <c r="S1034" s="1">
        <v>44018</v>
      </c>
      <c r="T1034" t="s">
        <v>234</v>
      </c>
      <c r="U1034" t="s">
        <v>504</v>
      </c>
      <c r="V1034" t="s">
        <v>3685</v>
      </c>
      <c r="W1034">
        <v>80303</v>
      </c>
      <c r="X1034">
        <v>100505</v>
      </c>
      <c r="Y1034" t="b">
        <v>0</v>
      </c>
      <c r="Z1034" t="s">
        <v>3686</v>
      </c>
      <c r="AA1034" t="s">
        <v>49</v>
      </c>
      <c r="AB1034">
        <v>2008</v>
      </c>
      <c r="AC1034">
        <v>2010</v>
      </c>
      <c r="AD1034">
        <v>3</v>
      </c>
      <c r="AE1034">
        <v>5</v>
      </c>
    </row>
    <row r="1035" spans="1:31" x14ac:dyDescent="0.25">
      <c r="A1035" t="s">
        <v>1790</v>
      </c>
      <c r="B1035" t="s">
        <v>1791</v>
      </c>
      <c r="C1035" t="s">
        <v>3617</v>
      </c>
      <c r="D1035" t="b">
        <v>1</v>
      </c>
      <c r="E1035" t="s">
        <v>3618</v>
      </c>
      <c r="F1035" t="s">
        <v>2092</v>
      </c>
      <c r="G1035" t="s">
        <v>3617</v>
      </c>
      <c r="H1035" t="s">
        <v>3619</v>
      </c>
      <c r="I1035">
        <v>19</v>
      </c>
      <c r="J1035">
        <v>-71.550097431563898</v>
      </c>
      <c r="K1035">
        <v>-33.020334636239703</v>
      </c>
      <c r="L1035" t="s">
        <v>433</v>
      </c>
      <c r="M1035" t="s">
        <v>434</v>
      </c>
      <c r="N1035" t="s">
        <v>435</v>
      </c>
      <c r="O1035" t="s">
        <v>3687</v>
      </c>
      <c r="P1035" s="1">
        <v>38199</v>
      </c>
      <c r="Q1035" s="1">
        <v>41452</v>
      </c>
      <c r="R1035" t="s">
        <v>3688</v>
      </c>
      <c r="S1035" s="1">
        <v>44018</v>
      </c>
      <c r="T1035" t="s">
        <v>438</v>
      </c>
      <c r="U1035" t="s">
        <v>439</v>
      </c>
      <c r="V1035" t="s">
        <v>3689</v>
      </c>
      <c r="W1035">
        <v>40731</v>
      </c>
      <c r="X1035">
        <v>130627</v>
      </c>
      <c r="Y1035" t="b">
        <v>0</v>
      </c>
      <c r="Z1035" t="s">
        <v>3690</v>
      </c>
      <c r="AA1035" t="s">
        <v>49</v>
      </c>
      <c r="AB1035">
        <v>2004</v>
      </c>
      <c r="AC1035">
        <v>2013</v>
      </c>
      <c r="AD1035">
        <v>7</v>
      </c>
      <c r="AE1035">
        <v>6</v>
      </c>
    </row>
    <row r="1036" spans="1:31" x14ac:dyDescent="0.25">
      <c r="A1036" t="s">
        <v>1790</v>
      </c>
      <c r="B1036" t="s">
        <v>1791</v>
      </c>
      <c r="C1036" t="s">
        <v>3617</v>
      </c>
      <c r="D1036" t="b">
        <v>1</v>
      </c>
      <c r="E1036" t="s">
        <v>3618</v>
      </c>
      <c r="F1036" t="s">
        <v>2092</v>
      </c>
      <c r="G1036" t="s">
        <v>3617</v>
      </c>
      <c r="H1036" t="s">
        <v>3619</v>
      </c>
      <c r="I1036">
        <v>19</v>
      </c>
      <c r="J1036">
        <v>-71.550097431563898</v>
      </c>
      <c r="K1036">
        <v>-33.020334636239703</v>
      </c>
      <c r="L1036" t="s">
        <v>433</v>
      </c>
      <c r="M1036" t="s">
        <v>434</v>
      </c>
      <c r="N1036" t="s">
        <v>435</v>
      </c>
      <c r="O1036" t="s">
        <v>3687</v>
      </c>
      <c r="P1036" s="1">
        <v>39510</v>
      </c>
      <c r="Q1036" s="1">
        <v>40303</v>
      </c>
      <c r="R1036" t="s">
        <v>3691</v>
      </c>
      <c r="S1036" s="1">
        <v>44018</v>
      </c>
      <c r="T1036" t="s">
        <v>438</v>
      </c>
      <c r="U1036" t="s">
        <v>439</v>
      </c>
      <c r="V1036" t="s">
        <v>3692</v>
      </c>
      <c r="W1036">
        <v>80303</v>
      </c>
      <c r="X1036">
        <v>100505</v>
      </c>
      <c r="Y1036" t="b">
        <v>0</v>
      </c>
      <c r="Z1036" t="s">
        <v>3693</v>
      </c>
      <c r="AA1036" t="s">
        <v>49</v>
      </c>
      <c r="AB1036">
        <v>2008</v>
      </c>
      <c r="AC1036">
        <v>2010</v>
      </c>
      <c r="AD1036">
        <v>3</v>
      </c>
      <c r="AE1036">
        <v>5</v>
      </c>
    </row>
    <row r="1037" spans="1:31" x14ac:dyDescent="0.25">
      <c r="A1037" t="s">
        <v>1790</v>
      </c>
      <c r="B1037" t="s">
        <v>1791</v>
      </c>
      <c r="C1037" t="s">
        <v>3617</v>
      </c>
      <c r="D1037" t="b">
        <v>1</v>
      </c>
      <c r="E1037" t="s">
        <v>3618</v>
      </c>
      <c r="F1037" t="s">
        <v>2092</v>
      </c>
      <c r="G1037" t="s">
        <v>3617</v>
      </c>
      <c r="H1037" t="s">
        <v>3619</v>
      </c>
      <c r="I1037">
        <v>19</v>
      </c>
      <c r="J1037">
        <v>-71.550097431563898</v>
      </c>
      <c r="K1037">
        <v>-33.020334636239703</v>
      </c>
      <c r="L1037" t="s">
        <v>433</v>
      </c>
      <c r="M1037" t="s">
        <v>434</v>
      </c>
      <c r="N1037" t="s">
        <v>435</v>
      </c>
      <c r="O1037" t="s">
        <v>3687</v>
      </c>
      <c r="P1037" s="1">
        <v>41435</v>
      </c>
      <c r="Q1037" s="1">
        <v>44018</v>
      </c>
      <c r="R1037" t="s">
        <v>3694</v>
      </c>
      <c r="S1037" s="1">
        <v>44018</v>
      </c>
      <c r="T1037" t="s">
        <v>438</v>
      </c>
      <c r="U1037" t="s">
        <v>439</v>
      </c>
      <c r="V1037" t="s">
        <v>3695</v>
      </c>
      <c r="W1037">
        <v>130610</v>
      </c>
      <c r="X1037">
        <v>200706</v>
      </c>
      <c r="Y1037" t="b">
        <v>1</v>
      </c>
      <c r="Z1037" t="s">
        <v>3696</v>
      </c>
      <c r="AA1037" t="s">
        <v>49</v>
      </c>
      <c r="AB1037">
        <v>2013</v>
      </c>
      <c r="AC1037">
        <v>2020</v>
      </c>
      <c r="AD1037">
        <v>6</v>
      </c>
      <c r="AE1037">
        <v>7</v>
      </c>
    </row>
    <row r="1038" spans="1:31" x14ac:dyDescent="0.25">
      <c r="A1038" t="s">
        <v>1790</v>
      </c>
      <c r="B1038" t="s">
        <v>1791</v>
      </c>
      <c r="C1038" t="s">
        <v>3617</v>
      </c>
      <c r="D1038" t="b">
        <v>1</v>
      </c>
      <c r="E1038" t="s">
        <v>3618</v>
      </c>
      <c r="F1038" t="s">
        <v>2092</v>
      </c>
      <c r="G1038" t="s">
        <v>3617</v>
      </c>
      <c r="H1038" t="s">
        <v>3619</v>
      </c>
      <c r="I1038">
        <v>19</v>
      </c>
      <c r="J1038">
        <v>-71.550097431563898</v>
      </c>
      <c r="K1038">
        <v>-33.020334636239703</v>
      </c>
      <c r="L1038" t="s">
        <v>72</v>
      </c>
      <c r="M1038" t="s">
        <v>73</v>
      </c>
      <c r="N1038" t="s">
        <v>74</v>
      </c>
      <c r="O1038" t="s">
        <v>1540</v>
      </c>
      <c r="P1038" s="1">
        <v>41772</v>
      </c>
      <c r="Q1038" s="1">
        <v>44018</v>
      </c>
      <c r="R1038" t="s">
        <v>3697</v>
      </c>
      <c r="S1038" s="1">
        <v>44018</v>
      </c>
      <c r="T1038" t="s">
        <v>77</v>
      </c>
      <c r="U1038" t="s">
        <v>78</v>
      </c>
      <c r="V1038" t="s">
        <v>3698</v>
      </c>
      <c r="W1038">
        <v>140513</v>
      </c>
      <c r="X1038">
        <v>200706</v>
      </c>
      <c r="Y1038" t="b">
        <v>1</v>
      </c>
      <c r="Z1038" t="s">
        <v>3699</v>
      </c>
      <c r="AA1038" t="s">
        <v>49</v>
      </c>
      <c r="AB1038">
        <v>2014</v>
      </c>
      <c r="AC1038">
        <v>2020</v>
      </c>
      <c r="AD1038">
        <v>5</v>
      </c>
      <c r="AE1038">
        <v>7</v>
      </c>
    </row>
    <row r="1039" spans="1:31" x14ac:dyDescent="0.25">
      <c r="A1039" t="s">
        <v>1790</v>
      </c>
      <c r="B1039" t="s">
        <v>1791</v>
      </c>
      <c r="C1039" t="s">
        <v>3617</v>
      </c>
      <c r="D1039" t="b">
        <v>1</v>
      </c>
      <c r="E1039" t="s">
        <v>3618</v>
      </c>
      <c r="F1039" t="s">
        <v>2092</v>
      </c>
      <c r="G1039" t="s">
        <v>3617</v>
      </c>
      <c r="H1039" t="s">
        <v>3619</v>
      </c>
      <c r="I1039">
        <v>19</v>
      </c>
      <c r="J1039">
        <v>-71.550097431563898</v>
      </c>
      <c r="K1039">
        <v>-33.020334636239703</v>
      </c>
      <c r="L1039" t="s">
        <v>72</v>
      </c>
      <c r="M1039" t="s">
        <v>73</v>
      </c>
      <c r="N1039" t="s">
        <v>74</v>
      </c>
      <c r="O1039" t="s">
        <v>1540</v>
      </c>
      <c r="P1039" s="1">
        <v>39510</v>
      </c>
      <c r="Q1039" s="1">
        <v>40303</v>
      </c>
      <c r="R1039" t="s">
        <v>3700</v>
      </c>
      <c r="S1039" s="1">
        <v>44018</v>
      </c>
      <c r="T1039" t="s">
        <v>77</v>
      </c>
      <c r="U1039" t="s">
        <v>78</v>
      </c>
      <c r="V1039" t="s">
        <v>3701</v>
      </c>
      <c r="W1039">
        <v>80303</v>
      </c>
      <c r="X1039">
        <v>100505</v>
      </c>
      <c r="Y1039" t="b">
        <v>0</v>
      </c>
      <c r="Z1039" t="s">
        <v>3702</v>
      </c>
      <c r="AA1039" t="s">
        <v>49</v>
      </c>
      <c r="AB1039">
        <v>2008</v>
      </c>
      <c r="AC1039">
        <v>2010</v>
      </c>
      <c r="AD1039">
        <v>3</v>
      </c>
      <c r="AE1039">
        <v>5</v>
      </c>
    </row>
    <row r="1040" spans="1:31" x14ac:dyDescent="0.25">
      <c r="A1040" t="s">
        <v>1790</v>
      </c>
      <c r="B1040" t="s">
        <v>1791</v>
      </c>
      <c r="C1040" t="s">
        <v>3617</v>
      </c>
      <c r="D1040" t="b">
        <v>1</v>
      </c>
      <c r="E1040" t="s">
        <v>3618</v>
      </c>
      <c r="F1040" t="s">
        <v>2092</v>
      </c>
      <c r="G1040" t="s">
        <v>3617</v>
      </c>
      <c r="H1040" t="s">
        <v>3619</v>
      </c>
      <c r="I1040">
        <v>19</v>
      </c>
      <c r="J1040">
        <v>-71.550097431563898</v>
      </c>
      <c r="K1040">
        <v>-33.020334636239703</v>
      </c>
      <c r="L1040" t="s">
        <v>72</v>
      </c>
      <c r="M1040" t="s">
        <v>73</v>
      </c>
      <c r="N1040" t="s">
        <v>74</v>
      </c>
      <c r="O1040" t="s">
        <v>1540</v>
      </c>
      <c r="P1040" s="1">
        <v>38176</v>
      </c>
      <c r="Q1040" s="1">
        <v>41452</v>
      </c>
      <c r="R1040" t="s">
        <v>3703</v>
      </c>
      <c r="S1040" s="1">
        <v>44018</v>
      </c>
      <c r="T1040" t="s">
        <v>77</v>
      </c>
      <c r="U1040" t="s">
        <v>78</v>
      </c>
      <c r="V1040" t="s">
        <v>3704</v>
      </c>
      <c r="W1040">
        <v>40708</v>
      </c>
      <c r="X1040">
        <v>130627</v>
      </c>
      <c r="Y1040" t="b">
        <v>0</v>
      </c>
      <c r="Z1040" t="s">
        <v>3705</v>
      </c>
      <c r="AA1040" t="s">
        <v>49</v>
      </c>
      <c r="AB1040">
        <v>2004</v>
      </c>
      <c r="AC1040">
        <v>2013</v>
      </c>
      <c r="AD1040">
        <v>7</v>
      </c>
      <c r="AE1040">
        <v>6</v>
      </c>
    </row>
    <row r="1041" spans="1:31" x14ac:dyDescent="0.25">
      <c r="A1041" t="s">
        <v>1790</v>
      </c>
      <c r="B1041" t="s">
        <v>1791</v>
      </c>
      <c r="C1041" t="s">
        <v>3617</v>
      </c>
      <c r="D1041" t="b">
        <v>1</v>
      </c>
      <c r="E1041" t="s">
        <v>3618</v>
      </c>
      <c r="F1041" t="s">
        <v>2092</v>
      </c>
      <c r="G1041" t="s">
        <v>3617</v>
      </c>
      <c r="H1041" t="s">
        <v>3619</v>
      </c>
      <c r="I1041">
        <v>19</v>
      </c>
      <c r="J1041">
        <v>-71.550097431563898</v>
      </c>
      <c r="K1041">
        <v>-33.020334636239703</v>
      </c>
      <c r="L1041" t="s">
        <v>81</v>
      </c>
      <c r="M1041" t="s">
        <v>82</v>
      </c>
      <c r="N1041" t="s">
        <v>83</v>
      </c>
      <c r="O1041" t="s">
        <v>1540</v>
      </c>
      <c r="P1041" s="1">
        <v>39510</v>
      </c>
      <c r="Q1041" s="1">
        <v>40303</v>
      </c>
      <c r="R1041" t="s">
        <v>3706</v>
      </c>
      <c r="S1041" s="1">
        <v>44018</v>
      </c>
      <c r="T1041" t="s">
        <v>85</v>
      </c>
      <c r="U1041" t="s">
        <v>86</v>
      </c>
      <c r="V1041" t="s">
        <v>3707</v>
      </c>
      <c r="W1041">
        <v>80303</v>
      </c>
      <c r="X1041">
        <v>100505</v>
      </c>
      <c r="Y1041" t="b">
        <v>0</v>
      </c>
      <c r="Z1041" t="s">
        <v>3708</v>
      </c>
      <c r="AA1041" t="s">
        <v>49</v>
      </c>
      <c r="AB1041">
        <v>2008</v>
      </c>
      <c r="AC1041">
        <v>2010</v>
      </c>
      <c r="AD1041">
        <v>3</v>
      </c>
      <c r="AE1041">
        <v>5</v>
      </c>
    </row>
    <row r="1042" spans="1:31" x14ac:dyDescent="0.25">
      <c r="A1042" t="s">
        <v>1790</v>
      </c>
      <c r="B1042" t="s">
        <v>1791</v>
      </c>
      <c r="C1042" t="s">
        <v>3617</v>
      </c>
      <c r="D1042" t="b">
        <v>1</v>
      </c>
      <c r="E1042" t="s">
        <v>3618</v>
      </c>
      <c r="F1042" t="s">
        <v>2092</v>
      </c>
      <c r="G1042" t="s">
        <v>3617</v>
      </c>
      <c r="H1042" t="s">
        <v>3619</v>
      </c>
      <c r="I1042">
        <v>19</v>
      </c>
      <c r="J1042">
        <v>-71.550097431563898</v>
      </c>
      <c r="K1042">
        <v>-33.020334636239703</v>
      </c>
      <c r="L1042" t="s">
        <v>81</v>
      </c>
      <c r="M1042" t="s">
        <v>82</v>
      </c>
      <c r="N1042" t="s">
        <v>83</v>
      </c>
      <c r="O1042" t="s">
        <v>1540</v>
      </c>
      <c r="P1042" s="1">
        <v>38176</v>
      </c>
      <c r="Q1042" s="1">
        <v>41452</v>
      </c>
      <c r="R1042" t="s">
        <v>3709</v>
      </c>
      <c r="S1042" s="1">
        <v>44018</v>
      </c>
      <c r="T1042" t="s">
        <v>85</v>
      </c>
      <c r="U1042" t="s">
        <v>86</v>
      </c>
      <c r="V1042" t="s">
        <v>3710</v>
      </c>
      <c r="W1042">
        <v>40708</v>
      </c>
      <c r="X1042">
        <v>130627</v>
      </c>
      <c r="Y1042" t="b">
        <v>0</v>
      </c>
      <c r="Z1042" t="s">
        <v>3711</v>
      </c>
      <c r="AA1042" t="s">
        <v>49</v>
      </c>
      <c r="AB1042">
        <v>2004</v>
      </c>
      <c r="AC1042">
        <v>2013</v>
      </c>
      <c r="AD1042">
        <v>7</v>
      </c>
      <c r="AE1042">
        <v>6</v>
      </c>
    </row>
    <row r="1043" spans="1:31" x14ac:dyDescent="0.25">
      <c r="A1043" t="s">
        <v>1790</v>
      </c>
      <c r="B1043" t="s">
        <v>1791</v>
      </c>
      <c r="C1043" t="s">
        <v>3617</v>
      </c>
      <c r="D1043" t="b">
        <v>1</v>
      </c>
      <c r="E1043" t="s">
        <v>3618</v>
      </c>
      <c r="F1043" t="s">
        <v>2092</v>
      </c>
      <c r="G1043" t="s">
        <v>3617</v>
      </c>
      <c r="H1043" t="s">
        <v>3619</v>
      </c>
      <c r="I1043">
        <v>19</v>
      </c>
      <c r="J1043">
        <v>-71.550097431563898</v>
      </c>
      <c r="K1043">
        <v>-33.020334636239703</v>
      </c>
      <c r="L1043" t="s">
        <v>81</v>
      </c>
      <c r="M1043" t="s">
        <v>82</v>
      </c>
      <c r="N1043" t="s">
        <v>83</v>
      </c>
      <c r="O1043" t="s">
        <v>1540</v>
      </c>
      <c r="P1043" s="1">
        <v>41772</v>
      </c>
      <c r="Q1043" s="1">
        <v>44018</v>
      </c>
      <c r="R1043" t="s">
        <v>3712</v>
      </c>
      <c r="S1043" s="1">
        <v>44018</v>
      </c>
      <c r="T1043" t="s">
        <v>85</v>
      </c>
      <c r="U1043" t="s">
        <v>86</v>
      </c>
      <c r="V1043" t="s">
        <v>3713</v>
      </c>
      <c r="W1043">
        <v>140513</v>
      </c>
      <c r="X1043">
        <v>200706</v>
      </c>
      <c r="Y1043" t="b">
        <v>1</v>
      </c>
      <c r="Z1043" t="s">
        <v>3714</v>
      </c>
      <c r="AA1043" t="s">
        <v>49</v>
      </c>
      <c r="AB1043">
        <v>2014</v>
      </c>
      <c r="AC1043">
        <v>2020</v>
      </c>
      <c r="AD1043">
        <v>5</v>
      </c>
      <c r="AE1043">
        <v>7</v>
      </c>
    </row>
    <row r="1044" spans="1:31" x14ac:dyDescent="0.25">
      <c r="A1044" t="s">
        <v>1790</v>
      </c>
      <c r="B1044" t="s">
        <v>1791</v>
      </c>
      <c r="C1044" t="s">
        <v>3617</v>
      </c>
      <c r="D1044" t="b">
        <v>1</v>
      </c>
      <c r="E1044" t="s">
        <v>3618</v>
      </c>
      <c r="F1044" t="s">
        <v>2092</v>
      </c>
      <c r="G1044" t="s">
        <v>3617</v>
      </c>
      <c r="H1044" t="s">
        <v>3619</v>
      </c>
      <c r="I1044">
        <v>19</v>
      </c>
      <c r="J1044">
        <v>-71.550097431563898</v>
      </c>
      <c r="K1044">
        <v>-33.020334636239703</v>
      </c>
      <c r="L1044" t="s">
        <v>92</v>
      </c>
      <c r="M1044" t="s">
        <v>93</v>
      </c>
      <c r="N1044" t="s">
        <v>94</v>
      </c>
      <c r="O1044" t="s">
        <v>1759</v>
      </c>
      <c r="P1044" s="1">
        <v>39510</v>
      </c>
      <c r="Q1044" s="1">
        <v>40303</v>
      </c>
      <c r="R1044" t="s">
        <v>3715</v>
      </c>
      <c r="S1044" s="1">
        <v>44018</v>
      </c>
      <c r="T1044" t="s">
        <v>97</v>
      </c>
      <c r="U1044" t="s">
        <v>98</v>
      </c>
      <c r="V1044" t="s">
        <v>3716</v>
      </c>
      <c r="W1044">
        <v>80303</v>
      </c>
      <c r="X1044">
        <v>100505</v>
      </c>
      <c r="Y1044" t="b">
        <v>0</v>
      </c>
      <c r="Z1044" t="s">
        <v>3717</v>
      </c>
      <c r="AA1044" t="s">
        <v>49</v>
      </c>
      <c r="AB1044">
        <v>2008</v>
      </c>
      <c r="AC1044">
        <v>2010</v>
      </c>
      <c r="AD1044">
        <v>3</v>
      </c>
      <c r="AE1044">
        <v>5</v>
      </c>
    </row>
    <row r="1045" spans="1:31" x14ac:dyDescent="0.25">
      <c r="A1045" t="s">
        <v>1790</v>
      </c>
      <c r="B1045" t="s">
        <v>1791</v>
      </c>
      <c r="C1045" t="s">
        <v>3617</v>
      </c>
      <c r="D1045" t="b">
        <v>1</v>
      </c>
      <c r="E1045" t="s">
        <v>3618</v>
      </c>
      <c r="F1045" t="s">
        <v>2092</v>
      </c>
      <c r="G1045" t="s">
        <v>3617</v>
      </c>
      <c r="H1045" t="s">
        <v>3619</v>
      </c>
      <c r="I1045">
        <v>19</v>
      </c>
      <c r="J1045">
        <v>-71.550097431563898</v>
      </c>
      <c r="K1045">
        <v>-33.020334636239703</v>
      </c>
      <c r="L1045" t="s">
        <v>92</v>
      </c>
      <c r="M1045" t="s">
        <v>93</v>
      </c>
      <c r="N1045" t="s">
        <v>94</v>
      </c>
      <c r="O1045" t="s">
        <v>1759</v>
      </c>
      <c r="P1045" s="1">
        <v>38176</v>
      </c>
      <c r="Q1045" s="1">
        <v>44018</v>
      </c>
      <c r="R1045" t="s">
        <v>3718</v>
      </c>
      <c r="S1045" s="1">
        <v>44018</v>
      </c>
      <c r="T1045" t="s">
        <v>97</v>
      </c>
      <c r="U1045" t="s">
        <v>98</v>
      </c>
      <c r="V1045" t="s">
        <v>3719</v>
      </c>
      <c r="W1045">
        <v>40708</v>
      </c>
      <c r="X1045">
        <v>200706</v>
      </c>
      <c r="Y1045" t="b">
        <v>1</v>
      </c>
      <c r="Z1045" t="s">
        <v>3720</v>
      </c>
      <c r="AA1045" t="s">
        <v>49</v>
      </c>
      <c r="AB1045">
        <v>2004</v>
      </c>
      <c r="AC1045">
        <v>2020</v>
      </c>
      <c r="AD1045">
        <v>7</v>
      </c>
      <c r="AE1045">
        <v>7</v>
      </c>
    </row>
    <row r="1046" spans="1:31" x14ac:dyDescent="0.25">
      <c r="A1046" t="s">
        <v>1790</v>
      </c>
      <c r="B1046" t="s">
        <v>1791</v>
      </c>
      <c r="C1046" t="s">
        <v>3617</v>
      </c>
      <c r="D1046" t="b">
        <v>1</v>
      </c>
      <c r="E1046" t="s">
        <v>3618</v>
      </c>
      <c r="F1046" t="s">
        <v>2092</v>
      </c>
      <c r="G1046" t="s">
        <v>3617</v>
      </c>
      <c r="H1046" t="s">
        <v>3619</v>
      </c>
      <c r="I1046">
        <v>19</v>
      </c>
      <c r="J1046">
        <v>-71.550097431563898</v>
      </c>
      <c r="K1046">
        <v>-33.020334636239703</v>
      </c>
      <c r="L1046" t="s">
        <v>101</v>
      </c>
      <c r="M1046" t="s">
        <v>102</v>
      </c>
      <c r="N1046" t="s">
        <v>103</v>
      </c>
      <c r="O1046" t="s">
        <v>1759</v>
      </c>
      <c r="P1046" s="1">
        <v>39510</v>
      </c>
      <c r="Q1046" s="1">
        <v>40303</v>
      </c>
      <c r="R1046" t="s">
        <v>3721</v>
      </c>
      <c r="S1046" s="1">
        <v>44018</v>
      </c>
      <c r="T1046" t="s">
        <v>106</v>
      </c>
      <c r="U1046" t="s">
        <v>107</v>
      </c>
      <c r="V1046" t="s">
        <v>3722</v>
      </c>
      <c r="W1046">
        <v>80303</v>
      </c>
      <c r="X1046">
        <v>100505</v>
      </c>
      <c r="Y1046" t="b">
        <v>0</v>
      </c>
      <c r="Z1046" t="s">
        <v>3723</v>
      </c>
      <c r="AA1046" t="s">
        <v>49</v>
      </c>
      <c r="AB1046">
        <v>2008</v>
      </c>
      <c r="AC1046">
        <v>2010</v>
      </c>
      <c r="AD1046">
        <v>3</v>
      </c>
      <c r="AE1046">
        <v>5</v>
      </c>
    </row>
    <row r="1047" spans="1:31" x14ac:dyDescent="0.25">
      <c r="A1047" t="s">
        <v>1790</v>
      </c>
      <c r="B1047" t="s">
        <v>1791</v>
      </c>
      <c r="C1047" t="s">
        <v>3617</v>
      </c>
      <c r="D1047" t="b">
        <v>1</v>
      </c>
      <c r="E1047" t="s">
        <v>3618</v>
      </c>
      <c r="F1047" t="s">
        <v>2092</v>
      </c>
      <c r="G1047" t="s">
        <v>3617</v>
      </c>
      <c r="H1047" t="s">
        <v>3619</v>
      </c>
      <c r="I1047">
        <v>19</v>
      </c>
      <c r="J1047">
        <v>-71.550097431563898</v>
      </c>
      <c r="K1047">
        <v>-33.020334636239703</v>
      </c>
      <c r="L1047" t="s">
        <v>101</v>
      </c>
      <c r="M1047" t="s">
        <v>102</v>
      </c>
      <c r="N1047" t="s">
        <v>103</v>
      </c>
      <c r="O1047" t="s">
        <v>1759</v>
      </c>
      <c r="P1047" s="1">
        <v>38176</v>
      </c>
      <c r="Q1047" s="1">
        <v>44018</v>
      </c>
      <c r="R1047" t="s">
        <v>3724</v>
      </c>
      <c r="S1047" s="1">
        <v>44018</v>
      </c>
      <c r="T1047" t="s">
        <v>106</v>
      </c>
      <c r="U1047" t="s">
        <v>107</v>
      </c>
      <c r="V1047" t="s">
        <v>3725</v>
      </c>
      <c r="W1047">
        <v>40708</v>
      </c>
      <c r="X1047">
        <v>200706</v>
      </c>
      <c r="Y1047" t="b">
        <v>1</v>
      </c>
      <c r="Z1047" t="s">
        <v>3726</v>
      </c>
      <c r="AA1047" t="s">
        <v>49</v>
      </c>
      <c r="AB1047">
        <v>2004</v>
      </c>
      <c r="AC1047">
        <v>2020</v>
      </c>
      <c r="AD1047">
        <v>7</v>
      </c>
      <c r="AE1047">
        <v>7</v>
      </c>
    </row>
    <row r="1048" spans="1:31" x14ac:dyDescent="0.25">
      <c r="A1048" t="s">
        <v>3727</v>
      </c>
      <c r="B1048" t="s">
        <v>3728</v>
      </c>
      <c r="C1048" t="s">
        <v>3729</v>
      </c>
      <c r="D1048" t="b">
        <v>1</v>
      </c>
      <c r="E1048" t="s">
        <v>3730</v>
      </c>
      <c r="F1048" t="s">
        <v>3731</v>
      </c>
      <c r="G1048" t="s">
        <v>3729</v>
      </c>
      <c r="H1048" t="s">
        <v>3732</v>
      </c>
      <c r="I1048">
        <v>19</v>
      </c>
      <c r="J1048">
        <v>-70.704209329386202</v>
      </c>
      <c r="K1048">
        <v>-33.495780537747898</v>
      </c>
      <c r="L1048" t="s">
        <v>126</v>
      </c>
      <c r="M1048" t="s">
        <v>127</v>
      </c>
      <c r="N1048" t="s">
        <v>128</v>
      </c>
      <c r="O1048" t="s">
        <v>56</v>
      </c>
      <c r="P1048" s="1">
        <v>42882</v>
      </c>
      <c r="Q1048" s="1">
        <v>44018</v>
      </c>
      <c r="R1048" t="s">
        <v>3733</v>
      </c>
      <c r="S1048" s="1">
        <v>44018</v>
      </c>
      <c r="T1048" t="s">
        <v>130</v>
      </c>
      <c r="U1048" t="s">
        <v>120</v>
      </c>
      <c r="V1048" t="s">
        <v>3734</v>
      </c>
      <c r="W1048">
        <v>170527</v>
      </c>
      <c r="X1048">
        <v>200705</v>
      </c>
      <c r="Y1048" t="b">
        <v>1</v>
      </c>
      <c r="Z1048" t="s">
        <v>3735</v>
      </c>
      <c r="AA1048" t="s">
        <v>45</v>
      </c>
      <c r="AB1048">
        <v>2017</v>
      </c>
      <c r="AC1048">
        <v>2020</v>
      </c>
      <c r="AD1048">
        <v>5</v>
      </c>
      <c r="AE1048">
        <v>7</v>
      </c>
    </row>
    <row r="1049" spans="1:31" x14ac:dyDescent="0.25">
      <c r="A1049" t="s">
        <v>3727</v>
      </c>
      <c r="B1049" t="s">
        <v>3728</v>
      </c>
      <c r="C1049" t="s">
        <v>3729</v>
      </c>
      <c r="D1049" t="b">
        <v>1</v>
      </c>
      <c r="E1049" t="s">
        <v>3730</v>
      </c>
      <c r="F1049" t="s">
        <v>3731</v>
      </c>
      <c r="G1049" t="s">
        <v>3729</v>
      </c>
      <c r="H1049" t="s">
        <v>3732</v>
      </c>
      <c r="I1049">
        <v>19</v>
      </c>
      <c r="J1049">
        <v>-70.704209329386202</v>
      </c>
      <c r="K1049">
        <v>-33.495780537747898</v>
      </c>
      <c r="L1049" t="s">
        <v>126</v>
      </c>
      <c r="M1049" t="s">
        <v>127</v>
      </c>
      <c r="N1049" t="s">
        <v>128</v>
      </c>
      <c r="O1049" t="s">
        <v>56</v>
      </c>
      <c r="P1049" s="1">
        <v>42882</v>
      </c>
      <c r="Q1049" s="1">
        <v>44018</v>
      </c>
      <c r="R1049" t="s">
        <v>3736</v>
      </c>
      <c r="S1049" s="1">
        <v>44018</v>
      </c>
      <c r="T1049" t="s">
        <v>130</v>
      </c>
      <c r="U1049" t="s">
        <v>120</v>
      </c>
      <c r="V1049" t="s">
        <v>3737</v>
      </c>
      <c r="W1049">
        <v>170526</v>
      </c>
      <c r="X1049">
        <v>200706</v>
      </c>
      <c r="Y1049" t="b">
        <v>1</v>
      </c>
      <c r="Z1049" t="s">
        <v>3738</v>
      </c>
      <c r="AA1049" t="s">
        <v>49</v>
      </c>
      <c r="AB1049">
        <v>2017</v>
      </c>
      <c r="AC1049">
        <v>2020</v>
      </c>
      <c r="AD1049">
        <v>5</v>
      </c>
      <c r="AE1049">
        <v>7</v>
      </c>
    </row>
    <row r="1050" spans="1:31" x14ac:dyDescent="0.25">
      <c r="A1050" t="s">
        <v>3727</v>
      </c>
      <c r="B1050" t="s">
        <v>3728</v>
      </c>
      <c r="C1050" t="s">
        <v>3729</v>
      </c>
      <c r="D1050" t="b">
        <v>1</v>
      </c>
      <c r="E1050" t="s">
        <v>3730</v>
      </c>
      <c r="F1050" t="s">
        <v>3731</v>
      </c>
      <c r="G1050" t="s">
        <v>3729</v>
      </c>
      <c r="H1050" t="s">
        <v>3732</v>
      </c>
      <c r="I1050">
        <v>19</v>
      </c>
      <c r="J1050">
        <v>-70.704209329386202</v>
      </c>
      <c r="K1050">
        <v>-33.495780537747898</v>
      </c>
      <c r="L1050" t="s">
        <v>36</v>
      </c>
      <c r="M1050" t="s">
        <v>37</v>
      </c>
      <c r="N1050" t="s">
        <v>38</v>
      </c>
      <c r="O1050" t="s">
        <v>56</v>
      </c>
      <c r="P1050" s="1">
        <v>42882</v>
      </c>
      <c r="Q1050" s="1">
        <v>44018</v>
      </c>
      <c r="R1050" t="s">
        <v>3739</v>
      </c>
      <c r="S1050" s="1">
        <v>44018</v>
      </c>
      <c r="T1050" t="s">
        <v>41</v>
      </c>
      <c r="U1050" t="s">
        <v>42</v>
      </c>
      <c r="V1050" t="s">
        <v>3740</v>
      </c>
      <c r="W1050">
        <v>170527</v>
      </c>
      <c r="X1050">
        <v>200705</v>
      </c>
      <c r="Y1050" t="b">
        <v>1</v>
      </c>
      <c r="Z1050" t="s">
        <v>3741</v>
      </c>
      <c r="AA1050" t="s">
        <v>45</v>
      </c>
      <c r="AB1050">
        <v>2017</v>
      </c>
      <c r="AC1050">
        <v>2020</v>
      </c>
      <c r="AD1050">
        <v>5</v>
      </c>
      <c r="AE1050">
        <v>7</v>
      </c>
    </row>
    <row r="1051" spans="1:31" x14ac:dyDescent="0.25">
      <c r="A1051" t="s">
        <v>3727</v>
      </c>
      <c r="B1051" t="s">
        <v>3728</v>
      </c>
      <c r="C1051" t="s">
        <v>3729</v>
      </c>
      <c r="D1051" t="b">
        <v>1</v>
      </c>
      <c r="E1051" t="s">
        <v>3730</v>
      </c>
      <c r="F1051" t="s">
        <v>3731</v>
      </c>
      <c r="G1051" t="s">
        <v>3729</v>
      </c>
      <c r="H1051" t="s">
        <v>3732</v>
      </c>
      <c r="I1051">
        <v>19</v>
      </c>
      <c r="J1051">
        <v>-70.704209329386202</v>
      </c>
      <c r="K1051">
        <v>-33.495780537747898</v>
      </c>
      <c r="L1051" t="s">
        <v>36</v>
      </c>
      <c r="M1051" t="s">
        <v>37</v>
      </c>
      <c r="N1051" t="s">
        <v>38</v>
      </c>
      <c r="O1051" t="s">
        <v>56</v>
      </c>
      <c r="P1051" s="1">
        <v>42882</v>
      </c>
      <c r="Q1051" s="1">
        <v>44018</v>
      </c>
      <c r="R1051" t="s">
        <v>3742</v>
      </c>
      <c r="S1051" s="1">
        <v>44018</v>
      </c>
      <c r="T1051" t="s">
        <v>41</v>
      </c>
      <c r="U1051" t="s">
        <v>42</v>
      </c>
      <c r="V1051" t="s">
        <v>3743</v>
      </c>
      <c r="W1051">
        <v>170526</v>
      </c>
      <c r="X1051">
        <v>200706</v>
      </c>
      <c r="Y1051" t="b">
        <v>1</v>
      </c>
      <c r="Z1051" t="s">
        <v>3744</v>
      </c>
      <c r="AA1051" t="s">
        <v>49</v>
      </c>
      <c r="AB1051">
        <v>2017</v>
      </c>
      <c r="AC1051">
        <v>2020</v>
      </c>
      <c r="AD1051">
        <v>5</v>
      </c>
      <c r="AE1051">
        <v>7</v>
      </c>
    </row>
    <row r="1052" spans="1:31" x14ac:dyDescent="0.25">
      <c r="A1052" t="s">
        <v>3727</v>
      </c>
      <c r="B1052" t="s">
        <v>3728</v>
      </c>
      <c r="C1052" t="s">
        <v>3745</v>
      </c>
      <c r="D1052" t="b">
        <v>0</v>
      </c>
      <c r="E1052" t="s">
        <v>3746</v>
      </c>
      <c r="F1052" t="s">
        <v>3731</v>
      </c>
      <c r="G1052" t="s">
        <v>3729</v>
      </c>
      <c r="H1052" t="s">
        <v>3747</v>
      </c>
      <c r="I1052">
        <v>19</v>
      </c>
      <c r="J1052">
        <v>-70.719328660682905</v>
      </c>
      <c r="K1052">
        <v>-33.492884233552303</v>
      </c>
      <c r="L1052" t="s">
        <v>115</v>
      </c>
      <c r="M1052" t="s">
        <v>208</v>
      </c>
      <c r="N1052">
        <v>1</v>
      </c>
      <c r="O1052" t="s">
        <v>117</v>
      </c>
      <c r="P1052" s="1">
        <v>35622</v>
      </c>
      <c r="Q1052" s="1">
        <v>39875</v>
      </c>
      <c r="R1052" t="s">
        <v>3748</v>
      </c>
      <c r="S1052" s="1">
        <v>44018</v>
      </c>
      <c r="T1052" t="s">
        <v>119</v>
      </c>
      <c r="U1052" t="s">
        <v>211</v>
      </c>
      <c r="V1052" t="s">
        <v>3749</v>
      </c>
      <c r="W1052">
        <v>970711</v>
      </c>
      <c r="X1052">
        <v>90303</v>
      </c>
      <c r="Y1052" t="b">
        <v>0</v>
      </c>
      <c r="Z1052" t="s">
        <v>3750</v>
      </c>
      <c r="AA1052" t="s">
        <v>45</v>
      </c>
      <c r="AB1052">
        <v>1997</v>
      </c>
      <c r="AC1052">
        <v>2009</v>
      </c>
      <c r="AD1052">
        <v>7</v>
      </c>
      <c r="AE1052">
        <v>3</v>
      </c>
    </row>
    <row r="1053" spans="1:31" x14ac:dyDescent="0.25">
      <c r="A1053" t="s">
        <v>3727</v>
      </c>
      <c r="B1053" t="s">
        <v>3728</v>
      </c>
      <c r="C1053" t="s">
        <v>3745</v>
      </c>
      <c r="D1053" t="b">
        <v>0</v>
      </c>
      <c r="E1053" t="s">
        <v>3746</v>
      </c>
      <c r="F1053" t="s">
        <v>3731</v>
      </c>
      <c r="G1053" t="s">
        <v>3729</v>
      </c>
      <c r="H1053" t="s">
        <v>3747</v>
      </c>
      <c r="I1053">
        <v>19</v>
      </c>
      <c r="J1053">
        <v>-70.719328660682905</v>
      </c>
      <c r="K1053">
        <v>-33.492884233552303</v>
      </c>
      <c r="L1053" t="s">
        <v>115</v>
      </c>
      <c r="M1053" t="s">
        <v>208</v>
      </c>
      <c r="N1053">
        <v>1</v>
      </c>
      <c r="O1053" t="s">
        <v>117</v>
      </c>
      <c r="P1053" s="1">
        <v>35622</v>
      </c>
      <c r="Q1053" s="1">
        <v>39875</v>
      </c>
      <c r="R1053" t="s">
        <v>3751</v>
      </c>
      <c r="S1053" s="1">
        <v>44018</v>
      </c>
      <c r="T1053" t="s">
        <v>119</v>
      </c>
      <c r="U1053" t="s">
        <v>211</v>
      </c>
      <c r="V1053" t="s">
        <v>3752</v>
      </c>
      <c r="W1053">
        <v>970710</v>
      </c>
      <c r="X1053">
        <v>120304</v>
      </c>
      <c r="Y1053" t="b">
        <v>0</v>
      </c>
      <c r="Z1053" t="s">
        <v>3753</v>
      </c>
      <c r="AA1053" t="s">
        <v>49</v>
      </c>
      <c r="AB1053">
        <v>1997</v>
      </c>
      <c r="AC1053">
        <v>2012</v>
      </c>
      <c r="AD1053">
        <v>7</v>
      </c>
      <c r="AE1053">
        <v>3</v>
      </c>
    </row>
    <row r="1054" spans="1:31" x14ac:dyDescent="0.25">
      <c r="A1054" t="s">
        <v>3727</v>
      </c>
      <c r="B1054" t="s">
        <v>3728</v>
      </c>
      <c r="C1054" t="s">
        <v>3745</v>
      </c>
      <c r="D1054" t="b">
        <v>0</v>
      </c>
      <c r="E1054" t="s">
        <v>3746</v>
      </c>
      <c r="F1054" t="s">
        <v>3731</v>
      </c>
      <c r="G1054" t="s">
        <v>3729</v>
      </c>
      <c r="H1054" t="s">
        <v>3747</v>
      </c>
      <c r="I1054">
        <v>19</v>
      </c>
      <c r="J1054">
        <v>-70.719328660682905</v>
      </c>
      <c r="K1054">
        <v>-33.492884233552303</v>
      </c>
      <c r="L1054" t="s">
        <v>328</v>
      </c>
      <c r="M1054" t="s">
        <v>329</v>
      </c>
      <c r="N1054">
        <v>2</v>
      </c>
      <c r="O1054" t="s">
        <v>3754</v>
      </c>
      <c r="P1054" s="1">
        <v>36526</v>
      </c>
      <c r="Q1054" s="1">
        <v>42744</v>
      </c>
      <c r="R1054" t="s">
        <v>3755</v>
      </c>
      <c r="S1054" s="1">
        <v>44018</v>
      </c>
      <c r="T1054" t="s">
        <v>331</v>
      </c>
      <c r="U1054" t="s">
        <v>211</v>
      </c>
      <c r="V1054" t="s">
        <v>3756</v>
      </c>
      <c r="W1054">
        <v>101</v>
      </c>
      <c r="X1054">
        <v>170109</v>
      </c>
      <c r="Y1054" t="b">
        <v>0</v>
      </c>
      <c r="Z1054" t="s">
        <v>3757</v>
      </c>
      <c r="AA1054" t="s">
        <v>45</v>
      </c>
      <c r="AB1054">
        <v>2000</v>
      </c>
      <c r="AC1054">
        <v>2017</v>
      </c>
      <c r="AD1054">
        <v>1</v>
      </c>
      <c r="AE1054">
        <v>1</v>
      </c>
    </row>
    <row r="1055" spans="1:31" x14ac:dyDescent="0.25">
      <c r="A1055" t="s">
        <v>3727</v>
      </c>
      <c r="B1055" t="s">
        <v>3728</v>
      </c>
      <c r="C1055" t="s">
        <v>3745</v>
      </c>
      <c r="D1055" t="b">
        <v>0</v>
      </c>
      <c r="E1055" t="s">
        <v>3746</v>
      </c>
      <c r="F1055" t="s">
        <v>3731</v>
      </c>
      <c r="G1055" t="s">
        <v>3729</v>
      </c>
      <c r="H1055" t="s">
        <v>3747</v>
      </c>
      <c r="I1055">
        <v>19</v>
      </c>
      <c r="J1055">
        <v>-70.719328660682905</v>
      </c>
      <c r="K1055">
        <v>-33.492884233552303</v>
      </c>
      <c r="L1055" t="s">
        <v>328</v>
      </c>
      <c r="M1055" t="s">
        <v>329</v>
      </c>
      <c r="N1055">
        <v>2</v>
      </c>
      <c r="O1055" t="s">
        <v>3754</v>
      </c>
      <c r="P1055" s="1">
        <v>36526</v>
      </c>
      <c r="Q1055" s="1">
        <v>42744</v>
      </c>
      <c r="R1055" t="s">
        <v>3758</v>
      </c>
      <c r="S1055" s="1">
        <v>44018</v>
      </c>
      <c r="T1055" t="s">
        <v>331</v>
      </c>
      <c r="U1055" t="s">
        <v>211</v>
      </c>
      <c r="V1055" t="s">
        <v>3759</v>
      </c>
      <c r="W1055">
        <v>101</v>
      </c>
      <c r="X1055">
        <v>170112</v>
      </c>
      <c r="Y1055" t="b">
        <v>0</v>
      </c>
      <c r="Z1055" t="s">
        <v>3760</v>
      </c>
      <c r="AA1055" t="s">
        <v>49</v>
      </c>
      <c r="AB1055">
        <v>2000</v>
      </c>
      <c r="AC1055">
        <v>2017</v>
      </c>
      <c r="AD1055">
        <v>1</v>
      </c>
      <c r="AE1055">
        <v>1</v>
      </c>
    </row>
    <row r="1056" spans="1:31" x14ac:dyDescent="0.25">
      <c r="A1056" t="s">
        <v>3727</v>
      </c>
      <c r="B1056" t="s">
        <v>3728</v>
      </c>
      <c r="C1056" t="s">
        <v>3745</v>
      </c>
      <c r="D1056" t="b">
        <v>0</v>
      </c>
      <c r="E1056" t="s">
        <v>3746</v>
      </c>
      <c r="F1056" t="s">
        <v>3731</v>
      </c>
      <c r="G1056" t="s">
        <v>3729</v>
      </c>
      <c r="H1056" t="s">
        <v>3747</v>
      </c>
      <c r="I1056">
        <v>19</v>
      </c>
      <c r="J1056">
        <v>-70.719328660682905</v>
      </c>
      <c r="K1056">
        <v>-33.492884233552303</v>
      </c>
      <c r="L1056" t="s">
        <v>337</v>
      </c>
      <c r="M1056" t="s">
        <v>338</v>
      </c>
      <c r="N1056">
        <v>3</v>
      </c>
      <c r="O1056" t="s">
        <v>3761</v>
      </c>
      <c r="P1056" s="1">
        <v>37970</v>
      </c>
      <c r="Q1056" s="1">
        <v>42746</v>
      </c>
      <c r="R1056" t="s">
        <v>3762</v>
      </c>
      <c r="S1056" s="1">
        <v>44018</v>
      </c>
      <c r="T1056" t="s">
        <v>341</v>
      </c>
      <c r="U1056" t="s">
        <v>211</v>
      </c>
      <c r="V1056" t="s">
        <v>3763</v>
      </c>
      <c r="W1056">
        <v>31215</v>
      </c>
      <c r="X1056">
        <v>170111</v>
      </c>
      <c r="Y1056" t="b">
        <v>0</v>
      </c>
      <c r="Z1056" t="s">
        <v>3764</v>
      </c>
      <c r="AA1056" t="s">
        <v>45</v>
      </c>
      <c r="AB1056">
        <v>2003</v>
      </c>
      <c r="AC1056">
        <v>2017</v>
      </c>
      <c r="AD1056">
        <v>12</v>
      </c>
      <c r="AE1056">
        <v>1</v>
      </c>
    </row>
    <row r="1057" spans="1:31" x14ac:dyDescent="0.25">
      <c r="A1057" t="s">
        <v>3727</v>
      </c>
      <c r="B1057" t="s">
        <v>3728</v>
      </c>
      <c r="C1057" t="s">
        <v>3745</v>
      </c>
      <c r="D1057" t="b">
        <v>0</v>
      </c>
      <c r="E1057" t="s">
        <v>3746</v>
      </c>
      <c r="F1057" t="s">
        <v>3731</v>
      </c>
      <c r="G1057" t="s">
        <v>3729</v>
      </c>
      <c r="H1057" t="s">
        <v>3747</v>
      </c>
      <c r="I1057">
        <v>19</v>
      </c>
      <c r="J1057">
        <v>-70.719328660682905</v>
      </c>
      <c r="K1057">
        <v>-33.492884233552303</v>
      </c>
      <c r="L1057" t="s">
        <v>337</v>
      </c>
      <c r="M1057" t="s">
        <v>338</v>
      </c>
      <c r="N1057">
        <v>3</v>
      </c>
      <c r="O1057" t="s">
        <v>3761</v>
      </c>
      <c r="P1057" s="1">
        <v>37970</v>
      </c>
      <c r="Q1057" s="1">
        <v>42746</v>
      </c>
      <c r="R1057" t="s">
        <v>3765</v>
      </c>
      <c r="S1057" s="1">
        <v>44018</v>
      </c>
      <c r="T1057" t="s">
        <v>341</v>
      </c>
      <c r="U1057" t="s">
        <v>211</v>
      </c>
      <c r="V1057" t="s">
        <v>3766</v>
      </c>
      <c r="W1057">
        <v>31214</v>
      </c>
      <c r="X1057">
        <v>170112</v>
      </c>
      <c r="Y1057" t="b">
        <v>0</v>
      </c>
      <c r="Z1057" t="s">
        <v>3767</v>
      </c>
      <c r="AA1057" t="s">
        <v>49</v>
      </c>
      <c r="AB1057">
        <v>2003</v>
      </c>
      <c r="AC1057">
        <v>2017</v>
      </c>
      <c r="AD1057">
        <v>12</v>
      </c>
      <c r="AE1057">
        <v>1</v>
      </c>
    </row>
    <row r="1058" spans="1:31" x14ac:dyDescent="0.25">
      <c r="A1058" t="s">
        <v>3727</v>
      </c>
      <c r="B1058" t="s">
        <v>3728</v>
      </c>
      <c r="C1058" t="s">
        <v>3745</v>
      </c>
      <c r="D1058" t="b">
        <v>0</v>
      </c>
      <c r="E1058" t="s">
        <v>3746</v>
      </c>
      <c r="F1058" t="s">
        <v>3731</v>
      </c>
      <c r="G1058" t="s">
        <v>3729</v>
      </c>
      <c r="H1058" t="s">
        <v>3747</v>
      </c>
      <c r="I1058">
        <v>19</v>
      </c>
      <c r="J1058">
        <v>-70.719328660682905</v>
      </c>
      <c r="K1058">
        <v>-33.492884233552303</v>
      </c>
      <c r="L1058" t="s">
        <v>347</v>
      </c>
      <c r="M1058" t="s">
        <v>2123</v>
      </c>
      <c r="N1058">
        <v>4</v>
      </c>
      <c r="O1058" t="s">
        <v>3768</v>
      </c>
      <c r="P1058" s="1">
        <v>35567</v>
      </c>
      <c r="Q1058" s="1">
        <v>42746</v>
      </c>
      <c r="R1058" t="s">
        <v>3769</v>
      </c>
      <c r="S1058" s="1">
        <v>44018</v>
      </c>
      <c r="T1058" t="s">
        <v>351</v>
      </c>
      <c r="U1058" t="s">
        <v>211</v>
      </c>
      <c r="V1058" t="s">
        <v>3770</v>
      </c>
      <c r="W1058">
        <v>970517</v>
      </c>
      <c r="X1058">
        <v>170111</v>
      </c>
      <c r="Y1058" t="b">
        <v>0</v>
      </c>
      <c r="Z1058" t="s">
        <v>3771</v>
      </c>
      <c r="AA1058" t="s">
        <v>45</v>
      </c>
      <c r="AB1058">
        <v>1997</v>
      </c>
      <c r="AC1058">
        <v>2017</v>
      </c>
      <c r="AD1058">
        <v>5</v>
      </c>
      <c r="AE1058">
        <v>1</v>
      </c>
    </row>
    <row r="1059" spans="1:31" x14ac:dyDescent="0.25">
      <c r="A1059" t="s">
        <v>3727</v>
      </c>
      <c r="B1059" t="s">
        <v>3728</v>
      </c>
      <c r="C1059" t="s">
        <v>3745</v>
      </c>
      <c r="D1059" t="b">
        <v>0</v>
      </c>
      <c r="E1059" t="s">
        <v>3746</v>
      </c>
      <c r="F1059" t="s">
        <v>3731</v>
      </c>
      <c r="G1059" t="s">
        <v>3729</v>
      </c>
      <c r="H1059" t="s">
        <v>3747</v>
      </c>
      <c r="I1059">
        <v>19</v>
      </c>
      <c r="J1059">
        <v>-70.719328660682905</v>
      </c>
      <c r="K1059">
        <v>-33.492884233552303</v>
      </c>
      <c r="L1059" t="s">
        <v>347</v>
      </c>
      <c r="M1059" t="s">
        <v>2123</v>
      </c>
      <c r="N1059">
        <v>4</v>
      </c>
      <c r="O1059" t="s">
        <v>3768</v>
      </c>
      <c r="P1059" s="1">
        <v>35567</v>
      </c>
      <c r="Q1059" s="1">
        <v>42746</v>
      </c>
      <c r="R1059" t="s">
        <v>3772</v>
      </c>
      <c r="S1059" s="1">
        <v>44018</v>
      </c>
      <c r="T1059" t="s">
        <v>351</v>
      </c>
      <c r="U1059" t="s">
        <v>211</v>
      </c>
      <c r="V1059" t="s">
        <v>3773</v>
      </c>
      <c r="W1059">
        <v>970516</v>
      </c>
      <c r="X1059">
        <v>170112</v>
      </c>
      <c r="Y1059" t="b">
        <v>0</v>
      </c>
      <c r="Z1059" t="s">
        <v>3774</v>
      </c>
      <c r="AA1059" t="s">
        <v>49</v>
      </c>
      <c r="AB1059">
        <v>1997</v>
      </c>
      <c r="AC1059">
        <v>2017</v>
      </c>
      <c r="AD1059">
        <v>5</v>
      </c>
      <c r="AE1059">
        <v>1</v>
      </c>
    </row>
    <row r="1060" spans="1:31" x14ac:dyDescent="0.25">
      <c r="A1060" t="s">
        <v>3727</v>
      </c>
      <c r="B1060" t="s">
        <v>3728</v>
      </c>
      <c r="C1060" t="s">
        <v>3745</v>
      </c>
      <c r="D1060" t="b">
        <v>0</v>
      </c>
      <c r="E1060" t="s">
        <v>3746</v>
      </c>
      <c r="F1060" t="s">
        <v>3731</v>
      </c>
      <c r="G1060" t="s">
        <v>3729</v>
      </c>
      <c r="H1060" t="s">
        <v>3747</v>
      </c>
      <c r="I1060">
        <v>19</v>
      </c>
      <c r="J1060">
        <v>-70.719328660682905</v>
      </c>
      <c r="K1060">
        <v>-33.492884233552303</v>
      </c>
      <c r="L1060" t="s">
        <v>358</v>
      </c>
      <c r="M1060" t="s">
        <v>359</v>
      </c>
      <c r="N1060">
        <v>8</v>
      </c>
      <c r="O1060" t="s">
        <v>3775</v>
      </c>
      <c r="P1060" s="1">
        <v>35522</v>
      </c>
      <c r="Q1060" s="1">
        <v>43982</v>
      </c>
      <c r="R1060" t="s">
        <v>3776</v>
      </c>
      <c r="S1060" s="1">
        <v>44018</v>
      </c>
      <c r="T1060" t="s">
        <v>361</v>
      </c>
      <c r="U1060" t="s">
        <v>211</v>
      </c>
      <c r="V1060" t="s">
        <v>3777</v>
      </c>
      <c r="W1060">
        <v>970402</v>
      </c>
      <c r="X1060">
        <v>200531</v>
      </c>
      <c r="Y1060" t="b">
        <v>0</v>
      </c>
      <c r="Z1060" t="s">
        <v>3778</v>
      </c>
      <c r="AA1060" t="s">
        <v>45</v>
      </c>
      <c r="AB1060">
        <v>1997</v>
      </c>
      <c r="AC1060">
        <v>2020</v>
      </c>
      <c r="AD1060">
        <v>4</v>
      </c>
      <c r="AE1060">
        <v>5</v>
      </c>
    </row>
    <row r="1061" spans="1:31" x14ac:dyDescent="0.25">
      <c r="A1061" t="s">
        <v>3727</v>
      </c>
      <c r="B1061" t="s">
        <v>3728</v>
      </c>
      <c r="C1061" t="s">
        <v>3745</v>
      </c>
      <c r="D1061" t="b">
        <v>0</v>
      </c>
      <c r="E1061" t="s">
        <v>3746</v>
      </c>
      <c r="F1061" t="s">
        <v>3731</v>
      </c>
      <c r="G1061" t="s">
        <v>3729</v>
      </c>
      <c r="H1061" t="s">
        <v>3747</v>
      </c>
      <c r="I1061">
        <v>19</v>
      </c>
      <c r="J1061">
        <v>-70.719328660682905</v>
      </c>
      <c r="K1061">
        <v>-33.492884233552303</v>
      </c>
      <c r="L1061" t="s">
        <v>358</v>
      </c>
      <c r="M1061" t="s">
        <v>359</v>
      </c>
      <c r="N1061">
        <v>8</v>
      </c>
      <c r="O1061" t="s">
        <v>3775</v>
      </c>
      <c r="P1061" s="1">
        <v>35522</v>
      </c>
      <c r="Q1061" s="1">
        <v>43982</v>
      </c>
      <c r="R1061" t="s">
        <v>3779</v>
      </c>
      <c r="S1061" s="1">
        <v>44018</v>
      </c>
      <c r="T1061" t="s">
        <v>361</v>
      </c>
      <c r="U1061" t="s">
        <v>211</v>
      </c>
      <c r="V1061" t="s">
        <v>3780</v>
      </c>
      <c r="W1061">
        <v>970401</v>
      </c>
      <c r="X1061">
        <v>200531</v>
      </c>
      <c r="Y1061" t="b">
        <v>0</v>
      </c>
      <c r="Z1061" t="s">
        <v>3781</v>
      </c>
      <c r="AA1061" t="s">
        <v>49</v>
      </c>
      <c r="AB1061">
        <v>1997</v>
      </c>
      <c r="AC1061">
        <v>2020</v>
      </c>
      <c r="AD1061">
        <v>4</v>
      </c>
      <c r="AE1061">
        <v>5</v>
      </c>
    </row>
    <row r="1062" spans="1:31" x14ac:dyDescent="0.25">
      <c r="A1062" t="s">
        <v>3727</v>
      </c>
      <c r="B1062" t="s">
        <v>3728</v>
      </c>
      <c r="C1062" t="s">
        <v>3745</v>
      </c>
      <c r="D1062" t="b">
        <v>0</v>
      </c>
      <c r="E1062" t="s">
        <v>3746</v>
      </c>
      <c r="F1062" t="s">
        <v>3731</v>
      </c>
      <c r="G1062" t="s">
        <v>3729</v>
      </c>
      <c r="H1062" t="s">
        <v>3747</v>
      </c>
      <c r="I1062">
        <v>19</v>
      </c>
      <c r="J1062">
        <v>-70.719328660682905</v>
      </c>
      <c r="K1062">
        <v>-33.492884233552303</v>
      </c>
      <c r="L1062" t="s">
        <v>1827</v>
      </c>
      <c r="M1062" t="s">
        <v>2137</v>
      </c>
      <c r="N1062" t="s">
        <v>1828</v>
      </c>
      <c r="O1062" t="s">
        <v>145</v>
      </c>
      <c r="P1062" s="1">
        <v>37971</v>
      </c>
      <c r="Q1062" s="1">
        <v>40543</v>
      </c>
      <c r="R1062" t="s">
        <v>3782</v>
      </c>
      <c r="S1062" s="1">
        <v>44018</v>
      </c>
      <c r="T1062" t="s">
        <v>1830</v>
      </c>
      <c r="U1062" t="s">
        <v>352</v>
      </c>
      <c r="V1062" t="s">
        <v>3783</v>
      </c>
      <c r="W1062">
        <v>31216</v>
      </c>
      <c r="X1062">
        <v>101231</v>
      </c>
      <c r="Y1062" t="b">
        <v>0</v>
      </c>
      <c r="Z1062" t="s">
        <v>3784</v>
      </c>
      <c r="AA1062" t="s">
        <v>45</v>
      </c>
      <c r="AB1062">
        <v>2003</v>
      </c>
      <c r="AC1062">
        <v>2010</v>
      </c>
      <c r="AD1062">
        <v>12</v>
      </c>
      <c r="AE1062">
        <v>12</v>
      </c>
    </row>
    <row r="1063" spans="1:31" x14ac:dyDescent="0.25">
      <c r="A1063" t="s">
        <v>3727</v>
      </c>
      <c r="B1063" t="s">
        <v>3728</v>
      </c>
      <c r="C1063" t="s">
        <v>3745</v>
      </c>
      <c r="D1063" t="b">
        <v>0</v>
      </c>
      <c r="E1063" t="s">
        <v>3746</v>
      </c>
      <c r="F1063" t="s">
        <v>3731</v>
      </c>
      <c r="G1063" t="s">
        <v>3729</v>
      </c>
      <c r="H1063" t="s">
        <v>3747</v>
      </c>
      <c r="I1063">
        <v>19</v>
      </c>
      <c r="J1063">
        <v>-70.719328660682905</v>
      </c>
      <c r="K1063">
        <v>-33.492884233552303</v>
      </c>
      <c r="L1063" t="s">
        <v>1827</v>
      </c>
      <c r="M1063" t="s">
        <v>2137</v>
      </c>
      <c r="N1063" t="s">
        <v>1828</v>
      </c>
      <c r="O1063" t="s">
        <v>145</v>
      </c>
      <c r="P1063" s="1">
        <v>37971</v>
      </c>
      <c r="Q1063" s="1">
        <v>40543</v>
      </c>
      <c r="R1063" t="s">
        <v>3785</v>
      </c>
      <c r="S1063" s="1">
        <v>44018</v>
      </c>
      <c r="T1063" t="s">
        <v>1830</v>
      </c>
      <c r="U1063" t="s">
        <v>352</v>
      </c>
      <c r="V1063" t="s">
        <v>3786</v>
      </c>
      <c r="W1063">
        <v>31214</v>
      </c>
      <c r="X1063">
        <v>101231</v>
      </c>
      <c r="Y1063" t="b">
        <v>0</v>
      </c>
      <c r="Z1063" t="s">
        <v>3787</v>
      </c>
      <c r="AA1063" t="s">
        <v>49</v>
      </c>
      <c r="AB1063">
        <v>2003</v>
      </c>
      <c r="AC1063">
        <v>2010</v>
      </c>
      <c r="AD1063">
        <v>12</v>
      </c>
      <c r="AE1063">
        <v>12</v>
      </c>
    </row>
    <row r="1064" spans="1:31" x14ac:dyDescent="0.25">
      <c r="A1064" t="s">
        <v>3727</v>
      </c>
      <c r="B1064" t="s">
        <v>3728</v>
      </c>
      <c r="C1064" t="s">
        <v>3745</v>
      </c>
      <c r="D1064" t="b">
        <v>0</v>
      </c>
      <c r="E1064" t="s">
        <v>3746</v>
      </c>
      <c r="F1064" t="s">
        <v>3731</v>
      </c>
      <c r="G1064" t="s">
        <v>3729</v>
      </c>
      <c r="H1064" t="s">
        <v>3747</v>
      </c>
      <c r="I1064">
        <v>19</v>
      </c>
      <c r="J1064">
        <v>-70.719328660682905</v>
      </c>
      <c r="K1064">
        <v>-33.492884233552303</v>
      </c>
      <c r="L1064" t="s">
        <v>367</v>
      </c>
      <c r="M1064" t="s">
        <v>567</v>
      </c>
      <c r="N1064" t="s">
        <v>368</v>
      </c>
      <c r="O1064" t="s">
        <v>3754</v>
      </c>
      <c r="P1064" s="1">
        <v>36526</v>
      </c>
      <c r="Q1064" s="1">
        <v>42744</v>
      </c>
      <c r="R1064" t="s">
        <v>3788</v>
      </c>
      <c r="S1064" s="1">
        <v>44018</v>
      </c>
      <c r="T1064" t="s">
        <v>370</v>
      </c>
      <c r="U1064" t="s">
        <v>211</v>
      </c>
      <c r="V1064" t="s">
        <v>3789</v>
      </c>
      <c r="W1064">
        <v>101</v>
      </c>
      <c r="X1064">
        <v>170109</v>
      </c>
      <c r="Y1064" t="b">
        <v>0</v>
      </c>
      <c r="Z1064" t="s">
        <v>3790</v>
      </c>
      <c r="AA1064" t="s">
        <v>45</v>
      </c>
      <c r="AB1064">
        <v>2000</v>
      </c>
      <c r="AC1064">
        <v>2017</v>
      </c>
      <c r="AD1064">
        <v>1</v>
      </c>
      <c r="AE1064">
        <v>1</v>
      </c>
    </row>
    <row r="1065" spans="1:31" x14ac:dyDescent="0.25">
      <c r="A1065" t="s">
        <v>3727</v>
      </c>
      <c r="B1065" t="s">
        <v>3728</v>
      </c>
      <c r="C1065" t="s">
        <v>3745</v>
      </c>
      <c r="D1065" t="b">
        <v>0</v>
      </c>
      <c r="E1065" t="s">
        <v>3746</v>
      </c>
      <c r="F1065" t="s">
        <v>3731</v>
      </c>
      <c r="G1065" t="s">
        <v>3729</v>
      </c>
      <c r="H1065" t="s">
        <v>3747</v>
      </c>
      <c r="I1065">
        <v>19</v>
      </c>
      <c r="J1065">
        <v>-70.719328660682905</v>
      </c>
      <c r="K1065">
        <v>-33.492884233552303</v>
      </c>
      <c r="L1065" t="s">
        <v>367</v>
      </c>
      <c r="M1065" t="s">
        <v>567</v>
      </c>
      <c r="N1065" t="s">
        <v>368</v>
      </c>
      <c r="O1065" t="s">
        <v>3754</v>
      </c>
      <c r="P1065" s="1">
        <v>36526</v>
      </c>
      <c r="Q1065" s="1">
        <v>42744</v>
      </c>
      <c r="R1065" t="s">
        <v>3791</v>
      </c>
      <c r="S1065" s="1">
        <v>44018</v>
      </c>
      <c r="T1065" t="s">
        <v>370</v>
      </c>
      <c r="U1065" t="s">
        <v>211</v>
      </c>
      <c r="V1065" t="s">
        <v>3792</v>
      </c>
      <c r="W1065">
        <v>101</v>
      </c>
      <c r="X1065">
        <v>170112</v>
      </c>
      <c r="Y1065" t="b">
        <v>0</v>
      </c>
      <c r="Z1065" t="s">
        <v>3793</v>
      </c>
      <c r="AA1065" t="s">
        <v>49</v>
      </c>
      <c r="AB1065">
        <v>2000</v>
      </c>
      <c r="AC1065">
        <v>2017</v>
      </c>
      <c r="AD1065">
        <v>1</v>
      </c>
      <c r="AE1065">
        <v>1</v>
      </c>
    </row>
    <row r="1066" spans="1:31" x14ac:dyDescent="0.25">
      <c r="A1066" t="s">
        <v>3727</v>
      </c>
      <c r="B1066" t="s">
        <v>3728</v>
      </c>
      <c r="C1066" t="s">
        <v>3745</v>
      </c>
      <c r="D1066" t="b">
        <v>0</v>
      </c>
      <c r="E1066" t="s">
        <v>3746</v>
      </c>
      <c r="F1066" t="s">
        <v>3731</v>
      </c>
      <c r="G1066" t="s">
        <v>3729</v>
      </c>
      <c r="H1066" t="s">
        <v>3747</v>
      </c>
      <c r="I1066">
        <v>19</v>
      </c>
      <c r="J1066">
        <v>-70.719328660682905</v>
      </c>
      <c r="K1066">
        <v>-33.492884233552303</v>
      </c>
      <c r="L1066" t="s">
        <v>1842</v>
      </c>
      <c r="M1066" t="s">
        <v>2151</v>
      </c>
      <c r="N1066" t="s">
        <v>1843</v>
      </c>
      <c r="O1066" t="s">
        <v>145</v>
      </c>
      <c r="P1066" s="1">
        <v>37970</v>
      </c>
      <c r="Q1066" s="1">
        <v>40542</v>
      </c>
      <c r="R1066" t="s">
        <v>3794</v>
      </c>
      <c r="S1066" s="1">
        <v>44018</v>
      </c>
      <c r="T1066" t="s">
        <v>1845</v>
      </c>
      <c r="U1066" t="s">
        <v>352</v>
      </c>
      <c r="V1066" t="s">
        <v>3795</v>
      </c>
      <c r="W1066">
        <v>31215</v>
      </c>
      <c r="X1066">
        <v>101230</v>
      </c>
      <c r="Y1066" t="b">
        <v>0</v>
      </c>
      <c r="Z1066" t="s">
        <v>3796</v>
      </c>
      <c r="AA1066" t="s">
        <v>45</v>
      </c>
      <c r="AB1066">
        <v>2003</v>
      </c>
      <c r="AC1066">
        <v>2010</v>
      </c>
      <c r="AD1066">
        <v>12</v>
      </c>
      <c r="AE1066">
        <v>12</v>
      </c>
    </row>
    <row r="1067" spans="1:31" x14ac:dyDescent="0.25">
      <c r="A1067" t="s">
        <v>3727</v>
      </c>
      <c r="B1067" t="s">
        <v>3728</v>
      </c>
      <c r="C1067" t="s">
        <v>3745</v>
      </c>
      <c r="D1067" t="b">
        <v>0</v>
      </c>
      <c r="E1067" t="s">
        <v>3746</v>
      </c>
      <c r="F1067" t="s">
        <v>3731</v>
      </c>
      <c r="G1067" t="s">
        <v>3729</v>
      </c>
      <c r="H1067" t="s">
        <v>3747</v>
      </c>
      <c r="I1067">
        <v>19</v>
      </c>
      <c r="J1067">
        <v>-70.719328660682905</v>
      </c>
      <c r="K1067">
        <v>-33.492884233552303</v>
      </c>
      <c r="L1067" t="s">
        <v>1842</v>
      </c>
      <c r="M1067" t="s">
        <v>2151</v>
      </c>
      <c r="N1067" t="s">
        <v>1843</v>
      </c>
      <c r="O1067" t="s">
        <v>145</v>
      </c>
      <c r="P1067" s="1">
        <v>37970</v>
      </c>
      <c r="Q1067" s="1">
        <v>40542</v>
      </c>
      <c r="R1067" t="s">
        <v>3797</v>
      </c>
      <c r="S1067" s="1">
        <v>44018</v>
      </c>
      <c r="T1067" t="s">
        <v>1845</v>
      </c>
      <c r="U1067" t="s">
        <v>352</v>
      </c>
      <c r="V1067" t="s">
        <v>3798</v>
      </c>
      <c r="W1067">
        <v>31214</v>
      </c>
      <c r="X1067">
        <v>101231</v>
      </c>
      <c r="Y1067" t="b">
        <v>0</v>
      </c>
      <c r="Z1067" t="s">
        <v>3799</v>
      </c>
      <c r="AA1067" t="s">
        <v>49</v>
      </c>
      <c r="AB1067">
        <v>2003</v>
      </c>
      <c r="AC1067">
        <v>2010</v>
      </c>
      <c r="AD1067">
        <v>12</v>
      </c>
      <c r="AE1067">
        <v>12</v>
      </c>
    </row>
    <row r="1068" spans="1:31" x14ac:dyDescent="0.25">
      <c r="A1068" t="s">
        <v>3727</v>
      </c>
      <c r="B1068" t="s">
        <v>3728</v>
      </c>
      <c r="C1068" t="s">
        <v>3745</v>
      </c>
      <c r="D1068" t="b">
        <v>0</v>
      </c>
      <c r="E1068" t="s">
        <v>3746</v>
      </c>
      <c r="F1068" t="s">
        <v>3731</v>
      </c>
      <c r="G1068" t="s">
        <v>3729</v>
      </c>
      <c r="H1068" t="s">
        <v>3747</v>
      </c>
      <c r="I1068">
        <v>19</v>
      </c>
      <c r="J1068">
        <v>-70.719328660682905</v>
      </c>
      <c r="K1068">
        <v>-33.492884233552303</v>
      </c>
      <c r="L1068" t="s">
        <v>126</v>
      </c>
      <c r="M1068" t="s">
        <v>127</v>
      </c>
      <c r="N1068" t="s">
        <v>128</v>
      </c>
      <c r="O1068" t="s">
        <v>3185</v>
      </c>
      <c r="P1068" s="1">
        <v>35523</v>
      </c>
      <c r="Q1068" s="1">
        <v>42746</v>
      </c>
      <c r="R1068" t="s">
        <v>3800</v>
      </c>
      <c r="S1068" s="1">
        <v>44018</v>
      </c>
      <c r="T1068" t="s">
        <v>130</v>
      </c>
      <c r="U1068" t="s">
        <v>120</v>
      </c>
      <c r="V1068" t="s">
        <v>3801</v>
      </c>
      <c r="W1068">
        <v>970403</v>
      </c>
      <c r="X1068">
        <v>170111</v>
      </c>
      <c r="Y1068" t="b">
        <v>0</v>
      </c>
      <c r="Z1068" t="s">
        <v>3802</v>
      </c>
      <c r="AA1068" t="s">
        <v>45</v>
      </c>
      <c r="AB1068">
        <v>1997</v>
      </c>
      <c r="AC1068">
        <v>2017</v>
      </c>
      <c r="AD1068">
        <v>4</v>
      </c>
      <c r="AE1068">
        <v>1</v>
      </c>
    </row>
    <row r="1069" spans="1:31" x14ac:dyDescent="0.25">
      <c r="A1069" t="s">
        <v>3727</v>
      </c>
      <c r="B1069" t="s">
        <v>3728</v>
      </c>
      <c r="C1069" t="s">
        <v>3745</v>
      </c>
      <c r="D1069" t="b">
        <v>0</v>
      </c>
      <c r="E1069" t="s">
        <v>3746</v>
      </c>
      <c r="F1069" t="s">
        <v>3731</v>
      </c>
      <c r="G1069" t="s">
        <v>3729</v>
      </c>
      <c r="H1069" t="s">
        <v>3747</v>
      </c>
      <c r="I1069">
        <v>19</v>
      </c>
      <c r="J1069">
        <v>-70.719328660682905</v>
      </c>
      <c r="K1069">
        <v>-33.492884233552303</v>
      </c>
      <c r="L1069" t="s">
        <v>126</v>
      </c>
      <c r="M1069" t="s">
        <v>127</v>
      </c>
      <c r="N1069" t="s">
        <v>128</v>
      </c>
      <c r="O1069" t="s">
        <v>3185</v>
      </c>
      <c r="P1069" s="1">
        <v>35523</v>
      </c>
      <c r="Q1069" s="1">
        <v>42746</v>
      </c>
      <c r="R1069" t="s">
        <v>3803</v>
      </c>
      <c r="S1069" s="1">
        <v>44018</v>
      </c>
      <c r="T1069" t="s">
        <v>130</v>
      </c>
      <c r="U1069" t="s">
        <v>120</v>
      </c>
      <c r="V1069" t="s">
        <v>3804</v>
      </c>
      <c r="W1069">
        <v>970402</v>
      </c>
      <c r="X1069">
        <v>180112</v>
      </c>
      <c r="Y1069" t="b">
        <v>0</v>
      </c>
      <c r="Z1069" t="s">
        <v>3805</v>
      </c>
      <c r="AA1069" t="s">
        <v>49</v>
      </c>
      <c r="AB1069">
        <v>1997</v>
      </c>
      <c r="AC1069">
        <v>2018</v>
      </c>
      <c r="AD1069">
        <v>4</v>
      </c>
      <c r="AE1069">
        <v>1</v>
      </c>
    </row>
    <row r="1070" spans="1:31" x14ac:dyDescent="0.25">
      <c r="A1070" t="s">
        <v>3727</v>
      </c>
      <c r="B1070" t="s">
        <v>3728</v>
      </c>
      <c r="C1070" t="s">
        <v>3745</v>
      </c>
      <c r="D1070" t="b">
        <v>0</v>
      </c>
      <c r="E1070" t="s">
        <v>3746</v>
      </c>
      <c r="F1070" t="s">
        <v>3731</v>
      </c>
      <c r="G1070" t="s">
        <v>3729</v>
      </c>
      <c r="H1070" t="s">
        <v>3747</v>
      </c>
      <c r="I1070">
        <v>19</v>
      </c>
      <c r="J1070">
        <v>-70.719328660682905</v>
      </c>
      <c r="K1070">
        <v>-33.492884233552303</v>
      </c>
      <c r="L1070" t="s">
        <v>36</v>
      </c>
      <c r="M1070" t="s">
        <v>37</v>
      </c>
      <c r="N1070" t="s">
        <v>38</v>
      </c>
      <c r="O1070" t="s">
        <v>1668</v>
      </c>
      <c r="P1070" s="1">
        <v>39575</v>
      </c>
      <c r="Q1070" s="1">
        <v>42746</v>
      </c>
      <c r="R1070" t="s">
        <v>3806</v>
      </c>
      <c r="S1070" s="1">
        <v>44018</v>
      </c>
      <c r="T1070" t="s">
        <v>41</v>
      </c>
      <c r="U1070" t="s">
        <v>42</v>
      </c>
      <c r="V1070" t="s">
        <v>3807</v>
      </c>
      <c r="W1070">
        <v>80507</v>
      </c>
      <c r="X1070">
        <v>170111</v>
      </c>
      <c r="Y1070" t="b">
        <v>0</v>
      </c>
      <c r="Z1070" t="s">
        <v>3808</v>
      </c>
      <c r="AA1070" t="s">
        <v>45</v>
      </c>
      <c r="AB1070">
        <v>2008</v>
      </c>
      <c r="AC1070">
        <v>2017</v>
      </c>
      <c r="AD1070">
        <v>5</v>
      </c>
      <c r="AE1070">
        <v>1</v>
      </c>
    </row>
    <row r="1071" spans="1:31" x14ac:dyDescent="0.25">
      <c r="A1071" t="s">
        <v>3727</v>
      </c>
      <c r="B1071" t="s">
        <v>3728</v>
      </c>
      <c r="C1071" t="s">
        <v>3745</v>
      </c>
      <c r="D1071" t="b">
        <v>0</v>
      </c>
      <c r="E1071" t="s">
        <v>3746</v>
      </c>
      <c r="F1071" t="s">
        <v>3731</v>
      </c>
      <c r="G1071" t="s">
        <v>3729</v>
      </c>
      <c r="H1071" t="s">
        <v>3747</v>
      </c>
      <c r="I1071">
        <v>19</v>
      </c>
      <c r="J1071">
        <v>-70.719328660682905</v>
      </c>
      <c r="K1071">
        <v>-33.492884233552303</v>
      </c>
      <c r="L1071" t="s">
        <v>36</v>
      </c>
      <c r="M1071" t="s">
        <v>37</v>
      </c>
      <c r="N1071" t="s">
        <v>38</v>
      </c>
      <c r="O1071" t="s">
        <v>1668</v>
      </c>
      <c r="P1071" s="1">
        <v>39575</v>
      </c>
      <c r="Q1071" s="1">
        <v>42746</v>
      </c>
      <c r="R1071" t="s">
        <v>3809</v>
      </c>
      <c r="S1071" s="1">
        <v>44018</v>
      </c>
      <c r="T1071" t="s">
        <v>41</v>
      </c>
      <c r="U1071" t="s">
        <v>42</v>
      </c>
      <c r="V1071" t="s">
        <v>3810</v>
      </c>
      <c r="W1071">
        <v>80506</v>
      </c>
      <c r="X1071">
        <v>180112</v>
      </c>
      <c r="Y1071" t="b">
        <v>0</v>
      </c>
      <c r="Z1071" t="s">
        <v>3811</v>
      </c>
      <c r="AA1071" t="s">
        <v>49</v>
      </c>
      <c r="AB1071">
        <v>2008</v>
      </c>
      <c r="AC1071">
        <v>2018</v>
      </c>
      <c r="AD1071">
        <v>5</v>
      </c>
      <c r="AE1071">
        <v>1</v>
      </c>
    </row>
    <row r="1072" spans="1:31" x14ac:dyDescent="0.25">
      <c r="A1072" t="s">
        <v>3727</v>
      </c>
      <c r="B1072" t="s">
        <v>3728</v>
      </c>
      <c r="C1072" t="s">
        <v>3745</v>
      </c>
      <c r="D1072" t="b">
        <v>0</v>
      </c>
      <c r="E1072" t="s">
        <v>3746</v>
      </c>
      <c r="F1072" t="s">
        <v>3731</v>
      </c>
      <c r="G1072" t="s">
        <v>3729</v>
      </c>
      <c r="H1072" t="s">
        <v>3747</v>
      </c>
      <c r="I1072">
        <v>19</v>
      </c>
      <c r="J1072">
        <v>-70.719328660682905</v>
      </c>
      <c r="K1072">
        <v>-33.492884233552303</v>
      </c>
      <c r="L1072" t="s">
        <v>72</v>
      </c>
      <c r="M1072" t="s">
        <v>73</v>
      </c>
      <c r="N1072" t="s">
        <v>74</v>
      </c>
      <c r="O1072" t="s">
        <v>3812</v>
      </c>
      <c r="P1072" s="1">
        <v>37969</v>
      </c>
      <c r="Q1072" s="1">
        <v>43473</v>
      </c>
      <c r="R1072" t="s">
        <v>3813</v>
      </c>
      <c r="S1072" s="1">
        <v>44018</v>
      </c>
      <c r="T1072" t="s">
        <v>77</v>
      </c>
      <c r="U1072" t="s">
        <v>78</v>
      </c>
      <c r="V1072" t="s">
        <v>3814</v>
      </c>
      <c r="W1072">
        <v>31214</v>
      </c>
      <c r="X1072">
        <v>190108</v>
      </c>
      <c r="Y1072" t="b">
        <v>0</v>
      </c>
      <c r="Z1072" t="s">
        <v>3815</v>
      </c>
      <c r="AA1072" t="s">
        <v>49</v>
      </c>
      <c r="AB1072">
        <v>2003</v>
      </c>
      <c r="AC1072">
        <v>2019</v>
      </c>
      <c r="AD1072">
        <v>12</v>
      </c>
      <c r="AE1072">
        <v>1</v>
      </c>
    </row>
    <row r="1073" spans="1:31" x14ac:dyDescent="0.25">
      <c r="A1073" t="s">
        <v>3727</v>
      </c>
      <c r="B1073" t="s">
        <v>3728</v>
      </c>
      <c r="C1073" t="s">
        <v>3745</v>
      </c>
      <c r="D1073" t="b">
        <v>0</v>
      </c>
      <c r="E1073" t="s">
        <v>3746</v>
      </c>
      <c r="F1073" t="s">
        <v>3731</v>
      </c>
      <c r="G1073" t="s">
        <v>3729</v>
      </c>
      <c r="H1073" t="s">
        <v>3747</v>
      </c>
      <c r="I1073">
        <v>19</v>
      </c>
      <c r="J1073">
        <v>-70.719328660682905</v>
      </c>
      <c r="K1073">
        <v>-33.492884233552303</v>
      </c>
      <c r="L1073" t="s">
        <v>81</v>
      </c>
      <c r="M1073" t="s">
        <v>82</v>
      </c>
      <c r="N1073" t="s">
        <v>83</v>
      </c>
      <c r="O1073" t="s">
        <v>3812</v>
      </c>
      <c r="P1073" s="1">
        <v>37969</v>
      </c>
      <c r="Q1073" s="1">
        <v>43473</v>
      </c>
      <c r="R1073" t="s">
        <v>3816</v>
      </c>
      <c r="S1073" s="1">
        <v>44018</v>
      </c>
      <c r="T1073" t="s">
        <v>85</v>
      </c>
      <c r="U1073" t="s">
        <v>86</v>
      </c>
      <c r="V1073" t="s">
        <v>3817</v>
      </c>
      <c r="W1073">
        <v>31214</v>
      </c>
      <c r="X1073">
        <v>190108</v>
      </c>
      <c r="Y1073" t="b">
        <v>0</v>
      </c>
      <c r="Z1073" t="s">
        <v>3818</v>
      </c>
      <c r="AA1073" t="s">
        <v>49</v>
      </c>
      <c r="AB1073">
        <v>2003</v>
      </c>
      <c r="AC1073">
        <v>2019</v>
      </c>
      <c r="AD1073">
        <v>12</v>
      </c>
      <c r="AE1073">
        <v>1</v>
      </c>
    </row>
    <row r="1074" spans="1:31" x14ac:dyDescent="0.25">
      <c r="A1074" t="s">
        <v>3727</v>
      </c>
      <c r="B1074" t="s">
        <v>3728</v>
      </c>
      <c r="C1074" t="s">
        <v>3745</v>
      </c>
      <c r="D1074" t="b">
        <v>0</v>
      </c>
      <c r="E1074" t="s">
        <v>3746</v>
      </c>
      <c r="F1074" t="s">
        <v>3731</v>
      </c>
      <c r="G1074" t="s">
        <v>3729</v>
      </c>
      <c r="H1074" t="s">
        <v>3747</v>
      </c>
      <c r="I1074">
        <v>19</v>
      </c>
      <c r="J1074">
        <v>-70.719328660682905</v>
      </c>
      <c r="K1074">
        <v>-33.492884233552303</v>
      </c>
      <c r="L1074" t="s">
        <v>92</v>
      </c>
      <c r="M1074" t="s">
        <v>93</v>
      </c>
      <c r="N1074" t="s">
        <v>94</v>
      </c>
      <c r="O1074" t="s">
        <v>95</v>
      </c>
      <c r="P1074" s="1">
        <v>37969</v>
      </c>
      <c r="Q1074" s="1">
        <v>43473</v>
      </c>
      <c r="R1074" t="s">
        <v>3819</v>
      </c>
      <c r="S1074" s="1">
        <v>44018</v>
      </c>
      <c r="T1074" t="s">
        <v>97</v>
      </c>
      <c r="U1074" t="s">
        <v>98</v>
      </c>
      <c r="V1074" t="s">
        <v>3820</v>
      </c>
      <c r="W1074">
        <v>31214</v>
      </c>
      <c r="X1074">
        <v>190108</v>
      </c>
      <c r="Y1074" t="b">
        <v>0</v>
      </c>
      <c r="Z1074" t="s">
        <v>3821</v>
      </c>
      <c r="AA1074" t="s">
        <v>49</v>
      </c>
      <c r="AB1074">
        <v>2003</v>
      </c>
      <c r="AC1074">
        <v>2019</v>
      </c>
      <c r="AD1074">
        <v>12</v>
      </c>
      <c r="AE1074">
        <v>1</v>
      </c>
    </row>
    <row r="1075" spans="1:31" x14ac:dyDescent="0.25">
      <c r="A1075" t="s">
        <v>3727</v>
      </c>
      <c r="B1075" t="s">
        <v>3728</v>
      </c>
      <c r="C1075" t="s">
        <v>3745</v>
      </c>
      <c r="D1075" t="b">
        <v>0</v>
      </c>
      <c r="E1075" t="s">
        <v>3746</v>
      </c>
      <c r="F1075" t="s">
        <v>3731</v>
      </c>
      <c r="G1075" t="s">
        <v>3729</v>
      </c>
      <c r="H1075" t="s">
        <v>3747</v>
      </c>
      <c r="I1075">
        <v>19</v>
      </c>
      <c r="J1075">
        <v>-70.719328660682905</v>
      </c>
      <c r="K1075">
        <v>-33.492884233552303</v>
      </c>
      <c r="L1075" t="s">
        <v>101</v>
      </c>
      <c r="M1075" t="s">
        <v>102</v>
      </c>
      <c r="N1075" t="s">
        <v>103</v>
      </c>
      <c r="O1075" t="s">
        <v>104</v>
      </c>
      <c r="P1075" s="1">
        <v>37969</v>
      </c>
      <c r="Q1075" s="1">
        <v>43473</v>
      </c>
      <c r="R1075" t="s">
        <v>3822</v>
      </c>
      <c r="S1075" s="1">
        <v>44018</v>
      </c>
      <c r="T1075" t="s">
        <v>106</v>
      </c>
      <c r="U1075" t="s">
        <v>107</v>
      </c>
      <c r="V1075" t="s">
        <v>3823</v>
      </c>
      <c r="W1075">
        <v>31214</v>
      </c>
      <c r="X1075">
        <v>190108</v>
      </c>
      <c r="Y1075" t="b">
        <v>0</v>
      </c>
      <c r="Z1075" t="s">
        <v>3824</v>
      </c>
      <c r="AA1075" t="s">
        <v>49</v>
      </c>
      <c r="AB1075">
        <v>2003</v>
      </c>
      <c r="AC1075">
        <v>2019</v>
      </c>
      <c r="AD1075">
        <v>12</v>
      </c>
      <c r="AE1075">
        <v>1</v>
      </c>
    </row>
    <row r="1076" spans="1:31" x14ac:dyDescent="0.25">
      <c r="A1076" t="s">
        <v>3727</v>
      </c>
      <c r="B1076" t="s">
        <v>3728</v>
      </c>
      <c r="C1076" t="s">
        <v>3825</v>
      </c>
      <c r="D1076" t="b">
        <v>1</v>
      </c>
      <c r="E1076" t="s">
        <v>3826</v>
      </c>
      <c r="F1076" t="s">
        <v>3731</v>
      </c>
      <c r="G1076" t="s">
        <v>3825</v>
      </c>
      <c r="H1076" t="s">
        <v>3827</v>
      </c>
      <c r="I1076">
        <v>19</v>
      </c>
      <c r="J1076">
        <v>-70.7320550936643</v>
      </c>
      <c r="K1076">
        <v>-33.433070402768003</v>
      </c>
      <c r="L1076" t="s">
        <v>115</v>
      </c>
      <c r="M1076" t="s">
        <v>116</v>
      </c>
      <c r="N1076">
        <v>1</v>
      </c>
      <c r="O1076" t="s">
        <v>117</v>
      </c>
      <c r="P1076" s="1">
        <v>36974</v>
      </c>
      <c r="Q1076" s="1">
        <v>39890</v>
      </c>
      <c r="R1076" t="s">
        <v>3828</v>
      </c>
      <c r="S1076" s="1">
        <v>44018</v>
      </c>
      <c r="T1076" t="s">
        <v>119</v>
      </c>
      <c r="U1076" t="s">
        <v>120</v>
      </c>
      <c r="V1076" t="s">
        <v>3829</v>
      </c>
      <c r="W1076">
        <v>10324</v>
      </c>
      <c r="X1076">
        <v>90318</v>
      </c>
      <c r="Y1076" t="b">
        <v>0</v>
      </c>
      <c r="Z1076" t="s">
        <v>3830</v>
      </c>
      <c r="AA1076" t="s">
        <v>45</v>
      </c>
      <c r="AB1076">
        <v>2001</v>
      </c>
      <c r="AC1076">
        <v>2009</v>
      </c>
      <c r="AD1076">
        <v>3</v>
      </c>
      <c r="AE1076">
        <v>3</v>
      </c>
    </row>
    <row r="1077" spans="1:31" x14ac:dyDescent="0.25">
      <c r="A1077" t="s">
        <v>3727</v>
      </c>
      <c r="B1077" t="s">
        <v>3728</v>
      </c>
      <c r="C1077" t="s">
        <v>3825</v>
      </c>
      <c r="D1077" t="b">
        <v>1</v>
      </c>
      <c r="E1077" t="s">
        <v>3826</v>
      </c>
      <c r="F1077" t="s">
        <v>3731</v>
      </c>
      <c r="G1077" t="s">
        <v>3825</v>
      </c>
      <c r="H1077" t="s">
        <v>3827</v>
      </c>
      <c r="I1077">
        <v>19</v>
      </c>
      <c r="J1077">
        <v>-70.7320550936643</v>
      </c>
      <c r="K1077">
        <v>-33.433070402768003</v>
      </c>
      <c r="L1077" t="s">
        <v>115</v>
      </c>
      <c r="M1077" t="s">
        <v>116</v>
      </c>
      <c r="N1077">
        <v>1</v>
      </c>
      <c r="O1077" t="s">
        <v>117</v>
      </c>
      <c r="P1077" s="1">
        <v>36974</v>
      </c>
      <c r="Q1077" s="1">
        <v>39890</v>
      </c>
      <c r="R1077" t="s">
        <v>3831</v>
      </c>
      <c r="S1077" s="1">
        <v>44018</v>
      </c>
      <c r="T1077" t="s">
        <v>119</v>
      </c>
      <c r="U1077" t="s">
        <v>120</v>
      </c>
      <c r="V1077" t="s">
        <v>3832</v>
      </c>
      <c r="W1077">
        <v>10323</v>
      </c>
      <c r="X1077">
        <v>131206</v>
      </c>
      <c r="Y1077" t="b">
        <v>0</v>
      </c>
      <c r="Z1077" t="s">
        <v>3833</v>
      </c>
      <c r="AA1077" t="s">
        <v>49</v>
      </c>
      <c r="AB1077">
        <v>2001</v>
      </c>
      <c r="AC1077">
        <v>2013</v>
      </c>
      <c r="AD1077">
        <v>3</v>
      </c>
      <c r="AE1077">
        <v>12</v>
      </c>
    </row>
    <row r="1078" spans="1:31" x14ac:dyDescent="0.25">
      <c r="A1078" t="s">
        <v>3727</v>
      </c>
      <c r="B1078" t="s">
        <v>3728</v>
      </c>
      <c r="C1078" t="s">
        <v>3825</v>
      </c>
      <c r="D1078" t="b">
        <v>1</v>
      </c>
      <c r="E1078" t="s">
        <v>3826</v>
      </c>
      <c r="F1078" t="s">
        <v>3731</v>
      </c>
      <c r="G1078" t="s">
        <v>3825</v>
      </c>
      <c r="H1078" t="s">
        <v>3827</v>
      </c>
      <c r="I1078">
        <v>19</v>
      </c>
      <c r="J1078">
        <v>-70.7320550936643</v>
      </c>
      <c r="K1078">
        <v>-33.433070402768003</v>
      </c>
      <c r="L1078" t="s">
        <v>328</v>
      </c>
      <c r="M1078" t="s">
        <v>329</v>
      </c>
      <c r="N1078">
        <v>2</v>
      </c>
      <c r="O1078" t="s">
        <v>3754</v>
      </c>
      <c r="P1078" s="1">
        <v>39893</v>
      </c>
      <c r="Q1078" s="1">
        <v>44017</v>
      </c>
      <c r="R1078" t="s">
        <v>3834</v>
      </c>
      <c r="S1078" s="1">
        <v>44018</v>
      </c>
      <c r="T1078" t="s">
        <v>331</v>
      </c>
      <c r="U1078" t="s">
        <v>211</v>
      </c>
      <c r="V1078" t="s">
        <v>3835</v>
      </c>
      <c r="W1078">
        <v>90321</v>
      </c>
      <c r="X1078">
        <v>200705</v>
      </c>
      <c r="Y1078" t="b">
        <v>0</v>
      </c>
      <c r="Z1078" t="s">
        <v>3836</v>
      </c>
      <c r="AA1078" t="s">
        <v>45</v>
      </c>
      <c r="AB1078">
        <v>2009</v>
      </c>
      <c r="AC1078">
        <v>2020</v>
      </c>
      <c r="AD1078">
        <v>3</v>
      </c>
      <c r="AE1078">
        <v>7</v>
      </c>
    </row>
    <row r="1079" spans="1:31" x14ac:dyDescent="0.25">
      <c r="A1079" t="s">
        <v>3727</v>
      </c>
      <c r="B1079" t="s">
        <v>3728</v>
      </c>
      <c r="C1079" t="s">
        <v>3825</v>
      </c>
      <c r="D1079" t="b">
        <v>1</v>
      </c>
      <c r="E1079" t="s">
        <v>3826</v>
      </c>
      <c r="F1079" t="s">
        <v>3731</v>
      </c>
      <c r="G1079" t="s">
        <v>3825</v>
      </c>
      <c r="H1079" t="s">
        <v>3827</v>
      </c>
      <c r="I1079">
        <v>19</v>
      </c>
      <c r="J1079">
        <v>-70.7320550936643</v>
      </c>
      <c r="K1079">
        <v>-33.433070402768003</v>
      </c>
      <c r="L1079" t="s">
        <v>328</v>
      </c>
      <c r="M1079" t="s">
        <v>329</v>
      </c>
      <c r="N1079">
        <v>2</v>
      </c>
      <c r="O1079" t="s">
        <v>3754</v>
      </c>
      <c r="P1079" s="1">
        <v>39893</v>
      </c>
      <c r="Q1079" s="1">
        <v>44017</v>
      </c>
      <c r="R1079" t="s">
        <v>3837</v>
      </c>
      <c r="S1079" s="1">
        <v>44018</v>
      </c>
      <c r="T1079" t="s">
        <v>331</v>
      </c>
      <c r="U1079" t="s">
        <v>211</v>
      </c>
      <c r="V1079" t="s">
        <v>3838</v>
      </c>
      <c r="W1079">
        <v>90320</v>
      </c>
      <c r="X1079">
        <v>200706</v>
      </c>
      <c r="Y1079" t="b">
        <v>0</v>
      </c>
      <c r="Z1079" t="s">
        <v>3839</v>
      </c>
      <c r="AA1079" t="s">
        <v>49</v>
      </c>
      <c r="AB1079">
        <v>2009</v>
      </c>
      <c r="AC1079">
        <v>2020</v>
      </c>
      <c r="AD1079">
        <v>3</v>
      </c>
      <c r="AE1079">
        <v>7</v>
      </c>
    </row>
    <row r="1080" spans="1:31" x14ac:dyDescent="0.25">
      <c r="A1080" t="s">
        <v>3727</v>
      </c>
      <c r="B1080" t="s">
        <v>3728</v>
      </c>
      <c r="C1080" t="s">
        <v>3825</v>
      </c>
      <c r="D1080" t="b">
        <v>1</v>
      </c>
      <c r="E1080" t="s">
        <v>3826</v>
      </c>
      <c r="F1080" t="s">
        <v>3731</v>
      </c>
      <c r="G1080" t="s">
        <v>3825</v>
      </c>
      <c r="H1080" t="s">
        <v>3827</v>
      </c>
      <c r="I1080">
        <v>19</v>
      </c>
      <c r="J1080">
        <v>-70.7320550936643</v>
      </c>
      <c r="K1080">
        <v>-33.433070402768003</v>
      </c>
      <c r="L1080" t="s">
        <v>337</v>
      </c>
      <c r="M1080" t="s">
        <v>338</v>
      </c>
      <c r="N1080">
        <v>3</v>
      </c>
      <c r="O1080" t="s">
        <v>3761</v>
      </c>
      <c r="P1080" s="1">
        <v>39893</v>
      </c>
      <c r="Q1080" s="1">
        <v>44018</v>
      </c>
      <c r="R1080" t="s">
        <v>3840</v>
      </c>
      <c r="S1080" s="1">
        <v>44018</v>
      </c>
      <c r="T1080" t="s">
        <v>341</v>
      </c>
      <c r="U1080" t="s">
        <v>211</v>
      </c>
      <c r="V1080" t="s">
        <v>3841</v>
      </c>
      <c r="W1080">
        <v>90321</v>
      </c>
      <c r="X1080">
        <v>200705</v>
      </c>
      <c r="Y1080" t="b">
        <v>1</v>
      </c>
      <c r="Z1080" t="s">
        <v>3842</v>
      </c>
      <c r="AA1080" t="s">
        <v>45</v>
      </c>
      <c r="AB1080">
        <v>2009</v>
      </c>
      <c r="AC1080">
        <v>2020</v>
      </c>
      <c r="AD1080">
        <v>3</v>
      </c>
      <c r="AE1080">
        <v>7</v>
      </c>
    </row>
    <row r="1081" spans="1:31" x14ac:dyDescent="0.25">
      <c r="A1081" t="s">
        <v>3727</v>
      </c>
      <c r="B1081" t="s">
        <v>3728</v>
      </c>
      <c r="C1081" t="s">
        <v>3825</v>
      </c>
      <c r="D1081" t="b">
        <v>1</v>
      </c>
      <c r="E1081" t="s">
        <v>3826</v>
      </c>
      <c r="F1081" t="s">
        <v>3731</v>
      </c>
      <c r="G1081" t="s">
        <v>3825</v>
      </c>
      <c r="H1081" t="s">
        <v>3827</v>
      </c>
      <c r="I1081">
        <v>19</v>
      </c>
      <c r="J1081">
        <v>-70.7320550936643</v>
      </c>
      <c r="K1081">
        <v>-33.433070402768003</v>
      </c>
      <c r="L1081" t="s">
        <v>337</v>
      </c>
      <c r="M1081" t="s">
        <v>338</v>
      </c>
      <c r="N1081">
        <v>3</v>
      </c>
      <c r="O1081" t="s">
        <v>3761</v>
      </c>
      <c r="P1081" s="1">
        <v>39893</v>
      </c>
      <c r="Q1081" s="1">
        <v>44018</v>
      </c>
      <c r="R1081" t="s">
        <v>3843</v>
      </c>
      <c r="S1081" s="1">
        <v>44018</v>
      </c>
      <c r="T1081" t="s">
        <v>341</v>
      </c>
      <c r="U1081" t="s">
        <v>211</v>
      </c>
      <c r="V1081" t="s">
        <v>3844</v>
      </c>
      <c r="W1081">
        <v>90320</v>
      </c>
      <c r="X1081">
        <v>200706</v>
      </c>
      <c r="Y1081" t="b">
        <v>1</v>
      </c>
      <c r="Z1081" t="s">
        <v>3845</v>
      </c>
      <c r="AA1081" t="s">
        <v>49</v>
      </c>
      <c r="AB1081">
        <v>2009</v>
      </c>
      <c r="AC1081">
        <v>2020</v>
      </c>
      <c r="AD1081">
        <v>3</v>
      </c>
      <c r="AE1081">
        <v>7</v>
      </c>
    </row>
    <row r="1082" spans="1:31" x14ac:dyDescent="0.25">
      <c r="A1082" t="s">
        <v>3727</v>
      </c>
      <c r="B1082" t="s">
        <v>3728</v>
      </c>
      <c r="C1082" t="s">
        <v>3825</v>
      </c>
      <c r="D1082" t="b">
        <v>1</v>
      </c>
      <c r="E1082" t="s">
        <v>3826</v>
      </c>
      <c r="F1082" t="s">
        <v>3731</v>
      </c>
      <c r="G1082" t="s">
        <v>3825</v>
      </c>
      <c r="H1082" t="s">
        <v>3827</v>
      </c>
      <c r="I1082">
        <v>19</v>
      </c>
      <c r="J1082">
        <v>-70.7320550936643</v>
      </c>
      <c r="K1082">
        <v>-33.433070402768003</v>
      </c>
      <c r="L1082" t="s">
        <v>347</v>
      </c>
      <c r="M1082" t="s">
        <v>348</v>
      </c>
      <c r="N1082">
        <v>4</v>
      </c>
      <c r="O1082" t="s">
        <v>3768</v>
      </c>
      <c r="P1082" s="1">
        <v>36974</v>
      </c>
      <c r="Q1082" s="1">
        <v>44018</v>
      </c>
      <c r="R1082" t="s">
        <v>3846</v>
      </c>
      <c r="S1082" s="1">
        <v>44018</v>
      </c>
      <c r="T1082" t="s">
        <v>351</v>
      </c>
      <c r="U1082" t="s">
        <v>352</v>
      </c>
      <c r="V1082" t="s">
        <v>3847</v>
      </c>
      <c r="W1082">
        <v>10324</v>
      </c>
      <c r="X1082">
        <v>200705</v>
      </c>
      <c r="Y1082" t="b">
        <v>1</v>
      </c>
      <c r="Z1082" t="s">
        <v>3848</v>
      </c>
      <c r="AA1082" t="s">
        <v>45</v>
      </c>
      <c r="AB1082">
        <v>2001</v>
      </c>
      <c r="AC1082">
        <v>2020</v>
      </c>
      <c r="AD1082">
        <v>3</v>
      </c>
      <c r="AE1082">
        <v>7</v>
      </c>
    </row>
    <row r="1083" spans="1:31" x14ac:dyDescent="0.25">
      <c r="A1083" t="s">
        <v>3727</v>
      </c>
      <c r="B1083" t="s">
        <v>3728</v>
      </c>
      <c r="C1083" t="s">
        <v>3825</v>
      </c>
      <c r="D1083" t="b">
        <v>1</v>
      </c>
      <c r="E1083" t="s">
        <v>3826</v>
      </c>
      <c r="F1083" t="s">
        <v>3731</v>
      </c>
      <c r="G1083" t="s">
        <v>3825</v>
      </c>
      <c r="H1083" t="s">
        <v>3827</v>
      </c>
      <c r="I1083">
        <v>19</v>
      </c>
      <c r="J1083">
        <v>-70.7320550936643</v>
      </c>
      <c r="K1083">
        <v>-33.433070402768003</v>
      </c>
      <c r="L1083" t="s">
        <v>347</v>
      </c>
      <c r="M1083" t="s">
        <v>348</v>
      </c>
      <c r="N1083">
        <v>4</v>
      </c>
      <c r="O1083" t="s">
        <v>3768</v>
      </c>
      <c r="P1083" s="1">
        <v>36974</v>
      </c>
      <c r="Q1083" s="1">
        <v>44018</v>
      </c>
      <c r="R1083" t="s">
        <v>3849</v>
      </c>
      <c r="S1083" s="1">
        <v>44018</v>
      </c>
      <c r="T1083" t="s">
        <v>351</v>
      </c>
      <c r="U1083" t="s">
        <v>352</v>
      </c>
      <c r="V1083" t="s">
        <v>3850</v>
      </c>
      <c r="W1083">
        <v>10323</v>
      </c>
      <c r="X1083">
        <v>200706</v>
      </c>
      <c r="Y1083" t="b">
        <v>1</v>
      </c>
      <c r="Z1083" t="s">
        <v>3851</v>
      </c>
      <c r="AA1083" t="s">
        <v>49</v>
      </c>
      <c r="AB1083">
        <v>2001</v>
      </c>
      <c r="AC1083">
        <v>2020</v>
      </c>
      <c r="AD1083">
        <v>3</v>
      </c>
      <c r="AE1083">
        <v>7</v>
      </c>
    </row>
    <row r="1084" spans="1:31" x14ac:dyDescent="0.25">
      <c r="A1084" t="s">
        <v>3727</v>
      </c>
      <c r="B1084" t="s">
        <v>3728</v>
      </c>
      <c r="C1084" t="s">
        <v>3825</v>
      </c>
      <c r="D1084" t="b">
        <v>1</v>
      </c>
      <c r="E1084" t="s">
        <v>3826</v>
      </c>
      <c r="F1084" t="s">
        <v>3731</v>
      </c>
      <c r="G1084" t="s">
        <v>3825</v>
      </c>
      <c r="H1084" t="s">
        <v>3827</v>
      </c>
      <c r="I1084">
        <v>19</v>
      </c>
      <c r="J1084">
        <v>-70.7320550936643</v>
      </c>
      <c r="K1084">
        <v>-33.433070402768003</v>
      </c>
      <c r="L1084" t="s">
        <v>358</v>
      </c>
      <c r="M1084" t="s">
        <v>359</v>
      </c>
      <c r="N1084">
        <v>8</v>
      </c>
      <c r="O1084" t="s">
        <v>3775</v>
      </c>
      <c r="P1084" s="1">
        <v>36982</v>
      </c>
      <c r="Q1084" s="1">
        <v>44018</v>
      </c>
      <c r="R1084" t="s">
        <v>3852</v>
      </c>
      <c r="S1084" s="1">
        <v>44018</v>
      </c>
      <c r="T1084" t="s">
        <v>361</v>
      </c>
      <c r="U1084" t="s">
        <v>211</v>
      </c>
      <c r="V1084" t="s">
        <v>3853</v>
      </c>
      <c r="W1084">
        <v>10401</v>
      </c>
      <c r="X1084">
        <v>200705</v>
      </c>
      <c r="Y1084" t="b">
        <v>1</v>
      </c>
      <c r="Z1084" t="s">
        <v>3854</v>
      </c>
      <c r="AA1084" t="s">
        <v>45</v>
      </c>
      <c r="AB1084">
        <v>2001</v>
      </c>
      <c r="AC1084">
        <v>2020</v>
      </c>
      <c r="AD1084">
        <v>4</v>
      </c>
      <c r="AE1084">
        <v>7</v>
      </c>
    </row>
    <row r="1085" spans="1:31" x14ac:dyDescent="0.25">
      <c r="A1085" t="s">
        <v>3727</v>
      </c>
      <c r="B1085" t="s">
        <v>3728</v>
      </c>
      <c r="C1085" t="s">
        <v>3825</v>
      </c>
      <c r="D1085" t="b">
        <v>1</v>
      </c>
      <c r="E1085" t="s">
        <v>3826</v>
      </c>
      <c r="F1085" t="s">
        <v>3731</v>
      </c>
      <c r="G1085" t="s">
        <v>3825</v>
      </c>
      <c r="H1085" t="s">
        <v>3827</v>
      </c>
      <c r="I1085">
        <v>19</v>
      </c>
      <c r="J1085">
        <v>-70.7320550936643</v>
      </c>
      <c r="K1085">
        <v>-33.433070402768003</v>
      </c>
      <c r="L1085" t="s">
        <v>358</v>
      </c>
      <c r="M1085" t="s">
        <v>359</v>
      </c>
      <c r="N1085">
        <v>8</v>
      </c>
      <c r="O1085" t="s">
        <v>3775</v>
      </c>
      <c r="P1085" s="1">
        <v>36982</v>
      </c>
      <c r="Q1085" s="1">
        <v>44018</v>
      </c>
      <c r="R1085" t="s">
        <v>3855</v>
      </c>
      <c r="S1085" s="1">
        <v>44018</v>
      </c>
      <c r="T1085" t="s">
        <v>361</v>
      </c>
      <c r="U1085" t="s">
        <v>211</v>
      </c>
      <c r="V1085" t="s">
        <v>3856</v>
      </c>
      <c r="W1085">
        <v>10401</v>
      </c>
      <c r="X1085">
        <v>200706</v>
      </c>
      <c r="Y1085" t="b">
        <v>1</v>
      </c>
      <c r="Z1085" t="s">
        <v>3857</v>
      </c>
      <c r="AA1085" t="s">
        <v>49</v>
      </c>
      <c r="AB1085">
        <v>2001</v>
      </c>
      <c r="AC1085">
        <v>2020</v>
      </c>
      <c r="AD1085">
        <v>4</v>
      </c>
      <c r="AE1085">
        <v>7</v>
      </c>
    </row>
    <row r="1086" spans="1:31" x14ac:dyDescent="0.25">
      <c r="A1086" t="s">
        <v>3727</v>
      </c>
      <c r="B1086" t="s">
        <v>3728</v>
      </c>
      <c r="C1086" t="s">
        <v>3825</v>
      </c>
      <c r="D1086" t="b">
        <v>1</v>
      </c>
      <c r="E1086" t="s">
        <v>3826</v>
      </c>
      <c r="F1086" t="s">
        <v>3731</v>
      </c>
      <c r="G1086" t="s">
        <v>3825</v>
      </c>
      <c r="H1086" t="s">
        <v>3827</v>
      </c>
      <c r="I1086">
        <v>19</v>
      </c>
      <c r="J1086">
        <v>-70.7320550936643</v>
      </c>
      <c r="K1086">
        <v>-33.433070402768003</v>
      </c>
      <c r="L1086" t="s">
        <v>1827</v>
      </c>
      <c r="N1086" t="s">
        <v>1828</v>
      </c>
      <c r="O1086" t="s">
        <v>145</v>
      </c>
      <c r="P1086" s="1">
        <v>40179</v>
      </c>
      <c r="Q1086" s="1">
        <v>40543</v>
      </c>
      <c r="R1086" t="s">
        <v>3858</v>
      </c>
      <c r="S1086" s="1">
        <v>44018</v>
      </c>
      <c r="T1086" t="s">
        <v>1830</v>
      </c>
      <c r="U1086" t="s">
        <v>162</v>
      </c>
      <c r="V1086" t="s">
        <v>3859</v>
      </c>
      <c r="W1086">
        <v>100101</v>
      </c>
      <c r="X1086">
        <v>101231</v>
      </c>
      <c r="Y1086" t="b">
        <v>0</v>
      </c>
      <c r="Z1086" t="s">
        <v>3860</v>
      </c>
      <c r="AA1086" t="s">
        <v>45</v>
      </c>
      <c r="AB1086">
        <v>2010</v>
      </c>
      <c r="AC1086">
        <v>2010</v>
      </c>
      <c r="AD1086">
        <v>1</v>
      </c>
      <c r="AE1086">
        <v>12</v>
      </c>
    </row>
    <row r="1087" spans="1:31" x14ac:dyDescent="0.25">
      <c r="A1087" t="s">
        <v>3727</v>
      </c>
      <c r="B1087" t="s">
        <v>3728</v>
      </c>
      <c r="C1087" t="s">
        <v>3825</v>
      </c>
      <c r="D1087" t="b">
        <v>1</v>
      </c>
      <c r="E1087" t="s">
        <v>3826</v>
      </c>
      <c r="F1087" t="s">
        <v>3731</v>
      </c>
      <c r="G1087" t="s">
        <v>3825</v>
      </c>
      <c r="H1087" t="s">
        <v>3827</v>
      </c>
      <c r="I1087">
        <v>19</v>
      </c>
      <c r="J1087">
        <v>-70.7320550936643</v>
      </c>
      <c r="K1087">
        <v>-33.433070402768003</v>
      </c>
      <c r="L1087" t="s">
        <v>1827</v>
      </c>
      <c r="N1087" t="s">
        <v>1828</v>
      </c>
      <c r="O1087" t="s">
        <v>145</v>
      </c>
      <c r="P1087" s="1">
        <v>40179</v>
      </c>
      <c r="Q1087" s="1">
        <v>40543</v>
      </c>
      <c r="R1087" t="s">
        <v>3861</v>
      </c>
      <c r="S1087" s="1">
        <v>44018</v>
      </c>
      <c r="T1087" t="s">
        <v>1830</v>
      </c>
      <c r="U1087" t="s">
        <v>162</v>
      </c>
      <c r="V1087" t="s">
        <v>3862</v>
      </c>
      <c r="W1087">
        <v>80801</v>
      </c>
      <c r="X1087">
        <v>101231</v>
      </c>
      <c r="Y1087" t="b">
        <v>0</v>
      </c>
      <c r="Z1087" t="s">
        <v>3863</v>
      </c>
      <c r="AA1087" t="s">
        <v>49</v>
      </c>
      <c r="AB1087">
        <v>2008</v>
      </c>
      <c r="AC1087">
        <v>2010</v>
      </c>
      <c r="AD1087">
        <v>8</v>
      </c>
      <c r="AE1087">
        <v>12</v>
      </c>
    </row>
    <row r="1088" spans="1:31" x14ac:dyDescent="0.25">
      <c r="A1088" t="s">
        <v>3727</v>
      </c>
      <c r="B1088" t="s">
        <v>3728</v>
      </c>
      <c r="C1088" t="s">
        <v>3825</v>
      </c>
      <c r="D1088" t="b">
        <v>1</v>
      </c>
      <c r="E1088" t="s">
        <v>3826</v>
      </c>
      <c r="F1088" t="s">
        <v>3731</v>
      </c>
      <c r="G1088" t="s">
        <v>3825</v>
      </c>
      <c r="H1088" t="s">
        <v>3827</v>
      </c>
      <c r="I1088">
        <v>19</v>
      </c>
      <c r="J1088">
        <v>-70.7320550936643</v>
      </c>
      <c r="K1088">
        <v>-33.433070402768003</v>
      </c>
      <c r="L1088" t="s">
        <v>367</v>
      </c>
      <c r="M1088" t="s">
        <v>567</v>
      </c>
      <c r="N1088" t="s">
        <v>368</v>
      </c>
      <c r="O1088" t="s">
        <v>3754</v>
      </c>
      <c r="P1088" s="1">
        <v>39893</v>
      </c>
      <c r="Q1088" s="1">
        <v>44017</v>
      </c>
      <c r="R1088" t="s">
        <v>3864</v>
      </c>
      <c r="S1088" s="1">
        <v>44018</v>
      </c>
      <c r="T1088" t="s">
        <v>370</v>
      </c>
      <c r="U1088" t="s">
        <v>211</v>
      </c>
      <c r="V1088" t="s">
        <v>3865</v>
      </c>
      <c r="W1088">
        <v>90321</v>
      </c>
      <c r="X1088">
        <v>200705</v>
      </c>
      <c r="Y1088" t="b">
        <v>0</v>
      </c>
      <c r="Z1088" t="s">
        <v>3866</v>
      </c>
      <c r="AA1088" t="s">
        <v>45</v>
      </c>
      <c r="AB1088">
        <v>2009</v>
      </c>
      <c r="AC1088">
        <v>2020</v>
      </c>
      <c r="AD1088">
        <v>3</v>
      </c>
      <c r="AE1088">
        <v>7</v>
      </c>
    </row>
    <row r="1089" spans="1:31" x14ac:dyDescent="0.25">
      <c r="A1089" t="s">
        <v>3727</v>
      </c>
      <c r="B1089" t="s">
        <v>3728</v>
      </c>
      <c r="C1089" t="s">
        <v>3825</v>
      </c>
      <c r="D1089" t="b">
        <v>1</v>
      </c>
      <c r="E1089" t="s">
        <v>3826</v>
      </c>
      <c r="F1089" t="s">
        <v>3731</v>
      </c>
      <c r="G1089" t="s">
        <v>3825</v>
      </c>
      <c r="H1089" t="s">
        <v>3827</v>
      </c>
      <c r="I1089">
        <v>19</v>
      </c>
      <c r="J1089">
        <v>-70.7320550936643</v>
      </c>
      <c r="K1089">
        <v>-33.433070402768003</v>
      </c>
      <c r="L1089" t="s">
        <v>367</v>
      </c>
      <c r="M1089" t="s">
        <v>567</v>
      </c>
      <c r="N1089" t="s">
        <v>368</v>
      </c>
      <c r="O1089" t="s">
        <v>3754</v>
      </c>
      <c r="P1089" s="1">
        <v>39893</v>
      </c>
      <c r="Q1089" s="1">
        <v>44017</v>
      </c>
      <c r="R1089" t="s">
        <v>3867</v>
      </c>
      <c r="S1089" s="1">
        <v>44018</v>
      </c>
      <c r="T1089" t="s">
        <v>370</v>
      </c>
      <c r="U1089" t="s">
        <v>211</v>
      </c>
      <c r="V1089" t="s">
        <v>3868</v>
      </c>
      <c r="W1089">
        <v>90319</v>
      </c>
      <c r="X1089">
        <v>200706</v>
      </c>
      <c r="Y1089" t="b">
        <v>0</v>
      </c>
      <c r="Z1089" t="s">
        <v>3869</v>
      </c>
      <c r="AA1089" t="s">
        <v>49</v>
      </c>
      <c r="AB1089">
        <v>2009</v>
      </c>
      <c r="AC1089">
        <v>2020</v>
      </c>
      <c r="AD1089">
        <v>3</v>
      </c>
      <c r="AE1089">
        <v>7</v>
      </c>
    </row>
    <row r="1090" spans="1:31" x14ac:dyDescent="0.25">
      <c r="A1090" t="s">
        <v>3727</v>
      </c>
      <c r="B1090" t="s">
        <v>3728</v>
      </c>
      <c r="C1090" t="s">
        <v>3825</v>
      </c>
      <c r="D1090" t="b">
        <v>1</v>
      </c>
      <c r="E1090" t="s">
        <v>3826</v>
      </c>
      <c r="F1090" t="s">
        <v>3731</v>
      </c>
      <c r="G1090" t="s">
        <v>3825</v>
      </c>
      <c r="H1090" t="s">
        <v>3827</v>
      </c>
      <c r="I1090">
        <v>19</v>
      </c>
      <c r="J1090">
        <v>-70.7320550936643</v>
      </c>
      <c r="K1090">
        <v>-33.433070402768003</v>
      </c>
      <c r="L1090" t="s">
        <v>1842</v>
      </c>
      <c r="N1090" t="s">
        <v>1843</v>
      </c>
      <c r="O1090" t="s">
        <v>145</v>
      </c>
      <c r="P1090" s="1">
        <v>39680</v>
      </c>
      <c r="Q1090" s="1">
        <v>40541</v>
      </c>
      <c r="R1090" t="s">
        <v>3870</v>
      </c>
      <c r="S1090" s="1">
        <v>44018</v>
      </c>
      <c r="T1090" t="s">
        <v>1845</v>
      </c>
      <c r="U1090" t="s">
        <v>162</v>
      </c>
      <c r="V1090" t="s">
        <v>3871</v>
      </c>
      <c r="W1090">
        <v>80820</v>
      </c>
      <c r="X1090">
        <v>101229</v>
      </c>
      <c r="Y1090" t="b">
        <v>0</v>
      </c>
      <c r="Z1090" t="s">
        <v>3872</v>
      </c>
      <c r="AA1090" t="s">
        <v>45</v>
      </c>
      <c r="AB1090">
        <v>2008</v>
      </c>
      <c r="AC1090">
        <v>2010</v>
      </c>
      <c r="AD1090">
        <v>8</v>
      </c>
      <c r="AE1090">
        <v>12</v>
      </c>
    </row>
    <row r="1091" spans="1:31" x14ac:dyDescent="0.25">
      <c r="A1091" t="s">
        <v>3727</v>
      </c>
      <c r="B1091" t="s">
        <v>3728</v>
      </c>
      <c r="C1091" t="s">
        <v>3825</v>
      </c>
      <c r="D1091" t="b">
        <v>1</v>
      </c>
      <c r="E1091" t="s">
        <v>3826</v>
      </c>
      <c r="F1091" t="s">
        <v>3731</v>
      </c>
      <c r="G1091" t="s">
        <v>3825</v>
      </c>
      <c r="H1091" t="s">
        <v>3827</v>
      </c>
      <c r="I1091">
        <v>19</v>
      </c>
      <c r="J1091">
        <v>-70.7320550936643</v>
      </c>
      <c r="K1091">
        <v>-33.433070402768003</v>
      </c>
      <c r="L1091" t="s">
        <v>1842</v>
      </c>
      <c r="N1091" t="s">
        <v>1843</v>
      </c>
      <c r="O1091" t="s">
        <v>145</v>
      </c>
      <c r="P1091" s="1">
        <v>39680</v>
      </c>
      <c r="Q1091" s="1">
        <v>40541</v>
      </c>
      <c r="R1091" t="s">
        <v>3873</v>
      </c>
      <c r="S1091" s="1">
        <v>44018</v>
      </c>
      <c r="T1091" t="s">
        <v>1845</v>
      </c>
      <c r="U1091" t="s">
        <v>162</v>
      </c>
      <c r="V1091" t="s">
        <v>3874</v>
      </c>
      <c r="W1091">
        <v>80801</v>
      </c>
      <c r="X1091">
        <v>101231</v>
      </c>
      <c r="Y1091" t="b">
        <v>0</v>
      </c>
      <c r="Z1091" t="s">
        <v>3875</v>
      </c>
      <c r="AA1091" t="s">
        <v>49</v>
      </c>
      <c r="AB1091">
        <v>2008</v>
      </c>
      <c r="AC1091">
        <v>2010</v>
      </c>
      <c r="AD1091">
        <v>8</v>
      </c>
      <c r="AE1091">
        <v>12</v>
      </c>
    </row>
    <row r="1092" spans="1:31" x14ac:dyDescent="0.25">
      <c r="A1092" t="s">
        <v>3727</v>
      </c>
      <c r="B1092" t="s">
        <v>3728</v>
      </c>
      <c r="C1092" t="s">
        <v>3825</v>
      </c>
      <c r="D1092" t="b">
        <v>1</v>
      </c>
      <c r="E1092" t="s">
        <v>3826</v>
      </c>
      <c r="F1092" t="s">
        <v>3731</v>
      </c>
      <c r="G1092" t="s">
        <v>3825</v>
      </c>
      <c r="H1092" t="s">
        <v>3827</v>
      </c>
      <c r="I1092">
        <v>19</v>
      </c>
      <c r="J1092">
        <v>-70.7320550936643</v>
      </c>
      <c r="K1092">
        <v>-33.433070402768003</v>
      </c>
      <c r="L1092" t="s">
        <v>126</v>
      </c>
      <c r="M1092" t="s">
        <v>127</v>
      </c>
      <c r="N1092" t="s">
        <v>128</v>
      </c>
      <c r="O1092" t="s">
        <v>56</v>
      </c>
      <c r="P1092" s="1">
        <v>36977</v>
      </c>
      <c r="Q1092" s="1">
        <v>44018</v>
      </c>
      <c r="R1092" t="s">
        <v>3876</v>
      </c>
      <c r="S1092" s="1">
        <v>44018</v>
      </c>
      <c r="T1092" t="s">
        <v>130</v>
      </c>
      <c r="U1092" t="s">
        <v>120</v>
      </c>
      <c r="V1092" t="s">
        <v>3877</v>
      </c>
      <c r="W1092">
        <v>10327</v>
      </c>
      <c r="X1092">
        <v>200705</v>
      </c>
      <c r="Y1092" t="b">
        <v>1</v>
      </c>
      <c r="Z1092" t="s">
        <v>3878</v>
      </c>
      <c r="AA1092" t="s">
        <v>45</v>
      </c>
      <c r="AB1092">
        <v>2001</v>
      </c>
      <c r="AC1092">
        <v>2020</v>
      </c>
      <c r="AD1092">
        <v>3</v>
      </c>
      <c r="AE1092">
        <v>7</v>
      </c>
    </row>
    <row r="1093" spans="1:31" x14ac:dyDescent="0.25">
      <c r="A1093" t="s">
        <v>3727</v>
      </c>
      <c r="B1093" t="s">
        <v>3728</v>
      </c>
      <c r="C1093" t="s">
        <v>3825</v>
      </c>
      <c r="D1093" t="b">
        <v>1</v>
      </c>
      <c r="E1093" t="s">
        <v>3826</v>
      </c>
      <c r="F1093" t="s">
        <v>3731</v>
      </c>
      <c r="G1093" t="s">
        <v>3825</v>
      </c>
      <c r="H1093" t="s">
        <v>3827</v>
      </c>
      <c r="I1093">
        <v>19</v>
      </c>
      <c r="J1093">
        <v>-70.7320550936643</v>
      </c>
      <c r="K1093">
        <v>-33.433070402768003</v>
      </c>
      <c r="L1093" t="s">
        <v>126</v>
      </c>
      <c r="M1093" t="s">
        <v>127</v>
      </c>
      <c r="N1093" t="s">
        <v>128</v>
      </c>
      <c r="O1093" t="s">
        <v>56</v>
      </c>
      <c r="P1093" s="1">
        <v>36977</v>
      </c>
      <c r="Q1093" s="1">
        <v>44018</v>
      </c>
      <c r="R1093" t="s">
        <v>3879</v>
      </c>
      <c r="S1093" s="1">
        <v>44018</v>
      </c>
      <c r="T1093" t="s">
        <v>130</v>
      </c>
      <c r="U1093" t="s">
        <v>120</v>
      </c>
      <c r="V1093" t="s">
        <v>3880</v>
      </c>
      <c r="W1093">
        <v>10326</v>
      </c>
      <c r="X1093">
        <v>200706</v>
      </c>
      <c r="Y1093" t="b">
        <v>1</v>
      </c>
      <c r="Z1093" t="s">
        <v>3881</v>
      </c>
      <c r="AA1093" t="s">
        <v>49</v>
      </c>
      <c r="AB1093">
        <v>2001</v>
      </c>
      <c r="AC1093">
        <v>2020</v>
      </c>
      <c r="AD1093">
        <v>3</v>
      </c>
      <c r="AE1093">
        <v>7</v>
      </c>
    </row>
    <row r="1094" spans="1:31" x14ac:dyDescent="0.25">
      <c r="A1094" t="s">
        <v>3727</v>
      </c>
      <c r="B1094" t="s">
        <v>3728</v>
      </c>
      <c r="C1094" t="s">
        <v>3825</v>
      </c>
      <c r="D1094" t="b">
        <v>1</v>
      </c>
      <c r="E1094" t="s">
        <v>3826</v>
      </c>
      <c r="F1094" t="s">
        <v>3731</v>
      </c>
      <c r="G1094" t="s">
        <v>3825</v>
      </c>
      <c r="H1094" t="s">
        <v>3827</v>
      </c>
      <c r="I1094">
        <v>19</v>
      </c>
      <c r="J1094">
        <v>-70.7320550936643</v>
      </c>
      <c r="K1094">
        <v>-33.433070402768003</v>
      </c>
      <c r="L1094" t="s">
        <v>36</v>
      </c>
      <c r="M1094" t="s">
        <v>37</v>
      </c>
      <c r="N1094" t="s">
        <v>38</v>
      </c>
      <c r="O1094" t="s">
        <v>56</v>
      </c>
      <c r="P1094" s="1">
        <v>39578</v>
      </c>
      <c r="Q1094" s="1">
        <v>44018</v>
      </c>
      <c r="R1094" t="s">
        <v>3882</v>
      </c>
      <c r="S1094" s="1">
        <v>44018</v>
      </c>
      <c r="T1094" t="s">
        <v>41</v>
      </c>
      <c r="U1094" t="s">
        <v>42</v>
      </c>
      <c r="V1094" t="s">
        <v>3883</v>
      </c>
      <c r="W1094">
        <v>80510</v>
      </c>
      <c r="X1094">
        <v>200705</v>
      </c>
      <c r="Y1094" t="b">
        <v>1</v>
      </c>
      <c r="Z1094" t="s">
        <v>3884</v>
      </c>
      <c r="AA1094" t="s">
        <v>45</v>
      </c>
      <c r="AB1094">
        <v>2008</v>
      </c>
      <c r="AC1094">
        <v>2020</v>
      </c>
      <c r="AD1094">
        <v>5</v>
      </c>
      <c r="AE1094">
        <v>7</v>
      </c>
    </row>
    <row r="1095" spans="1:31" x14ac:dyDescent="0.25">
      <c r="A1095" t="s">
        <v>3727</v>
      </c>
      <c r="B1095" t="s">
        <v>3728</v>
      </c>
      <c r="C1095" t="s">
        <v>3825</v>
      </c>
      <c r="D1095" t="b">
        <v>1</v>
      </c>
      <c r="E1095" t="s">
        <v>3826</v>
      </c>
      <c r="F1095" t="s">
        <v>3731</v>
      </c>
      <c r="G1095" t="s">
        <v>3825</v>
      </c>
      <c r="H1095" t="s">
        <v>3827</v>
      </c>
      <c r="I1095">
        <v>19</v>
      </c>
      <c r="J1095">
        <v>-70.7320550936643</v>
      </c>
      <c r="K1095">
        <v>-33.433070402768003</v>
      </c>
      <c r="L1095" t="s">
        <v>36</v>
      </c>
      <c r="M1095" t="s">
        <v>37</v>
      </c>
      <c r="N1095" t="s">
        <v>38</v>
      </c>
      <c r="O1095" t="s">
        <v>56</v>
      </c>
      <c r="P1095" s="1">
        <v>39578</v>
      </c>
      <c r="Q1095" s="1">
        <v>44018</v>
      </c>
      <c r="R1095" t="s">
        <v>3885</v>
      </c>
      <c r="S1095" s="1">
        <v>44018</v>
      </c>
      <c r="T1095" t="s">
        <v>41</v>
      </c>
      <c r="U1095" t="s">
        <v>42</v>
      </c>
      <c r="V1095" t="s">
        <v>3886</v>
      </c>
      <c r="W1095">
        <v>80509</v>
      </c>
      <c r="X1095">
        <v>200706</v>
      </c>
      <c r="Y1095" t="b">
        <v>1</v>
      </c>
      <c r="Z1095" t="s">
        <v>3887</v>
      </c>
      <c r="AA1095" t="s">
        <v>49</v>
      </c>
      <c r="AB1095">
        <v>2008</v>
      </c>
      <c r="AC1095">
        <v>2020</v>
      </c>
      <c r="AD1095">
        <v>5</v>
      </c>
      <c r="AE1095">
        <v>7</v>
      </c>
    </row>
    <row r="1096" spans="1:31" x14ac:dyDescent="0.25">
      <c r="A1096" t="s">
        <v>3727</v>
      </c>
      <c r="B1096" t="s">
        <v>3728</v>
      </c>
      <c r="C1096" t="s">
        <v>3825</v>
      </c>
      <c r="D1096" t="b">
        <v>1</v>
      </c>
      <c r="E1096" t="s">
        <v>3826</v>
      </c>
      <c r="F1096" t="s">
        <v>3731</v>
      </c>
      <c r="G1096" t="s">
        <v>3825</v>
      </c>
      <c r="H1096" t="s">
        <v>3827</v>
      </c>
      <c r="I1096">
        <v>19</v>
      </c>
      <c r="J1096">
        <v>-70.7320550936643</v>
      </c>
      <c r="K1096">
        <v>-33.433070402768003</v>
      </c>
      <c r="L1096" t="s">
        <v>72</v>
      </c>
      <c r="M1096" t="s">
        <v>73</v>
      </c>
      <c r="N1096" t="s">
        <v>74</v>
      </c>
      <c r="O1096" t="s">
        <v>3812</v>
      </c>
      <c r="P1096" s="1">
        <v>37970</v>
      </c>
      <c r="Q1096" s="1">
        <v>44018</v>
      </c>
      <c r="R1096" t="s">
        <v>3888</v>
      </c>
      <c r="S1096" s="1">
        <v>44018</v>
      </c>
      <c r="T1096" t="s">
        <v>77</v>
      </c>
      <c r="U1096" t="s">
        <v>78</v>
      </c>
      <c r="V1096" t="s">
        <v>3889</v>
      </c>
      <c r="W1096">
        <v>31215</v>
      </c>
      <c r="X1096">
        <v>200706</v>
      </c>
      <c r="Y1096" t="b">
        <v>1</v>
      </c>
      <c r="Z1096" t="s">
        <v>3890</v>
      </c>
      <c r="AA1096" t="s">
        <v>49</v>
      </c>
      <c r="AB1096">
        <v>2003</v>
      </c>
      <c r="AC1096">
        <v>2020</v>
      </c>
      <c r="AD1096">
        <v>12</v>
      </c>
      <c r="AE1096">
        <v>7</v>
      </c>
    </row>
    <row r="1097" spans="1:31" x14ac:dyDescent="0.25">
      <c r="A1097" t="s">
        <v>3727</v>
      </c>
      <c r="B1097" t="s">
        <v>3728</v>
      </c>
      <c r="C1097" t="s">
        <v>3825</v>
      </c>
      <c r="D1097" t="b">
        <v>1</v>
      </c>
      <c r="E1097" t="s">
        <v>3826</v>
      </c>
      <c r="F1097" t="s">
        <v>3731</v>
      </c>
      <c r="G1097" t="s">
        <v>3825</v>
      </c>
      <c r="H1097" t="s">
        <v>3827</v>
      </c>
      <c r="I1097">
        <v>19</v>
      </c>
      <c r="J1097">
        <v>-70.7320550936643</v>
      </c>
      <c r="K1097">
        <v>-33.433070402768003</v>
      </c>
      <c r="L1097" t="s">
        <v>81</v>
      </c>
      <c r="M1097" t="s">
        <v>82</v>
      </c>
      <c r="N1097" t="s">
        <v>83</v>
      </c>
      <c r="O1097" t="s">
        <v>3812</v>
      </c>
      <c r="P1097" s="1">
        <v>37970</v>
      </c>
      <c r="Q1097" s="1">
        <v>44018</v>
      </c>
      <c r="R1097" t="s">
        <v>3891</v>
      </c>
      <c r="S1097" s="1">
        <v>44018</v>
      </c>
      <c r="T1097" t="s">
        <v>85</v>
      </c>
      <c r="U1097" t="s">
        <v>86</v>
      </c>
      <c r="V1097" t="s">
        <v>3892</v>
      </c>
      <c r="W1097">
        <v>31215</v>
      </c>
      <c r="X1097">
        <v>200706</v>
      </c>
      <c r="Y1097" t="b">
        <v>1</v>
      </c>
      <c r="Z1097" t="s">
        <v>3893</v>
      </c>
      <c r="AA1097" t="s">
        <v>49</v>
      </c>
      <c r="AB1097">
        <v>2003</v>
      </c>
      <c r="AC1097">
        <v>2020</v>
      </c>
      <c r="AD1097">
        <v>12</v>
      </c>
      <c r="AE1097">
        <v>7</v>
      </c>
    </row>
    <row r="1098" spans="1:31" x14ac:dyDescent="0.25">
      <c r="A1098" t="s">
        <v>3727</v>
      </c>
      <c r="B1098" t="s">
        <v>3728</v>
      </c>
      <c r="C1098" t="s">
        <v>3825</v>
      </c>
      <c r="D1098" t="b">
        <v>1</v>
      </c>
      <c r="E1098" t="s">
        <v>3826</v>
      </c>
      <c r="F1098" t="s">
        <v>3731</v>
      </c>
      <c r="G1098" t="s">
        <v>3825</v>
      </c>
      <c r="H1098" t="s">
        <v>3827</v>
      </c>
      <c r="I1098">
        <v>19</v>
      </c>
      <c r="J1098">
        <v>-70.7320550936643</v>
      </c>
      <c r="K1098">
        <v>-33.433070402768003</v>
      </c>
      <c r="L1098" t="s">
        <v>92</v>
      </c>
      <c r="M1098" t="s">
        <v>93</v>
      </c>
      <c r="N1098" t="s">
        <v>94</v>
      </c>
      <c r="O1098" t="s">
        <v>95</v>
      </c>
      <c r="P1098" s="1">
        <v>37980</v>
      </c>
      <c r="Q1098" s="1">
        <v>44018</v>
      </c>
      <c r="R1098" t="s">
        <v>3894</v>
      </c>
      <c r="S1098" s="1">
        <v>44018</v>
      </c>
      <c r="T1098" t="s">
        <v>97</v>
      </c>
      <c r="U1098" t="s">
        <v>98</v>
      </c>
      <c r="V1098" t="s">
        <v>3895</v>
      </c>
      <c r="W1098">
        <v>31225</v>
      </c>
      <c r="X1098">
        <v>200706</v>
      </c>
      <c r="Y1098" t="b">
        <v>1</v>
      </c>
      <c r="Z1098" t="s">
        <v>3896</v>
      </c>
      <c r="AA1098" t="s">
        <v>49</v>
      </c>
      <c r="AB1098">
        <v>2003</v>
      </c>
      <c r="AC1098">
        <v>2020</v>
      </c>
      <c r="AD1098">
        <v>12</v>
      </c>
      <c r="AE1098">
        <v>7</v>
      </c>
    </row>
    <row r="1099" spans="1:31" x14ac:dyDescent="0.25">
      <c r="A1099" t="s">
        <v>3727</v>
      </c>
      <c r="B1099" t="s">
        <v>3728</v>
      </c>
      <c r="C1099" t="s">
        <v>3825</v>
      </c>
      <c r="D1099" t="b">
        <v>1</v>
      </c>
      <c r="E1099" t="s">
        <v>3826</v>
      </c>
      <c r="F1099" t="s">
        <v>3731</v>
      </c>
      <c r="G1099" t="s">
        <v>3825</v>
      </c>
      <c r="H1099" t="s">
        <v>3827</v>
      </c>
      <c r="I1099">
        <v>19</v>
      </c>
      <c r="J1099">
        <v>-70.7320550936643</v>
      </c>
      <c r="K1099">
        <v>-33.433070402768003</v>
      </c>
      <c r="L1099" t="s">
        <v>101</v>
      </c>
      <c r="M1099" t="s">
        <v>102</v>
      </c>
      <c r="N1099" t="s">
        <v>103</v>
      </c>
      <c r="O1099" t="s">
        <v>104</v>
      </c>
      <c r="P1099" s="1">
        <v>37980</v>
      </c>
      <c r="Q1099" s="1">
        <v>44018</v>
      </c>
      <c r="R1099" t="s">
        <v>3897</v>
      </c>
      <c r="S1099" s="1">
        <v>44018</v>
      </c>
      <c r="T1099" t="s">
        <v>106</v>
      </c>
      <c r="U1099" t="s">
        <v>107</v>
      </c>
      <c r="V1099" t="s">
        <v>3898</v>
      </c>
      <c r="W1099">
        <v>31225</v>
      </c>
      <c r="X1099">
        <v>200706</v>
      </c>
      <c r="Y1099" t="b">
        <v>1</v>
      </c>
      <c r="Z1099" t="s">
        <v>3899</v>
      </c>
      <c r="AA1099" t="s">
        <v>49</v>
      </c>
      <c r="AB1099">
        <v>2003</v>
      </c>
      <c r="AC1099">
        <v>2020</v>
      </c>
      <c r="AD1099">
        <v>12</v>
      </c>
      <c r="AE1099">
        <v>7</v>
      </c>
    </row>
    <row r="1100" spans="1:31" x14ac:dyDescent="0.25">
      <c r="A1100" t="s">
        <v>3727</v>
      </c>
      <c r="B1100" t="s">
        <v>3728</v>
      </c>
      <c r="C1100" t="s">
        <v>3900</v>
      </c>
      <c r="D1100" t="b">
        <v>1</v>
      </c>
      <c r="E1100" t="s">
        <v>3901</v>
      </c>
      <c r="F1100" t="s">
        <v>3731</v>
      </c>
      <c r="G1100" t="s">
        <v>3900</v>
      </c>
      <c r="H1100" t="s">
        <v>3902</v>
      </c>
      <c r="I1100">
        <v>19</v>
      </c>
      <c r="J1100">
        <v>-70.666162860782194</v>
      </c>
      <c r="K1100">
        <v>-33.547016018969998</v>
      </c>
      <c r="L1100" t="s">
        <v>115</v>
      </c>
      <c r="M1100" t="s">
        <v>116</v>
      </c>
      <c r="N1100">
        <v>1</v>
      </c>
      <c r="O1100" t="s">
        <v>117</v>
      </c>
      <c r="P1100" s="1">
        <v>35640</v>
      </c>
      <c r="Q1100" s="1">
        <v>44018</v>
      </c>
      <c r="R1100" t="s">
        <v>3903</v>
      </c>
      <c r="S1100" s="1">
        <v>44018</v>
      </c>
      <c r="T1100" t="s">
        <v>119</v>
      </c>
      <c r="U1100" t="s">
        <v>120</v>
      </c>
      <c r="V1100" t="s">
        <v>3904</v>
      </c>
      <c r="W1100">
        <v>970729</v>
      </c>
      <c r="X1100">
        <v>200703</v>
      </c>
      <c r="Y1100" t="b">
        <v>1</v>
      </c>
      <c r="Z1100" t="s">
        <v>3905</v>
      </c>
      <c r="AA1100" t="s">
        <v>45</v>
      </c>
      <c r="AB1100">
        <v>1997</v>
      </c>
      <c r="AC1100">
        <v>2020</v>
      </c>
      <c r="AD1100">
        <v>7</v>
      </c>
      <c r="AE1100">
        <v>7</v>
      </c>
    </row>
    <row r="1101" spans="1:31" x14ac:dyDescent="0.25">
      <c r="A1101" t="s">
        <v>3727</v>
      </c>
      <c r="B1101" t="s">
        <v>3728</v>
      </c>
      <c r="C1101" t="s">
        <v>3900</v>
      </c>
      <c r="D1101" t="b">
        <v>1</v>
      </c>
      <c r="E1101" t="s">
        <v>3901</v>
      </c>
      <c r="F1101" t="s">
        <v>3731</v>
      </c>
      <c r="G1101" t="s">
        <v>3900</v>
      </c>
      <c r="H1101" t="s">
        <v>3902</v>
      </c>
      <c r="I1101">
        <v>19</v>
      </c>
      <c r="J1101">
        <v>-70.666162860782194</v>
      </c>
      <c r="K1101">
        <v>-33.547016018969998</v>
      </c>
      <c r="L1101" t="s">
        <v>115</v>
      </c>
      <c r="M1101" t="s">
        <v>116</v>
      </c>
      <c r="N1101">
        <v>1</v>
      </c>
      <c r="O1101" t="s">
        <v>117</v>
      </c>
      <c r="P1101" s="1">
        <v>35640</v>
      </c>
      <c r="Q1101" s="1">
        <v>44018</v>
      </c>
      <c r="R1101" t="s">
        <v>3906</v>
      </c>
      <c r="S1101" s="1">
        <v>44018</v>
      </c>
      <c r="T1101" t="s">
        <v>119</v>
      </c>
      <c r="U1101" t="s">
        <v>120</v>
      </c>
      <c r="V1101" t="s">
        <v>3907</v>
      </c>
      <c r="W1101">
        <v>970728</v>
      </c>
      <c r="X1101">
        <v>200706</v>
      </c>
      <c r="Y1101" t="b">
        <v>1</v>
      </c>
      <c r="Z1101" t="s">
        <v>3908</v>
      </c>
      <c r="AA1101" t="s">
        <v>49</v>
      </c>
      <c r="AB1101">
        <v>1997</v>
      </c>
      <c r="AC1101">
        <v>2020</v>
      </c>
      <c r="AD1101">
        <v>7</v>
      </c>
      <c r="AE1101">
        <v>7</v>
      </c>
    </row>
    <row r="1102" spans="1:31" x14ac:dyDescent="0.25">
      <c r="A1102" t="s">
        <v>3727</v>
      </c>
      <c r="B1102" t="s">
        <v>3728</v>
      </c>
      <c r="C1102" t="s">
        <v>3900</v>
      </c>
      <c r="D1102" t="b">
        <v>1</v>
      </c>
      <c r="E1102" t="s">
        <v>3901</v>
      </c>
      <c r="F1102" t="s">
        <v>3731</v>
      </c>
      <c r="G1102" t="s">
        <v>3900</v>
      </c>
      <c r="H1102" t="s">
        <v>3902</v>
      </c>
      <c r="I1102">
        <v>19</v>
      </c>
      <c r="J1102">
        <v>-70.666162860782194</v>
      </c>
      <c r="K1102">
        <v>-33.547016018969998</v>
      </c>
      <c r="L1102" t="s">
        <v>328</v>
      </c>
      <c r="M1102" t="s">
        <v>329</v>
      </c>
      <c r="N1102">
        <v>2</v>
      </c>
      <c r="O1102" t="s">
        <v>3754</v>
      </c>
      <c r="P1102" s="1">
        <v>39896</v>
      </c>
      <c r="Q1102" s="1">
        <v>44015</v>
      </c>
      <c r="R1102" t="s">
        <v>3909</v>
      </c>
      <c r="S1102" s="1">
        <v>44018</v>
      </c>
      <c r="T1102" t="s">
        <v>331</v>
      </c>
      <c r="U1102" t="s">
        <v>211</v>
      </c>
      <c r="V1102" t="s">
        <v>3910</v>
      </c>
      <c r="W1102">
        <v>90324</v>
      </c>
      <c r="X1102">
        <v>200703</v>
      </c>
      <c r="Y1102" t="b">
        <v>0</v>
      </c>
      <c r="Z1102" t="s">
        <v>3911</v>
      </c>
      <c r="AA1102" t="s">
        <v>45</v>
      </c>
      <c r="AB1102">
        <v>2009</v>
      </c>
      <c r="AC1102">
        <v>2020</v>
      </c>
      <c r="AD1102">
        <v>3</v>
      </c>
      <c r="AE1102">
        <v>7</v>
      </c>
    </row>
    <row r="1103" spans="1:31" x14ac:dyDescent="0.25">
      <c r="A1103" t="s">
        <v>3727</v>
      </c>
      <c r="B1103" t="s">
        <v>3728</v>
      </c>
      <c r="C1103" t="s">
        <v>3900</v>
      </c>
      <c r="D1103" t="b">
        <v>1</v>
      </c>
      <c r="E1103" t="s">
        <v>3901</v>
      </c>
      <c r="F1103" t="s">
        <v>3731</v>
      </c>
      <c r="G1103" t="s">
        <v>3900</v>
      </c>
      <c r="H1103" t="s">
        <v>3902</v>
      </c>
      <c r="I1103">
        <v>19</v>
      </c>
      <c r="J1103">
        <v>-70.666162860782194</v>
      </c>
      <c r="K1103">
        <v>-33.547016018969998</v>
      </c>
      <c r="L1103" t="s">
        <v>328</v>
      </c>
      <c r="M1103" t="s">
        <v>329</v>
      </c>
      <c r="N1103">
        <v>2</v>
      </c>
      <c r="O1103" t="s">
        <v>3754</v>
      </c>
      <c r="P1103" s="1">
        <v>39896</v>
      </c>
      <c r="Q1103" s="1">
        <v>44015</v>
      </c>
      <c r="R1103" t="s">
        <v>3912</v>
      </c>
      <c r="S1103" s="1">
        <v>44018</v>
      </c>
      <c r="T1103" t="s">
        <v>331</v>
      </c>
      <c r="U1103" t="s">
        <v>211</v>
      </c>
      <c r="V1103" t="s">
        <v>3913</v>
      </c>
      <c r="W1103">
        <v>90323</v>
      </c>
      <c r="X1103">
        <v>200706</v>
      </c>
      <c r="Y1103" t="b">
        <v>0</v>
      </c>
      <c r="Z1103" t="s">
        <v>3914</v>
      </c>
      <c r="AA1103" t="s">
        <v>49</v>
      </c>
      <c r="AB1103">
        <v>2009</v>
      </c>
      <c r="AC1103">
        <v>2020</v>
      </c>
      <c r="AD1103">
        <v>3</v>
      </c>
      <c r="AE1103">
        <v>7</v>
      </c>
    </row>
    <row r="1104" spans="1:31" x14ac:dyDescent="0.25">
      <c r="A1104" t="s">
        <v>3727</v>
      </c>
      <c r="B1104" t="s">
        <v>3728</v>
      </c>
      <c r="C1104" t="s">
        <v>3900</v>
      </c>
      <c r="D1104" t="b">
        <v>1</v>
      </c>
      <c r="E1104" t="s">
        <v>3901</v>
      </c>
      <c r="F1104" t="s">
        <v>3731</v>
      </c>
      <c r="G1104" t="s">
        <v>3900</v>
      </c>
      <c r="H1104" t="s">
        <v>3902</v>
      </c>
      <c r="I1104">
        <v>19</v>
      </c>
      <c r="J1104">
        <v>-70.666162860782194</v>
      </c>
      <c r="K1104">
        <v>-33.547016018969998</v>
      </c>
      <c r="L1104" t="s">
        <v>337</v>
      </c>
      <c r="M1104" t="s">
        <v>338</v>
      </c>
      <c r="N1104">
        <v>3</v>
      </c>
      <c r="O1104" t="s">
        <v>3761</v>
      </c>
      <c r="P1104" s="1">
        <v>39896</v>
      </c>
      <c r="Q1104" s="1">
        <v>44018</v>
      </c>
      <c r="R1104" t="s">
        <v>3915</v>
      </c>
      <c r="S1104" s="1">
        <v>44018</v>
      </c>
      <c r="T1104" t="s">
        <v>341</v>
      </c>
      <c r="U1104" t="s">
        <v>211</v>
      </c>
      <c r="V1104" t="s">
        <v>3916</v>
      </c>
      <c r="W1104">
        <v>90324</v>
      </c>
      <c r="X1104">
        <v>200703</v>
      </c>
      <c r="Y1104" t="b">
        <v>1</v>
      </c>
      <c r="Z1104" t="s">
        <v>3917</v>
      </c>
      <c r="AA1104" t="s">
        <v>45</v>
      </c>
      <c r="AB1104">
        <v>2009</v>
      </c>
      <c r="AC1104">
        <v>2020</v>
      </c>
      <c r="AD1104">
        <v>3</v>
      </c>
      <c r="AE1104">
        <v>7</v>
      </c>
    </row>
    <row r="1105" spans="1:31" x14ac:dyDescent="0.25">
      <c r="A1105" t="s">
        <v>3727</v>
      </c>
      <c r="B1105" t="s">
        <v>3728</v>
      </c>
      <c r="C1105" t="s">
        <v>3900</v>
      </c>
      <c r="D1105" t="b">
        <v>1</v>
      </c>
      <c r="E1105" t="s">
        <v>3901</v>
      </c>
      <c r="F1105" t="s">
        <v>3731</v>
      </c>
      <c r="G1105" t="s">
        <v>3900</v>
      </c>
      <c r="H1105" t="s">
        <v>3902</v>
      </c>
      <c r="I1105">
        <v>19</v>
      </c>
      <c r="J1105">
        <v>-70.666162860782194</v>
      </c>
      <c r="K1105">
        <v>-33.547016018969998</v>
      </c>
      <c r="L1105" t="s">
        <v>337</v>
      </c>
      <c r="M1105" t="s">
        <v>338</v>
      </c>
      <c r="N1105">
        <v>3</v>
      </c>
      <c r="O1105" t="s">
        <v>3761</v>
      </c>
      <c r="P1105" s="1">
        <v>39896</v>
      </c>
      <c r="Q1105" s="1">
        <v>44018</v>
      </c>
      <c r="R1105" t="s">
        <v>3918</v>
      </c>
      <c r="S1105" s="1">
        <v>44018</v>
      </c>
      <c r="T1105" t="s">
        <v>341</v>
      </c>
      <c r="U1105" t="s">
        <v>211</v>
      </c>
      <c r="V1105" t="s">
        <v>3919</v>
      </c>
      <c r="W1105">
        <v>90323</v>
      </c>
      <c r="X1105">
        <v>200706</v>
      </c>
      <c r="Y1105" t="b">
        <v>1</v>
      </c>
      <c r="Z1105" t="s">
        <v>3920</v>
      </c>
      <c r="AA1105" t="s">
        <v>49</v>
      </c>
      <c r="AB1105">
        <v>2009</v>
      </c>
      <c r="AC1105">
        <v>2020</v>
      </c>
      <c r="AD1105">
        <v>3</v>
      </c>
      <c r="AE1105">
        <v>7</v>
      </c>
    </row>
    <row r="1106" spans="1:31" x14ac:dyDescent="0.25">
      <c r="A1106" t="s">
        <v>3727</v>
      </c>
      <c r="B1106" t="s">
        <v>3728</v>
      </c>
      <c r="C1106" t="s">
        <v>3900</v>
      </c>
      <c r="D1106" t="b">
        <v>1</v>
      </c>
      <c r="E1106" t="s">
        <v>3901</v>
      </c>
      <c r="F1106" t="s">
        <v>3731</v>
      </c>
      <c r="G1106" t="s">
        <v>3900</v>
      </c>
      <c r="H1106" t="s">
        <v>3902</v>
      </c>
      <c r="I1106">
        <v>19</v>
      </c>
      <c r="J1106">
        <v>-70.666162860782194</v>
      </c>
      <c r="K1106">
        <v>-33.547016018969998</v>
      </c>
      <c r="L1106" t="s">
        <v>347</v>
      </c>
      <c r="M1106" t="s">
        <v>348</v>
      </c>
      <c r="N1106">
        <v>4</v>
      </c>
      <c r="O1106" t="s">
        <v>3768</v>
      </c>
      <c r="P1106" s="1">
        <v>35525</v>
      </c>
      <c r="Q1106" s="1">
        <v>44018</v>
      </c>
      <c r="R1106" t="s">
        <v>3921</v>
      </c>
      <c r="S1106" s="1">
        <v>44018</v>
      </c>
      <c r="T1106" t="s">
        <v>351</v>
      </c>
      <c r="U1106" t="s">
        <v>352</v>
      </c>
      <c r="V1106" t="s">
        <v>3922</v>
      </c>
      <c r="W1106">
        <v>970405</v>
      </c>
      <c r="X1106">
        <v>200704</v>
      </c>
      <c r="Y1106" t="b">
        <v>1</v>
      </c>
      <c r="Z1106" t="s">
        <v>3923</v>
      </c>
      <c r="AA1106" t="s">
        <v>45</v>
      </c>
      <c r="AB1106">
        <v>1997</v>
      </c>
      <c r="AC1106">
        <v>2020</v>
      </c>
      <c r="AD1106">
        <v>4</v>
      </c>
      <c r="AE1106">
        <v>7</v>
      </c>
    </row>
    <row r="1107" spans="1:31" x14ac:dyDescent="0.25">
      <c r="A1107" t="s">
        <v>3727</v>
      </c>
      <c r="B1107" t="s">
        <v>3728</v>
      </c>
      <c r="C1107" t="s">
        <v>3900</v>
      </c>
      <c r="D1107" t="b">
        <v>1</v>
      </c>
      <c r="E1107" t="s">
        <v>3901</v>
      </c>
      <c r="F1107" t="s">
        <v>3731</v>
      </c>
      <c r="G1107" t="s">
        <v>3900</v>
      </c>
      <c r="H1107" t="s">
        <v>3902</v>
      </c>
      <c r="I1107">
        <v>19</v>
      </c>
      <c r="J1107">
        <v>-70.666162860782194</v>
      </c>
      <c r="K1107">
        <v>-33.547016018969998</v>
      </c>
      <c r="L1107" t="s">
        <v>347</v>
      </c>
      <c r="M1107" t="s">
        <v>348</v>
      </c>
      <c r="N1107">
        <v>4</v>
      </c>
      <c r="O1107" t="s">
        <v>3768</v>
      </c>
      <c r="P1107" s="1">
        <v>35525</v>
      </c>
      <c r="Q1107" s="1">
        <v>44018</v>
      </c>
      <c r="R1107" t="s">
        <v>3924</v>
      </c>
      <c r="S1107" s="1">
        <v>44018</v>
      </c>
      <c r="T1107" t="s">
        <v>351</v>
      </c>
      <c r="U1107" t="s">
        <v>352</v>
      </c>
      <c r="V1107" t="s">
        <v>3925</v>
      </c>
      <c r="W1107">
        <v>970404</v>
      </c>
      <c r="X1107">
        <v>200706</v>
      </c>
      <c r="Y1107" t="b">
        <v>1</v>
      </c>
      <c r="Z1107" t="s">
        <v>3926</v>
      </c>
      <c r="AA1107" t="s">
        <v>49</v>
      </c>
      <c r="AB1107">
        <v>1997</v>
      </c>
      <c r="AC1107">
        <v>2020</v>
      </c>
      <c r="AD1107">
        <v>4</v>
      </c>
      <c r="AE1107">
        <v>7</v>
      </c>
    </row>
    <row r="1108" spans="1:31" x14ac:dyDescent="0.25">
      <c r="A1108" t="s">
        <v>3727</v>
      </c>
      <c r="B1108" t="s">
        <v>3728</v>
      </c>
      <c r="C1108" t="s">
        <v>3900</v>
      </c>
      <c r="D1108" t="b">
        <v>1</v>
      </c>
      <c r="E1108" t="s">
        <v>3901</v>
      </c>
      <c r="F1108" t="s">
        <v>3731</v>
      </c>
      <c r="G1108" t="s">
        <v>3900</v>
      </c>
      <c r="H1108" t="s">
        <v>3902</v>
      </c>
      <c r="I1108">
        <v>19</v>
      </c>
      <c r="J1108">
        <v>-70.666162860782194</v>
      </c>
      <c r="K1108">
        <v>-33.547016018969998</v>
      </c>
      <c r="L1108" t="s">
        <v>358</v>
      </c>
      <c r="M1108" t="s">
        <v>359</v>
      </c>
      <c r="N1108">
        <v>8</v>
      </c>
      <c r="O1108" t="s">
        <v>3775</v>
      </c>
      <c r="P1108" s="1">
        <v>35522</v>
      </c>
      <c r="Q1108" s="1">
        <v>44018</v>
      </c>
      <c r="R1108" t="s">
        <v>3927</v>
      </c>
      <c r="S1108" s="1">
        <v>44018</v>
      </c>
      <c r="T1108" t="s">
        <v>361</v>
      </c>
      <c r="U1108" t="s">
        <v>211</v>
      </c>
      <c r="V1108" t="s">
        <v>3928</v>
      </c>
      <c r="W1108">
        <v>970402</v>
      </c>
      <c r="X1108">
        <v>200703</v>
      </c>
      <c r="Y1108" t="b">
        <v>1</v>
      </c>
      <c r="Z1108" t="s">
        <v>3929</v>
      </c>
      <c r="AA1108" t="s">
        <v>45</v>
      </c>
      <c r="AB1108">
        <v>1997</v>
      </c>
      <c r="AC1108">
        <v>2020</v>
      </c>
      <c r="AD1108">
        <v>4</v>
      </c>
      <c r="AE1108">
        <v>7</v>
      </c>
    </row>
    <row r="1109" spans="1:31" x14ac:dyDescent="0.25">
      <c r="A1109" t="s">
        <v>3727</v>
      </c>
      <c r="B1109" t="s">
        <v>3728</v>
      </c>
      <c r="C1109" t="s">
        <v>3900</v>
      </c>
      <c r="D1109" t="b">
        <v>1</v>
      </c>
      <c r="E1109" t="s">
        <v>3901</v>
      </c>
      <c r="F1109" t="s">
        <v>3731</v>
      </c>
      <c r="G1109" t="s">
        <v>3900</v>
      </c>
      <c r="H1109" t="s">
        <v>3902</v>
      </c>
      <c r="I1109">
        <v>19</v>
      </c>
      <c r="J1109">
        <v>-70.666162860782194</v>
      </c>
      <c r="K1109">
        <v>-33.547016018969998</v>
      </c>
      <c r="L1109" t="s">
        <v>358</v>
      </c>
      <c r="M1109" t="s">
        <v>359</v>
      </c>
      <c r="N1109">
        <v>8</v>
      </c>
      <c r="O1109" t="s">
        <v>3775</v>
      </c>
      <c r="P1109" s="1">
        <v>35522</v>
      </c>
      <c r="Q1109" s="1">
        <v>44018</v>
      </c>
      <c r="R1109" t="s">
        <v>3930</v>
      </c>
      <c r="S1109" s="1">
        <v>44018</v>
      </c>
      <c r="T1109" t="s">
        <v>361</v>
      </c>
      <c r="U1109" t="s">
        <v>211</v>
      </c>
      <c r="V1109" t="s">
        <v>3931</v>
      </c>
      <c r="W1109">
        <v>970401</v>
      </c>
      <c r="X1109">
        <v>200705</v>
      </c>
      <c r="Y1109" t="b">
        <v>1</v>
      </c>
      <c r="Z1109" t="s">
        <v>3932</v>
      </c>
      <c r="AA1109" t="s">
        <v>49</v>
      </c>
      <c r="AB1109">
        <v>1997</v>
      </c>
      <c r="AC1109">
        <v>2020</v>
      </c>
      <c r="AD1109">
        <v>4</v>
      </c>
      <c r="AE1109">
        <v>7</v>
      </c>
    </row>
    <row r="1110" spans="1:31" x14ac:dyDescent="0.25">
      <c r="A1110" t="s">
        <v>3727</v>
      </c>
      <c r="B1110" t="s">
        <v>3728</v>
      </c>
      <c r="C1110" t="s">
        <v>3900</v>
      </c>
      <c r="D1110" t="b">
        <v>1</v>
      </c>
      <c r="E1110" t="s">
        <v>3901</v>
      </c>
      <c r="F1110" t="s">
        <v>3731</v>
      </c>
      <c r="G1110" t="s">
        <v>3900</v>
      </c>
      <c r="H1110" t="s">
        <v>3902</v>
      </c>
      <c r="I1110">
        <v>19</v>
      </c>
      <c r="J1110">
        <v>-70.666162860782194</v>
      </c>
      <c r="K1110">
        <v>-33.547016018969998</v>
      </c>
      <c r="L1110" t="s">
        <v>1827</v>
      </c>
      <c r="N1110" t="s">
        <v>1828</v>
      </c>
      <c r="O1110" t="s">
        <v>145</v>
      </c>
      <c r="P1110" s="1">
        <v>39109</v>
      </c>
      <c r="Q1110" s="1">
        <v>39681</v>
      </c>
      <c r="R1110" t="s">
        <v>3933</v>
      </c>
      <c r="S1110" s="1">
        <v>44018</v>
      </c>
      <c r="T1110" t="s">
        <v>1830</v>
      </c>
      <c r="U1110" t="s">
        <v>162</v>
      </c>
      <c r="V1110" t="s">
        <v>3934</v>
      </c>
      <c r="W1110">
        <v>70127</v>
      </c>
      <c r="X1110">
        <v>80821</v>
      </c>
      <c r="Y1110" t="b">
        <v>0</v>
      </c>
      <c r="Z1110" t="s">
        <v>3935</v>
      </c>
      <c r="AA1110" t="s">
        <v>45</v>
      </c>
      <c r="AB1110">
        <v>2007</v>
      </c>
      <c r="AC1110">
        <v>2008</v>
      </c>
      <c r="AD1110">
        <v>1</v>
      </c>
      <c r="AE1110">
        <v>8</v>
      </c>
    </row>
    <row r="1111" spans="1:31" x14ac:dyDescent="0.25">
      <c r="A1111" t="s">
        <v>3727</v>
      </c>
      <c r="B1111" t="s">
        <v>3728</v>
      </c>
      <c r="C1111" t="s">
        <v>3900</v>
      </c>
      <c r="D1111" t="b">
        <v>1</v>
      </c>
      <c r="E1111" t="s">
        <v>3901</v>
      </c>
      <c r="F1111" t="s">
        <v>3731</v>
      </c>
      <c r="G1111" t="s">
        <v>3900</v>
      </c>
      <c r="H1111" t="s">
        <v>3902</v>
      </c>
      <c r="I1111">
        <v>19</v>
      </c>
      <c r="J1111">
        <v>-70.666162860782194</v>
      </c>
      <c r="K1111">
        <v>-33.547016018969998</v>
      </c>
      <c r="L1111" t="s">
        <v>1827</v>
      </c>
      <c r="N1111" t="s">
        <v>1828</v>
      </c>
      <c r="O1111" t="s">
        <v>145</v>
      </c>
      <c r="P1111" s="1">
        <v>39109</v>
      </c>
      <c r="Q1111" s="1">
        <v>39681</v>
      </c>
      <c r="R1111" t="s">
        <v>3936</v>
      </c>
      <c r="S1111" s="1">
        <v>44018</v>
      </c>
      <c r="T1111" t="s">
        <v>1830</v>
      </c>
      <c r="U1111" t="s">
        <v>162</v>
      </c>
      <c r="V1111" t="s">
        <v>3937</v>
      </c>
      <c r="W1111">
        <v>70126</v>
      </c>
      <c r="X1111">
        <v>100728</v>
      </c>
      <c r="Y1111" t="b">
        <v>0</v>
      </c>
      <c r="Z1111" t="s">
        <v>3938</v>
      </c>
      <c r="AA1111" t="s">
        <v>49</v>
      </c>
      <c r="AB1111">
        <v>2007</v>
      </c>
      <c r="AC1111">
        <v>2010</v>
      </c>
      <c r="AD1111">
        <v>1</v>
      </c>
      <c r="AE1111">
        <v>7</v>
      </c>
    </row>
    <row r="1112" spans="1:31" x14ac:dyDescent="0.25">
      <c r="A1112" t="s">
        <v>3727</v>
      </c>
      <c r="B1112" t="s">
        <v>3728</v>
      </c>
      <c r="C1112" t="s">
        <v>3900</v>
      </c>
      <c r="D1112" t="b">
        <v>1</v>
      </c>
      <c r="E1112" t="s">
        <v>3901</v>
      </c>
      <c r="F1112" t="s">
        <v>3731</v>
      </c>
      <c r="G1112" t="s">
        <v>3900</v>
      </c>
      <c r="H1112" t="s">
        <v>3902</v>
      </c>
      <c r="I1112">
        <v>19</v>
      </c>
      <c r="J1112">
        <v>-70.666162860782194</v>
      </c>
      <c r="K1112">
        <v>-33.547016018969998</v>
      </c>
      <c r="L1112" t="s">
        <v>367</v>
      </c>
      <c r="M1112" t="s">
        <v>567</v>
      </c>
      <c r="N1112" t="s">
        <v>368</v>
      </c>
      <c r="O1112" t="s">
        <v>3754</v>
      </c>
      <c r="P1112" s="1">
        <v>39896</v>
      </c>
      <c r="Q1112" s="1">
        <v>44015</v>
      </c>
      <c r="R1112" t="s">
        <v>3939</v>
      </c>
      <c r="S1112" s="1">
        <v>44018</v>
      </c>
      <c r="T1112" t="s">
        <v>370</v>
      </c>
      <c r="U1112" t="s">
        <v>211</v>
      </c>
      <c r="V1112" t="s">
        <v>3940</v>
      </c>
      <c r="W1112">
        <v>90324</v>
      </c>
      <c r="X1112">
        <v>200703</v>
      </c>
      <c r="Y1112" t="b">
        <v>0</v>
      </c>
      <c r="Z1112" t="s">
        <v>3941</v>
      </c>
      <c r="AA1112" t="s">
        <v>45</v>
      </c>
      <c r="AB1112">
        <v>2009</v>
      </c>
      <c r="AC1112">
        <v>2020</v>
      </c>
      <c r="AD1112">
        <v>3</v>
      </c>
      <c r="AE1112">
        <v>7</v>
      </c>
    </row>
    <row r="1113" spans="1:31" x14ac:dyDescent="0.25">
      <c r="A1113" t="s">
        <v>3727</v>
      </c>
      <c r="B1113" t="s">
        <v>3728</v>
      </c>
      <c r="C1113" t="s">
        <v>3900</v>
      </c>
      <c r="D1113" t="b">
        <v>1</v>
      </c>
      <c r="E1113" t="s">
        <v>3901</v>
      </c>
      <c r="F1113" t="s">
        <v>3731</v>
      </c>
      <c r="G1113" t="s">
        <v>3900</v>
      </c>
      <c r="H1113" t="s">
        <v>3902</v>
      </c>
      <c r="I1113">
        <v>19</v>
      </c>
      <c r="J1113">
        <v>-70.666162860782194</v>
      </c>
      <c r="K1113">
        <v>-33.547016018969998</v>
      </c>
      <c r="L1113" t="s">
        <v>367</v>
      </c>
      <c r="M1113" t="s">
        <v>567</v>
      </c>
      <c r="N1113" t="s">
        <v>368</v>
      </c>
      <c r="O1113" t="s">
        <v>3754</v>
      </c>
      <c r="P1113" s="1">
        <v>39896</v>
      </c>
      <c r="Q1113" s="1">
        <v>44015</v>
      </c>
      <c r="R1113" t="s">
        <v>3942</v>
      </c>
      <c r="S1113" s="1">
        <v>44018</v>
      </c>
      <c r="T1113" t="s">
        <v>370</v>
      </c>
      <c r="U1113" t="s">
        <v>211</v>
      </c>
      <c r="V1113" t="s">
        <v>3943</v>
      </c>
      <c r="W1113">
        <v>90323</v>
      </c>
      <c r="X1113">
        <v>200706</v>
      </c>
      <c r="Y1113" t="b">
        <v>0</v>
      </c>
      <c r="Z1113" t="s">
        <v>3944</v>
      </c>
      <c r="AA1113" t="s">
        <v>49</v>
      </c>
      <c r="AB1113">
        <v>2009</v>
      </c>
      <c r="AC1113">
        <v>2020</v>
      </c>
      <c r="AD1113">
        <v>3</v>
      </c>
      <c r="AE1113">
        <v>7</v>
      </c>
    </row>
    <row r="1114" spans="1:31" x14ac:dyDescent="0.25">
      <c r="A1114" t="s">
        <v>3727</v>
      </c>
      <c r="B1114" t="s">
        <v>3728</v>
      </c>
      <c r="C1114" t="s">
        <v>3900</v>
      </c>
      <c r="D1114" t="b">
        <v>1</v>
      </c>
      <c r="E1114" t="s">
        <v>3901</v>
      </c>
      <c r="F1114" t="s">
        <v>3731</v>
      </c>
      <c r="G1114" t="s">
        <v>3900</v>
      </c>
      <c r="H1114" t="s">
        <v>3902</v>
      </c>
      <c r="I1114">
        <v>19</v>
      </c>
      <c r="J1114">
        <v>-70.666162860782194</v>
      </c>
      <c r="K1114">
        <v>-33.547016018969998</v>
      </c>
      <c r="L1114" t="s">
        <v>1842</v>
      </c>
      <c r="N1114" t="s">
        <v>1843</v>
      </c>
      <c r="O1114" t="s">
        <v>145</v>
      </c>
      <c r="P1114" s="1">
        <v>39109</v>
      </c>
      <c r="Q1114" s="1">
        <v>39681</v>
      </c>
      <c r="R1114" t="s">
        <v>3945</v>
      </c>
      <c r="S1114" s="1">
        <v>44018</v>
      </c>
      <c r="T1114" t="s">
        <v>1845</v>
      </c>
      <c r="U1114" t="s">
        <v>162</v>
      </c>
      <c r="V1114" t="s">
        <v>3946</v>
      </c>
      <c r="W1114">
        <v>70127</v>
      </c>
      <c r="X1114">
        <v>80821</v>
      </c>
      <c r="Y1114" t="b">
        <v>0</v>
      </c>
      <c r="Z1114" t="s">
        <v>3947</v>
      </c>
      <c r="AA1114" t="s">
        <v>45</v>
      </c>
      <c r="AB1114">
        <v>2007</v>
      </c>
      <c r="AC1114">
        <v>2008</v>
      </c>
      <c r="AD1114">
        <v>1</v>
      </c>
      <c r="AE1114">
        <v>8</v>
      </c>
    </row>
    <row r="1115" spans="1:31" x14ac:dyDescent="0.25">
      <c r="A1115" t="s">
        <v>3727</v>
      </c>
      <c r="B1115" t="s">
        <v>3728</v>
      </c>
      <c r="C1115" t="s">
        <v>3900</v>
      </c>
      <c r="D1115" t="b">
        <v>1</v>
      </c>
      <c r="E1115" t="s">
        <v>3901</v>
      </c>
      <c r="F1115" t="s">
        <v>3731</v>
      </c>
      <c r="G1115" t="s">
        <v>3900</v>
      </c>
      <c r="H1115" t="s">
        <v>3902</v>
      </c>
      <c r="I1115">
        <v>19</v>
      </c>
      <c r="J1115">
        <v>-70.666162860782194</v>
      </c>
      <c r="K1115">
        <v>-33.547016018969998</v>
      </c>
      <c r="L1115" t="s">
        <v>1842</v>
      </c>
      <c r="N1115" t="s">
        <v>1843</v>
      </c>
      <c r="O1115" t="s">
        <v>145</v>
      </c>
      <c r="P1115" s="1">
        <v>39109</v>
      </c>
      <c r="Q1115" s="1">
        <v>39681</v>
      </c>
      <c r="R1115" t="s">
        <v>3948</v>
      </c>
      <c r="S1115" s="1">
        <v>44018</v>
      </c>
      <c r="T1115" t="s">
        <v>1845</v>
      </c>
      <c r="U1115" t="s">
        <v>162</v>
      </c>
      <c r="V1115" t="s">
        <v>3949</v>
      </c>
      <c r="W1115">
        <v>70126</v>
      </c>
      <c r="X1115">
        <v>100728</v>
      </c>
      <c r="Y1115" t="b">
        <v>0</v>
      </c>
      <c r="Z1115" t="s">
        <v>3950</v>
      </c>
      <c r="AA1115" t="s">
        <v>49</v>
      </c>
      <c r="AB1115">
        <v>2007</v>
      </c>
      <c r="AC1115">
        <v>2010</v>
      </c>
      <c r="AD1115">
        <v>1</v>
      </c>
      <c r="AE1115">
        <v>7</v>
      </c>
    </row>
    <row r="1116" spans="1:31" x14ac:dyDescent="0.25">
      <c r="A1116" t="s">
        <v>3727</v>
      </c>
      <c r="B1116" t="s">
        <v>3728</v>
      </c>
      <c r="C1116" t="s">
        <v>3900</v>
      </c>
      <c r="D1116" t="b">
        <v>1</v>
      </c>
      <c r="E1116" t="s">
        <v>3901</v>
      </c>
      <c r="F1116" t="s">
        <v>3731</v>
      </c>
      <c r="G1116" t="s">
        <v>3900</v>
      </c>
      <c r="H1116" t="s">
        <v>3902</v>
      </c>
      <c r="I1116">
        <v>19</v>
      </c>
      <c r="J1116">
        <v>-70.666162860782194</v>
      </c>
      <c r="K1116">
        <v>-33.547016018969998</v>
      </c>
      <c r="L1116" t="s">
        <v>126</v>
      </c>
      <c r="M1116" t="s">
        <v>127</v>
      </c>
      <c r="N1116" t="s">
        <v>128</v>
      </c>
      <c r="O1116" t="s">
        <v>56</v>
      </c>
      <c r="P1116" s="1">
        <v>35525</v>
      </c>
      <c r="Q1116" s="1">
        <v>44018</v>
      </c>
      <c r="R1116" t="s">
        <v>3951</v>
      </c>
      <c r="S1116" s="1">
        <v>44018</v>
      </c>
      <c r="T1116" t="s">
        <v>130</v>
      </c>
      <c r="U1116" t="s">
        <v>120</v>
      </c>
      <c r="V1116" t="s">
        <v>3952</v>
      </c>
      <c r="W1116">
        <v>970405</v>
      </c>
      <c r="X1116">
        <v>200704</v>
      </c>
      <c r="Y1116" t="b">
        <v>1</v>
      </c>
      <c r="Z1116" t="s">
        <v>3953</v>
      </c>
      <c r="AA1116" t="s">
        <v>45</v>
      </c>
      <c r="AB1116">
        <v>1997</v>
      </c>
      <c r="AC1116">
        <v>2020</v>
      </c>
      <c r="AD1116">
        <v>4</v>
      </c>
      <c r="AE1116">
        <v>7</v>
      </c>
    </row>
    <row r="1117" spans="1:31" x14ac:dyDescent="0.25">
      <c r="A1117" t="s">
        <v>3727</v>
      </c>
      <c r="B1117" t="s">
        <v>3728</v>
      </c>
      <c r="C1117" t="s">
        <v>3900</v>
      </c>
      <c r="D1117" t="b">
        <v>1</v>
      </c>
      <c r="E1117" t="s">
        <v>3901</v>
      </c>
      <c r="F1117" t="s">
        <v>3731</v>
      </c>
      <c r="G1117" t="s">
        <v>3900</v>
      </c>
      <c r="H1117" t="s">
        <v>3902</v>
      </c>
      <c r="I1117">
        <v>19</v>
      </c>
      <c r="J1117">
        <v>-70.666162860782194</v>
      </c>
      <c r="K1117">
        <v>-33.547016018969998</v>
      </c>
      <c r="L1117" t="s">
        <v>126</v>
      </c>
      <c r="M1117" t="s">
        <v>127</v>
      </c>
      <c r="N1117" t="s">
        <v>128</v>
      </c>
      <c r="O1117" t="s">
        <v>56</v>
      </c>
      <c r="P1117" s="1">
        <v>35525</v>
      </c>
      <c r="Q1117" s="1">
        <v>44018</v>
      </c>
      <c r="R1117" t="s">
        <v>3954</v>
      </c>
      <c r="S1117" s="1">
        <v>44018</v>
      </c>
      <c r="T1117" t="s">
        <v>130</v>
      </c>
      <c r="U1117" t="s">
        <v>120</v>
      </c>
      <c r="V1117" t="s">
        <v>3955</v>
      </c>
      <c r="W1117">
        <v>970404</v>
      </c>
      <c r="X1117">
        <v>200706</v>
      </c>
      <c r="Y1117" t="b">
        <v>1</v>
      </c>
      <c r="Z1117" t="s">
        <v>3956</v>
      </c>
      <c r="AA1117" t="s">
        <v>49</v>
      </c>
      <c r="AB1117">
        <v>1997</v>
      </c>
      <c r="AC1117">
        <v>2020</v>
      </c>
      <c r="AD1117">
        <v>4</v>
      </c>
      <c r="AE1117">
        <v>7</v>
      </c>
    </row>
    <row r="1118" spans="1:31" x14ac:dyDescent="0.25">
      <c r="A1118" t="s">
        <v>3727</v>
      </c>
      <c r="B1118" t="s">
        <v>3728</v>
      </c>
      <c r="C1118" t="s">
        <v>3900</v>
      </c>
      <c r="D1118" t="b">
        <v>1</v>
      </c>
      <c r="E1118" t="s">
        <v>3901</v>
      </c>
      <c r="F1118" t="s">
        <v>3731</v>
      </c>
      <c r="G1118" t="s">
        <v>3900</v>
      </c>
      <c r="H1118" t="s">
        <v>3902</v>
      </c>
      <c r="I1118">
        <v>19</v>
      </c>
      <c r="J1118">
        <v>-70.666162860782194</v>
      </c>
      <c r="K1118">
        <v>-33.547016018969998</v>
      </c>
      <c r="L1118" t="s">
        <v>36</v>
      </c>
      <c r="M1118" t="s">
        <v>37</v>
      </c>
      <c r="N1118" t="s">
        <v>38</v>
      </c>
      <c r="O1118" t="s">
        <v>56</v>
      </c>
      <c r="P1118" s="1">
        <v>39569</v>
      </c>
      <c r="Q1118" s="1">
        <v>44018</v>
      </c>
      <c r="R1118" t="s">
        <v>3957</v>
      </c>
      <c r="S1118" s="1">
        <v>44018</v>
      </c>
      <c r="T1118" t="s">
        <v>41</v>
      </c>
      <c r="U1118" t="s">
        <v>42</v>
      </c>
      <c r="V1118" t="s">
        <v>3958</v>
      </c>
      <c r="W1118">
        <v>80501</v>
      </c>
      <c r="X1118">
        <v>200704</v>
      </c>
      <c r="Y1118" t="b">
        <v>1</v>
      </c>
      <c r="Z1118" t="s">
        <v>3959</v>
      </c>
      <c r="AA1118" t="s">
        <v>45</v>
      </c>
      <c r="AB1118">
        <v>2008</v>
      </c>
      <c r="AC1118">
        <v>2020</v>
      </c>
      <c r="AD1118">
        <v>5</v>
      </c>
      <c r="AE1118">
        <v>7</v>
      </c>
    </row>
    <row r="1119" spans="1:31" x14ac:dyDescent="0.25">
      <c r="A1119" t="s">
        <v>3727</v>
      </c>
      <c r="B1119" t="s">
        <v>3728</v>
      </c>
      <c r="C1119" t="s">
        <v>3900</v>
      </c>
      <c r="D1119" t="b">
        <v>1</v>
      </c>
      <c r="E1119" t="s">
        <v>3901</v>
      </c>
      <c r="F1119" t="s">
        <v>3731</v>
      </c>
      <c r="G1119" t="s">
        <v>3900</v>
      </c>
      <c r="H1119" t="s">
        <v>3902</v>
      </c>
      <c r="I1119">
        <v>19</v>
      </c>
      <c r="J1119">
        <v>-70.666162860782194</v>
      </c>
      <c r="K1119">
        <v>-33.547016018969998</v>
      </c>
      <c r="L1119" t="s">
        <v>36</v>
      </c>
      <c r="M1119" t="s">
        <v>37</v>
      </c>
      <c r="N1119" t="s">
        <v>38</v>
      </c>
      <c r="O1119" t="s">
        <v>56</v>
      </c>
      <c r="P1119" s="1">
        <v>39569</v>
      </c>
      <c r="Q1119" s="1">
        <v>44018</v>
      </c>
      <c r="R1119" t="s">
        <v>3960</v>
      </c>
      <c r="S1119" s="1">
        <v>44018</v>
      </c>
      <c r="T1119" t="s">
        <v>41</v>
      </c>
      <c r="U1119" t="s">
        <v>42</v>
      </c>
      <c r="V1119" t="s">
        <v>3961</v>
      </c>
      <c r="W1119">
        <v>80430</v>
      </c>
      <c r="X1119">
        <v>200706</v>
      </c>
      <c r="Y1119" t="b">
        <v>1</v>
      </c>
      <c r="Z1119" t="s">
        <v>3962</v>
      </c>
      <c r="AA1119" t="s">
        <v>49</v>
      </c>
      <c r="AB1119">
        <v>2008</v>
      </c>
      <c r="AC1119">
        <v>2020</v>
      </c>
      <c r="AD1119">
        <v>4</v>
      </c>
      <c r="AE1119">
        <v>7</v>
      </c>
    </row>
    <row r="1120" spans="1:31" x14ac:dyDescent="0.25">
      <c r="A1120" t="s">
        <v>3727</v>
      </c>
      <c r="B1120" t="s">
        <v>3728</v>
      </c>
      <c r="C1120" t="s">
        <v>3900</v>
      </c>
      <c r="D1120" t="b">
        <v>1</v>
      </c>
      <c r="E1120" t="s">
        <v>3901</v>
      </c>
      <c r="F1120" t="s">
        <v>3731</v>
      </c>
      <c r="G1120" t="s">
        <v>3900</v>
      </c>
      <c r="H1120" t="s">
        <v>3902</v>
      </c>
      <c r="I1120">
        <v>19</v>
      </c>
      <c r="J1120">
        <v>-70.666162860782194</v>
      </c>
      <c r="K1120">
        <v>-33.547016018969998</v>
      </c>
      <c r="L1120" t="s">
        <v>72</v>
      </c>
      <c r="M1120" t="s">
        <v>73</v>
      </c>
      <c r="N1120" t="s">
        <v>74</v>
      </c>
      <c r="O1120" t="s">
        <v>3812</v>
      </c>
      <c r="P1120" s="1">
        <v>37970</v>
      </c>
      <c r="Q1120" s="1">
        <v>44018</v>
      </c>
      <c r="R1120" t="s">
        <v>3963</v>
      </c>
      <c r="S1120" s="1">
        <v>44018</v>
      </c>
      <c r="T1120" t="s">
        <v>77</v>
      </c>
      <c r="U1120" t="s">
        <v>78</v>
      </c>
      <c r="V1120" t="s">
        <v>3964</v>
      </c>
      <c r="W1120">
        <v>31215</v>
      </c>
      <c r="X1120">
        <v>200706</v>
      </c>
      <c r="Y1120" t="b">
        <v>1</v>
      </c>
      <c r="Z1120" t="s">
        <v>3965</v>
      </c>
      <c r="AA1120" t="s">
        <v>49</v>
      </c>
      <c r="AB1120">
        <v>2003</v>
      </c>
      <c r="AC1120">
        <v>2020</v>
      </c>
      <c r="AD1120">
        <v>12</v>
      </c>
      <c r="AE1120">
        <v>7</v>
      </c>
    </row>
    <row r="1121" spans="1:31" x14ac:dyDescent="0.25">
      <c r="A1121" t="s">
        <v>3727</v>
      </c>
      <c r="B1121" t="s">
        <v>3728</v>
      </c>
      <c r="C1121" t="s">
        <v>3900</v>
      </c>
      <c r="D1121" t="b">
        <v>1</v>
      </c>
      <c r="E1121" t="s">
        <v>3901</v>
      </c>
      <c r="F1121" t="s">
        <v>3731</v>
      </c>
      <c r="G1121" t="s">
        <v>3900</v>
      </c>
      <c r="H1121" t="s">
        <v>3902</v>
      </c>
      <c r="I1121">
        <v>19</v>
      </c>
      <c r="J1121">
        <v>-70.666162860782194</v>
      </c>
      <c r="K1121">
        <v>-33.547016018969998</v>
      </c>
      <c r="L1121" t="s">
        <v>81</v>
      </c>
      <c r="M1121" t="s">
        <v>82</v>
      </c>
      <c r="N1121" t="s">
        <v>83</v>
      </c>
      <c r="O1121" t="s">
        <v>3812</v>
      </c>
      <c r="P1121" s="1">
        <v>37970</v>
      </c>
      <c r="Q1121" s="1">
        <v>44018</v>
      </c>
      <c r="R1121" t="s">
        <v>3966</v>
      </c>
      <c r="S1121" s="1">
        <v>44018</v>
      </c>
      <c r="T1121" t="s">
        <v>85</v>
      </c>
      <c r="U1121" t="s">
        <v>86</v>
      </c>
      <c r="V1121" t="s">
        <v>3967</v>
      </c>
      <c r="W1121">
        <v>31215</v>
      </c>
      <c r="X1121">
        <v>200706</v>
      </c>
      <c r="Y1121" t="b">
        <v>1</v>
      </c>
      <c r="Z1121" t="s">
        <v>3968</v>
      </c>
      <c r="AA1121" t="s">
        <v>49</v>
      </c>
      <c r="AB1121">
        <v>2003</v>
      </c>
      <c r="AC1121">
        <v>2020</v>
      </c>
      <c r="AD1121">
        <v>12</v>
      </c>
      <c r="AE1121">
        <v>7</v>
      </c>
    </row>
    <row r="1122" spans="1:31" x14ac:dyDescent="0.25">
      <c r="A1122" t="s">
        <v>3727</v>
      </c>
      <c r="B1122" t="s">
        <v>3728</v>
      </c>
      <c r="C1122" t="s">
        <v>3900</v>
      </c>
      <c r="D1122" t="b">
        <v>1</v>
      </c>
      <c r="E1122" t="s">
        <v>3901</v>
      </c>
      <c r="F1122" t="s">
        <v>3731</v>
      </c>
      <c r="G1122" t="s">
        <v>3900</v>
      </c>
      <c r="H1122" t="s">
        <v>3902</v>
      </c>
      <c r="I1122">
        <v>19</v>
      </c>
      <c r="J1122">
        <v>-70.666162860782194</v>
      </c>
      <c r="K1122">
        <v>-33.547016018969998</v>
      </c>
      <c r="L1122" t="s">
        <v>92</v>
      </c>
      <c r="M1122" t="s">
        <v>93</v>
      </c>
      <c r="N1122" t="s">
        <v>94</v>
      </c>
      <c r="O1122" t="s">
        <v>95</v>
      </c>
      <c r="P1122" s="1">
        <v>37970</v>
      </c>
      <c r="Q1122" s="1">
        <v>44018</v>
      </c>
      <c r="R1122" t="s">
        <v>3969</v>
      </c>
      <c r="S1122" s="1">
        <v>44018</v>
      </c>
      <c r="T1122" t="s">
        <v>97</v>
      </c>
      <c r="U1122" t="s">
        <v>98</v>
      </c>
      <c r="V1122" t="s">
        <v>3970</v>
      </c>
      <c r="W1122">
        <v>31215</v>
      </c>
      <c r="X1122">
        <v>200706</v>
      </c>
      <c r="Y1122" t="b">
        <v>1</v>
      </c>
      <c r="Z1122" t="s">
        <v>3971</v>
      </c>
      <c r="AA1122" t="s">
        <v>49</v>
      </c>
      <c r="AB1122">
        <v>2003</v>
      </c>
      <c r="AC1122">
        <v>2020</v>
      </c>
      <c r="AD1122">
        <v>12</v>
      </c>
      <c r="AE1122">
        <v>7</v>
      </c>
    </row>
    <row r="1123" spans="1:31" x14ac:dyDescent="0.25">
      <c r="A1123" t="s">
        <v>3727</v>
      </c>
      <c r="B1123" t="s">
        <v>3728</v>
      </c>
      <c r="C1123" t="s">
        <v>3900</v>
      </c>
      <c r="D1123" t="b">
        <v>1</v>
      </c>
      <c r="E1123" t="s">
        <v>3901</v>
      </c>
      <c r="F1123" t="s">
        <v>3731</v>
      </c>
      <c r="G1123" t="s">
        <v>3900</v>
      </c>
      <c r="H1123" t="s">
        <v>3902</v>
      </c>
      <c r="I1123">
        <v>19</v>
      </c>
      <c r="J1123">
        <v>-70.666162860782194</v>
      </c>
      <c r="K1123">
        <v>-33.547016018969998</v>
      </c>
      <c r="L1123" t="s">
        <v>101</v>
      </c>
      <c r="M1123" t="s">
        <v>102</v>
      </c>
      <c r="N1123" t="s">
        <v>103</v>
      </c>
      <c r="O1123" t="s">
        <v>104</v>
      </c>
      <c r="P1123" s="1">
        <v>37970</v>
      </c>
      <c r="Q1123" s="1">
        <v>44018</v>
      </c>
      <c r="R1123" t="s">
        <v>3972</v>
      </c>
      <c r="S1123" s="1">
        <v>44018</v>
      </c>
      <c r="T1123" t="s">
        <v>106</v>
      </c>
      <c r="U1123" t="s">
        <v>107</v>
      </c>
      <c r="V1123" t="s">
        <v>3973</v>
      </c>
      <c r="W1123">
        <v>31215</v>
      </c>
      <c r="X1123">
        <v>200706</v>
      </c>
      <c r="Y1123" t="b">
        <v>1</v>
      </c>
      <c r="Z1123" t="s">
        <v>3974</v>
      </c>
      <c r="AA1123" t="s">
        <v>49</v>
      </c>
      <c r="AB1123">
        <v>2003</v>
      </c>
      <c r="AC1123">
        <v>2020</v>
      </c>
      <c r="AD1123">
        <v>12</v>
      </c>
      <c r="AE1123">
        <v>7</v>
      </c>
    </row>
    <row r="1124" spans="1:31" x14ac:dyDescent="0.25">
      <c r="A1124" t="s">
        <v>3727</v>
      </c>
      <c r="B1124" t="s">
        <v>3728</v>
      </c>
      <c r="C1124" t="s">
        <v>3975</v>
      </c>
      <c r="D1124" t="b">
        <v>1</v>
      </c>
      <c r="E1124" t="s">
        <v>3976</v>
      </c>
      <c r="F1124" t="s">
        <v>3731</v>
      </c>
      <c r="G1124" t="s">
        <v>3975</v>
      </c>
      <c r="H1124" t="s">
        <v>3977</v>
      </c>
      <c r="I1124">
        <v>19</v>
      </c>
      <c r="J1124">
        <v>-70.651138633282898</v>
      </c>
      <c r="K1124">
        <v>-33.4222611899675</v>
      </c>
      <c r="L1124" t="s">
        <v>115</v>
      </c>
      <c r="M1124" t="s">
        <v>116</v>
      </c>
      <c r="N1124">
        <v>1</v>
      </c>
      <c r="O1124" t="s">
        <v>117</v>
      </c>
      <c r="P1124" s="1">
        <v>35601</v>
      </c>
      <c r="Q1124" s="1">
        <v>42743</v>
      </c>
      <c r="R1124" t="s">
        <v>3978</v>
      </c>
      <c r="S1124" s="1">
        <v>44018</v>
      </c>
      <c r="T1124" t="s">
        <v>119</v>
      </c>
      <c r="U1124" t="s">
        <v>120</v>
      </c>
      <c r="V1124" t="s">
        <v>3979</v>
      </c>
      <c r="W1124">
        <v>970620</v>
      </c>
      <c r="X1124">
        <v>170108</v>
      </c>
      <c r="Y1124" t="b">
        <v>0</v>
      </c>
      <c r="Z1124" t="s">
        <v>3980</v>
      </c>
      <c r="AA1124" t="s">
        <v>45</v>
      </c>
      <c r="AB1124">
        <v>1997</v>
      </c>
      <c r="AC1124">
        <v>2017</v>
      </c>
      <c r="AD1124">
        <v>6</v>
      </c>
      <c r="AE1124">
        <v>1</v>
      </c>
    </row>
    <row r="1125" spans="1:31" x14ac:dyDescent="0.25">
      <c r="A1125" t="s">
        <v>3727</v>
      </c>
      <c r="B1125" t="s">
        <v>3728</v>
      </c>
      <c r="C1125" t="s">
        <v>3975</v>
      </c>
      <c r="D1125" t="b">
        <v>1</v>
      </c>
      <c r="E1125" t="s">
        <v>3976</v>
      </c>
      <c r="F1125" t="s">
        <v>3731</v>
      </c>
      <c r="G1125" t="s">
        <v>3975</v>
      </c>
      <c r="H1125" t="s">
        <v>3977</v>
      </c>
      <c r="I1125">
        <v>19</v>
      </c>
      <c r="J1125">
        <v>-70.651138633282898</v>
      </c>
      <c r="K1125">
        <v>-33.4222611899675</v>
      </c>
      <c r="L1125" t="s">
        <v>115</v>
      </c>
      <c r="M1125" t="s">
        <v>116</v>
      </c>
      <c r="N1125">
        <v>1</v>
      </c>
      <c r="O1125" t="s">
        <v>117</v>
      </c>
      <c r="P1125" s="1">
        <v>35601</v>
      </c>
      <c r="Q1125" s="1">
        <v>42743</v>
      </c>
      <c r="R1125" t="s">
        <v>3981</v>
      </c>
      <c r="S1125" s="1">
        <v>44018</v>
      </c>
      <c r="T1125" t="s">
        <v>119</v>
      </c>
      <c r="U1125" t="s">
        <v>120</v>
      </c>
      <c r="V1125" t="s">
        <v>3982</v>
      </c>
      <c r="W1125">
        <v>970619</v>
      </c>
      <c r="X1125">
        <v>170109</v>
      </c>
      <c r="Y1125" t="b">
        <v>0</v>
      </c>
      <c r="Z1125" t="s">
        <v>3983</v>
      </c>
      <c r="AA1125" t="s">
        <v>49</v>
      </c>
      <c r="AB1125">
        <v>1997</v>
      </c>
      <c r="AC1125">
        <v>2017</v>
      </c>
      <c r="AD1125">
        <v>6</v>
      </c>
      <c r="AE1125">
        <v>1</v>
      </c>
    </row>
    <row r="1126" spans="1:31" x14ac:dyDescent="0.25">
      <c r="A1126" t="s">
        <v>3727</v>
      </c>
      <c r="B1126" t="s">
        <v>3728</v>
      </c>
      <c r="C1126" t="s">
        <v>3975</v>
      </c>
      <c r="D1126" t="b">
        <v>1</v>
      </c>
      <c r="E1126" t="s">
        <v>3976</v>
      </c>
      <c r="F1126" t="s">
        <v>3731</v>
      </c>
      <c r="G1126" t="s">
        <v>3975</v>
      </c>
      <c r="H1126" t="s">
        <v>3977</v>
      </c>
      <c r="I1126">
        <v>19</v>
      </c>
      <c r="J1126">
        <v>-70.651138633282898</v>
      </c>
      <c r="K1126">
        <v>-33.4222611899675</v>
      </c>
      <c r="L1126" t="s">
        <v>328</v>
      </c>
      <c r="M1126" t="s">
        <v>329</v>
      </c>
      <c r="N1126">
        <v>2</v>
      </c>
      <c r="O1126" t="s">
        <v>3754</v>
      </c>
      <c r="P1126" s="1">
        <v>39898</v>
      </c>
      <c r="Q1126" s="1">
        <v>44017</v>
      </c>
      <c r="R1126" t="s">
        <v>3984</v>
      </c>
      <c r="S1126" s="1">
        <v>44018</v>
      </c>
      <c r="T1126" t="s">
        <v>331</v>
      </c>
      <c r="U1126" t="s">
        <v>211</v>
      </c>
      <c r="V1126" t="s">
        <v>3985</v>
      </c>
      <c r="W1126">
        <v>90326</v>
      </c>
      <c r="X1126">
        <v>200705</v>
      </c>
      <c r="Y1126" t="b">
        <v>0</v>
      </c>
      <c r="Z1126" t="s">
        <v>3986</v>
      </c>
      <c r="AA1126" t="s">
        <v>45</v>
      </c>
      <c r="AB1126">
        <v>2009</v>
      </c>
      <c r="AC1126">
        <v>2020</v>
      </c>
      <c r="AD1126">
        <v>3</v>
      </c>
      <c r="AE1126">
        <v>7</v>
      </c>
    </row>
    <row r="1127" spans="1:31" x14ac:dyDescent="0.25">
      <c r="A1127" t="s">
        <v>3727</v>
      </c>
      <c r="B1127" t="s">
        <v>3728</v>
      </c>
      <c r="C1127" t="s">
        <v>3975</v>
      </c>
      <c r="D1127" t="b">
        <v>1</v>
      </c>
      <c r="E1127" t="s">
        <v>3976</v>
      </c>
      <c r="F1127" t="s">
        <v>3731</v>
      </c>
      <c r="G1127" t="s">
        <v>3975</v>
      </c>
      <c r="H1127" t="s">
        <v>3977</v>
      </c>
      <c r="I1127">
        <v>19</v>
      </c>
      <c r="J1127">
        <v>-70.651138633282898</v>
      </c>
      <c r="K1127">
        <v>-33.4222611899675</v>
      </c>
      <c r="L1127" t="s">
        <v>328</v>
      </c>
      <c r="M1127" t="s">
        <v>329</v>
      </c>
      <c r="N1127">
        <v>2</v>
      </c>
      <c r="O1127" t="s">
        <v>3754</v>
      </c>
      <c r="P1127" s="1">
        <v>39898</v>
      </c>
      <c r="Q1127" s="1">
        <v>44017</v>
      </c>
      <c r="R1127" t="s">
        <v>3987</v>
      </c>
      <c r="S1127" s="1">
        <v>44018</v>
      </c>
      <c r="T1127" t="s">
        <v>331</v>
      </c>
      <c r="U1127" t="s">
        <v>211</v>
      </c>
      <c r="V1127" t="s">
        <v>3988</v>
      </c>
      <c r="W1127">
        <v>90325</v>
      </c>
      <c r="X1127">
        <v>200706</v>
      </c>
      <c r="Y1127" t="b">
        <v>0</v>
      </c>
      <c r="Z1127" t="s">
        <v>3989</v>
      </c>
      <c r="AA1127" t="s">
        <v>49</v>
      </c>
      <c r="AB1127">
        <v>2009</v>
      </c>
      <c r="AC1127">
        <v>2020</v>
      </c>
      <c r="AD1127">
        <v>3</v>
      </c>
      <c r="AE1127">
        <v>7</v>
      </c>
    </row>
    <row r="1128" spans="1:31" x14ac:dyDescent="0.25">
      <c r="A1128" t="s">
        <v>3727</v>
      </c>
      <c r="B1128" t="s">
        <v>3728</v>
      </c>
      <c r="C1128" t="s">
        <v>3975</v>
      </c>
      <c r="D1128" t="b">
        <v>1</v>
      </c>
      <c r="E1128" t="s">
        <v>3976</v>
      </c>
      <c r="F1128" t="s">
        <v>3731</v>
      </c>
      <c r="G1128" t="s">
        <v>3975</v>
      </c>
      <c r="H1128" t="s">
        <v>3977</v>
      </c>
      <c r="I1128">
        <v>19</v>
      </c>
      <c r="J1128">
        <v>-70.651138633282898</v>
      </c>
      <c r="K1128">
        <v>-33.4222611899675</v>
      </c>
      <c r="L1128" t="s">
        <v>337</v>
      </c>
      <c r="M1128" t="s">
        <v>338</v>
      </c>
      <c r="N1128">
        <v>3</v>
      </c>
      <c r="O1128" t="s">
        <v>3761</v>
      </c>
      <c r="P1128" s="1">
        <v>39898</v>
      </c>
      <c r="Q1128" s="1">
        <v>44018</v>
      </c>
      <c r="R1128" t="s">
        <v>3990</v>
      </c>
      <c r="S1128" s="1">
        <v>44018</v>
      </c>
      <c r="T1128" t="s">
        <v>341</v>
      </c>
      <c r="U1128" t="s">
        <v>211</v>
      </c>
      <c r="V1128" t="s">
        <v>3991</v>
      </c>
      <c r="W1128">
        <v>90326</v>
      </c>
      <c r="X1128">
        <v>200705</v>
      </c>
      <c r="Y1128" t="b">
        <v>1</v>
      </c>
      <c r="Z1128" t="s">
        <v>3992</v>
      </c>
      <c r="AA1128" t="s">
        <v>45</v>
      </c>
      <c r="AB1128">
        <v>2009</v>
      </c>
      <c r="AC1128">
        <v>2020</v>
      </c>
      <c r="AD1128">
        <v>3</v>
      </c>
      <c r="AE1128">
        <v>7</v>
      </c>
    </row>
    <row r="1129" spans="1:31" x14ac:dyDescent="0.25">
      <c r="A1129" t="s">
        <v>3727</v>
      </c>
      <c r="B1129" t="s">
        <v>3728</v>
      </c>
      <c r="C1129" t="s">
        <v>3975</v>
      </c>
      <c r="D1129" t="b">
        <v>1</v>
      </c>
      <c r="E1129" t="s">
        <v>3976</v>
      </c>
      <c r="F1129" t="s">
        <v>3731</v>
      </c>
      <c r="G1129" t="s">
        <v>3975</v>
      </c>
      <c r="H1129" t="s">
        <v>3977</v>
      </c>
      <c r="I1129">
        <v>19</v>
      </c>
      <c r="J1129">
        <v>-70.651138633282898</v>
      </c>
      <c r="K1129">
        <v>-33.4222611899675</v>
      </c>
      <c r="L1129" t="s">
        <v>337</v>
      </c>
      <c r="M1129" t="s">
        <v>338</v>
      </c>
      <c r="N1129">
        <v>3</v>
      </c>
      <c r="O1129" t="s">
        <v>3761</v>
      </c>
      <c r="P1129" s="1">
        <v>39898</v>
      </c>
      <c r="Q1129" s="1">
        <v>44018</v>
      </c>
      <c r="R1129" t="s">
        <v>3993</v>
      </c>
      <c r="S1129" s="1">
        <v>44018</v>
      </c>
      <c r="T1129" t="s">
        <v>341</v>
      </c>
      <c r="U1129" t="s">
        <v>211</v>
      </c>
      <c r="V1129" t="s">
        <v>3994</v>
      </c>
      <c r="W1129">
        <v>90325</v>
      </c>
      <c r="X1129">
        <v>200706</v>
      </c>
      <c r="Y1129" t="b">
        <v>1</v>
      </c>
      <c r="Z1129" t="s">
        <v>3995</v>
      </c>
      <c r="AA1129" t="s">
        <v>49</v>
      </c>
      <c r="AB1129">
        <v>2009</v>
      </c>
      <c r="AC1129">
        <v>2020</v>
      </c>
      <c r="AD1129">
        <v>3</v>
      </c>
      <c r="AE1129">
        <v>7</v>
      </c>
    </row>
    <row r="1130" spans="1:31" x14ac:dyDescent="0.25">
      <c r="A1130" t="s">
        <v>3727</v>
      </c>
      <c r="B1130" t="s">
        <v>3728</v>
      </c>
      <c r="C1130" t="s">
        <v>3975</v>
      </c>
      <c r="D1130" t="b">
        <v>1</v>
      </c>
      <c r="E1130" t="s">
        <v>3976</v>
      </c>
      <c r="F1130" t="s">
        <v>3731</v>
      </c>
      <c r="G1130" t="s">
        <v>3975</v>
      </c>
      <c r="H1130" t="s">
        <v>3977</v>
      </c>
      <c r="I1130">
        <v>19</v>
      </c>
      <c r="J1130">
        <v>-70.651138633282898</v>
      </c>
      <c r="K1130">
        <v>-33.4222611899675</v>
      </c>
      <c r="L1130" t="s">
        <v>347</v>
      </c>
      <c r="M1130" t="s">
        <v>348</v>
      </c>
      <c r="N1130">
        <v>4</v>
      </c>
      <c r="O1130" t="s">
        <v>3768</v>
      </c>
      <c r="P1130" s="1">
        <v>35525</v>
      </c>
      <c r="Q1130" s="1">
        <v>44018</v>
      </c>
      <c r="R1130" t="s">
        <v>3996</v>
      </c>
      <c r="S1130" s="1">
        <v>44018</v>
      </c>
      <c r="T1130" t="s">
        <v>351</v>
      </c>
      <c r="U1130" t="s">
        <v>352</v>
      </c>
      <c r="V1130" t="s">
        <v>3997</v>
      </c>
      <c r="W1130">
        <v>970405</v>
      </c>
      <c r="X1130">
        <v>200705</v>
      </c>
      <c r="Y1130" t="b">
        <v>1</v>
      </c>
      <c r="Z1130" t="s">
        <v>3998</v>
      </c>
      <c r="AA1130" t="s">
        <v>45</v>
      </c>
      <c r="AB1130">
        <v>1997</v>
      </c>
      <c r="AC1130">
        <v>2020</v>
      </c>
      <c r="AD1130">
        <v>4</v>
      </c>
      <c r="AE1130">
        <v>7</v>
      </c>
    </row>
    <row r="1131" spans="1:31" x14ac:dyDescent="0.25">
      <c r="A1131" t="s">
        <v>3727</v>
      </c>
      <c r="B1131" t="s">
        <v>3728</v>
      </c>
      <c r="C1131" t="s">
        <v>3975</v>
      </c>
      <c r="D1131" t="b">
        <v>1</v>
      </c>
      <c r="E1131" t="s">
        <v>3976</v>
      </c>
      <c r="F1131" t="s">
        <v>3731</v>
      </c>
      <c r="G1131" t="s">
        <v>3975</v>
      </c>
      <c r="H1131" t="s">
        <v>3977</v>
      </c>
      <c r="I1131">
        <v>19</v>
      </c>
      <c r="J1131">
        <v>-70.651138633282898</v>
      </c>
      <c r="K1131">
        <v>-33.4222611899675</v>
      </c>
      <c r="L1131" t="s">
        <v>347</v>
      </c>
      <c r="M1131" t="s">
        <v>348</v>
      </c>
      <c r="N1131">
        <v>4</v>
      </c>
      <c r="O1131" t="s">
        <v>3768</v>
      </c>
      <c r="P1131" s="1">
        <v>35525</v>
      </c>
      <c r="Q1131" s="1">
        <v>44018</v>
      </c>
      <c r="R1131" t="s">
        <v>3999</v>
      </c>
      <c r="S1131" s="1">
        <v>44018</v>
      </c>
      <c r="T1131" t="s">
        <v>351</v>
      </c>
      <c r="U1131" t="s">
        <v>352</v>
      </c>
      <c r="V1131" t="s">
        <v>4000</v>
      </c>
      <c r="W1131">
        <v>970404</v>
      </c>
      <c r="X1131">
        <v>200706</v>
      </c>
      <c r="Y1131" t="b">
        <v>1</v>
      </c>
      <c r="Z1131" t="s">
        <v>4001</v>
      </c>
      <c r="AA1131" t="s">
        <v>49</v>
      </c>
      <c r="AB1131">
        <v>1997</v>
      </c>
      <c r="AC1131">
        <v>2020</v>
      </c>
      <c r="AD1131">
        <v>4</v>
      </c>
      <c r="AE1131">
        <v>7</v>
      </c>
    </row>
    <row r="1132" spans="1:31" x14ac:dyDescent="0.25">
      <c r="A1132" t="s">
        <v>3727</v>
      </c>
      <c r="B1132" t="s">
        <v>3728</v>
      </c>
      <c r="C1132" t="s">
        <v>3975</v>
      </c>
      <c r="D1132" t="b">
        <v>1</v>
      </c>
      <c r="E1132" t="s">
        <v>3976</v>
      </c>
      <c r="F1132" t="s">
        <v>3731</v>
      </c>
      <c r="G1132" t="s">
        <v>3975</v>
      </c>
      <c r="H1132" t="s">
        <v>3977</v>
      </c>
      <c r="I1132">
        <v>19</v>
      </c>
      <c r="J1132">
        <v>-70.651138633282898</v>
      </c>
      <c r="K1132">
        <v>-33.4222611899675</v>
      </c>
      <c r="L1132" t="s">
        <v>358</v>
      </c>
      <c r="M1132" t="s">
        <v>359</v>
      </c>
      <c r="N1132">
        <v>8</v>
      </c>
      <c r="O1132" t="s">
        <v>3775</v>
      </c>
      <c r="P1132" s="1">
        <v>35522</v>
      </c>
      <c r="Q1132" s="1">
        <v>44018</v>
      </c>
      <c r="R1132" t="s">
        <v>4002</v>
      </c>
      <c r="S1132" s="1">
        <v>44018</v>
      </c>
      <c r="T1132" t="s">
        <v>361</v>
      </c>
      <c r="U1132" t="s">
        <v>211</v>
      </c>
      <c r="V1132" t="s">
        <v>4003</v>
      </c>
      <c r="W1132">
        <v>970402</v>
      </c>
      <c r="X1132">
        <v>200705</v>
      </c>
      <c r="Y1132" t="b">
        <v>1</v>
      </c>
      <c r="Z1132" t="s">
        <v>4004</v>
      </c>
      <c r="AA1132" t="s">
        <v>45</v>
      </c>
      <c r="AB1132">
        <v>1997</v>
      </c>
      <c r="AC1132">
        <v>2020</v>
      </c>
      <c r="AD1132">
        <v>4</v>
      </c>
      <c r="AE1132">
        <v>7</v>
      </c>
    </row>
    <row r="1133" spans="1:31" x14ac:dyDescent="0.25">
      <c r="A1133" t="s">
        <v>3727</v>
      </c>
      <c r="B1133" t="s">
        <v>3728</v>
      </c>
      <c r="C1133" t="s">
        <v>3975</v>
      </c>
      <c r="D1133" t="b">
        <v>1</v>
      </c>
      <c r="E1133" t="s">
        <v>3976</v>
      </c>
      <c r="F1133" t="s">
        <v>3731</v>
      </c>
      <c r="G1133" t="s">
        <v>3975</v>
      </c>
      <c r="H1133" t="s">
        <v>3977</v>
      </c>
      <c r="I1133">
        <v>19</v>
      </c>
      <c r="J1133">
        <v>-70.651138633282898</v>
      </c>
      <c r="K1133">
        <v>-33.4222611899675</v>
      </c>
      <c r="L1133" t="s">
        <v>358</v>
      </c>
      <c r="M1133" t="s">
        <v>359</v>
      </c>
      <c r="N1133">
        <v>8</v>
      </c>
      <c r="O1133" t="s">
        <v>3775</v>
      </c>
      <c r="P1133" s="1">
        <v>35522</v>
      </c>
      <c r="Q1133" s="1">
        <v>44018</v>
      </c>
      <c r="R1133" t="s">
        <v>4005</v>
      </c>
      <c r="S1133" s="1">
        <v>44018</v>
      </c>
      <c r="T1133" t="s">
        <v>361</v>
      </c>
      <c r="U1133" t="s">
        <v>211</v>
      </c>
      <c r="V1133" t="s">
        <v>4006</v>
      </c>
      <c r="W1133">
        <v>970401</v>
      </c>
      <c r="X1133">
        <v>200705</v>
      </c>
      <c r="Y1133" t="b">
        <v>1</v>
      </c>
      <c r="Z1133" t="s">
        <v>4007</v>
      </c>
      <c r="AA1133" t="s">
        <v>49</v>
      </c>
      <c r="AB1133">
        <v>1997</v>
      </c>
      <c r="AC1133">
        <v>2020</v>
      </c>
      <c r="AD1133">
        <v>4</v>
      </c>
      <c r="AE1133">
        <v>7</v>
      </c>
    </row>
    <row r="1134" spans="1:31" x14ac:dyDescent="0.25">
      <c r="A1134" t="s">
        <v>3727</v>
      </c>
      <c r="B1134" t="s">
        <v>3728</v>
      </c>
      <c r="C1134" t="s">
        <v>3975</v>
      </c>
      <c r="D1134" t="b">
        <v>1</v>
      </c>
      <c r="E1134" t="s">
        <v>3976</v>
      </c>
      <c r="F1134" t="s">
        <v>3731</v>
      </c>
      <c r="G1134" t="s">
        <v>3975</v>
      </c>
      <c r="H1134" t="s">
        <v>3977</v>
      </c>
      <c r="I1134">
        <v>19</v>
      </c>
      <c r="J1134">
        <v>-70.651138633282898</v>
      </c>
      <c r="K1134">
        <v>-33.4222611899675</v>
      </c>
      <c r="L1134" t="s">
        <v>367</v>
      </c>
      <c r="M1134" t="s">
        <v>567</v>
      </c>
      <c r="N1134" t="s">
        <v>368</v>
      </c>
      <c r="O1134" t="s">
        <v>3754</v>
      </c>
      <c r="P1134" s="1">
        <v>39898</v>
      </c>
      <c r="Q1134" s="1">
        <v>44017</v>
      </c>
      <c r="R1134" t="s">
        <v>4008</v>
      </c>
      <c r="S1134" s="1">
        <v>44018</v>
      </c>
      <c r="T1134" t="s">
        <v>370</v>
      </c>
      <c r="U1134" t="s">
        <v>211</v>
      </c>
      <c r="V1134" t="s">
        <v>4009</v>
      </c>
      <c r="W1134">
        <v>90326</v>
      </c>
      <c r="X1134">
        <v>200705</v>
      </c>
      <c r="Y1134" t="b">
        <v>0</v>
      </c>
      <c r="Z1134" t="s">
        <v>4010</v>
      </c>
      <c r="AA1134" t="s">
        <v>45</v>
      </c>
      <c r="AB1134">
        <v>2009</v>
      </c>
      <c r="AC1134">
        <v>2020</v>
      </c>
      <c r="AD1134">
        <v>3</v>
      </c>
      <c r="AE1134">
        <v>7</v>
      </c>
    </row>
    <row r="1135" spans="1:31" x14ac:dyDescent="0.25">
      <c r="A1135" t="s">
        <v>3727</v>
      </c>
      <c r="B1135" t="s">
        <v>3728</v>
      </c>
      <c r="C1135" t="s">
        <v>3975</v>
      </c>
      <c r="D1135" t="b">
        <v>1</v>
      </c>
      <c r="E1135" t="s">
        <v>3976</v>
      </c>
      <c r="F1135" t="s">
        <v>3731</v>
      </c>
      <c r="G1135" t="s">
        <v>3975</v>
      </c>
      <c r="H1135" t="s">
        <v>3977</v>
      </c>
      <c r="I1135">
        <v>19</v>
      </c>
      <c r="J1135">
        <v>-70.651138633282898</v>
      </c>
      <c r="K1135">
        <v>-33.4222611899675</v>
      </c>
      <c r="L1135" t="s">
        <v>367</v>
      </c>
      <c r="M1135" t="s">
        <v>567</v>
      </c>
      <c r="N1135" t="s">
        <v>368</v>
      </c>
      <c r="O1135" t="s">
        <v>3754</v>
      </c>
      <c r="P1135" s="1">
        <v>39898</v>
      </c>
      <c r="Q1135" s="1">
        <v>44017</v>
      </c>
      <c r="R1135" t="s">
        <v>4011</v>
      </c>
      <c r="S1135" s="1">
        <v>44018</v>
      </c>
      <c r="T1135" t="s">
        <v>370</v>
      </c>
      <c r="U1135" t="s">
        <v>211</v>
      </c>
      <c r="V1135" t="s">
        <v>4012</v>
      </c>
      <c r="W1135">
        <v>90325</v>
      </c>
      <c r="X1135">
        <v>200706</v>
      </c>
      <c r="Y1135" t="b">
        <v>0</v>
      </c>
      <c r="Z1135" t="s">
        <v>4013</v>
      </c>
      <c r="AA1135" t="s">
        <v>49</v>
      </c>
      <c r="AB1135">
        <v>2009</v>
      </c>
      <c r="AC1135">
        <v>2020</v>
      </c>
      <c r="AD1135">
        <v>3</v>
      </c>
      <c r="AE1135">
        <v>7</v>
      </c>
    </row>
    <row r="1136" spans="1:31" x14ac:dyDescent="0.25">
      <c r="A1136" t="s">
        <v>3727</v>
      </c>
      <c r="B1136" t="s">
        <v>3728</v>
      </c>
      <c r="C1136" t="s">
        <v>3975</v>
      </c>
      <c r="D1136" t="b">
        <v>1</v>
      </c>
      <c r="E1136" t="s">
        <v>3976</v>
      </c>
      <c r="F1136" t="s">
        <v>3731</v>
      </c>
      <c r="G1136" t="s">
        <v>3975</v>
      </c>
      <c r="H1136" t="s">
        <v>3977</v>
      </c>
      <c r="I1136">
        <v>19</v>
      </c>
      <c r="J1136">
        <v>-70.651138633282898</v>
      </c>
      <c r="K1136">
        <v>-33.4222611899675</v>
      </c>
      <c r="L1136" t="s">
        <v>1842</v>
      </c>
      <c r="N1136" t="s">
        <v>1843</v>
      </c>
      <c r="O1136" t="s">
        <v>145</v>
      </c>
      <c r="P1136" s="1">
        <v>40341</v>
      </c>
      <c r="Q1136" s="1">
        <v>40350</v>
      </c>
      <c r="R1136" t="s">
        <v>4014</v>
      </c>
      <c r="S1136" s="1">
        <v>44018</v>
      </c>
      <c r="T1136" t="s">
        <v>1845</v>
      </c>
      <c r="U1136" t="s">
        <v>162</v>
      </c>
      <c r="V1136" t="s">
        <v>4015</v>
      </c>
      <c r="W1136">
        <v>100612</v>
      </c>
      <c r="X1136">
        <v>100621</v>
      </c>
      <c r="Y1136" t="b">
        <v>0</v>
      </c>
      <c r="Z1136" t="s">
        <v>4016</v>
      </c>
      <c r="AA1136" t="s">
        <v>45</v>
      </c>
      <c r="AB1136">
        <v>2010</v>
      </c>
      <c r="AC1136">
        <v>2010</v>
      </c>
      <c r="AD1136">
        <v>6</v>
      </c>
      <c r="AE1136">
        <v>6</v>
      </c>
    </row>
    <row r="1137" spans="1:31" x14ac:dyDescent="0.25">
      <c r="A1137" t="s">
        <v>3727</v>
      </c>
      <c r="B1137" t="s">
        <v>3728</v>
      </c>
      <c r="C1137" t="s">
        <v>3975</v>
      </c>
      <c r="D1137" t="b">
        <v>1</v>
      </c>
      <c r="E1137" t="s">
        <v>3976</v>
      </c>
      <c r="F1137" t="s">
        <v>3731</v>
      </c>
      <c r="G1137" t="s">
        <v>3975</v>
      </c>
      <c r="H1137" t="s">
        <v>3977</v>
      </c>
      <c r="I1137">
        <v>19</v>
      </c>
      <c r="J1137">
        <v>-70.651138633282898</v>
      </c>
      <c r="K1137">
        <v>-33.4222611899675</v>
      </c>
      <c r="L1137" t="s">
        <v>1842</v>
      </c>
      <c r="N1137" t="s">
        <v>1843</v>
      </c>
      <c r="O1137" t="s">
        <v>145</v>
      </c>
      <c r="P1137" s="1">
        <v>40341</v>
      </c>
      <c r="Q1137" s="1">
        <v>40350</v>
      </c>
      <c r="R1137" t="s">
        <v>4017</v>
      </c>
      <c r="S1137" s="1">
        <v>44018</v>
      </c>
      <c r="T1137" t="s">
        <v>1845</v>
      </c>
      <c r="U1137" t="s">
        <v>162</v>
      </c>
      <c r="V1137" t="s">
        <v>4018</v>
      </c>
      <c r="W1137">
        <v>100611</v>
      </c>
      <c r="X1137">
        <v>100622</v>
      </c>
      <c r="Y1137" t="b">
        <v>0</v>
      </c>
      <c r="Z1137" t="s">
        <v>4019</v>
      </c>
      <c r="AA1137" t="s">
        <v>49</v>
      </c>
      <c r="AB1137">
        <v>2010</v>
      </c>
      <c r="AC1137">
        <v>2010</v>
      </c>
      <c r="AD1137">
        <v>6</v>
      </c>
      <c r="AE1137">
        <v>6</v>
      </c>
    </row>
    <row r="1138" spans="1:31" x14ac:dyDescent="0.25">
      <c r="A1138" t="s">
        <v>3727</v>
      </c>
      <c r="B1138" t="s">
        <v>3728</v>
      </c>
      <c r="C1138" t="s">
        <v>3975</v>
      </c>
      <c r="D1138" t="b">
        <v>1</v>
      </c>
      <c r="E1138" t="s">
        <v>3976</v>
      </c>
      <c r="F1138" t="s">
        <v>3731</v>
      </c>
      <c r="G1138" t="s">
        <v>3975</v>
      </c>
      <c r="H1138" t="s">
        <v>3977</v>
      </c>
      <c r="I1138">
        <v>19</v>
      </c>
      <c r="J1138">
        <v>-70.651138633282898</v>
      </c>
      <c r="K1138">
        <v>-33.4222611899675</v>
      </c>
      <c r="L1138" t="s">
        <v>126</v>
      </c>
      <c r="M1138" t="s">
        <v>127</v>
      </c>
      <c r="N1138" t="s">
        <v>128</v>
      </c>
      <c r="O1138" t="s">
        <v>56</v>
      </c>
      <c r="P1138" s="1">
        <v>35522</v>
      </c>
      <c r="Q1138" s="1">
        <v>44018</v>
      </c>
      <c r="R1138" t="s">
        <v>4020</v>
      </c>
      <c r="S1138" s="1">
        <v>44018</v>
      </c>
      <c r="T1138" t="s">
        <v>130</v>
      </c>
      <c r="U1138" t="s">
        <v>120</v>
      </c>
      <c r="V1138" t="s">
        <v>4021</v>
      </c>
      <c r="W1138">
        <v>970402</v>
      </c>
      <c r="X1138">
        <v>200705</v>
      </c>
      <c r="Y1138" t="b">
        <v>1</v>
      </c>
      <c r="Z1138" t="s">
        <v>4022</v>
      </c>
      <c r="AA1138" t="s">
        <v>45</v>
      </c>
      <c r="AB1138">
        <v>1997</v>
      </c>
      <c r="AC1138">
        <v>2020</v>
      </c>
      <c r="AD1138">
        <v>4</v>
      </c>
      <c r="AE1138">
        <v>7</v>
      </c>
    </row>
    <row r="1139" spans="1:31" x14ac:dyDescent="0.25">
      <c r="A1139" t="s">
        <v>3727</v>
      </c>
      <c r="B1139" t="s">
        <v>3728</v>
      </c>
      <c r="C1139" t="s">
        <v>3975</v>
      </c>
      <c r="D1139" t="b">
        <v>1</v>
      </c>
      <c r="E1139" t="s">
        <v>3976</v>
      </c>
      <c r="F1139" t="s">
        <v>3731</v>
      </c>
      <c r="G1139" t="s">
        <v>3975</v>
      </c>
      <c r="H1139" t="s">
        <v>3977</v>
      </c>
      <c r="I1139">
        <v>19</v>
      </c>
      <c r="J1139">
        <v>-70.651138633282898</v>
      </c>
      <c r="K1139">
        <v>-33.4222611899675</v>
      </c>
      <c r="L1139" t="s">
        <v>126</v>
      </c>
      <c r="M1139" t="s">
        <v>127</v>
      </c>
      <c r="N1139" t="s">
        <v>128</v>
      </c>
      <c r="O1139" t="s">
        <v>56</v>
      </c>
      <c r="P1139" s="1">
        <v>35522</v>
      </c>
      <c r="Q1139" s="1">
        <v>44018</v>
      </c>
      <c r="R1139" t="s">
        <v>4023</v>
      </c>
      <c r="S1139" s="1">
        <v>44018</v>
      </c>
      <c r="T1139" t="s">
        <v>130</v>
      </c>
      <c r="U1139" t="s">
        <v>120</v>
      </c>
      <c r="V1139" t="s">
        <v>4024</v>
      </c>
      <c r="W1139">
        <v>970401</v>
      </c>
      <c r="X1139">
        <v>200705</v>
      </c>
      <c r="Y1139" t="b">
        <v>1</v>
      </c>
      <c r="Z1139" t="s">
        <v>4025</v>
      </c>
      <c r="AA1139" t="s">
        <v>49</v>
      </c>
      <c r="AB1139">
        <v>1997</v>
      </c>
      <c r="AC1139">
        <v>2020</v>
      </c>
      <c r="AD1139">
        <v>4</v>
      </c>
      <c r="AE1139">
        <v>7</v>
      </c>
    </row>
    <row r="1140" spans="1:31" x14ac:dyDescent="0.25">
      <c r="A1140" t="s">
        <v>3727</v>
      </c>
      <c r="B1140" t="s">
        <v>3728</v>
      </c>
      <c r="C1140" t="s">
        <v>3975</v>
      </c>
      <c r="D1140" t="b">
        <v>1</v>
      </c>
      <c r="E1140" t="s">
        <v>3976</v>
      </c>
      <c r="F1140" t="s">
        <v>3731</v>
      </c>
      <c r="G1140" t="s">
        <v>3975</v>
      </c>
      <c r="H1140" t="s">
        <v>3977</v>
      </c>
      <c r="I1140">
        <v>19</v>
      </c>
      <c r="J1140">
        <v>-70.651138633282898</v>
      </c>
      <c r="K1140">
        <v>-33.4222611899675</v>
      </c>
      <c r="L1140" t="s">
        <v>36</v>
      </c>
      <c r="M1140" t="s">
        <v>37</v>
      </c>
      <c r="N1140" t="s">
        <v>38</v>
      </c>
      <c r="O1140" t="s">
        <v>56</v>
      </c>
      <c r="P1140" s="1">
        <v>39577</v>
      </c>
      <c r="Q1140" s="1">
        <v>44018</v>
      </c>
      <c r="R1140" t="s">
        <v>4026</v>
      </c>
      <c r="S1140" s="1">
        <v>44018</v>
      </c>
      <c r="T1140" t="s">
        <v>41</v>
      </c>
      <c r="U1140" t="s">
        <v>42</v>
      </c>
      <c r="V1140" t="s">
        <v>4027</v>
      </c>
      <c r="W1140">
        <v>80509</v>
      </c>
      <c r="X1140">
        <v>200705</v>
      </c>
      <c r="Y1140" t="b">
        <v>1</v>
      </c>
      <c r="Z1140" t="s">
        <v>4028</v>
      </c>
      <c r="AA1140" t="s">
        <v>45</v>
      </c>
      <c r="AB1140">
        <v>2008</v>
      </c>
      <c r="AC1140">
        <v>2020</v>
      </c>
      <c r="AD1140">
        <v>5</v>
      </c>
      <c r="AE1140">
        <v>7</v>
      </c>
    </row>
    <row r="1141" spans="1:31" x14ac:dyDescent="0.25">
      <c r="A1141" t="s">
        <v>3727</v>
      </c>
      <c r="B1141" t="s">
        <v>3728</v>
      </c>
      <c r="C1141" t="s">
        <v>3975</v>
      </c>
      <c r="D1141" t="b">
        <v>1</v>
      </c>
      <c r="E1141" t="s">
        <v>3976</v>
      </c>
      <c r="F1141" t="s">
        <v>3731</v>
      </c>
      <c r="G1141" t="s">
        <v>3975</v>
      </c>
      <c r="H1141" t="s">
        <v>3977</v>
      </c>
      <c r="I1141">
        <v>19</v>
      </c>
      <c r="J1141">
        <v>-70.651138633282898</v>
      </c>
      <c r="K1141">
        <v>-33.4222611899675</v>
      </c>
      <c r="L1141" t="s">
        <v>36</v>
      </c>
      <c r="M1141" t="s">
        <v>37</v>
      </c>
      <c r="N1141" t="s">
        <v>38</v>
      </c>
      <c r="O1141" t="s">
        <v>56</v>
      </c>
      <c r="P1141" s="1">
        <v>39577</v>
      </c>
      <c r="Q1141" s="1">
        <v>44018</v>
      </c>
      <c r="R1141" t="s">
        <v>4029</v>
      </c>
      <c r="S1141" s="1">
        <v>44018</v>
      </c>
      <c r="T1141" t="s">
        <v>41</v>
      </c>
      <c r="U1141" t="s">
        <v>42</v>
      </c>
      <c r="V1141" t="s">
        <v>4030</v>
      </c>
      <c r="W1141">
        <v>80508</v>
      </c>
      <c r="X1141">
        <v>200706</v>
      </c>
      <c r="Y1141" t="b">
        <v>1</v>
      </c>
      <c r="Z1141" t="s">
        <v>4031</v>
      </c>
      <c r="AA1141" t="s">
        <v>49</v>
      </c>
      <c r="AB1141">
        <v>2008</v>
      </c>
      <c r="AC1141">
        <v>2020</v>
      </c>
      <c r="AD1141">
        <v>5</v>
      </c>
      <c r="AE1141">
        <v>7</v>
      </c>
    </row>
    <row r="1142" spans="1:31" x14ac:dyDescent="0.25">
      <c r="A1142" t="s">
        <v>3727</v>
      </c>
      <c r="B1142" t="s">
        <v>3728</v>
      </c>
      <c r="C1142" t="s">
        <v>3975</v>
      </c>
      <c r="D1142" t="b">
        <v>1</v>
      </c>
      <c r="E1142" t="s">
        <v>3976</v>
      </c>
      <c r="F1142" t="s">
        <v>3731</v>
      </c>
      <c r="G1142" t="s">
        <v>3975</v>
      </c>
      <c r="H1142" t="s">
        <v>3977</v>
      </c>
      <c r="I1142">
        <v>19</v>
      </c>
      <c r="J1142">
        <v>-70.651138633282898</v>
      </c>
      <c r="K1142">
        <v>-33.4222611899675</v>
      </c>
      <c r="L1142" t="s">
        <v>72</v>
      </c>
      <c r="M1142" t="s">
        <v>73</v>
      </c>
      <c r="N1142" t="s">
        <v>74</v>
      </c>
      <c r="O1142" t="s">
        <v>4032</v>
      </c>
      <c r="P1142" s="1">
        <v>37970</v>
      </c>
      <c r="Q1142" s="1">
        <v>44018</v>
      </c>
      <c r="R1142" t="s">
        <v>4033</v>
      </c>
      <c r="S1142" s="1">
        <v>44018</v>
      </c>
      <c r="T1142" t="s">
        <v>77</v>
      </c>
      <c r="U1142" t="s">
        <v>78</v>
      </c>
      <c r="V1142" t="s">
        <v>4034</v>
      </c>
      <c r="W1142">
        <v>31215</v>
      </c>
      <c r="X1142">
        <v>200706</v>
      </c>
      <c r="Y1142" t="b">
        <v>1</v>
      </c>
      <c r="Z1142" t="s">
        <v>4035</v>
      </c>
      <c r="AA1142" t="s">
        <v>49</v>
      </c>
      <c r="AB1142">
        <v>2003</v>
      </c>
      <c r="AC1142">
        <v>2020</v>
      </c>
      <c r="AD1142">
        <v>12</v>
      </c>
      <c r="AE1142">
        <v>7</v>
      </c>
    </row>
    <row r="1143" spans="1:31" x14ac:dyDescent="0.25">
      <c r="A1143" t="s">
        <v>3727</v>
      </c>
      <c r="B1143" t="s">
        <v>3728</v>
      </c>
      <c r="C1143" t="s">
        <v>3975</v>
      </c>
      <c r="D1143" t="b">
        <v>1</v>
      </c>
      <c r="E1143" t="s">
        <v>3976</v>
      </c>
      <c r="F1143" t="s">
        <v>3731</v>
      </c>
      <c r="G1143" t="s">
        <v>3975</v>
      </c>
      <c r="H1143" t="s">
        <v>3977</v>
      </c>
      <c r="I1143">
        <v>19</v>
      </c>
      <c r="J1143">
        <v>-70.651138633282898</v>
      </c>
      <c r="K1143">
        <v>-33.4222611899675</v>
      </c>
      <c r="L1143" t="s">
        <v>81</v>
      </c>
      <c r="M1143" t="s">
        <v>82</v>
      </c>
      <c r="N1143" t="s">
        <v>83</v>
      </c>
      <c r="O1143" t="s">
        <v>4032</v>
      </c>
      <c r="P1143" s="1">
        <v>37970</v>
      </c>
      <c r="Q1143" s="1">
        <v>44018</v>
      </c>
      <c r="R1143" t="s">
        <v>4036</v>
      </c>
      <c r="S1143" s="1">
        <v>44018</v>
      </c>
      <c r="T1143" t="s">
        <v>85</v>
      </c>
      <c r="U1143" t="s">
        <v>86</v>
      </c>
      <c r="V1143" t="s">
        <v>4037</v>
      </c>
      <c r="W1143">
        <v>31215</v>
      </c>
      <c r="X1143">
        <v>200706</v>
      </c>
      <c r="Y1143" t="b">
        <v>1</v>
      </c>
      <c r="Z1143" t="s">
        <v>4038</v>
      </c>
      <c r="AA1143" t="s">
        <v>49</v>
      </c>
      <c r="AB1143">
        <v>2003</v>
      </c>
      <c r="AC1143">
        <v>2020</v>
      </c>
      <c r="AD1143">
        <v>12</v>
      </c>
      <c r="AE1143">
        <v>7</v>
      </c>
    </row>
    <row r="1144" spans="1:31" x14ac:dyDescent="0.25">
      <c r="A1144" t="s">
        <v>3727</v>
      </c>
      <c r="B1144" t="s">
        <v>3728</v>
      </c>
      <c r="C1144" t="s">
        <v>3975</v>
      </c>
      <c r="D1144" t="b">
        <v>1</v>
      </c>
      <c r="E1144" t="s">
        <v>3976</v>
      </c>
      <c r="F1144" t="s">
        <v>3731</v>
      </c>
      <c r="G1144" t="s">
        <v>3975</v>
      </c>
      <c r="H1144" t="s">
        <v>3977</v>
      </c>
      <c r="I1144">
        <v>19</v>
      </c>
      <c r="J1144">
        <v>-70.651138633282898</v>
      </c>
      <c r="K1144">
        <v>-33.4222611899675</v>
      </c>
      <c r="L1144" t="s">
        <v>92</v>
      </c>
      <c r="M1144" t="s">
        <v>93</v>
      </c>
      <c r="N1144" t="s">
        <v>94</v>
      </c>
      <c r="O1144" t="s">
        <v>95</v>
      </c>
      <c r="P1144" s="1">
        <v>37970</v>
      </c>
      <c r="Q1144" s="1">
        <v>44018</v>
      </c>
      <c r="R1144" t="s">
        <v>4039</v>
      </c>
      <c r="S1144" s="1">
        <v>44018</v>
      </c>
      <c r="T1144" t="s">
        <v>97</v>
      </c>
      <c r="U1144" t="s">
        <v>98</v>
      </c>
      <c r="V1144" t="s">
        <v>4040</v>
      </c>
      <c r="W1144">
        <v>31215</v>
      </c>
      <c r="X1144">
        <v>200706</v>
      </c>
      <c r="Y1144" t="b">
        <v>1</v>
      </c>
      <c r="Z1144" t="s">
        <v>4041</v>
      </c>
      <c r="AA1144" t="s">
        <v>49</v>
      </c>
      <c r="AB1144">
        <v>2003</v>
      </c>
      <c r="AC1144">
        <v>2020</v>
      </c>
      <c r="AD1144">
        <v>12</v>
      </c>
      <c r="AE1144">
        <v>7</v>
      </c>
    </row>
    <row r="1145" spans="1:31" x14ac:dyDescent="0.25">
      <c r="A1145" t="s">
        <v>3727</v>
      </c>
      <c r="B1145" t="s">
        <v>3728</v>
      </c>
      <c r="C1145" t="s">
        <v>3975</v>
      </c>
      <c r="D1145" t="b">
        <v>1</v>
      </c>
      <c r="E1145" t="s">
        <v>3976</v>
      </c>
      <c r="F1145" t="s">
        <v>3731</v>
      </c>
      <c r="G1145" t="s">
        <v>3975</v>
      </c>
      <c r="H1145" t="s">
        <v>3977</v>
      </c>
      <c r="I1145">
        <v>19</v>
      </c>
      <c r="J1145">
        <v>-70.651138633282898</v>
      </c>
      <c r="K1145">
        <v>-33.4222611899675</v>
      </c>
      <c r="L1145" t="s">
        <v>101</v>
      </c>
      <c r="M1145" t="s">
        <v>102</v>
      </c>
      <c r="N1145" t="s">
        <v>103</v>
      </c>
      <c r="O1145" t="s">
        <v>104</v>
      </c>
      <c r="P1145" s="1">
        <v>37970</v>
      </c>
      <c r="Q1145" s="1">
        <v>44018</v>
      </c>
      <c r="R1145" t="s">
        <v>4042</v>
      </c>
      <c r="S1145" s="1">
        <v>44018</v>
      </c>
      <c r="T1145" t="s">
        <v>106</v>
      </c>
      <c r="U1145" t="s">
        <v>107</v>
      </c>
      <c r="V1145" t="s">
        <v>4043</v>
      </c>
      <c r="W1145">
        <v>31215</v>
      </c>
      <c r="X1145">
        <v>200706</v>
      </c>
      <c r="Y1145" t="b">
        <v>1</v>
      </c>
      <c r="Z1145" t="s">
        <v>4044</v>
      </c>
      <c r="AA1145" t="s">
        <v>49</v>
      </c>
      <c r="AB1145">
        <v>2003</v>
      </c>
      <c r="AC1145">
        <v>2020</v>
      </c>
      <c r="AD1145">
        <v>12</v>
      </c>
      <c r="AE1145">
        <v>7</v>
      </c>
    </row>
    <row r="1146" spans="1:31" x14ac:dyDescent="0.25">
      <c r="A1146" t="s">
        <v>3727</v>
      </c>
      <c r="B1146" t="s">
        <v>3728</v>
      </c>
      <c r="C1146" t="s">
        <v>4045</v>
      </c>
      <c r="D1146" t="b">
        <v>1</v>
      </c>
      <c r="E1146" t="s">
        <v>4046</v>
      </c>
      <c r="F1146" t="s">
        <v>3731</v>
      </c>
      <c r="G1146" t="s">
        <v>4045</v>
      </c>
      <c r="H1146" t="s">
        <v>4047</v>
      </c>
      <c r="I1146">
        <v>19</v>
      </c>
      <c r="J1146">
        <v>-70.588160103589701</v>
      </c>
      <c r="K1146">
        <v>-33.5166668832046</v>
      </c>
      <c r="L1146" t="s">
        <v>115</v>
      </c>
      <c r="M1146" t="s">
        <v>116</v>
      </c>
      <c r="N1146">
        <v>1</v>
      </c>
      <c r="O1146" t="s">
        <v>117</v>
      </c>
      <c r="P1146" s="1">
        <v>35578</v>
      </c>
      <c r="Q1146" s="1">
        <v>44018</v>
      </c>
      <c r="R1146" t="s">
        <v>4048</v>
      </c>
      <c r="S1146" s="1">
        <v>44018</v>
      </c>
      <c r="T1146" t="s">
        <v>119</v>
      </c>
      <c r="U1146" t="s">
        <v>120</v>
      </c>
      <c r="V1146" t="s">
        <v>4049</v>
      </c>
      <c r="W1146">
        <v>970528</v>
      </c>
      <c r="X1146">
        <v>200705</v>
      </c>
      <c r="Y1146" t="b">
        <v>1</v>
      </c>
      <c r="Z1146" t="s">
        <v>4050</v>
      </c>
      <c r="AA1146" t="s">
        <v>45</v>
      </c>
      <c r="AB1146">
        <v>1997</v>
      </c>
      <c r="AC1146">
        <v>2020</v>
      </c>
      <c r="AD1146">
        <v>5</v>
      </c>
      <c r="AE1146">
        <v>7</v>
      </c>
    </row>
    <row r="1147" spans="1:31" x14ac:dyDescent="0.25">
      <c r="A1147" t="s">
        <v>3727</v>
      </c>
      <c r="B1147" t="s">
        <v>3728</v>
      </c>
      <c r="C1147" t="s">
        <v>4045</v>
      </c>
      <c r="D1147" t="b">
        <v>1</v>
      </c>
      <c r="E1147" t="s">
        <v>4046</v>
      </c>
      <c r="F1147" t="s">
        <v>3731</v>
      </c>
      <c r="G1147" t="s">
        <v>4045</v>
      </c>
      <c r="H1147" t="s">
        <v>4047</v>
      </c>
      <c r="I1147">
        <v>19</v>
      </c>
      <c r="J1147">
        <v>-70.588160103589701</v>
      </c>
      <c r="K1147">
        <v>-33.5166668832046</v>
      </c>
      <c r="L1147" t="s">
        <v>115</v>
      </c>
      <c r="M1147" t="s">
        <v>116</v>
      </c>
      <c r="N1147">
        <v>1</v>
      </c>
      <c r="O1147" t="s">
        <v>117</v>
      </c>
      <c r="P1147" s="1">
        <v>35578</v>
      </c>
      <c r="Q1147" s="1">
        <v>44018</v>
      </c>
      <c r="R1147" t="s">
        <v>4051</v>
      </c>
      <c r="S1147" s="1">
        <v>44018</v>
      </c>
      <c r="T1147" t="s">
        <v>119</v>
      </c>
      <c r="U1147" t="s">
        <v>120</v>
      </c>
      <c r="V1147" t="s">
        <v>4052</v>
      </c>
      <c r="W1147">
        <v>970527</v>
      </c>
      <c r="X1147">
        <v>200706</v>
      </c>
      <c r="Y1147" t="b">
        <v>1</v>
      </c>
      <c r="Z1147" t="s">
        <v>4053</v>
      </c>
      <c r="AA1147" t="s">
        <v>49</v>
      </c>
      <c r="AB1147">
        <v>1997</v>
      </c>
      <c r="AC1147">
        <v>2020</v>
      </c>
      <c r="AD1147">
        <v>5</v>
      </c>
      <c r="AE1147">
        <v>7</v>
      </c>
    </row>
    <row r="1148" spans="1:31" x14ac:dyDescent="0.25">
      <c r="A1148" t="s">
        <v>3727</v>
      </c>
      <c r="B1148" t="s">
        <v>3728</v>
      </c>
      <c r="C1148" t="s">
        <v>4045</v>
      </c>
      <c r="D1148" t="b">
        <v>1</v>
      </c>
      <c r="E1148" t="s">
        <v>4046</v>
      </c>
      <c r="F1148" t="s">
        <v>3731</v>
      </c>
      <c r="G1148" t="s">
        <v>4045</v>
      </c>
      <c r="H1148" t="s">
        <v>4047</v>
      </c>
      <c r="I1148">
        <v>19</v>
      </c>
      <c r="J1148">
        <v>-70.588160103589701</v>
      </c>
      <c r="K1148">
        <v>-33.5166668832046</v>
      </c>
      <c r="L1148" t="s">
        <v>328</v>
      </c>
      <c r="M1148" t="s">
        <v>329</v>
      </c>
      <c r="N1148">
        <v>2</v>
      </c>
      <c r="O1148" t="s">
        <v>3754</v>
      </c>
      <c r="P1148" s="1">
        <v>39911</v>
      </c>
      <c r="Q1148" s="1">
        <v>44017</v>
      </c>
      <c r="R1148" t="s">
        <v>4054</v>
      </c>
      <c r="S1148" s="1">
        <v>44018</v>
      </c>
      <c r="T1148" t="s">
        <v>331</v>
      </c>
      <c r="U1148" t="s">
        <v>211</v>
      </c>
      <c r="V1148" t="s">
        <v>4055</v>
      </c>
      <c r="W1148">
        <v>90408</v>
      </c>
      <c r="X1148">
        <v>200705</v>
      </c>
      <c r="Y1148" t="b">
        <v>0</v>
      </c>
      <c r="Z1148" t="s">
        <v>4056</v>
      </c>
      <c r="AA1148" t="s">
        <v>45</v>
      </c>
      <c r="AB1148">
        <v>2009</v>
      </c>
      <c r="AC1148">
        <v>2020</v>
      </c>
      <c r="AD1148">
        <v>4</v>
      </c>
      <c r="AE1148">
        <v>7</v>
      </c>
    </row>
    <row r="1149" spans="1:31" x14ac:dyDescent="0.25">
      <c r="A1149" t="s">
        <v>3727</v>
      </c>
      <c r="B1149" t="s">
        <v>3728</v>
      </c>
      <c r="C1149" t="s">
        <v>4045</v>
      </c>
      <c r="D1149" t="b">
        <v>1</v>
      </c>
      <c r="E1149" t="s">
        <v>4046</v>
      </c>
      <c r="F1149" t="s">
        <v>3731</v>
      </c>
      <c r="G1149" t="s">
        <v>4045</v>
      </c>
      <c r="H1149" t="s">
        <v>4047</v>
      </c>
      <c r="I1149">
        <v>19</v>
      </c>
      <c r="J1149">
        <v>-70.588160103589701</v>
      </c>
      <c r="K1149">
        <v>-33.5166668832046</v>
      </c>
      <c r="L1149" t="s">
        <v>328</v>
      </c>
      <c r="M1149" t="s">
        <v>329</v>
      </c>
      <c r="N1149">
        <v>2</v>
      </c>
      <c r="O1149" t="s">
        <v>3754</v>
      </c>
      <c r="P1149" s="1">
        <v>39911</v>
      </c>
      <c r="Q1149" s="1">
        <v>44017</v>
      </c>
      <c r="R1149" t="s">
        <v>4057</v>
      </c>
      <c r="S1149" s="1">
        <v>44018</v>
      </c>
      <c r="T1149" t="s">
        <v>331</v>
      </c>
      <c r="U1149" t="s">
        <v>211</v>
      </c>
      <c r="V1149" t="s">
        <v>4058</v>
      </c>
      <c r="W1149">
        <v>90407</v>
      </c>
      <c r="X1149">
        <v>200706</v>
      </c>
      <c r="Y1149" t="b">
        <v>0</v>
      </c>
      <c r="Z1149" t="s">
        <v>4059</v>
      </c>
      <c r="AA1149" t="s">
        <v>49</v>
      </c>
      <c r="AB1149">
        <v>2009</v>
      </c>
      <c r="AC1149">
        <v>2020</v>
      </c>
      <c r="AD1149">
        <v>4</v>
      </c>
      <c r="AE1149">
        <v>7</v>
      </c>
    </row>
    <row r="1150" spans="1:31" x14ac:dyDescent="0.25">
      <c r="A1150" t="s">
        <v>3727</v>
      </c>
      <c r="B1150" t="s">
        <v>3728</v>
      </c>
      <c r="C1150" t="s">
        <v>4045</v>
      </c>
      <c r="D1150" t="b">
        <v>1</v>
      </c>
      <c r="E1150" t="s">
        <v>4046</v>
      </c>
      <c r="F1150" t="s">
        <v>3731</v>
      </c>
      <c r="G1150" t="s">
        <v>4045</v>
      </c>
      <c r="H1150" t="s">
        <v>4047</v>
      </c>
      <c r="I1150">
        <v>19</v>
      </c>
      <c r="J1150">
        <v>-70.588160103589701</v>
      </c>
      <c r="K1150">
        <v>-33.5166668832046</v>
      </c>
      <c r="L1150" t="s">
        <v>337</v>
      </c>
      <c r="M1150" t="s">
        <v>338</v>
      </c>
      <c r="N1150">
        <v>3</v>
      </c>
      <c r="O1150" t="s">
        <v>3761</v>
      </c>
      <c r="P1150" s="1">
        <v>39911</v>
      </c>
      <c r="Q1150" s="1">
        <v>44018</v>
      </c>
      <c r="R1150" t="s">
        <v>4060</v>
      </c>
      <c r="S1150" s="1">
        <v>44018</v>
      </c>
      <c r="T1150" t="s">
        <v>341</v>
      </c>
      <c r="U1150" t="s">
        <v>211</v>
      </c>
      <c r="V1150" t="s">
        <v>4061</v>
      </c>
      <c r="W1150">
        <v>90408</v>
      </c>
      <c r="X1150">
        <v>200705</v>
      </c>
      <c r="Y1150" t="b">
        <v>1</v>
      </c>
      <c r="Z1150" t="s">
        <v>4062</v>
      </c>
      <c r="AA1150" t="s">
        <v>45</v>
      </c>
      <c r="AB1150">
        <v>2009</v>
      </c>
      <c r="AC1150">
        <v>2020</v>
      </c>
      <c r="AD1150">
        <v>4</v>
      </c>
      <c r="AE1150">
        <v>7</v>
      </c>
    </row>
    <row r="1151" spans="1:31" x14ac:dyDescent="0.25">
      <c r="A1151" t="s">
        <v>3727</v>
      </c>
      <c r="B1151" t="s">
        <v>3728</v>
      </c>
      <c r="C1151" t="s">
        <v>4045</v>
      </c>
      <c r="D1151" t="b">
        <v>1</v>
      </c>
      <c r="E1151" t="s">
        <v>4046</v>
      </c>
      <c r="F1151" t="s">
        <v>3731</v>
      </c>
      <c r="G1151" t="s">
        <v>4045</v>
      </c>
      <c r="H1151" t="s">
        <v>4047</v>
      </c>
      <c r="I1151">
        <v>19</v>
      </c>
      <c r="J1151">
        <v>-70.588160103589701</v>
      </c>
      <c r="K1151">
        <v>-33.5166668832046</v>
      </c>
      <c r="L1151" t="s">
        <v>337</v>
      </c>
      <c r="M1151" t="s">
        <v>338</v>
      </c>
      <c r="N1151">
        <v>3</v>
      </c>
      <c r="O1151" t="s">
        <v>3761</v>
      </c>
      <c r="P1151" s="1">
        <v>39911</v>
      </c>
      <c r="Q1151" s="1">
        <v>44018</v>
      </c>
      <c r="R1151" t="s">
        <v>4063</v>
      </c>
      <c r="S1151" s="1">
        <v>44018</v>
      </c>
      <c r="T1151" t="s">
        <v>341</v>
      </c>
      <c r="U1151" t="s">
        <v>211</v>
      </c>
      <c r="V1151" t="s">
        <v>4064</v>
      </c>
      <c r="W1151">
        <v>90407</v>
      </c>
      <c r="X1151">
        <v>200706</v>
      </c>
      <c r="Y1151" t="b">
        <v>1</v>
      </c>
      <c r="Z1151" t="s">
        <v>4065</v>
      </c>
      <c r="AA1151" t="s">
        <v>49</v>
      </c>
      <c r="AB1151">
        <v>2009</v>
      </c>
      <c r="AC1151">
        <v>2020</v>
      </c>
      <c r="AD1151">
        <v>4</v>
      </c>
      <c r="AE1151">
        <v>7</v>
      </c>
    </row>
    <row r="1152" spans="1:31" x14ac:dyDescent="0.25">
      <c r="A1152" t="s">
        <v>3727</v>
      </c>
      <c r="B1152" t="s">
        <v>3728</v>
      </c>
      <c r="C1152" t="s">
        <v>4045</v>
      </c>
      <c r="D1152" t="b">
        <v>1</v>
      </c>
      <c r="E1152" t="s">
        <v>4046</v>
      </c>
      <c r="F1152" t="s">
        <v>3731</v>
      </c>
      <c r="G1152" t="s">
        <v>4045</v>
      </c>
      <c r="H1152" t="s">
        <v>4047</v>
      </c>
      <c r="I1152">
        <v>19</v>
      </c>
      <c r="J1152">
        <v>-70.588160103589701</v>
      </c>
      <c r="K1152">
        <v>-33.5166668832046</v>
      </c>
      <c r="L1152" t="s">
        <v>347</v>
      </c>
      <c r="M1152" t="s">
        <v>348</v>
      </c>
      <c r="N1152">
        <v>4</v>
      </c>
      <c r="O1152" t="s">
        <v>3768</v>
      </c>
      <c r="P1152" s="1">
        <v>35527</v>
      </c>
      <c r="Q1152" s="1">
        <v>44018</v>
      </c>
      <c r="R1152" t="s">
        <v>4066</v>
      </c>
      <c r="S1152" s="1">
        <v>44018</v>
      </c>
      <c r="T1152" t="s">
        <v>351</v>
      </c>
      <c r="U1152" t="s">
        <v>352</v>
      </c>
      <c r="V1152" t="s">
        <v>4067</v>
      </c>
      <c r="W1152">
        <v>970407</v>
      </c>
      <c r="X1152">
        <v>200705</v>
      </c>
      <c r="Y1152" t="b">
        <v>1</v>
      </c>
      <c r="Z1152" t="s">
        <v>4068</v>
      </c>
      <c r="AA1152" t="s">
        <v>45</v>
      </c>
      <c r="AB1152">
        <v>1997</v>
      </c>
      <c r="AC1152">
        <v>2020</v>
      </c>
      <c r="AD1152">
        <v>4</v>
      </c>
      <c r="AE1152">
        <v>7</v>
      </c>
    </row>
    <row r="1153" spans="1:31" x14ac:dyDescent="0.25">
      <c r="A1153" t="s">
        <v>3727</v>
      </c>
      <c r="B1153" t="s">
        <v>3728</v>
      </c>
      <c r="C1153" t="s">
        <v>4045</v>
      </c>
      <c r="D1153" t="b">
        <v>1</v>
      </c>
      <c r="E1153" t="s">
        <v>4046</v>
      </c>
      <c r="F1153" t="s">
        <v>3731</v>
      </c>
      <c r="G1153" t="s">
        <v>4045</v>
      </c>
      <c r="H1153" t="s">
        <v>4047</v>
      </c>
      <c r="I1153">
        <v>19</v>
      </c>
      <c r="J1153">
        <v>-70.588160103589701</v>
      </c>
      <c r="K1153">
        <v>-33.5166668832046</v>
      </c>
      <c r="L1153" t="s">
        <v>347</v>
      </c>
      <c r="M1153" t="s">
        <v>348</v>
      </c>
      <c r="N1153">
        <v>4</v>
      </c>
      <c r="O1153" t="s">
        <v>3768</v>
      </c>
      <c r="P1153" s="1">
        <v>35527</v>
      </c>
      <c r="Q1153" s="1">
        <v>44018</v>
      </c>
      <c r="R1153" t="s">
        <v>4069</v>
      </c>
      <c r="S1153" s="1">
        <v>44018</v>
      </c>
      <c r="T1153" t="s">
        <v>351</v>
      </c>
      <c r="U1153" t="s">
        <v>352</v>
      </c>
      <c r="V1153" t="s">
        <v>4070</v>
      </c>
      <c r="W1153">
        <v>970406</v>
      </c>
      <c r="X1153">
        <v>200706</v>
      </c>
      <c r="Y1153" t="b">
        <v>1</v>
      </c>
      <c r="Z1153" t="s">
        <v>4071</v>
      </c>
      <c r="AA1153" t="s">
        <v>49</v>
      </c>
      <c r="AB1153">
        <v>1997</v>
      </c>
      <c r="AC1153">
        <v>2020</v>
      </c>
      <c r="AD1153">
        <v>4</v>
      </c>
      <c r="AE1153">
        <v>7</v>
      </c>
    </row>
    <row r="1154" spans="1:31" x14ac:dyDescent="0.25">
      <c r="A1154" t="s">
        <v>3727</v>
      </c>
      <c r="B1154" t="s">
        <v>3728</v>
      </c>
      <c r="C1154" t="s">
        <v>4045</v>
      </c>
      <c r="D1154" t="b">
        <v>1</v>
      </c>
      <c r="E1154" t="s">
        <v>4046</v>
      </c>
      <c r="F1154" t="s">
        <v>3731</v>
      </c>
      <c r="G1154" t="s">
        <v>4045</v>
      </c>
      <c r="H1154" t="s">
        <v>4047</v>
      </c>
      <c r="I1154">
        <v>19</v>
      </c>
      <c r="J1154">
        <v>-70.588160103589701</v>
      </c>
      <c r="K1154">
        <v>-33.5166668832046</v>
      </c>
      <c r="L1154" t="s">
        <v>358</v>
      </c>
      <c r="M1154" t="s">
        <v>359</v>
      </c>
      <c r="N1154">
        <v>8</v>
      </c>
      <c r="O1154" t="s">
        <v>3775</v>
      </c>
      <c r="P1154" s="1">
        <v>35536</v>
      </c>
      <c r="Q1154" s="1">
        <v>44018</v>
      </c>
      <c r="R1154" t="s">
        <v>4072</v>
      </c>
      <c r="S1154" s="1">
        <v>44018</v>
      </c>
      <c r="T1154" t="s">
        <v>361</v>
      </c>
      <c r="U1154" t="s">
        <v>211</v>
      </c>
      <c r="V1154" t="s">
        <v>4073</v>
      </c>
      <c r="W1154">
        <v>970416</v>
      </c>
      <c r="X1154">
        <v>200705</v>
      </c>
      <c r="Y1154" t="b">
        <v>1</v>
      </c>
      <c r="Z1154" t="s">
        <v>4074</v>
      </c>
      <c r="AA1154" t="s">
        <v>45</v>
      </c>
      <c r="AB1154">
        <v>1997</v>
      </c>
      <c r="AC1154">
        <v>2020</v>
      </c>
      <c r="AD1154">
        <v>4</v>
      </c>
      <c r="AE1154">
        <v>7</v>
      </c>
    </row>
    <row r="1155" spans="1:31" x14ac:dyDescent="0.25">
      <c r="A1155" t="s">
        <v>3727</v>
      </c>
      <c r="B1155" t="s">
        <v>3728</v>
      </c>
      <c r="C1155" t="s">
        <v>4045</v>
      </c>
      <c r="D1155" t="b">
        <v>1</v>
      </c>
      <c r="E1155" t="s">
        <v>4046</v>
      </c>
      <c r="F1155" t="s">
        <v>3731</v>
      </c>
      <c r="G1155" t="s">
        <v>4045</v>
      </c>
      <c r="H1155" t="s">
        <v>4047</v>
      </c>
      <c r="I1155">
        <v>19</v>
      </c>
      <c r="J1155">
        <v>-70.588160103589701</v>
      </c>
      <c r="K1155">
        <v>-33.5166668832046</v>
      </c>
      <c r="L1155" t="s">
        <v>358</v>
      </c>
      <c r="M1155" t="s">
        <v>359</v>
      </c>
      <c r="N1155">
        <v>8</v>
      </c>
      <c r="O1155" t="s">
        <v>3775</v>
      </c>
      <c r="P1155" s="1">
        <v>35536</v>
      </c>
      <c r="Q1155" s="1">
        <v>44018</v>
      </c>
      <c r="R1155" t="s">
        <v>4075</v>
      </c>
      <c r="S1155" s="1">
        <v>44018</v>
      </c>
      <c r="T1155" t="s">
        <v>361</v>
      </c>
      <c r="U1155" t="s">
        <v>211</v>
      </c>
      <c r="V1155" t="s">
        <v>4076</v>
      </c>
      <c r="W1155">
        <v>970415</v>
      </c>
      <c r="X1155">
        <v>200706</v>
      </c>
      <c r="Y1155" t="b">
        <v>1</v>
      </c>
      <c r="Z1155" t="s">
        <v>4077</v>
      </c>
      <c r="AA1155" t="s">
        <v>49</v>
      </c>
      <c r="AB1155">
        <v>1997</v>
      </c>
      <c r="AC1155">
        <v>2020</v>
      </c>
      <c r="AD1155">
        <v>4</v>
      </c>
      <c r="AE1155">
        <v>7</v>
      </c>
    </row>
    <row r="1156" spans="1:31" x14ac:dyDescent="0.25">
      <c r="A1156" t="s">
        <v>3727</v>
      </c>
      <c r="B1156" t="s">
        <v>3728</v>
      </c>
      <c r="C1156" t="s">
        <v>4045</v>
      </c>
      <c r="D1156" t="b">
        <v>1</v>
      </c>
      <c r="E1156" t="s">
        <v>4046</v>
      </c>
      <c r="F1156" t="s">
        <v>3731</v>
      </c>
      <c r="G1156" t="s">
        <v>4045</v>
      </c>
      <c r="H1156" t="s">
        <v>4047</v>
      </c>
      <c r="I1156">
        <v>19</v>
      </c>
      <c r="J1156">
        <v>-70.588160103589701</v>
      </c>
      <c r="K1156">
        <v>-33.5166668832046</v>
      </c>
      <c r="L1156" t="s">
        <v>1827</v>
      </c>
      <c r="N1156" t="s">
        <v>1828</v>
      </c>
      <c r="O1156" t="s">
        <v>145</v>
      </c>
      <c r="P1156" s="1">
        <v>39737</v>
      </c>
      <c r="Q1156" s="1">
        <v>39745</v>
      </c>
      <c r="R1156" t="s">
        <v>4078</v>
      </c>
      <c r="S1156" s="1">
        <v>44018</v>
      </c>
      <c r="T1156" t="s">
        <v>1830</v>
      </c>
      <c r="U1156" t="s">
        <v>162</v>
      </c>
      <c r="V1156" t="s">
        <v>4079</v>
      </c>
      <c r="W1156">
        <v>81016</v>
      </c>
      <c r="X1156">
        <v>81024</v>
      </c>
      <c r="Y1156" t="b">
        <v>0</v>
      </c>
      <c r="Z1156" t="s">
        <v>4080</v>
      </c>
      <c r="AA1156" t="s">
        <v>49</v>
      </c>
      <c r="AB1156">
        <v>2008</v>
      </c>
      <c r="AC1156">
        <v>2008</v>
      </c>
      <c r="AD1156">
        <v>10</v>
      </c>
      <c r="AE1156">
        <v>10</v>
      </c>
    </row>
    <row r="1157" spans="1:31" x14ac:dyDescent="0.25">
      <c r="A1157" t="s">
        <v>3727</v>
      </c>
      <c r="B1157" t="s">
        <v>3728</v>
      </c>
      <c r="C1157" t="s">
        <v>4045</v>
      </c>
      <c r="D1157" t="b">
        <v>1</v>
      </c>
      <c r="E1157" t="s">
        <v>4046</v>
      </c>
      <c r="F1157" t="s">
        <v>3731</v>
      </c>
      <c r="G1157" t="s">
        <v>4045</v>
      </c>
      <c r="H1157" t="s">
        <v>4047</v>
      </c>
      <c r="I1157">
        <v>19</v>
      </c>
      <c r="J1157">
        <v>-70.588160103589701</v>
      </c>
      <c r="K1157">
        <v>-33.5166668832046</v>
      </c>
      <c r="L1157" t="s">
        <v>367</v>
      </c>
      <c r="M1157" t="s">
        <v>567</v>
      </c>
      <c r="N1157" t="s">
        <v>368</v>
      </c>
      <c r="O1157" t="s">
        <v>3754</v>
      </c>
      <c r="P1157" s="1">
        <v>39911</v>
      </c>
      <c r="Q1157" s="1">
        <v>44017</v>
      </c>
      <c r="R1157" t="s">
        <v>4081</v>
      </c>
      <c r="S1157" s="1">
        <v>44018</v>
      </c>
      <c r="T1157" t="s">
        <v>370</v>
      </c>
      <c r="U1157" t="s">
        <v>211</v>
      </c>
      <c r="V1157" t="s">
        <v>4082</v>
      </c>
      <c r="W1157">
        <v>90408</v>
      </c>
      <c r="X1157">
        <v>200705</v>
      </c>
      <c r="Y1157" t="b">
        <v>0</v>
      </c>
      <c r="Z1157" t="s">
        <v>4083</v>
      </c>
      <c r="AA1157" t="s">
        <v>45</v>
      </c>
      <c r="AB1157">
        <v>2009</v>
      </c>
      <c r="AC1157">
        <v>2020</v>
      </c>
      <c r="AD1157">
        <v>4</v>
      </c>
      <c r="AE1157">
        <v>7</v>
      </c>
    </row>
    <row r="1158" spans="1:31" x14ac:dyDescent="0.25">
      <c r="A1158" t="s">
        <v>3727</v>
      </c>
      <c r="B1158" t="s">
        <v>3728</v>
      </c>
      <c r="C1158" t="s">
        <v>4045</v>
      </c>
      <c r="D1158" t="b">
        <v>1</v>
      </c>
      <c r="E1158" t="s">
        <v>4046</v>
      </c>
      <c r="F1158" t="s">
        <v>3731</v>
      </c>
      <c r="G1158" t="s">
        <v>4045</v>
      </c>
      <c r="H1158" t="s">
        <v>4047</v>
      </c>
      <c r="I1158">
        <v>19</v>
      </c>
      <c r="J1158">
        <v>-70.588160103589701</v>
      </c>
      <c r="K1158">
        <v>-33.5166668832046</v>
      </c>
      <c r="L1158" t="s">
        <v>367</v>
      </c>
      <c r="M1158" t="s">
        <v>567</v>
      </c>
      <c r="N1158" t="s">
        <v>368</v>
      </c>
      <c r="O1158" t="s">
        <v>3754</v>
      </c>
      <c r="P1158" s="1">
        <v>39911</v>
      </c>
      <c r="Q1158" s="1">
        <v>44017</v>
      </c>
      <c r="R1158" t="s">
        <v>4084</v>
      </c>
      <c r="S1158" s="1">
        <v>44018</v>
      </c>
      <c r="T1158" t="s">
        <v>370</v>
      </c>
      <c r="U1158" t="s">
        <v>211</v>
      </c>
      <c r="V1158" t="s">
        <v>4085</v>
      </c>
      <c r="W1158">
        <v>90407</v>
      </c>
      <c r="X1158">
        <v>200706</v>
      </c>
      <c r="Y1158" t="b">
        <v>0</v>
      </c>
      <c r="Z1158" t="s">
        <v>4086</v>
      </c>
      <c r="AA1158" t="s">
        <v>49</v>
      </c>
      <c r="AB1158">
        <v>2009</v>
      </c>
      <c r="AC1158">
        <v>2020</v>
      </c>
      <c r="AD1158">
        <v>4</v>
      </c>
      <c r="AE1158">
        <v>7</v>
      </c>
    </row>
    <row r="1159" spans="1:31" x14ac:dyDescent="0.25">
      <c r="A1159" t="s">
        <v>3727</v>
      </c>
      <c r="B1159" t="s">
        <v>3728</v>
      </c>
      <c r="C1159" t="s">
        <v>4045</v>
      </c>
      <c r="D1159" t="b">
        <v>1</v>
      </c>
      <c r="E1159" t="s">
        <v>4046</v>
      </c>
      <c r="F1159" t="s">
        <v>3731</v>
      </c>
      <c r="G1159" t="s">
        <v>4045</v>
      </c>
      <c r="H1159" t="s">
        <v>4047</v>
      </c>
      <c r="I1159">
        <v>19</v>
      </c>
      <c r="J1159">
        <v>-70.588160103589701</v>
      </c>
      <c r="K1159">
        <v>-33.5166668832046</v>
      </c>
      <c r="L1159" t="s">
        <v>1842</v>
      </c>
      <c r="N1159" t="s">
        <v>1843</v>
      </c>
      <c r="O1159" t="s">
        <v>145</v>
      </c>
      <c r="P1159" s="1">
        <v>39737</v>
      </c>
      <c r="Q1159" s="1">
        <v>39745</v>
      </c>
      <c r="R1159" t="s">
        <v>4087</v>
      </c>
      <c r="S1159" s="1">
        <v>44018</v>
      </c>
      <c r="T1159" t="s">
        <v>1845</v>
      </c>
      <c r="U1159" t="s">
        <v>162</v>
      </c>
      <c r="V1159" t="s">
        <v>4088</v>
      </c>
      <c r="W1159">
        <v>81016</v>
      </c>
      <c r="X1159">
        <v>81024</v>
      </c>
      <c r="Y1159" t="b">
        <v>0</v>
      </c>
      <c r="Z1159" t="s">
        <v>4089</v>
      </c>
      <c r="AA1159" t="s">
        <v>49</v>
      </c>
      <c r="AB1159">
        <v>2008</v>
      </c>
      <c r="AC1159">
        <v>2008</v>
      </c>
      <c r="AD1159">
        <v>10</v>
      </c>
      <c r="AE1159">
        <v>10</v>
      </c>
    </row>
    <row r="1160" spans="1:31" x14ac:dyDescent="0.25">
      <c r="A1160" t="s">
        <v>3727</v>
      </c>
      <c r="B1160" t="s">
        <v>3728</v>
      </c>
      <c r="C1160" t="s">
        <v>4045</v>
      </c>
      <c r="D1160" t="b">
        <v>1</v>
      </c>
      <c r="E1160" t="s">
        <v>4046</v>
      </c>
      <c r="F1160" t="s">
        <v>3731</v>
      </c>
      <c r="G1160" t="s">
        <v>4045</v>
      </c>
      <c r="H1160" t="s">
        <v>4047</v>
      </c>
      <c r="I1160">
        <v>19</v>
      </c>
      <c r="J1160">
        <v>-70.588160103589701</v>
      </c>
      <c r="K1160">
        <v>-33.5166668832046</v>
      </c>
      <c r="L1160" t="s">
        <v>126</v>
      </c>
      <c r="M1160" t="s">
        <v>127</v>
      </c>
      <c r="N1160" t="s">
        <v>128</v>
      </c>
      <c r="O1160" t="s">
        <v>56</v>
      </c>
      <c r="P1160" s="1">
        <v>35578</v>
      </c>
      <c r="Q1160" s="1">
        <v>44018</v>
      </c>
      <c r="R1160" t="s">
        <v>4090</v>
      </c>
      <c r="S1160" s="1">
        <v>44018</v>
      </c>
      <c r="T1160" t="s">
        <v>130</v>
      </c>
      <c r="U1160" t="s">
        <v>120</v>
      </c>
      <c r="V1160" t="s">
        <v>4091</v>
      </c>
      <c r="W1160">
        <v>970528</v>
      </c>
      <c r="X1160">
        <v>200705</v>
      </c>
      <c r="Y1160" t="b">
        <v>1</v>
      </c>
      <c r="Z1160" t="s">
        <v>4092</v>
      </c>
      <c r="AA1160" t="s">
        <v>45</v>
      </c>
      <c r="AB1160">
        <v>1997</v>
      </c>
      <c r="AC1160">
        <v>2020</v>
      </c>
      <c r="AD1160">
        <v>5</v>
      </c>
      <c r="AE1160">
        <v>7</v>
      </c>
    </row>
    <row r="1161" spans="1:31" x14ac:dyDescent="0.25">
      <c r="A1161" t="s">
        <v>3727</v>
      </c>
      <c r="B1161" t="s">
        <v>3728</v>
      </c>
      <c r="C1161" t="s">
        <v>4045</v>
      </c>
      <c r="D1161" t="b">
        <v>1</v>
      </c>
      <c r="E1161" t="s">
        <v>4046</v>
      </c>
      <c r="F1161" t="s">
        <v>3731</v>
      </c>
      <c r="G1161" t="s">
        <v>4045</v>
      </c>
      <c r="H1161" t="s">
        <v>4047</v>
      </c>
      <c r="I1161">
        <v>19</v>
      </c>
      <c r="J1161">
        <v>-70.588160103589701</v>
      </c>
      <c r="K1161">
        <v>-33.5166668832046</v>
      </c>
      <c r="L1161" t="s">
        <v>126</v>
      </c>
      <c r="M1161" t="s">
        <v>127</v>
      </c>
      <c r="N1161" t="s">
        <v>128</v>
      </c>
      <c r="O1161" t="s">
        <v>56</v>
      </c>
      <c r="P1161" s="1">
        <v>35578</v>
      </c>
      <c r="Q1161" s="1">
        <v>44018</v>
      </c>
      <c r="R1161" t="s">
        <v>4093</v>
      </c>
      <c r="S1161" s="1">
        <v>44018</v>
      </c>
      <c r="T1161" t="s">
        <v>130</v>
      </c>
      <c r="U1161" t="s">
        <v>120</v>
      </c>
      <c r="V1161" t="s">
        <v>4094</v>
      </c>
      <c r="W1161">
        <v>970527</v>
      </c>
      <c r="X1161">
        <v>200706</v>
      </c>
      <c r="Y1161" t="b">
        <v>1</v>
      </c>
      <c r="Z1161" t="s">
        <v>4095</v>
      </c>
      <c r="AA1161" t="s">
        <v>49</v>
      </c>
      <c r="AB1161">
        <v>1997</v>
      </c>
      <c r="AC1161">
        <v>2020</v>
      </c>
      <c r="AD1161">
        <v>5</v>
      </c>
      <c r="AE1161">
        <v>7</v>
      </c>
    </row>
    <row r="1162" spans="1:31" x14ac:dyDescent="0.25">
      <c r="A1162" t="s">
        <v>3727</v>
      </c>
      <c r="B1162" t="s">
        <v>3728</v>
      </c>
      <c r="C1162" t="s">
        <v>4045</v>
      </c>
      <c r="D1162" t="b">
        <v>1</v>
      </c>
      <c r="E1162" t="s">
        <v>4046</v>
      </c>
      <c r="F1162" t="s">
        <v>3731</v>
      </c>
      <c r="G1162" t="s">
        <v>4045</v>
      </c>
      <c r="H1162" t="s">
        <v>4047</v>
      </c>
      <c r="I1162">
        <v>19</v>
      </c>
      <c r="J1162">
        <v>-70.588160103589701</v>
      </c>
      <c r="K1162">
        <v>-33.5166668832046</v>
      </c>
      <c r="L1162" t="s">
        <v>36</v>
      </c>
      <c r="M1162" t="s">
        <v>37</v>
      </c>
      <c r="N1162" t="s">
        <v>38</v>
      </c>
      <c r="O1162" t="s">
        <v>56</v>
      </c>
      <c r="P1162" s="1">
        <v>36526</v>
      </c>
      <c r="Q1162" s="1">
        <v>44018</v>
      </c>
      <c r="R1162" t="s">
        <v>4096</v>
      </c>
      <c r="S1162" s="1">
        <v>44018</v>
      </c>
      <c r="T1162" t="s">
        <v>41</v>
      </c>
      <c r="U1162" t="s">
        <v>42</v>
      </c>
      <c r="V1162" t="s">
        <v>4097</v>
      </c>
      <c r="W1162">
        <v>101</v>
      </c>
      <c r="X1162">
        <v>200705</v>
      </c>
      <c r="Y1162" t="b">
        <v>1</v>
      </c>
      <c r="Z1162" t="s">
        <v>4098</v>
      </c>
      <c r="AA1162" t="s">
        <v>45</v>
      </c>
      <c r="AB1162">
        <v>2000</v>
      </c>
      <c r="AC1162">
        <v>2020</v>
      </c>
      <c r="AD1162">
        <v>1</v>
      </c>
      <c r="AE1162">
        <v>7</v>
      </c>
    </row>
    <row r="1163" spans="1:31" x14ac:dyDescent="0.25">
      <c r="A1163" t="s">
        <v>3727</v>
      </c>
      <c r="B1163" t="s">
        <v>3728</v>
      </c>
      <c r="C1163" t="s">
        <v>4045</v>
      </c>
      <c r="D1163" t="b">
        <v>1</v>
      </c>
      <c r="E1163" t="s">
        <v>4046</v>
      </c>
      <c r="F1163" t="s">
        <v>3731</v>
      </c>
      <c r="G1163" t="s">
        <v>4045</v>
      </c>
      <c r="H1163" t="s">
        <v>4047</v>
      </c>
      <c r="I1163">
        <v>19</v>
      </c>
      <c r="J1163">
        <v>-70.588160103589701</v>
      </c>
      <c r="K1163">
        <v>-33.5166668832046</v>
      </c>
      <c r="L1163" t="s">
        <v>36</v>
      </c>
      <c r="M1163" t="s">
        <v>37</v>
      </c>
      <c r="N1163" t="s">
        <v>38</v>
      </c>
      <c r="O1163" t="s">
        <v>56</v>
      </c>
      <c r="P1163" s="1">
        <v>36526</v>
      </c>
      <c r="Q1163" s="1">
        <v>44018</v>
      </c>
      <c r="R1163" t="s">
        <v>4099</v>
      </c>
      <c r="S1163" s="1">
        <v>44018</v>
      </c>
      <c r="T1163" t="s">
        <v>41</v>
      </c>
      <c r="U1163" t="s">
        <v>42</v>
      </c>
      <c r="V1163" t="s">
        <v>4100</v>
      </c>
      <c r="W1163">
        <v>101</v>
      </c>
      <c r="X1163">
        <v>200706</v>
      </c>
      <c r="Y1163" t="b">
        <v>1</v>
      </c>
      <c r="Z1163" t="s">
        <v>4101</v>
      </c>
      <c r="AA1163" t="s">
        <v>49</v>
      </c>
      <c r="AB1163">
        <v>2000</v>
      </c>
      <c r="AC1163">
        <v>2020</v>
      </c>
      <c r="AD1163">
        <v>1</v>
      </c>
      <c r="AE1163">
        <v>7</v>
      </c>
    </row>
    <row r="1164" spans="1:31" x14ac:dyDescent="0.25">
      <c r="A1164" t="s">
        <v>3727</v>
      </c>
      <c r="B1164" t="s">
        <v>3728</v>
      </c>
      <c r="C1164" t="s">
        <v>4045</v>
      </c>
      <c r="D1164" t="b">
        <v>1</v>
      </c>
      <c r="E1164" t="s">
        <v>4046</v>
      </c>
      <c r="F1164" t="s">
        <v>3731</v>
      </c>
      <c r="G1164" t="s">
        <v>4045</v>
      </c>
      <c r="H1164" t="s">
        <v>4047</v>
      </c>
      <c r="I1164">
        <v>19</v>
      </c>
      <c r="J1164">
        <v>-70.588160103589701</v>
      </c>
      <c r="K1164">
        <v>-33.5166668832046</v>
      </c>
      <c r="L1164" t="s">
        <v>72</v>
      </c>
      <c r="M1164" t="s">
        <v>73</v>
      </c>
      <c r="N1164" t="s">
        <v>74</v>
      </c>
      <c r="O1164" t="s">
        <v>4032</v>
      </c>
      <c r="P1164" s="1">
        <v>37970</v>
      </c>
      <c r="Q1164" s="1">
        <v>44018</v>
      </c>
      <c r="R1164" t="s">
        <v>4102</v>
      </c>
      <c r="S1164" s="1">
        <v>44018</v>
      </c>
      <c r="T1164" t="s">
        <v>77</v>
      </c>
      <c r="U1164" t="s">
        <v>78</v>
      </c>
      <c r="V1164" t="s">
        <v>4103</v>
      </c>
      <c r="W1164">
        <v>31215</v>
      </c>
      <c r="X1164">
        <v>200706</v>
      </c>
      <c r="Y1164" t="b">
        <v>1</v>
      </c>
      <c r="Z1164" t="s">
        <v>4104</v>
      </c>
      <c r="AA1164" t="s">
        <v>49</v>
      </c>
      <c r="AB1164">
        <v>2003</v>
      </c>
      <c r="AC1164">
        <v>2020</v>
      </c>
      <c r="AD1164">
        <v>12</v>
      </c>
      <c r="AE1164">
        <v>7</v>
      </c>
    </row>
    <row r="1165" spans="1:31" x14ac:dyDescent="0.25">
      <c r="A1165" t="s">
        <v>3727</v>
      </c>
      <c r="B1165" t="s">
        <v>3728</v>
      </c>
      <c r="C1165" t="s">
        <v>4045</v>
      </c>
      <c r="D1165" t="b">
        <v>1</v>
      </c>
      <c r="E1165" t="s">
        <v>4046</v>
      </c>
      <c r="F1165" t="s">
        <v>3731</v>
      </c>
      <c r="G1165" t="s">
        <v>4045</v>
      </c>
      <c r="H1165" t="s">
        <v>4047</v>
      </c>
      <c r="I1165">
        <v>19</v>
      </c>
      <c r="J1165">
        <v>-70.588160103589701</v>
      </c>
      <c r="K1165">
        <v>-33.5166668832046</v>
      </c>
      <c r="L1165" t="s">
        <v>81</v>
      </c>
      <c r="M1165" t="s">
        <v>82</v>
      </c>
      <c r="N1165" t="s">
        <v>83</v>
      </c>
      <c r="O1165" t="s">
        <v>4032</v>
      </c>
      <c r="P1165" s="1">
        <v>37970</v>
      </c>
      <c r="Q1165" s="1">
        <v>44018</v>
      </c>
      <c r="R1165" t="s">
        <v>4105</v>
      </c>
      <c r="S1165" s="1">
        <v>44018</v>
      </c>
      <c r="T1165" t="s">
        <v>85</v>
      </c>
      <c r="U1165" t="s">
        <v>86</v>
      </c>
      <c r="V1165" t="s">
        <v>4106</v>
      </c>
      <c r="W1165">
        <v>31215</v>
      </c>
      <c r="X1165">
        <v>200706</v>
      </c>
      <c r="Y1165" t="b">
        <v>1</v>
      </c>
      <c r="Z1165" t="s">
        <v>4107</v>
      </c>
      <c r="AA1165" t="s">
        <v>49</v>
      </c>
      <c r="AB1165">
        <v>2003</v>
      </c>
      <c r="AC1165">
        <v>2020</v>
      </c>
      <c r="AD1165">
        <v>12</v>
      </c>
      <c r="AE1165">
        <v>7</v>
      </c>
    </row>
    <row r="1166" spans="1:31" x14ac:dyDescent="0.25">
      <c r="A1166" t="s">
        <v>3727</v>
      </c>
      <c r="B1166" t="s">
        <v>3728</v>
      </c>
      <c r="C1166" t="s">
        <v>4045</v>
      </c>
      <c r="D1166" t="b">
        <v>1</v>
      </c>
      <c r="E1166" t="s">
        <v>4046</v>
      </c>
      <c r="F1166" t="s">
        <v>3731</v>
      </c>
      <c r="G1166" t="s">
        <v>4045</v>
      </c>
      <c r="H1166" t="s">
        <v>4047</v>
      </c>
      <c r="I1166">
        <v>19</v>
      </c>
      <c r="J1166">
        <v>-70.588160103589701</v>
      </c>
      <c r="K1166">
        <v>-33.5166668832046</v>
      </c>
      <c r="L1166" t="s">
        <v>92</v>
      </c>
      <c r="M1166" t="s">
        <v>93</v>
      </c>
      <c r="N1166" t="s">
        <v>94</v>
      </c>
      <c r="O1166" t="s">
        <v>95</v>
      </c>
      <c r="P1166" s="1">
        <v>37970</v>
      </c>
      <c r="Q1166" s="1">
        <v>44018</v>
      </c>
      <c r="R1166" t="s">
        <v>4108</v>
      </c>
      <c r="S1166" s="1">
        <v>44018</v>
      </c>
      <c r="T1166" t="s">
        <v>97</v>
      </c>
      <c r="U1166" t="s">
        <v>98</v>
      </c>
      <c r="V1166" t="s">
        <v>4109</v>
      </c>
      <c r="W1166">
        <v>31215</v>
      </c>
      <c r="X1166">
        <v>200706</v>
      </c>
      <c r="Y1166" t="b">
        <v>1</v>
      </c>
      <c r="Z1166" t="s">
        <v>4110</v>
      </c>
      <c r="AA1166" t="s">
        <v>49</v>
      </c>
      <c r="AB1166">
        <v>2003</v>
      </c>
      <c r="AC1166">
        <v>2020</v>
      </c>
      <c r="AD1166">
        <v>12</v>
      </c>
      <c r="AE1166">
        <v>7</v>
      </c>
    </row>
    <row r="1167" spans="1:31" x14ac:dyDescent="0.25">
      <c r="A1167" t="s">
        <v>3727</v>
      </c>
      <c r="B1167" t="s">
        <v>3728</v>
      </c>
      <c r="C1167" t="s">
        <v>4045</v>
      </c>
      <c r="D1167" t="b">
        <v>1</v>
      </c>
      <c r="E1167" t="s">
        <v>4046</v>
      </c>
      <c r="F1167" t="s">
        <v>3731</v>
      </c>
      <c r="G1167" t="s">
        <v>4045</v>
      </c>
      <c r="H1167" t="s">
        <v>4047</v>
      </c>
      <c r="I1167">
        <v>19</v>
      </c>
      <c r="J1167">
        <v>-70.588160103589701</v>
      </c>
      <c r="K1167">
        <v>-33.5166668832046</v>
      </c>
      <c r="L1167" t="s">
        <v>101</v>
      </c>
      <c r="M1167" t="s">
        <v>102</v>
      </c>
      <c r="N1167" t="s">
        <v>103</v>
      </c>
      <c r="O1167" t="s">
        <v>104</v>
      </c>
      <c r="P1167" s="1">
        <v>37970</v>
      </c>
      <c r="Q1167" s="1">
        <v>44018</v>
      </c>
      <c r="R1167" t="s">
        <v>4111</v>
      </c>
      <c r="S1167" s="1">
        <v>44018</v>
      </c>
      <c r="T1167" t="s">
        <v>106</v>
      </c>
      <c r="U1167" t="s">
        <v>107</v>
      </c>
      <c r="V1167" t="s">
        <v>4112</v>
      </c>
      <c r="W1167">
        <v>31215</v>
      </c>
      <c r="X1167">
        <v>200706</v>
      </c>
      <c r="Y1167" t="b">
        <v>1</v>
      </c>
      <c r="Z1167" t="s">
        <v>4113</v>
      </c>
      <c r="AA1167" t="s">
        <v>49</v>
      </c>
      <c r="AB1167">
        <v>2003</v>
      </c>
      <c r="AC1167">
        <v>2020</v>
      </c>
      <c r="AD1167">
        <v>12</v>
      </c>
      <c r="AE1167">
        <v>7</v>
      </c>
    </row>
    <row r="1168" spans="1:31" x14ac:dyDescent="0.25">
      <c r="A1168" t="s">
        <v>3727</v>
      </c>
      <c r="B1168" t="s">
        <v>3728</v>
      </c>
      <c r="C1168" t="s">
        <v>4114</v>
      </c>
      <c r="D1168" t="b">
        <v>1</v>
      </c>
      <c r="E1168" t="s">
        <v>4115</v>
      </c>
      <c r="F1168" t="s">
        <v>3731</v>
      </c>
      <c r="G1168" t="s">
        <v>4114</v>
      </c>
      <c r="H1168" t="s">
        <v>4116</v>
      </c>
      <c r="I1168">
        <v>19</v>
      </c>
      <c r="J1168">
        <v>-70.523256148533804</v>
      </c>
      <c r="K1168">
        <v>-33.376776048079599</v>
      </c>
      <c r="L1168" t="s">
        <v>115</v>
      </c>
      <c r="M1168" t="s">
        <v>116</v>
      </c>
      <c r="N1168">
        <v>1</v>
      </c>
      <c r="O1168" t="s">
        <v>117</v>
      </c>
      <c r="P1168" s="1">
        <v>35558</v>
      </c>
      <c r="Q1168" s="1">
        <v>39884</v>
      </c>
      <c r="R1168" t="s">
        <v>4117</v>
      </c>
      <c r="S1168" s="1">
        <v>44018</v>
      </c>
      <c r="T1168" t="s">
        <v>119</v>
      </c>
      <c r="U1168" t="s">
        <v>120</v>
      </c>
      <c r="V1168" t="s">
        <v>4118</v>
      </c>
      <c r="W1168">
        <v>970508</v>
      </c>
      <c r="X1168">
        <v>90312</v>
      </c>
      <c r="Y1168" t="b">
        <v>0</v>
      </c>
      <c r="Z1168" t="s">
        <v>4119</v>
      </c>
      <c r="AA1168" t="s">
        <v>45</v>
      </c>
      <c r="AB1168">
        <v>1997</v>
      </c>
      <c r="AC1168">
        <v>2009</v>
      </c>
      <c r="AD1168">
        <v>5</v>
      </c>
      <c r="AE1168">
        <v>3</v>
      </c>
    </row>
    <row r="1169" spans="1:31" x14ac:dyDescent="0.25">
      <c r="A1169" t="s">
        <v>3727</v>
      </c>
      <c r="B1169" t="s">
        <v>3728</v>
      </c>
      <c r="C1169" t="s">
        <v>4114</v>
      </c>
      <c r="D1169" t="b">
        <v>1</v>
      </c>
      <c r="E1169" t="s">
        <v>4115</v>
      </c>
      <c r="F1169" t="s">
        <v>3731</v>
      </c>
      <c r="G1169" t="s">
        <v>4114</v>
      </c>
      <c r="H1169" t="s">
        <v>4116</v>
      </c>
      <c r="I1169">
        <v>19</v>
      </c>
      <c r="J1169">
        <v>-70.523256148533804</v>
      </c>
      <c r="K1169">
        <v>-33.376776048079599</v>
      </c>
      <c r="L1169" t="s">
        <v>115</v>
      </c>
      <c r="M1169" t="s">
        <v>116</v>
      </c>
      <c r="N1169">
        <v>1</v>
      </c>
      <c r="O1169" t="s">
        <v>117</v>
      </c>
      <c r="P1169" s="1">
        <v>35558</v>
      </c>
      <c r="Q1169" s="1">
        <v>39884</v>
      </c>
      <c r="R1169" t="s">
        <v>4120</v>
      </c>
      <c r="S1169" s="1">
        <v>44018</v>
      </c>
      <c r="T1169" t="s">
        <v>119</v>
      </c>
      <c r="U1169" t="s">
        <v>120</v>
      </c>
      <c r="V1169" t="s">
        <v>4121</v>
      </c>
      <c r="W1169">
        <v>970507</v>
      </c>
      <c r="X1169">
        <v>141027</v>
      </c>
      <c r="Y1169" t="b">
        <v>0</v>
      </c>
      <c r="Z1169" t="s">
        <v>4122</v>
      </c>
      <c r="AA1169" t="s">
        <v>49</v>
      </c>
      <c r="AB1169">
        <v>1997</v>
      </c>
      <c r="AC1169">
        <v>2014</v>
      </c>
      <c r="AD1169">
        <v>5</v>
      </c>
      <c r="AE1169">
        <v>10</v>
      </c>
    </row>
    <row r="1170" spans="1:31" x14ac:dyDescent="0.25">
      <c r="A1170" t="s">
        <v>3727</v>
      </c>
      <c r="B1170" t="s">
        <v>3728</v>
      </c>
      <c r="C1170" t="s">
        <v>4114</v>
      </c>
      <c r="D1170" t="b">
        <v>1</v>
      </c>
      <c r="E1170" t="s">
        <v>4115</v>
      </c>
      <c r="F1170" t="s">
        <v>3731</v>
      </c>
      <c r="G1170" t="s">
        <v>4114</v>
      </c>
      <c r="H1170" t="s">
        <v>4116</v>
      </c>
      <c r="I1170">
        <v>19</v>
      </c>
      <c r="J1170">
        <v>-70.523256148533804</v>
      </c>
      <c r="K1170">
        <v>-33.376776048079599</v>
      </c>
      <c r="L1170" t="s">
        <v>328</v>
      </c>
      <c r="M1170" t="s">
        <v>329</v>
      </c>
      <c r="N1170">
        <v>2</v>
      </c>
      <c r="O1170" t="s">
        <v>3754</v>
      </c>
      <c r="P1170" s="1">
        <v>36526</v>
      </c>
      <c r="Q1170" s="1">
        <v>44015</v>
      </c>
      <c r="R1170" t="s">
        <v>4123</v>
      </c>
      <c r="S1170" s="1">
        <v>44018</v>
      </c>
      <c r="T1170" t="s">
        <v>331</v>
      </c>
      <c r="U1170" t="s">
        <v>211</v>
      </c>
      <c r="V1170" t="s">
        <v>4124</v>
      </c>
      <c r="W1170">
        <v>101</v>
      </c>
      <c r="X1170">
        <v>200703</v>
      </c>
      <c r="Y1170" t="b">
        <v>0</v>
      </c>
      <c r="Z1170" t="s">
        <v>4125</v>
      </c>
      <c r="AA1170" t="s">
        <v>45</v>
      </c>
      <c r="AB1170">
        <v>2000</v>
      </c>
      <c r="AC1170">
        <v>2020</v>
      </c>
      <c r="AD1170">
        <v>1</v>
      </c>
      <c r="AE1170">
        <v>7</v>
      </c>
    </row>
    <row r="1171" spans="1:31" x14ac:dyDescent="0.25">
      <c r="A1171" t="s">
        <v>3727</v>
      </c>
      <c r="B1171" t="s">
        <v>3728</v>
      </c>
      <c r="C1171" t="s">
        <v>4114</v>
      </c>
      <c r="D1171" t="b">
        <v>1</v>
      </c>
      <c r="E1171" t="s">
        <v>4115</v>
      </c>
      <c r="F1171" t="s">
        <v>3731</v>
      </c>
      <c r="G1171" t="s">
        <v>4114</v>
      </c>
      <c r="H1171" t="s">
        <v>4116</v>
      </c>
      <c r="I1171">
        <v>19</v>
      </c>
      <c r="J1171">
        <v>-70.523256148533804</v>
      </c>
      <c r="K1171">
        <v>-33.376776048079599</v>
      </c>
      <c r="L1171" t="s">
        <v>328</v>
      </c>
      <c r="M1171" t="s">
        <v>329</v>
      </c>
      <c r="N1171">
        <v>2</v>
      </c>
      <c r="O1171" t="s">
        <v>3754</v>
      </c>
      <c r="P1171" s="1">
        <v>36526</v>
      </c>
      <c r="Q1171" s="1">
        <v>44015</v>
      </c>
      <c r="R1171" t="s">
        <v>4126</v>
      </c>
      <c r="S1171" s="1">
        <v>44018</v>
      </c>
      <c r="T1171" t="s">
        <v>331</v>
      </c>
      <c r="U1171" t="s">
        <v>211</v>
      </c>
      <c r="V1171" t="s">
        <v>4127</v>
      </c>
      <c r="W1171">
        <v>101</v>
      </c>
      <c r="X1171">
        <v>200705</v>
      </c>
      <c r="Y1171" t="b">
        <v>0</v>
      </c>
      <c r="Z1171" t="s">
        <v>4128</v>
      </c>
      <c r="AA1171" t="s">
        <v>49</v>
      </c>
      <c r="AB1171">
        <v>2000</v>
      </c>
      <c r="AC1171">
        <v>2020</v>
      </c>
      <c r="AD1171">
        <v>1</v>
      </c>
      <c r="AE1171">
        <v>7</v>
      </c>
    </row>
    <row r="1172" spans="1:31" x14ac:dyDescent="0.25">
      <c r="A1172" t="s">
        <v>3727</v>
      </c>
      <c r="B1172" t="s">
        <v>3728</v>
      </c>
      <c r="C1172" t="s">
        <v>4114</v>
      </c>
      <c r="D1172" t="b">
        <v>1</v>
      </c>
      <c r="E1172" t="s">
        <v>4115</v>
      </c>
      <c r="F1172" t="s">
        <v>3731</v>
      </c>
      <c r="G1172" t="s">
        <v>4114</v>
      </c>
      <c r="H1172" t="s">
        <v>4116</v>
      </c>
      <c r="I1172">
        <v>19</v>
      </c>
      <c r="J1172">
        <v>-70.523256148533804</v>
      </c>
      <c r="K1172">
        <v>-33.376776048079599</v>
      </c>
      <c r="L1172" t="s">
        <v>337</v>
      </c>
      <c r="M1172" t="s">
        <v>338</v>
      </c>
      <c r="N1172">
        <v>3</v>
      </c>
      <c r="O1172" t="s">
        <v>3761</v>
      </c>
      <c r="P1172" s="1">
        <v>38366</v>
      </c>
      <c r="Q1172" s="1">
        <v>44018</v>
      </c>
      <c r="R1172" t="s">
        <v>4129</v>
      </c>
      <c r="S1172" s="1">
        <v>44018</v>
      </c>
      <c r="T1172" t="s">
        <v>341</v>
      </c>
      <c r="U1172" t="s">
        <v>211</v>
      </c>
      <c r="V1172" t="s">
        <v>4130</v>
      </c>
      <c r="W1172">
        <v>50114</v>
      </c>
      <c r="X1172">
        <v>200705</v>
      </c>
      <c r="Y1172" t="b">
        <v>1</v>
      </c>
      <c r="Z1172" t="s">
        <v>4131</v>
      </c>
      <c r="AA1172" t="s">
        <v>45</v>
      </c>
      <c r="AB1172">
        <v>2005</v>
      </c>
      <c r="AC1172">
        <v>2020</v>
      </c>
      <c r="AD1172">
        <v>1</v>
      </c>
      <c r="AE1172">
        <v>7</v>
      </c>
    </row>
    <row r="1173" spans="1:31" x14ac:dyDescent="0.25">
      <c r="A1173" t="s">
        <v>3727</v>
      </c>
      <c r="B1173" t="s">
        <v>3728</v>
      </c>
      <c r="C1173" t="s">
        <v>4114</v>
      </c>
      <c r="D1173" t="b">
        <v>1</v>
      </c>
      <c r="E1173" t="s">
        <v>4115</v>
      </c>
      <c r="F1173" t="s">
        <v>3731</v>
      </c>
      <c r="G1173" t="s">
        <v>4114</v>
      </c>
      <c r="H1173" t="s">
        <v>4116</v>
      </c>
      <c r="I1173">
        <v>19</v>
      </c>
      <c r="J1173">
        <v>-70.523256148533804</v>
      </c>
      <c r="K1173">
        <v>-33.376776048079599</v>
      </c>
      <c r="L1173" t="s">
        <v>337</v>
      </c>
      <c r="M1173" t="s">
        <v>338</v>
      </c>
      <c r="N1173">
        <v>3</v>
      </c>
      <c r="O1173" t="s">
        <v>3761</v>
      </c>
      <c r="P1173" s="1">
        <v>38366</v>
      </c>
      <c r="Q1173" s="1">
        <v>44018</v>
      </c>
      <c r="R1173" t="s">
        <v>4132</v>
      </c>
      <c r="S1173" s="1">
        <v>44018</v>
      </c>
      <c r="T1173" t="s">
        <v>341</v>
      </c>
      <c r="U1173" t="s">
        <v>211</v>
      </c>
      <c r="V1173" t="s">
        <v>4133</v>
      </c>
      <c r="W1173">
        <v>50101</v>
      </c>
      <c r="X1173">
        <v>200706</v>
      </c>
      <c r="Y1173" t="b">
        <v>1</v>
      </c>
      <c r="Z1173" t="s">
        <v>4134</v>
      </c>
      <c r="AA1173" t="s">
        <v>49</v>
      </c>
      <c r="AB1173">
        <v>2005</v>
      </c>
      <c r="AC1173">
        <v>2020</v>
      </c>
      <c r="AD1173">
        <v>1</v>
      </c>
      <c r="AE1173">
        <v>7</v>
      </c>
    </row>
    <row r="1174" spans="1:31" x14ac:dyDescent="0.25">
      <c r="A1174" t="s">
        <v>3727</v>
      </c>
      <c r="B1174" t="s">
        <v>3728</v>
      </c>
      <c r="C1174" t="s">
        <v>4114</v>
      </c>
      <c r="D1174" t="b">
        <v>1</v>
      </c>
      <c r="E1174" t="s">
        <v>4115</v>
      </c>
      <c r="F1174" t="s">
        <v>3731</v>
      </c>
      <c r="G1174" t="s">
        <v>4114</v>
      </c>
      <c r="H1174" t="s">
        <v>4116</v>
      </c>
      <c r="I1174">
        <v>19</v>
      </c>
      <c r="J1174">
        <v>-70.523256148533804</v>
      </c>
      <c r="K1174">
        <v>-33.376776048079599</v>
      </c>
      <c r="L1174" t="s">
        <v>347</v>
      </c>
      <c r="M1174" t="s">
        <v>348</v>
      </c>
      <c r="N1174">
        <v>4</v>
      </c>
      <c r="O1174" t="s">
        <v>3768</v>
      </c>
      <c r="P1174" s="1">
        <v>35525</v>
      </c>
      <c r="Q1174" s="1">
        <v>44018</v>
      </c>
      <c r="R1174" t="s">
        <v>4135</v>
      </c>
      <c r="S1174" s="1">
        <v>44018</v>
      </c>
      <c r="T1174" t="s">
        <v>351</v>
      </c>
      <c r="U1174" t="s">
        <v>352</v>
      </c>
      <c r="V1174" t="s">
        <v>4136</v>
      </c>
      <c r="W1174">
        <v>970405</v>
      </c>
      <c r="X1174">
        <v>200705</v>
      </c>
      <c r="Y1174" t="b">
        <v>1</v>
      </c>
      <c r="Z1174" t="s">
        <v>4137</v>
      </c>
      <c r="AA1174" t="s">
        <v>45</v>
      </c>
      <c r="AB1174">
        <v>1997</v>
      </c>
      <c r="AC1174">
        <v>2020</v>
      </c>
      <c r="AD1174">
        <v>4</v>
      </c>
      <c r="AE1174">
        <v>7</v>
      </c>
    </row>
    <row r="1175" spans="1:31" x14ac:dyDescent="0.25">
      <c r="A1175" t="s">
        <v>3727</v>
      </c>
      <c r="B1175" t="s">
        <v>3728</v>
      </c>
      <c r="C1175" t="s">
        <v>4114</v>
      </c>
      <c r="D1175" t="b">
        <v>1</v>
      </c>
      <c r="E1175" t="s">
        <v>4115</v>
      </c>
      <c r="F1175" t="s">
        <v>3731</v>
      </c>
      <c r="G1175" t="s">
        <v>4114</v>
      </c>
      <c r="H1175" t="s">
        <v>4116</v>
      </c>
      <c r="I1175">
        <v>19</v>
      </c>
      <c r="J1175">
        <v>-70.523256148533804</v>
      </c>
      <c r="K1175">
        <v>-33.376776048079599</v>
      </c>
      <c r="L1175" t="s">
        <v>347</v>
      </c>
      <c r="M1175" t="s">
        <v>348</v>
      </c>
      <c r="N1175">
        <v>4</v>
      </c>
      <c r="O1175" t="s">
        <v>3768</v>
      </c>
      <c r="P1175" s="1">
        <v>35525</v>
      </c>
      <c r="Q1175" s="1">
        <v>44018</v>
      </c>
      <c r="R1175" t="s">
        <v>4138</v>
      </c>
      <c r="S1175" s="1">
        <v>44018</v>
      </c>
      <c r="T1175" t="s">
        <v>351</v>
      </c>
      <c r="U1175" t="s">
        <v>352</v>
      </c>
      <c r="V1175" t="s">
        <v>4139</v>
      </c>
      <c r="W1175">
        <v>970404</v>
      </c>
      <c r="X1175">
        <v>200706</v>
      </c>
      <c r="Y1175" t="b">
        <v>1</v>
      </c>
      <c r="Z1175" t="s">
        <v>4140</v>
      </c>
      <c r="AA1175" t="s">
        <v>49</v>
      </c>
      <c r="AB1175">
        <v>1997</v>
      </c>
      <c r="AC1175">
        <v>2020</v>
      </c>
      <c r="AD1175">
        <v>4</v>
      </c>
      <c r="AE1175">
        <v>7</v>
      </c>
    </row>
    <row r="1176" spans="1:31" x14ac:dyDescent="0.25">
      <c r="A1176" t="s">
        <v>3727</v>
      </c>
      <c r="B1176" t="s">
        <v>3728</v>
      </c>
      <c r="C1176" t="s">
        <v>4114</v>
      </c>
      <c r="D1176" t="b">
        <v>1</v>
      </c>
      <c r="E1176" t="s">
        <v>4115</v>
      </c>
      <c r="F1176" t="s">
        <v>3731</v>
      </c>
      <c r="G1176" t="s">
        <v>4114</v>
      </c>
      <c r="H1176" t="s">
        <v>4116</v>
      </c>
      <c r="I1176">
        <v>19</v>
      </c>
      <c r="J1176">
        <v>-70.523256148533804</v>
      </c>
      <c r="K1176">
        <v>-33.376776048079599</v>
      </c>
      <c r="L1176" t="s">
        <v>358</v>
      </c>
      <c r="M1176" t="s">
        <v>359</v>
      </c>
      <c r="N1176">
        <v>8</v>
      </c>
      <c r="O1176" t="s">
        <v>3775</v>
      </c>
      <c r="P1176" s="1">
        <v>35522</v>
      </c>
      <c r="Q1176" s="1">
        <v>44018</v>
      </c>
      <c r="R1176" t="s">
        <v>4141</v>
      </c>
      <c r="S1176" s="1">
        <v>44018</v>
      </c>
      <c r="T1176" t="s">
        <v>361</v>
      </c>
      <c r="U1176" t="s">
        <v>211</v>
      </c>
      <c r="V1176" t="s">
        <v>4142</v>
      </c>
      <c r="W1176">
        <v>970402</v>
      </c>
      <c r="X1176">
        <v>200705</v>
      </c>
      <c r="Y1176" t="b">
        <v>1</v>
      </c>
      <c r="Z1176" t="s">
        <v>4143</v>
      </c>
      <c r="AA1176" t="s">
        <v>45</v>
      </c>
      <c r="AB1176">
        <v>1997</v>
      </c>
      <c r="AC1176">
        <v>2020</v>
      </c>
      <c r="AD1176">
        <v>4</v>
      </c>
      <c r="AE1176">
        <v>7</v>
      </c>
    </row>
    <row r="1177" spans="1:31" x14ac:dyDescent="0.25">
      <c r="A1177" t="s">
        <v>3727</v>
      </c>
      <c r="B1177" t="s">
        <v>3728</v>
      </c>
      <c r="C1177" t="s">
        <v>4114</v>
      </c>
      <c r="D1177" t="b">
        <v>1</v>
      </c>
      <c r="E1177" t="s">
        <v>4115</v>
      </c>
      <c r="F1177" t="s">
        <v>3731</v>
      </c>
      <c r="G1177" t="s">
        <v>4114</v>
      </c>
      <c r="H1177" t="s">
        <v>4116</v>
      </c>
      <c r="I1177">
        <v>19</v>
      </c>
      <c r="J1177">
        <v>-70.523256148533804</v>
      </c>
      <c r="K1177">
        <v>-33.376776048079599</v>
      </c>
      <c r="L1177" t="s">
        <v>358</v>
      </c>
      <c r="M1177" t="s">
        <v>359</v>
      </c>
      <c r="N1177">
        <v>8</v>
      </c>
      <c r="O1177" t="s">
        <v>3775</v>
      </c>
      <c r="P1177" s="1">
        <v>35522</v>
      </c>
      <c r="Q1177" s="1">
        <v>44018</v>
      </c>
      <c r="R1177" t="s">
        <v>4144</v>
      </c>
      <c r="S1177" s="1">
        <v>44018</v>
      </c>
      <c r="T1177" t="s">
        <v>361</v>
      </c>
      <c r="U1177" t="s">
        <v>211</v>
      </c>
      <c r="V1177" t="s">
        <v>4145</v>
      </c>
      <c r="W1177">
        <v>970401</v>
      </c>
      <c r="X1177">
        <v>200706</v>
      </c>
      <c r="Y1177" t="b">
        <v>1</v>
      </c>
      <c r="Z1177" t="s">
        <v>4146</v>
      </c>
      <c r="AA1177" t="s">
        <v>49</v>
      </c>
      <c r="AB1177">
        <v>1997</v>
      </c>
      <c r="AC1177">
        <v>2020</v>
      </c>
      <c r="AD1177">
        <v>4</v>
      </c>
      <c r="AE1177">
        <v>7</v>
      </c>
    </row>
    <row r="1178" spans="1:31" x14ac:dyDescent="0.25">
      <c r="A1178" t="s">
        <v>3727</v>
      </c>
      <c r="B1178" t="s">
        <v>3728</v>
      </c>
      <c r="C1178" t="s">
        <v>4114</v>
      </c>
      <c r="D1178" t="b">
        <v>1</v>
      </c>
      <c r="E1178" t="s">
        <v>4115</v>
      </c>
      <c r="F1178" t="s">
        <v>3731</v>
      </c>
      <c r="G1178" t="s">
        <v>4114</v>
      </c>
      <c r="H1178" t="s">
        <v>4116</v>
      </c>
      <c r="I1178">
        <v>19</v>
      </c>
      <c r="J1178">
        <v>-70.523256148533804</v>
      </c>
      <c r="K1178">
        <v>-33.376776048079599</v>
      </c>
      <c r="L1178" t="s">
        <v>1827</v>
      </c>
      <c r="M1178" t="s">
        <v>2137</v>
      </c>
      <c r="N1178" t="s">
        <v>1828</v>
      </c>
      <c r="O1178" t="s">
        <v>145</v>
      </c>
      <c r="P1178" s="1">
        <v>32222</v>
      </c>
      <c r="Q1178" s="1">
        <v>40541</v>
      </c>
      <c r="R1178" t="s">
        <v>4147</v>
      </c>
      <c r="S1178" s="1">
        <v>44018</v>
      </c>
      <c r="T1178" t="s">
        <v>1830</v>
      </c>
      <c r="U1178" t="s">
        <v>352</v>
      </c>
      <c r="V1178" t="s">
        <v>4148</v>
      </c>
      <c r="W1178">
        <v>880320</v>
      </c>
      <c r="X1178">
        <v>101229</v>
      </c>
      <c r="Y1178" t="b">
        <v>0</v>
      </c>
      <c r="Z1178" t="s">
        <v>4149</v>
      </c>
      <c r="AA1178" t="s">
        <v>45</v>
      </c>
      <c r="AB1178">
        <v>1988</v>
      </c>
      <c r="AC1178">
        <v>2010</v>
      </c>
      <c r="AD1178">
        <v>3</v>
      </c>
      <c r="AE1178">
        <v>12</v>
      </c>
    </row>
    <row r="1179" spans="1:31" x14ac:dyDescent="0.25">
      <c r="A1179" t="s">
        <v>3727</v>
      </c>
      <c r="B1179" t="s">
        <v>3728</v>
      </c>
      <c r="C1179" t="s">
        <v>4114</v>
      </c>
      <c r="D1179" t="b">
        <v>1</v>
      </c>
      <c r="E1179" t="s">
        <v>4115</v>
      </c>
      <c r="F1179" t="s">
        <v>3731</v>
      </c>
      <c r="G1179" t="s">
        <v>4114</v>
      </c>
      <c r="H1179" t="s">
        <v>4116</v>
      </c>
      <c r="I1179">
        <v>19</v>
      </c>
      <c r="J1179">
        <v>-70.523256148533804</v>
      </c>
      <c r="K1179">
        <v>-33.376776048079599</v>
      </c>
      <c r="L1179" t="s">
        <v>1827</v>
      </c>
      <c r="M1179" t="s">
        <v>2137</v>
      </c>
      <c r="N1179" t="s">
        <v>1828</v>
      </c>
      <c r="O1179" t="s">
        <v>145</v>
      </c>
      <c r="P1179" s="1">
        <v>32222</v>
      </c>
      <c r="Q1179" s="1">
        <v>40541</v>
      </c>
      <c r="R1179" t="s">
        <v>4150</v>
      </c>
      <c r="S1179" s="1">
        <v>44018</v>
      </c>
      <c r="T1179" t="s">
        <v>1830</v>
      </c>
      <c r="U1179" t="s">
        <v>352</v>
      </c>
      <c r="V1179" t="s">
        <v>4151</v>
      </c>
      <c r="W1179">
        <v>31214</v>
      </c>
      <c r="X1179">
        <v>81231</v>
      </c>
      <c r="Y1179" t="b">
        <v>0</v>
      </c>
      <c r="Z1179" t="s">
        <v>4152</v>
      </c>
      <c r="AA1179" t="s">
        <v>49</v>
      </c>
      <c r="AB1179">
        <v>2003</v>
      </c>
      <c r="AC1179">
        <v>2008</v>
      </c>
      <c r="AD1179">
        <v>12</v>
      </c>
      <c r="AE1179">
        <v>12</v>
      </c>
    </row>
    <row r="1180" spans="1:31" x14ac:dyDescent="0.25">
      <c r="A1180" t="s">
        <v>3727</v>
      </c>
      <c r="B1180" t="s">
        <v>3728</v>
      </c>
      <c r="C1180" t="s">
        <v>4114</v>
      </c>
      <c r="D1180" t="b">
        <v>1</v>
      </c>
      <c r="E1180" t="s">
        <v>4115</v>
      </c>
      <c r="F1180" t="s">
        <v>3731</v>
      </c>
      <c r="G1180" t="s">
        <v>4114</v>
      </c>
      <c r="H1180" t="s">
        <v>4116</v>
      </c>
      <c r="I1180">
        <v>19</v>
      </c>
      <c r="J1180">
        <v>-70.523256148533804</v>
      </c>
      <c r="K1180">
        <v>-33.376776048079599</v>
      </c>
      <c r="L1180" t="s">
        <v>367</v>
      </c>
      <c r="M1180" t="s">
        <v>567</v>
      </c>
      <c r="N1180" t="s">
        <v>368</v>
      </c>
      <c r="O1180" t="s">
        <v>3754</v>
      </c>
      <c r="P1180" s="1">
        <v>36526</v>
      </c>
      <c r="Q1180" s="1">
        <v>44017</v>
      </c>
      <c r="R1180" t="s">
        <v>4153</v>
      </c>
      <c r="S1180" s="1">
        <v>44018</v>
      </c>
      <c r="T1180" t="s">
        <v>370</v>
      </c>
      <c r="U1180" t="s">
        <v>211</v>
      </c>
      <c r="V1180" t="s">
        <v>4154</v>
      </c>
      <c r="W1180">
        <v>101</v>
      </c>
      <c r="X1180">
        <v>200705</v>
      </c>
      <c r="Y1180" t="b">
        <v>0</v>
      </c>
      <c r="Z1180" t="s">
        <v>4155</v>
      </c>
      <c r="AA1180" t="s">
        <v>45</v>
      </c>
      <c r="AB1180">
        <v>2000</v>
      </c>
      <c r="AC1180">
        <v>2020</v>
      </c>
      <c r="AD1180">
        <v>1</v>
      </c>
      <c r="AE1180">
        <v>7</v>
      </c>
    </row>
    <row r="1181" spans="1:31" x14ac:dyDescent="0.25">
      <c r="A1181" t="s">
        <v>3727</v>
      </c>
      <c r="B1181" t="s">
        <v>3728</v>
      </c>
      <c r="C1181" t="s">
        <v>4114</v>
      </c>
      <c r="D1181" t="b">
        <v>1</v>
      </c>
      <c r="E1181" t="s">
        <v>4115</v>
      </c>
      <c r="F1181" t="s">
        <v>3731</v>
      </c>
      <c r="G1181" t="s">
        <v>4114</v>
      </c>
      <c r="H1181" t="s">
        <v>4116</v>
      </c>
      <c r="I1181">
        <v>19</v>
      </c>
      <c r="J1181">
        <v>-70.523256148533804</v>
      </c>
      <c r="K1181">
        <v>-33.376776048079599</v>
      </c>
      <c r="L1181" t="s">
        <v>367</v>
      </c>
      <c r="M1181" t="s">
        <v>567</v>
      </c>
      <c r="N1181" t="s">
        <v>368</v>
      </c>
      <c r="O1181" t="s">
        <v>3754</v>
      </c>
      <c r="P1181" s="1">
        <v>36526</v>
      </c>
      <c r="Q1181" s="1">
        <v>44017</v>
      </c>
      <c r="R1181" t="s">
        <v>4156</v>
      </c>
      <c r="S1181" s="1">
        <v>44018</v>
      </c>
      <c r="T1181" t="s">
        <v>370</v>
      </c>
      <c r="U1181" t="s">
        <v>211</v>
      </c>
      <c r="V1181" t="s">
        <v>4157</v>
      </c>
      <c r="W1181">
        <v>101</v>
      </c>
      <c r="X1181">
        <v>200706</v>
      </c>
      <c r="Y1181" t="b">
        <v>0</v>
      </c>
      <c r="Z1181" t="s">
        <v>4158</v>
      </c>
      <c r="AA1181" t="s">
        <v>49</v>
      </c>
      <c r="AB1181">
        <v>2000</v>
      </c>
      <c r="AC1181">
        <v>2020</v>
      </c>
      <c r="AD1181">
        <v>1</v>
      </c>
      <c r="AE1181">
        <v>7</v>
      </c>
    </row>
    <row r="1182" spans="1:31" x14ac:dyDescent="0.25">
      <c r="A1182" t="s">
        <v>3727</v>
      </c>
      <c r="B1182" t="s">
        <v>3728</v>
      </c>
      <c r="C1182" t="s">
        <v>4114</v>
      </c>
      <c r="D1182" t="b">
        <v>1</v>
      </c>
      <c r="E1182" t="s">
        <v>4115</v>
      </c>
      <c r="F1182" t="s">
        <v>3731</v>
      </c>
      <c r="G1182" t="s">
        <v>4114</v>
      </c>
      <c r="H1182" t="s">
        <v>4116</v>
      </c>
      <c r="I1182">
        <v>19</v>
      </c>
      <c r="J1182">
        <v>-70.523256148533804</v>
      </c>
      <c r="K1182">
        <v>-33.376776048079599</v>
      </c>
      <c r="L1182" t="s">
        <v>4159</v>
      </c>
      <c r="N1182" t="s">
        <v>4160</v>
      </c>
      <c r="O1182" t="s">
        <v>145</v>
      </c>
      <c r="P1182" s="1">
        <v>36892</v>
      </c>
      <c r="Q1182" s="1">
        <v>38330</v>
      </c>
      <c r="R1182" t="s">
        <v>4161</v>
      </c>
      <c r="S1182" s="1">
        <v>44018</v>
      </c>
      <c r="T1182" t="s">
        <v>4162</v>
      </c>
      <c r="U1182" t="s">
        <v>162</v>
      </c>
      <c r="V1182" t="s">
        <v>4163</v>
      </c>
      <c r="W1182">
        <v>10101</v>
      </c>
      <c r="X1182">
        <v>41209</v>
      </c>
      <c r="Y1182" t="b">
        <v>0</v>
      </c>
      <c r="Z1182" t="s">
        <v>4164</v>
      </c>
      <c r="AA1182" t="s">
        <v>45</v>
      </c>
      <c r="AB1182">
        <v>2001</v>
      </c>
      <c r="AC1182">
        <v>2004</v>
      </c>
      <c r="AD1182">
        <v>1</v>
      </c>
      <c r="AE1182">
        <v>12</v>
      </c>
    </row>
    <row r="1183" spans="1:31" x14ac:dyDescent="0.25">
      <c r="A1183" t="s">
        <v>3727</v>
      </c>
      <c r="B1183" t="s">
        <v>3728</v>
      </c>
      <c r="C1183" t="s">
        <v>4114</v>
      </c>
      <c r="D1183" t="b">
        <v>1</v>
      </c>
      <c r="E1183" t="s">
        <v>4115</v>
      </c>
      <c r="F1183" t="s">
        <v>3731</v>
      </c>
      <c r="G1183" t="s">
        <v>4114</v>
      </c>
      <c r="H1183" t="s">
        <v>4116</v>
      </c>
      <c r="I1183">
        <v>19</v>
      </c>
      <c r="J1183">
        <v>-70.523256148533804</v>
      </c>
      <c r="K1183">
        <v>-33.376776048079599</v>
      </c>
      <c r="L1183" t="s">
        <v>4159</v>
      </c>
      <c r="N1183" t="s">
        <v>4160</v>
      </c>
      <c r="O1183" t="s">
        <v>145</v>
      </c>
      <c r="P1183" s="1">
        <v>36892</v>
      </c>
      <c r="Q1183" s="1">
        <v>38330</v>
      </c>
      <c r="R1183" t="s">
        <v>4165</v>
      </c>
      <c r="S1183" s="1">
        <v>44018</v>
      </c>
      <c r="T1183" t="s">
        <v>4162</v>
      </c>
      <c r="U1183" t="s">
        <v>162</v>
      </c>
      <c r="V1183" t="s">
        <v>4166</v>
      </c>
      <c r="W1183">
        <v>1231</v>
      </c>
      <c r="X1183">
        <v>41209</v>
      </c>
      <c r="Y1183" t="b">
        <v>0</v>
      </c>
      <c r="Z1183" t="s">
        <v>4167</v>
      </c>
      <c r="AA1183" t="s">
        <v>49</v>
      </c>
      <c r="AB1183">
        <v>2000</v>
      </c>
      <c r="AC1183">
        <v>2004</v>
      </c>
      <c r="AD1183">
        <v>12</v>
      </c>
      <c r="AE1183">
        <v>12</v>
      </c>
    </row>
    <row r="1184" spans="1:31" x14ac:dyDescent="0.25">
      <c r="A1184" t="s">
        <v>3727</v>
      </c>
      <c r="B1184" t="s">
        <v>3728</v>
      </c>
      <c r="C1184" t="s">
        <v>4114</v>
      </c>
      <c r="D1184" t="b">
        <v>1</v>
      </c>
      <c r="E1184" t="s">
        <v>4115</v>
      </c>
      <c r="F1184" t="s">
        <v>3731</v>
      </c>
      <c r="G1184" t="s">
        <v>4114</v>
      </c>
      <c r="H1184" t="s">
        <v>4116</v>
      </c>
      <c r="I1184">
        <v>19</v>
      </c>
      <c r="J1184">
        <v>-70.523256148533804</v>
      </c>
      <c r="K1184">
        <v>-33.376776048079599</v>
      </c>
      <c r="L1184" t="s">
        <v>4168</v>
      </c>
      <c r="N1184" t="s">
        <v>4169</v>
      </c>
      <c r="O1184" t="s">
        <v>145</v>
      </c>
      <c r="P1184" s="1">
        <v>36892</v>
      </c>
      <c r="Q1184" s="1">
        <v>38330</v>
      </c>
      <c r="R1184" t="s">
        <v>4170</v>
      </c>
      <c r="S1184" s="1">
        <v>44018</v>
      </c>
      <c r="T1184" t="s">
        <v>4171</v>
      </c>
      <c r="U1184" t="s">
        <v>162</v>
      </c>
      <c r="V1184" t="s">
        <v>4172</v>
      </c>
      <c r="W1184">
        <v>10101</v>
      </c>
      <c r="X1184">
        <v>41209</v>
      </c>
      <c r="Y1184" t="b">
        <v>0</v>
      </c>
      <c r="Z1184" t="s">
        <v>4173</v>
      </c>
      <c r="AA1184" t="s">
        <v>45</v>
      </c>
      <c r="AB1184">
        <v>2001</v>
      </c>
      <c r="AC1184">
        <v>2004</v>
      </c>
      <c r="AD1184">
        <v>1</v>
      </c>
      <c r="AE1184">
        <v>12</v>
      </c>
    </row>
    <row r="1185" spans="1:31" x14ac:dyDescent="0.25">
      <c r="A1185" t="s">
        <v>3727</v>
      </c>
      <c r="B1185" t="s">
        <v>3728</v>
      </c>
      <c r="C1185" t="s">
        <v>4114</v>
      </c>
      <c r="D1185" t="b">
        <v>1</v>
      </c>
      <c r="E1185" t="s">
        <v>4115</v>
      </c>
      <c r="F1185" t="s">
        <v>3731</v>
      </c>
      <c r="G1185" t="s">
        <v>4114</v>
      </c>
      <c r="H1185" t="s">
        <v>4116</v>
      </c>
      <c r="I1185">
        <v>19</v>
      </c>
      <c r="J1185">
        <v>-70.523256148533804</v>
      </c>
      <c r="K1185">
        <v>-33.376776048079599</v>
      </c>
      <c r="L1185" t="s">
        <v>4168</v>
      </c>
      <c r="N1185" t="s">
        <v>4169</v>
      </c>
      <c r="O1185" t="s">
        <v>145</v>
      </c>
      <c r="P1185" s="1">
        <v>36892</v>
      </c>
      <c r="Q1185" s="1">
        <v>38330</v>
      </c>
      <c r="R1185" t="s">
        <v>4174</v>
      </c>
      <c r="S1185" s="1">
        <v>44018</v>
      </c>
      <c r="T1185" t="s">
        <v>4171</v>
      </c>
      <c r="U1185" t="s">
        <v>162</v>
      </c>
      <c r="V1185" t="s">
        <v>4175</v>
      </c>
      <c r="W1185">
        <v>1231</v>
      </c>
      <c r="X1185">
        <v>41209</v>
      </c>
      <c r="Y1185" t="b">
        <v>0</v>
      </c>
      <c r="Z1185" t="s">
        <v>4176</v>
      </c>
      <c r="AA1185" t="s">
        <v>49</v>
      </c>
      <c r="AB1185">
        <v>2000</v>
      </c>
      <c r="AC1185">
        <v>2004</v>
      </c>
      <c r="AD1185">
        <v>12</v>
      </c>
      <c r="AE1185">
        <v>12</v>
      </c>
    </row>
    <row r="1186" spans="1:31" x14ac:dyDescent="0.25">
      <c r="A1186" t="s">
        <v>3727</v>
      </c>
      <c r="B1186" t="s">
        <v>3728</v>
      </c>
      <c r="C1186" t="s">
        <v>4114</v>
      </c>
      <c r="D1186" t="b">
        <v>1</v>
      </c>
      <c r="E1186" t="s">
        <v>4115</v>
      </c>
      <c r="F1186" t="s">
        <v>3731</v>
      </c>
      <c r="G1186" t="s">
        <v>4114</v>
      </c>
      <c r="H1186" t="s">
        <v>4116</v>
      </c>
      <c r="I1186">
        <v>19</v>
      </c>
      <c r="J1186">
        <v>-70.523256148533804</v>
      </c>
      <c r="K1186">
        <v>-33.376776048079599</v>
      </c>
      <c r="L1186" t="s">
        <v>1842</v>
      </c>
      <c r="M1186" t="s">
        <v>2151</v>
      </c>
      <c r="N1186" t="s">
        <v>1843</v>
      </c>
      <c r="O1186" t="s">
        <v>145</v>
      </c>
      <c r="P1186" s="1">
        <v>37971</v>
      </c>
      <c r="Q1186" s="1">
        <v>40542</v>
      </c>
      <c r="R1186" t="s">
        <v>4177</v>
      </c>
      <c r="S1186" s="1">
        <v>44018</v>
      </c>
      <c r="T1186" t="s">
        <v>1845</v>
      </c>
      <c r="U1186" t="s">
        <v>352</v>
      </c>
      <c r="V1186" t="s">
        <v>4178</v>
      </c>
      <c r="W1186">
        <v>31216</v>
      </c>
      <c r="X1186">
        <v>101230</v>
      </c>
      <c r="Y1186" t="b">
        <v>0</v>
      </c>
      <c r="Z1186" t="s">
        <v>4179</v>
      </c>
      <c r="AA1186" t="s">
        <v>45</v>
      </c>
      <c r="AB1186">
        <v>2003</v>
      </c>
      <c r="AC1186">
        <v>2010</v>
      </c>
      <c r="AD1186">
        <v>12</v>
      </c>
      <c r="AE1186">
        <v>12</v>
      </c>
    </row>
    <row r="1187" spans="1:31" x14ac:dyDescent="0.25">
      <c r="A1187" t="s">
        <v>3727</v>
      </c>
      <c r="B1187" t="s">
        <v>3728</v>
      </c>
      <c r="C1187" t="s">
        <v>4114</v>
      </c>
      <c r="D1187" t="b">
        <v>1</v>
      </c>
      <c r="E1187" t="s">
        <v>4115</v>
      </c>
      <c r="F1187" t="s">
        <v>3731</v>
      </c>
      <c r="G1187" t="s">
        <v>4114</v>
      </c>
      <c r="H1187" t="s">
        <v>4116</v>
      </c>
      <c r="I1187">
        <v>19</v>
      </c>
      <c r="J1187">
        <v>-70.523256148533804</v>
      </c>
      <c r="K1187">
        <v>-33.376776048079599</v>
      </c>
      <c r="L1187" t="s">
        <v>1842</v>
      </c>
      <c r="M1187" t="s">
        <v>2151</v>
      </c>
      <c r="N1187" t="s">
        <v>1843</v>
      </c>
      <c r="O1187" t="s">
        <v>145</v>
      </c>
      <c r="P1187" s="1">
        <v>37971</v>
      </c>
      <c r="Q1187" s="1">
        <v>40542</v>
      </c>
      <c r="R1187" t="s">
        <v>4180</v>
      </c>
      <c r="S1187" s="1">
        <v>44018</v>
      </c>
      <c r="T1187" t="s">
        <v>1845</v>
      </c>
      <c r="U1187" t="s">
        <v>352</v>
      </c>
      <c r="V1187" t="s">
        <v>4181</v>
      </c>
      <c r="W1187">
        <v>31214</v>
      </c>
      <c r="X1187">
        <v>101231</v>
      </c>
      <c r="Y1187" t="b">
        <v>0</v>
      </c>
      <c r="Z1187" t="s">
        <v>4182</v>
      </c>
      <c r="AA1187" t="s">
        <v>49</v>
      </c>
      <c r="AB1187">
        <v>2003</v>
      </c>
      <c r="AC1187">
        <v>2010</v>
      </c>
      <c r="AD1187">
        <v>12</v>
      </c>
      <c r="AE1187">
        <v>12</v>
      </c>
    </row>
    <row r="1188" spans="1:31" x14ac:dyDescent="0.25">
      <c r="A1188" t="s">
        <v>3727</v>
      </c>
      <c r="B1188" t="s">
        <v>3728</v>
      </c>
      <c r="C1188" t="s">
        <v>4114</v>
      </c>
      <c r="D1188" t="b">
        <v>1</v>
      </c>
      <c r="E1188" t="s">
        <v>4115</v>
      </c>
      <c r="F1188" t="s">
        <v>3731</v>
      </c>
      <c r="G1188" t="s">
        <v>4114</v>
      </c>
      <c r="H1188" t="s">
        <v>4116</v>
      </c>
      <c r="I1188">
        <v>19</v>
      </c>
      <c r="J1188">
        <v>-70.523256148533804</v>
      </c>
      <c r="K1188">
        <v>-33.376776048079599</v>
      </c>
      <c r="L1188" t="s">
        <v>126</v>
      </c>
      <c r="M1188" t="s">
        <v>127</v>
      </c>
      <c r="N1188" t="s">
        <v>128</v>
      </c>
      <c r="O1188" t="s">
        <v>56</v>
      </c>
      <c r="P1188" s="1">
        <v>35544</v>
      </c>
      <c r="Q1188" s="1">
        <v>44018</v>
      </c>
      <c r="R1188" t="s">
        <v>4183</v>
      </c>
      <c r="S1188" s="1">
        <v>44018</v>
      </c>
      <c r="T1188" t="s">
        <v>130</v>
      </c>
      <c r="U1188" t="s">
        <v>120</v>
      </c>
      <c r="V1188" t="s">
        <v>4184</v>
      </c>
      <c r="W1188">
        <v>970424</v>
      </c>
      <c r="X1188">
        <v>200705</v>
      </c>
      <c r="Y1188" t="b">
        <v>1</v>
      </c>
      <c r="Z1188" t="s">
        <v>4185</v>
      </c>
      <c r="AA1188" t="s">
        <v>45</v>
      </c>
      <c r="AB1188">
        <v>1997</v>
      </c>
      <c r="AC1188">
        <v>2020</v>
      </c>
      <c r="AD1188">
        <v>4</v>
      </c>
      <c r="AE1188">
        <v>7</v>
      </c>
    </row>
    <row r="1189" spans="1:31" x14ac:dyDescent="0.25">
      <c r="A1189" t="s">
        <v>3727</v>
      </c>
      <c r="B1189" t="s">
        <v>3728</v>
      </c>
      <c r="C1189" t="s">
        <v>4114</v>
      </c>
      <c r="D1189" t="b">
        <v>1</v>
      </c>
      <c r="E1189" t="s">
        <v>4115</v>
      </c>
      <c r="F1189" t="s">
        <v>3731</v>
      </c>
      <c r="G1189" t="s">
        <v>4114</v>
      </c>
      <c r="H1189" t="s">
        <v>4116</v>
      </c>
      <c r="I1189">
        <v>19</v>
      </c>
      <c r="J1189">
        <v>-70.523256148533804</v>
      </c>
      <c r="K1189">
        <v>-33.376776048079599</v>
      </c>
      <c r="L1189" t="s">
        <v>126</v>
      </c>
      <c r="M1189" t="s">
        <v>127</v>
      </c>
      <c r="N1189" t="s">
        <v>128</v>
      </c>
      <c r="O1189" t="s">
        <v>56</v>
      </c>
      <c r="P1189" s="1">
        <v>35544</v>
      </c>
      <c r="Q1189" s="1">
        <v>44018</v>
      </c>
      <c r="R1189" t="s">
        <v>4186</v>
      </c>
      <c r="S1189" s="1">
        <v>44018</v>
      </c>
      <c r="T1189" t="s">
        <v>130</v>
      </c>
      <c r="U1189" t="s">
        <v>120</v>
      </c>
      <c r="V1189" t="s">
        <v>4187</v>
      </c>
      <c r="W1189">
        <v>970423</v>
      </c>
      <c r="X1189">
        <v>200706</v>
      </c>
      <c r="Y1189" t="b">
        <v>1</v>
      </c>
      <c r="Z1189" t="s">
        <v>4188</v>
      </c>
      <c r="AA1189" t="s">
        <v>49</v>
      </c>
      <c r="AB1189">
        <v>1997</v>
      </c>
      <c r="AC1189">
        <v>2020</v>
      </c>
      <c r="AD1189">
        <v>4</v>
      </c>
      <c r="AE1189">
        <v>7</v>
      </c>
    </row>
    <row r="1190" spans="1:31" x14ac:dyDescent="0.25">
      <c r="A1190" t="s">
        <v>3727</v>
      </c>
      <c r="B1190" t="s">
        <v>3728</v>
      </c>
      <c r="C1190" t="s">
        <v>4114</v>
      </c>
      <c r="D1190" t="b">
        <v>1</v>
      </c>
      <c r="E1190" t="s">
        <v>4115</v>
      </c>
      <c r="F1190" t="s">
        <v>3731</v>
      </c>
      <c r="G1190" t="s">
        <v>4114</v>
      </c>
      <c r="H1190" t="s">
        <v>4116</v>
      </c>
      <c r="I1190">
        <v>19</v>
      </c>
      <c r="J1190">
        <v>-70.523256148533804</v>
      </c>
      <c r="K1190">
        <v>-33.376776048079599</v>
      </c>
      <c r="L1190" t="s">
        <v>36</v>
      </c>
      <c r="M1190" t="s">
        <v>37</v>
      </c>
      <c r="N1190" t="s">
        <v>38</v>
      </c>
      <c r="O1190" t="s">
        <v>56</v>
      </c>
      <c r="P1190" s="1">
        <v>36526</v>
      </c>
      <c r="Q1190" s="1">
        <v>44018</v>
      </c>
      <c r="R1190" t="s">
        <v>4189</v>
      </c>
      <c r="S1190" s="1">
        <v>44018</v>
      </c>
      <c r="T1190" t="s">
        <v>41</v>
      </c>
      <c r="U1190" t="s">
        <v>42</v>
      </c>
      <c r="V1190" t="s">
        <v>4190</v>
      </c>
      <c r="W1190">
        <v>101</v>
      </c>
      <c r="X1190">
        <v>200705</v>
      </c>
      <c r="Y1190" t="b">
        <v>1</v>
      </c>
      <c r="Z1190" t="s">
        <v>4191</v>
      </c>
      <c r="AA1190" t="s">
        <v>45</v>
      </c>
      <c r="AB1190">
        <v>2000</v>
      </c>
      <c r="AC1190">
        <v>2020</v>
      </c>
      <c r="AD1190">
        <v>1</v>
      </c>
      <c r="AE1190">
        <v>7</v>
      </c>
    </row>
    <row r="1191" spans="1:31" x14ac:dyDescent="0.25">
      <c r="A1191" t="s">
        <v>3727</v>
      </c>
      <c r="B1191" t="s">
        <v>3728</v>
      </c>
      <c r="C1191" t="s">
        <v>4114</v>
      </c>
      <c r="D1191" t="b">
        <v>1</v>
      </c>
      <c r="E1191" t="s">
        <v>4115</v>
      </c>
      <c r="F1191" t="s">
        <v>3731</v>
      </c>
      <c r="G1191" t="s">
        <v>4114</v>
      </c>
      <c r="H1191" t="s">
        <v>4116</v>
      </c>
      <c r="I1191">
        <v>19</v>
      </c>
      <c r="J1191">
        <v>-70.523256148533804</v>
      </c>
      <c r="K1191">
        <v>-33.376776048079599</v>
      </c>
      <c r="L1191" t="s">
        <v>36</v>
      </c>
      <c r="M1191" t="s">
        <v>37</v>
      </c>
      <c r="N1191" t="s">
        <v>38</v>
      </c>
      <c r="O1191" t="s">
        <v>56</v>
      </c>
      <c r="P1191" s="1">
        <v>36526</v>
      </c>
      <c r="Q1191" s="1">
        <v>44018</v>
      </c>
      <c r="R1191" t="s">
        <v>4192</v>
      </c>
      <c r="S1191" s="1">
        <v>44018</v>
      </c>
      <c r="T1191" t="s">
        <v>41</v>
      </c>
      <c r="U1191" t="s">
        <v>42</v>
      </c>
      <c r="V1191" t="s">
        <v>4193</v>
      </c>
      <c r="W1191">
        <v>101</v>
      </c>
      <c r="X1191">
        <v>200706</v>
      </c>
      <c r="Y1191" t="b">
        <v>1</v>
      </c>
      <c r="Z1191" t="s">
        <v>4194</v>
      </c>
      <c r="AA1191" t="s">
        <v>49</v>
      </c>
      <c r="AB1191">
        <v>2000</v>
      </c>
      <c r="AC1191">
        <v>2020</v>
      </c>
      <c r="AD1191">
        <v>1</v>
      </c>
      <c r="AE1191">
        <v>7</v>
      </c>
    </row>
    <row r="1192" spans="1:31" x14ac:dyDescent="0.25">
      <c r="A1192" t="s">
        <v>3727</v>
      </c>
      <c r="B1192" t="s">
        <v>3728</v>
      </c>
      <c r="C1192" t="s">
        <v>4114</v>
      </c>
      <c r="D1192" t="b">
        <v>1</v>
      </c>
      <c r="E1192" t="s">
        <v>4115</v>
      </c>
      <c r="F1192" t="s">
        <v>3731</v>
      </c>
      <c r="G1192" t="s">
        <v>4114</v>
      </c>
      <c r="H1192" t="s">
        <v>4116</v>
      </c>
      <c r="I1192">
        <v>19</v>
      </c>
      <c r="J1192">
        <v>-70.523256148533804</v>
      </c>
      <c r="K1192">
        <v>-33.376776048079599</v>
      </c>
      <c r="L1192" t="s">
        <v>72</v>
      </c>
      <c r="M1192" t="s">
        <v>73</v>
      </c>
      <c r="N1192" t="s">
        <v>74</v>
      </c>
      <c r="O1192" t="s">
        <v>4032</v>
      </c>
      <c r="P1192" s="1">
        <v>37969</v>
      </c>
      <c r="Q1192" s="1">
        <v>44018</v>
      </c>
      <c r="R1192" t="s">
        <v>4195</v>
      </c>
      <c r="S1192" s="1">
        <v>44018</v>
      </c>
      <c r="T1192" t="s">
        <v>77</v>
      </c>
      <c r="U1192" t="s">
        <v>78</v>
      </c>
      <c r="V1192" t="s">
        <v>4196</v>
      </c>
      <c r="W1192">
        <v>31214</v>
      </c>
      <c r="X1192">
        <v>200706</v>
      </c>
      <c r="Y1192" t="b">
        <v>1</v>
      </c>
      <c r="Z1192" t="s">
        <v>4197</v>
      </c>
      <c r="AA1192" t="s">
        <v>49</v>
      </c>
      <c r="AB1192">
        <v>2003</v>
      </c>
      <c r="AC1192">
        <v>2020</v>
      </c>
      <c r="AD1192">
        <v>12</v>
      </c>
      <c r="AE1192">
        <v>7</v>
      </c>
    </row>
    <row r="1193" spans="1:31" x14ac:dyDescent="0.25">
      <c r="A1193" t="s">
        <v>3727</v>
      </c>
      <c r="B1193" t="s">
        <v>3728</v>
      </c>
      <c r="C1193" t="s">
        <v>4114</v>
      </c>
      <c r="D1193" t="b">
        <v>1</v>
      </c>
      <c r="E1193" t="s">
        <v>4115</v>
      </c>
      <c r="F1193" t="s">
        <v>3731</v>
      </c>
      <c r="G1193" t="s">
        <v>4114</v>
      </c>
      <c r="H1193" t="s">
        <v>4116</v>
      </c>
      <c r="I1193">
        <v>19</v>
      </c>
      <c r="J1193">
        <v>-70.523256148533804</v>
      </c>
      <c r="K1193">
        <v>-33.376776048079599</v>
      </c>
      <c r="L1193" t="s">
        <v>81</v>
      </c>
      <c r="M1193" t="s">
        <v>82</v>
      </c>
      <c r="N1193" t="s">
        <v>83</v>
      </c>
      <c r="O1193" t="s">
        <v>4032</v>
      </c>
      <c r="P1193" s="1">
        <v>37969</v>
      </c>
      <c r="Q1193" s="1">
        <v>44018</v>
      </c>
      <c r="R1193" t="s">
        <v>4198</v>
      </c>
      <c r="S1193" s="1">
        <v>44018</v>
      </c>
      <c r="T1193" t="s">
        <v>85</v>
      </c>
      <c r="U1193" t="s">
        <v>86</v>
      </c>
      <c r="V1193" t="s">
        <v>4199</v>
      </c>
      <c r="W1193">
        <v>31214</v>
      </c>
      <c r="X1193">
        <v>200706</v>
      </c>
      <c r="Y1193" t="b">
        <v>1</v>
      </c>
      <c r="Z1193" t="s">
        <v>4200</v>
      </c>
      <c r="AA1193" t="s">
        <v>49</v>
      </c>
      <c r="AB1193">
        <v>2003</v>
      </c>
      <c r="AC1193">
        <v>2020</v>
      </c>
      <c r="AD1193">
        <v>12</v>
      </c>
      <c r="AE1193">
        <v>7</v>
      </c>
    </row>
    <row r="1194" spans="1:31" x14ac:dyDescent="0.25">
      <c r="A1194" t="s">
        <v>3727</v>
      </c>
      <c r="B1194" t="s">
        <v>3728</v>
      </c>
      <c r="C1194" t="s">
        <v>4114</v>
      </c>
      <c r="D1194" t="b">
        <v>1</v>
      </c>
      <c r="E1194" t="s">
        <v>4115</v>
      </c>
      <c r="F1194" t="s">
        <v>3731</v>
      </c>
      <c r="G1194" t="s">
        <v>4114</v>
      </c>
      <c r="H1194" t="s">
        <v>4116</v>
      </c>
      <c r="I1194">
        <v>19</v>
      </c>
      <c r="J1194">
        <v>-70.523256148533804</v>
      </c>
      <c r="K1194">
        <v>-33.376776048079599</v>
      </c>
      <c r="L1194" t="s">
        <v>81</v>
      </c>
      <c r="M1194" t="s">
        <v>82</v>
      </c>
      <c r="N1194" t="s">
        <v>83</v>
      </c>
      <c r="O1194" t="s">
        <v>4032</v>
      </c>
      <c r="P1194" s="1">
        <v>37969</v>
      </c>
      <c r="Q1194" s="1">
        <v>41078</v>
      </c>
      <c r="R1194" t="s">
        <v>4201</v>
      </c>
      <c r="S1194" s="1">
        <v>44018</v>
      </c>
      <c r="T1194" t="s">
        <v>85</v>
      </c>
      <c r="U1194" t="s">
        <v>86</v>
      </c>
      <c r="V1194" t="s">
        <v>4202</v>
      </c>
      <c r="W1194">
        <v>31214</v>
      </c>
      <c r="X1194">
        <v>120618</v>
      </c>
      <c r="Y1194" t="b">
        <v>0</v>
      </c>
      <c r="Z1194" t="s">
        <v>4203</v>
      </c>
      <c r="AA1194" t="s">
        <v>49</v>
      </c>
      <c r="AB1194">
        <v>2003</v>
      </c>
      <c r="AC1194">
        <v>2012</v>
      </c>
      <c r="AD1194">
        <v>12</v>
      </c>
      <c r="AE1194">
        <v>6</v>
      </c>
    </row>
    <row r="1195" spans="1:31" x14ac:dyDescent="0.25">
      <c r="A1195" t="s">
        <v>3727</v>
      </c>
      <c r="B1195" t="s">
        <v>3728</v>
      </c>
      <c r="C1195" t="s">
        <v>4114</v>
      </c>
      <c r="D1195" t="b">
        <v>1</v>
      </c>
      <c r="E1195" t="s">
        <v>4115</v>
      </c>
      <c r="F1195" t="s">
        <v>3731</v>
      </c>
      <c r="G1195" t="s">
        <v>4114</v>
      </c>
      <c r="H1195" t="s">
        <v>4116</v>
      </c>
      <c r="I1195">
        <v>19</v>
      </c>
      <c r="J1195">
        <v>-70.523256148533804</v>
      </c>
      <c r="K1195">
        <v>-33.376776048079599</v>
      </c>
      <c r="L1195" t="s">
        <v>92</v>
      </c>
      <c r="M1195" t="s">
        <v>93</v>
      </c>
      <c r="N1195" t="s">
        <v>94</v>
      </c>
      <c r="O1195" t="s">
        <v>95</v>
      </c>
      <c r="P1195" s="1">
        <v>37969</v>
      </c>
      <c r="Q1195" s="1">
        <v>42723</v>
      </c>
      <c r="R1195" t="s">
        <v>4204</v>
      </c>
      <c r="S1195" s="1">
        <v>44018</v>
      </c>
      <c r="T1195" t="s">
        <v>97</v>
      </c>
      <c r="U1195" t="s">
        <v>98</v>
      </c>
      <c r="V1195" t="s">
        <v>4205</v>
      </c>
      <c r="W1195">
        <v>31214</v>
      </c>
      <c r="X1195">
        <v>161219</v>
      </c>
      <c r="Y1195" t="b">
        <v>0</v>
      </c>
      <c r="Z1195" t="s">
        <v>4206</v>
      </c>
      <c r="AA1195" t="s">
        <v>49</v>
      </c>
      <c r="AB1195">
        <v>2003</v>
      </c>
      <c r="AC1195">
        <v>2016</v>
      </c>
      <c r="AD1195">
        <v>12</v>
      </c>
      <c r="AE1195">
        <v>12</v>
      </c>
    </row>
    <row r="1196" spans="1:31" x14ac:dyDescent="0.25">
      <c r="A1196" t="s">
        <v>3727</v>
      </c>
      <c r="B1196" t="s">
        <v>3728</v>
      </c>
      <c r="C1196" t="s">
        <v>4114</v>
      </c>
      <c r="D1196" t="b">
        <v>1</v>
      </c>
      <c r="E1196" t="s">
        <v>4115</v>
      </c>
      <c r="F1196" t="s">
        <v>3731</v>
      </c>
      <c r="G1196" t="s">
        <v>4114</v>
      </c>
      <c r="H1196" t="s">
        <v>4116</v>
      </c>
      <c r="I1196">
        <v>19</v>
      </c>
      <c r="J1196">
        <v>-70.523256148533804</v>
      </c>
      <c r="K1196">
        <v>-33.376776048079599</v>
      </c>
      <c r="L1196" t="s">
        <v>92</v>
      </c>
      <c r="M1196" t="s">
        <v>93</v>
      </c>
      <c r="N1196" t="s">
        <v>94</v>
      </c>
      <c r="O1196" t="s">
        <v>95</v>
      </c>
      <c r="P1196" s="1">
        <v>37969</v>
      </c>
      <c r="Q1196" s="1">
        <v>41078</v>
      </c>
      <c r="R1196" t="s">
        <v>4207</v>
      </c>
      <c r="S1196" s="1">
        <v>44018</v>
      </c>
      <c r="T1196" t="s">
        <v>97</v>
      </c>
      <c r="U1196" t="s">
        <v>98</v>
      </c>
      <c r="V1196" t="s">
        <v>4208</v>
      </c>
      <c r="W1196">
        <v>31214</v>
      </c>
      <c r="X1196">
        <v>120618</v>
      </c>
      <c r="Y1196" t="b">
        <v>0</v>
      </c>
      <c r="Z1196" t="s">
        <v>4209</v>
      </c>
      <c r="AA1196" t="s">
        <v>49</v>
      </c>
      <c r="AB1196">
        <v>2003</v>
      </c>
      <c r="AC1196">
        <v>2012</v>
      </c>
      <c r="AD1196">
        <v>12</v>
      </c>
      <c r="AE1196">
        <v>6</v>
      </c>
    </row>
    <row r="1197" spans="1:31" x14ac:dyDescent="0.25">
      <c r="A1197" t="s">
        <v>3727</v>
      </c>
      <c r="B1197" t="s">
        <v>3728</v>
      </c>
      <c r="C1197" t="s">
        <v>4114</v>
      </c>
      <c r="D1197" t="b">
        <v>1</v>
      </c>
      <c r="E1197" t="s">
        <v>4115</v>
      </c>
      <c r="F1197" t="s">
        <v>3731</v>
      </c>
      <c r="G1197" t="s">
        <v>4114</v>
      </c>
      <c r="H1197" t="s">
        <v>4116</v>
      </c>
      <c r="I1197">
        <v>19</v>
      </c>
      <c r="J1197">
        <v>-70.523256148533804</v>
      </c>
      <c r="K1197">
        <v>-33.376776048079599</v>
      </c>
      <c r="L1197" t="s">
        <v>101</v>
      </c>
      <c r="M1197" t="s">
        <v>102</v>
      </c>
      <c r="N1197" t="s">
        <v>103</v>
      </c>
      <c r="O1197" t="s">
        <v>104</v>
      </c>
      <c r="P1197" s="1">
        <v>37969</v>
      </c>
      <c r="Q1197" s="1">
        <v>42723</v>
      </c>
      <c r="R1197" t="s">
        <v>4210</v>
      </c>
      <c r="S1197" s="1">
        <v>44018</v>
      </c>
      <c r="T1197" t="s">
        <v>106</v>
      </c>
      <c r="U1197" t="s">
        <v>107</v>
      </c>
      <c r="V1197" t="s">
        <v>4211</v>
      </c>
      <c r="W1197">
        <v>31214</v>
      </c>
      <c r="X1197">
        <v>161219</v>
      </c>
      <c r="Y1197" t="b">
        <v>0</v>
      </c>
      <c r="Z1197" t="s">
        <v>4212</v>
      </c>
      <c r="AA1197" t="s">
        <v>49</v>
      </c>
      <c r="AB1197">
        <v>2003</v>
      </c>
      <c r="AC1197">
        <v>2016</v>
      </c>
      <c r="AD1197">
        <v>12</v>
      </c>
      <c r="AE1197">
        <v>12</v>
      </c>
    </row>
    <row r="1198" spans="1:31" x14ac:dyDescent="0.25">
      <c r="A1198" t="s">
        <v>3727</v>
      </c>
      <c r="B1198" t="s">
        <v>3728</v>
      </c>
      <c r="C1198" t="s">
        <v>4114</v>
      </c>
      <c r="D1198" t="b">
        <v>1</v>
      </c>
      <c r="E1198" t="s">
        <v>4115</v>
      </c>
      <c r="F1198" t="s">
        <v>3731</v>
      </c>
      <c r="G1198" t="s">
        <v>4114</v>
      </c>
      <c r="H1198" t="s">
        <v>4116</v>
      </c>
      <c r="I1198">
        <v>19</v>
      </c>
      <c r="J1198">
        <v>-70.523256148533804</v>
      </c>
      <c r="K1198">
        <v>-33.376776048079599</v>
      </c>
      <c r="L1198" t="s">
        <v>101</v>
      </c>
      <c r="M1198" t="s">
        <v>102</v>
      </c>
      <c r="N1198" t="s">
        <v>103</v>
      </c>
      <c r="O1198" t="s">
        <v>104</v>
      </c>
      <c r="P1198" s="1">
        <v>37969</v>
      </c>
      <c r="Q1198" s="1">
        <v>41078</v>
      </c>
      <c r="R1198" t="s">
        <v>4213</v>
      </c>
      <c r="S1198" s="1">
        <v>44018</v>
      </c>
      <c r="T1198" t="s">
        <v>106</v>
      </c>
      <c r="U1198" t="s">
        <v>107</v>
      </c>
      <c r="V1198" t="s">
        <v>4214</v>
      </c>
      <c r="W1198">
        <v>31214</v>
      </c>
      <c r="X1198">
        <v>120618</v>
      </c>
      <c r="Y1198" t="b">
        <v>0</v>
      </c>
      <c r="Z1198" t="s">
        <v>4215</v>
      </c>
      <c r="AA1198" t="s">
        <v>49</v>
      </c>
      <c r="AB1198">
        <v>2003</v>
      </c>
      <c r="AC1198">
        <v>2012</v>
      </c>
      <c r="AD1198">
        <v>12</v>
      </c>
      <c r="AE1198">
        <v>6</v>
      </c>
    </row>
    <row r="1199" spans="1:31" x14ac:dyDescent="0.25">
      <c r="A1199" t="s">
        <v>3727</v>
      </c>
      <c r="B1199" t="s">
        <v>3728</v>
      </c>
      <c r="C1199" t="s">
        <v>4216</v>
      </c>
      <c r="D1199" t="b">
        <v>1</v>
      </c>
      <c r="E1199" t="s">
        <v>4217</v>
      </c>
      <c r="F1199" t="s">
        <v>3731</v>
      </c>
      <c r="G1199" t="s">
        <v>4216</v>
      </c>
      <c r="H1199" t="s">
        <v>4218</v>
      </c>
      <c r="I1199">
        <v>19</v>
      </c>
      <c r="J1199">
        <v>-70.750144087960905</v>
      </c>
      <c r="K1199">
        <v>-33.437785357125598</v>
      </c>
      <c r="L1199" t="s">
        <v>115</v>
      </c>
      <c r="M1199" t="s">
        <v>116</v>
      </c>
      <c r="N1199">
        <v>1</v>
      </c>
      <c r="O1199" t="s">
        <v>117</v>
      </c>
      <c r="P1199" s="1">
        <v>35640</v>
      </c>
      <c r="Q1199" s="1">
        <v>39874</v>
      </c>
      <c r="R1199" t="s">
        <v>4219</v>
      </c>
      <c r="S1199" s="1">
        <v>44018</v>
      </c>
      <c r="T1199" t="s">
        <v>119</v>
      </c>
      <c r="U1199" t="s">
        <v>120</v>
      </c>
      <c r="V1199" t="s">
        <v>4220</v>
      </c>
      <c r="W1199">
        <v>970729</v>
      </c>
      <c r="X1199">
        <v>90302</v>
      </c>
      <c r="Y1199" t="b">
        <v>0</v>
      </c>
      <c r="Z1199" t="s">
        <v>4221</v>
      </c>
      <c r="AA1199" t="s">
        <v>45</v>
      </c>
      <c r="AB1199">
        <v>1997</v>
      </c>
      <c r="AC1199">
        <v>2009</v>
      </c>
      <c r="AD1199">
        <v>7</v>
      </c>
      <c r="AE1199">
        <v>3</v>
      </c>
    </row>
    <row r="1200" spans="1:31" x14ac:dyDescent="0.25">
      <c r="A1200" t="s">
        <v>3727</v>
      </c>
      <c r="B1200" t="s">
        <v>3728</v>
      </c>
      <c r="C1200" t="s">
        <v>4216</v>
      </c>
      <c r="D1200" t="b">
        <v>1</v>
      </c>
      <c r="E1200" t="s">
        <v>4217</v>
      </c>
      <c r="F1200" t="s">
        <v>3731</v>
      </c>
      <c r="G1200" t="s">
        <v>4216</v>
      </c>
      <c r="H1200" t="s">
        <v>4218</v>
      </c>
      <c r="I1200">
        <v>19</v>
      </c>
      <c r="J1200">
        <v>-70.750144087960905</v>
      </c>
      <c r="K1200">
        <v>-33.437785357125598</v>
      </c>
      <c r="L1200" t="s">
        <v>115</v>
      </c>
      <c r="M1200" t="s">
        <v>116</v>
      </c>
      <c r="N1200">
        <v>1</v>
      </c>
      <c r="O1200" t="s">
        <v>117</v>
      </c>
      <c r="P1200" s="1">
        <v>35640</v>
      </c>
      <c r="Q1200" s="1">
        <v>39874</v>
      </c>
      <c r="R1200" t="s">
        <v>4222</v>
      </c>
      <c r="S1200" s="1">
        <v>44018</v>
      </c>
      <c r="T1200" t="s">
        <v>119</v>
      </c>
      <c r="U1200" t="s">
        <v>120</v>
      </c>
      <c r="V1200" t="s">
        <v>4223</v>
      </c>
      <c r="W1200">
        <v>970728</v>
      </c>
      <c r="X1200">
        <v>90302</v>
      </c>
      <c r="Y1200" t="b">
        <v>0</v>
      </c>
      <c r="Z1200" t="s">
        <v>4224</v>
      </c>
      <c r="AA1200" t="s">
        <v>49</v>
      </c>
      <c r="AB1200">
        <v>1997</v>
      </c>
      <c r="AC1200">
        <v>2009</v>
      </c>
      <c r="AD1200">
        <v>7</v>
      </c>
      <c r="AE1200">
        <v>3</v>
      </c>
    </row>
    <row r="1201" spans="1:31" x14ac:dyDescent="0.25">
      <c r="A1201" t="s">
        <v>3727</v>
      </c>
      <c r="B1201" t="s">
        <v>3728</v>
      </c>
      <c r="C1201" t="s">
        <v>4216</v>
      </c>
      <c r="D1201" t="b">
        <v>1</v>
      </c>
      <c r="E1201" t="s">
        <v>4217</v>
      </c>
      <c r="F1201" t="s">
        <v>3731</v>
      </c>
      <c r="G1201" t="s">
        <v>4216</v>
      </c>
      <c r="H1201" t="s">
        <v>4218</v>
      </c>
      <c r="I1201">
        <v>19</v>
      </c>
      <c r="J1201">
        <v>-70.750144087960905</v>
      </c>
      <c r="K1201">
        <v>-33.437785357125598</v>
      </c>
      <c r="L1201" t="s">
        <v>328</v>
      </c>
      <c r="M1201" t="s">
        <v>329</v>
      </c>
      <c r="N1201">
        <v>2</v>
      </c>
      <c r="O1201" t="s">
        <v>3754</v>
      </c>
      <c r="P1201" s="1">
        <v>36526</v>
      </c>
      <c r="Q1201" s="1">
        <v>44017</v>
      </c>
      <c r="R1201" t="s">
        <v>4225</v>
      </c>
      <c r="S1201" s="1">
        <v>44018</v>
      </c>
      <c r="T1201" t="s">
        <v>331</v>
      </c>
      <c r="U1201" t="s">
        <v>211</v>
      </c>
      <c r="V1201" t="s">
        <v>4226</v>
      </c>
      <c r="W1201">
        <v>101</v>
      </c>
      <c r="X1201">
        <v>200705</v>
      </c>
      <c r="Y1201" t="b">
        <v>0</v>
      </c>
      <c r="Z1201" t="s">
        <v>4227</v>
      </c>
      <c r="AA1201" t="s">
        <v>45</v>
      </c>
      <c r="AB1201">
        <v>2000</v>
      </c>
      <c r="AC1201">
        <v>2020</v>
      </c>
      <c r="AD1201">
        <v>1</v>
      </c>
      <c r="AE1201">
        <v>7</v>
      </c>
    </row>
    <row r="1202" spans="1:31" x14ac:dyDescent="0.25">
      <c r="A1202" t="s">
        <v>3727</v>
      </c>
      <c r="B1202" t="s">
        <v>3728</v>
      </c>
      <c r="C1202" t="s">
        <v>4216</v>
      </c>
      <c r="D1202" t="b">
        <v>1</v>
      </c>
      <c r="E1202" t="s">
        <v>4217</v>
      </c>
      <c r="F1202" t="s">
        <v>3731</v>
      </c>
      <c r="G1202" t="s">
        <v>4216</v>
      </c>
      <c r="H1202" t="s">
        <v>4218</v>
      </c>
      <c r="I1202">
        <v>19</v>
      </c>
      <c r="J1202">
        <v>-70.750144087960905</v>
      </c>
      <c r="K1202">
        <v>-33.437785357125598</v>
      </c>
      <c r="L1202" t="s">
        <v>328</v>
      </c>
      <c r="M1202" t="s">
        <v>329</v>
      </c>
      <c r="N1202">
        <v>2</v>
      </c>
      <c r="O1202" t="s">
        <v>3754</v>
      </c>
      <c r="P1202" s="1">
        <v>36526</v>
      </c>
      <c r="Q1202" s="1">
        <v>44017</v>
      </c>
      <c r="R1202" t="s">
        <v>4228</v>
      </c>
      <c r="S1202" s="1">
        <v>44018</v>
      </c>
      <c r="T1202" t="s">
        <v>331</v>
      </c>
      <c r="U1202" t="s">
        <v>211</v>
      </c>
      <c r="V1202" t="s">
        <v>4229</v>
      </c>
      <c r="W1202">
        <v>101</v>
      </c>
      <c r="X1202">
        <v>200706</v>
      </c>
      <c r="Y1202" t="b">
        <v>0</v>
      </c>
      <c r="Z1202" t="s">
        <v>4230</v>
      </c>
      <c r="AA1202" t="s">
        <v>49</v>
      </c>
      <c r="AB1202">
        <v>2000</v>
      </c>
      <c r="AC1202">
        <v>2020</v>
      </c>
      <c r="AD1202">
        <v>1</v>
      </c>
      <c r="AE1202">
        <v>7</v>
      </c>
    </row>
    <row r="1203" spans="1:31" x14ac:dyDescent="0.25">
      <c r="A1203" t="s">
        <v>3727</v>
      </c>
      <c r="B1203" t="s">
        <v>3728</v>
      </c>
      <c r="C1203" t="s">
        <v>4216</v>
      </c>
      <c r="D1203" t="b">
        <v>1</v>
      </c>
      <c r="E1203" t="s">
        <v>4217</v>
      </c>
      <c r="F1203" t="s">
        <v>3731</v>
      </c>
      <c r="G1203" t="s">
        <v>4216</v>
      </c>
      <c r="H1203" t="s">
        <v>4218</v>
      </c>
      <c r="I1203">
        <v>19</v>
      </c>
      <c r="J1203">
        <v>-70.750144087960905</v>
      </c>
      <c r="K1203">
        <v>-33.437785357125598</v>
      </c>
      <c r="L1203" t="s">
        <v>337</v>
      </c>
      <c r="M1203" t="s">
        <v>338</v>
      </c>
      <c r="N1203">
        <v>3</v>
      </c>
      <c r="O1203" t="s">
        <v>3761</v>
      </c>
      <c r="P1203" s="1">
        <v>37987</v>
      </c>
      <c r="Q1203" s="1">
        <v>44018</v>
      </c>
      <c r="R1203" t="s">
        <v>4231</v>
      </c>
      <c r="S1203" s="1">
        <v>44018</v>
      </c>
      <c r="T1203" t="s">
        <v>341</v>
      </c>
      <c r="U1203" t="s">
        <v>211</v>
      </c>
      <c r="V1203" t="s">
        <v>4232</v>
      </c>
      <c r="W1203">
        <v>40101</v>
      </c>
      <c r="X1203">
        <v>200705</v>
      </c>
      <c r="Y1203" t="b">
        <v>1</v>
      </c>
      <c r="Z1203" t="s">
        <v>4233</v>
      </c>
      <c r="AA1203" t="s">
        <v>45</v>
      </c>
      <c r="AB1203">
        <v>2004</v>
      </c>
      <c r="AC1203">
        <v>2020</v>
      </c>
      <c r="AD1203">
        <v>1</v>
      </c>
      <c r="AE1203">
        <v>7</v>
      </c>
    </row>
    <row r="1204" spans="1:31" x14ac:dyDescent="0.25">
      <c r="A1204" t="s">
        <v>3727</v>
      </c>
      <c r="B1204" t="s">
        <v>3728</v>
      </c>
      <c r="C1204" t="s">
        <v>4216</v>
      </c>
      <c r="D1204" t="b">
        <v>1</v>
      </c>
      <c r="E1204" t="s">
        <v>4217</v>
      </c>
      <c r="F1204" t="s">
        <v>3731</v>
      </c>
      <c r="G1204" t="s">
        <v>4216</v>
      </c>
      <c r="H1204" t="s">
        <v>4218</v>
      </c>
      <c r="I1204">
        <v>19</v>
      </c>
      <c r="J1204">
        <v>-70.750144087960905</v>
      </c>
      <c r="K1204">
        <v>-33.437785357125598</v>
      </c>
      <c r="L1204" t="s">
        <v>337</v>
      </c>
      <c r="M1204" t="s">
        <v>338</v>
      </c>
      <c r="N1204">
        <v>3</v>
      </c>
      <c r="O1204" t="s">
        <v>3761</v>
      </c>
      <c r="P1204" s="1">
        <v>37987</v>
      </c>
      <c r="Q1204" s="1">
        <v>44018</v>
      </c>
      <c r="R1204" t="s">
        <v>4234</v>
      </c>
      <c r="S1204" s="1">
        <v>44018</v>
      </c>
      <c r="T1204" t="s">
        <v>341</v>
      </c>
      <c r="U1204" t="s">
        <v>211</v>
      </c>
      <c r="V1204" t="s">
        <v>4235</v>
      </c>
      <c r="W1204">
        <v>31231</v>
      </c>
      <c r="X1204">
        <v>200706</v>
      </c>
      <c r="Y1204" t="b">
        <v>1</v>
      </c>
      <c r="Z1204" t="s">
        <v>4236</v>
      </c>
      <c r="AA1204" t="s">
        <v>49</v>
      </c>
      <c r="AB1204">
        <v>2003</v>
      </c>
      <c r="AC1204">
        <v>2020</v>
      </c>
      <c r="AD1204">
        <v>12</v>
      </c>
      <c r="AE1204">
        <v>7</v>
      </c>
    </row>
    <row r="1205" spans="1:31" x14ac:dyDescent="0.25">
      <c r="A1205" t="s">
        <v>3727</v>
      </c>
      <c r="B1205" t="s">
        <v>3728</v>
      </c>
      <c r="C1205" t="s">
        <v>4216</v>
      </c>
      <c r="D1205" t="b">
        <v>1</v>
      </c>
      <c r="E1205" t="s">
        <v>4217</v>
      </c>
      <c r="F1205" t="s">
        <v>3731</v>
      </c>
      <c r="G1205" t="s">
        <v>4216</v>
      </c>
      <c r="H1205" t="s">
        <v>4218</v>
      </c>
      <c r="I1205">
        <v>19</v>
      </c>
      <c r="J1205">
        <v>-70.750144087960905</v>
      </c>
      <c r="K1205">
        <v>-33.437785357125598</v>
      </c>
      <c r="L1205" t="s">
        <v>347</v>
      </c>
      <c r="M1205" t="s">
        <v>348</v>
      </c>
      <c r="N1205">
        <v>4</v>
      </c>
      <c r="O1205" t="s">
        <v>3768</v>
      </c>
      <c r="P1205" s="1">
        <v>35530</v>
      </c>
      <c r="Q1205" s="1">
        <v>44018</v>
      </c>
      <c r="R1205" t="s">
        <v>4237</v>
      </c>
      <c r="S1205" s="1">
        <v>44018</v>
      </c>
      <c r="T1205" t="s">
        <v>351</v>
      </c>
      <c r="U1205" t="s">
        <v>352</v>
      </c>
      <c r="V1205" t="s">
        <v>4238</v>
      </c>
      <c r="W1205">
        <v>970410</v>
      </c>
      <c r="X1205">
        <v>200705</v>
      </c>
      <c r="Y1205" t="b">
        <v>1</v>
      </c>
      <c r="Z1205" t="s">
        <v>4239</v>
      </c>
      <c r="AA1205" t="s">
        <v>45</v>
      </c>
      <c r="AB1205">
        <v>1997</v>
      </c>
      <c r="AC1205">
        <v>2020</v>
      </c>
      <c r="AD1205">
        <v>4</v>
      </c>
      <c r="AE1205">
        <v>7</v>
      </c>
    </row>
    <row r="1206" spans="1:31" x14ac:dyDescent="0.25">
      <c r="A1206" t="s">
        <v>3727</v>
      </c>
      <c r="B1206" t="s">
        <v>3728</v>
      </c>
      <c r="C1206" t="s">
        <v>4216</v>
      </c>
      <c r="D1206" t="b">
        <v>1</v>
      </c>
      <c r="E1206" t="s">
        <v>4217</v>
      </c>
      <c r="F1206" t="s">
        <v>3731</v>
      </c>
      <c r="G1206" t="s">
        <v>4216</v>
      </c>
      <c r="H1206" t="s">
        <v>4218</v>
      </c>
      <c r="I1206">
        <v>19</v>
      </c>
      <c r="J1206">
        <v>-70.750144087960905</v>
      </c>
      <c r="K1206">
        <v>-33.437785357125598</v>
      </c>
      <c r="L1206" t="s">
        <v>347</v>
      </c>
      <c r="M1206" t="s">
        <v>348</v>
      </c>
      <c r="N1206">
        <v>4</v>
      </c>
      <c r="O1206" t="s">
        <v>3768</v>
      </c>
      <c r="P1206" s="1">
        <v>35530</v>
      </c>
      <c r="Q1206" s="1">
        <v>44018</v>
      </c>
      <c r="R1206" t="s">
        <v>4240</v>
      </c>
      <c r="S1206" s="1">
        <v>44018</v>
      </c>
      <c r="T1206" t="s">
        <v>351</v>
      </c>
      <c r="U1206" t="s">
        <v>352</v>
      </c>
      <c r="V1206" t="s">
        <v>4241</v>
      </c>
      <c r="W1206">
        <v>970410</v>
      </c>
      <c r="X1206">
        <v>200706</v>
      </c>
      <c r="Y1206" t="b">
        <v>1</v>
      </c>
      <c r="Z1206" t="s">
        <v>4242</v>
      </c>
      <c r="AA1206" t="s">
        <v>49</v>
      </c>
      <c r="AB1206">
        <v>1997</v>
      </c>
      <c r="AC1206">
        <v>2020</v>
      </c>
      <c r="AD1206">
        <v>4</v>
      </c>
      <c r="AE1206">
        <v>7</v>
      </c>
    </row>
    <row r="1207" spans="1:31" x14ac:dyDescent="0.25">
      <c r="A1207" t="s">
        <v>3727</v>
      </c>
      <c r="B1207" t="s">
        <v>3728</v>
      </c>
      <c r="C1207" t="s">
        <v>4216</v>
      </c>
      <c r="D1207" t="b">
        <v>1</v>
      </c>
      <c r="E1207" t="s">
        <v>4217</v>
      </c>
      <c r="F1207" t="s">
        <v>3731</v>
      </c>
      <c r="G1207" t="s">
        <v>4216</v>
      </c>
      <c r="H1207" t="s">
        <v>4218</v>
      </c>
      <c r="I1207">
        <v>19</v>
      </c>
      <c r="J1207">
        <v>-70.750144087960905</v>
      </c>
      <c r="K1207">
        <v>-33.437785357125598</v>
      </c>
      <c r="L1207" t="s">
        <v>358</v>
      </c>
      <c r="M1207" t="s">
        <v>359</v>
      </c>
      <c r="N1207">
        <v>8</v>
      </c>
      <c r="O1207" t="s">
        <v>3775</v>
      </c>
      <c r="P1207" s="1">
        <v>35582</v>
      </c>
      <c r="Q1207" s="1">
        <v>44018</v>
      </c>
      <c r="R1207" t="s">
        <v>4243</v>
      </c>
      <c r="S1207" s="1">
        <v>44018</v>
      </c>
      <c r="T1207" t="s">
        <v>361</v>
      </c>
      <c r="U1207" t="s">
        <v>211</v>
      </c>
      <c r="V1207" t="s">
        <v>4244</v>
      </c>
      <c r="W1207">
        <v>970601</v>
      </c>
      <c r="X1207">
        <v>200627</v>
      </c>
      <c r="Y1207" t="b">
        <v>1</v>
      </c>
      <c r="Z1207" t="s">
        <v>4245</v>
      </c>
      <c r="AA1207" t="s">
        <v>45</v>
      </c>
      <c r="AB1207">
        <v>1997</v>
      </c>
      <c r="AC1207">
        <v>2020</v>
      </c>
      <c r="AD1207">
        <v>6</v>
      </c>
      <c r="AE1207">
        <v>6</v>
      </c>
    </row>
    <row r="1208" spans="1:31" x14ac:dyDescent="0.25">
      <c r="A1208" t="s">
        <v>3727</v>
      </c>
      <c r="B1208" t="s">
        <v>3728</v>
      </c>
      <c r="C1208" t="s">
        <v>4216</v>
      </c>
      <c r="D1208" t="b">
        <v>1</v>
      </c>
      <c r="E1208" t="s">
        <v>4217</v>
      </c>
      <c r="F1208" t="s">
        <v>3731</v>
      </c>
      <c r="G1208" t="s">
        <v>4216</v>
      </c>
      <c r="H1208" t="s">
        <v>4218</v>
      </c>
      <c r="I1208">
        <v>19</v>
      </c>
      <c r="J1208">
        <v>-70.750144087960905</v>
      </c>
      <c r="K1208">
        <v>-33.437785357125598</v>
      </c>
      <c r="L1208" t="s">
        <v>358</v>
      </c>
      <c r="M1208" t="s">
        <v>359</v>
      </c>
      <c r="N1208">
        <v>8</v>
      </c>
      <c r="O1208" t="s">
        <v>3775</v>
      </c>
      <c r="P1208" s="1">
        <v>35582</v>
      </c>
      <c r="Q1208" s="1">
        <v>44018</v>
      </c>
      <c r="R1208" t="s">
        <v>4246</v>
      </c>
      <c r="S1208" s="1">
        <v>44018</v>
      </c>
      <c r="T1208" t="s">
        <v>361</v>
      </c>
      <c r="U1208" t="s">
        <v>211</v>
      </c>
      <c r="V1208" t="s">
        <v>4247</v>
      </c>
      <c r="W1208">
        <v>970601</v>
      </c>
      <c r="X1208">
        <v>200706</v>
      </c>
      <c r="Y1208" t="b">
        <v>1</v>
      </c>
      <c r="Z1208" t="s">
        <v>4248</v>
      </c>
      <c r="AA1208" t="s">
        <v>49</v>
      </c>
      <c r="AB1208">
        <v>1997</v>
      </c>
      <c r="AC1208">
        <v>2020</v>
      </c>
      <c r="AD1208">
        <v>6</v>
      </c>
      <c r="AE1208">
        <v>7</v>
      </c>
    </row>
    <row r="1209" spans="1:31" x14ac:dyDescent="0.25">
      <c r="A1209" t="s">
        <v>3727</v>
      </c>
      <c r="B1209" t="s">
        <v>3728</v>
      </c>
      <c r="C1209" t="s">
        <v>4216</v>
      </c>
      <c r="D1209" t="b">
        <v>1</v>
      </c>
      <c r="E1209" t="s">
        <v>4217</v>
      </c>
      <c r="F1209" t="s">
        <v>3731</v>
      </c>
      <c r="G1209" t="s">
        <v>4216</v>
      </c>
      <c r="H1209" t="s">
        <v>4218</v>
      </c>
      <c r="I1209">
        <v>19</v>
      </c>
      <c r="J1209">
        <v>-70.750144087960905</v>
      </c>
      <c r="K1209">
        <v>-33.437785357125598</v>
      </c>
      <c r="L1209" t="s">
        <v>1827</v>
      </c>
      <c r="M1209" t="s">
        <v>2137</v>
      </c>
      <c r="N1209" t="s">
        <v>1828</v>
      </c>
      <c r="O1209" t="s">
        <v>145</v>
      </c>
      <c r="P1209" s="1">
        <v>37971</v>
      </c>
      <c r="Q1209" s="1">
        <v>40524</v>
      </c>
      <c r="R1209" t="s">
        <v>4249</v>
      </c>
      <c r="S1209" s="1">
        <v>44018</v>
      </c>
      <c r="T1209" t="s">
        <v>1830</v>
      </c>
      <c r="U1209" t="s">
        <v>352</v>
      </c>
      <c r="V1209" t="s">
        <v>4250</v>
      </c>
      <c r="W1209">
        <v>31216</v>
      </c>
      <c r="X1209">
        <v>101212</v>
      </c>
      <c r="Y1209" t="b">
        <v>0</v>
      </c>
      <c r="Z1209" t="s">
        <v>4251</v>
      </c>
      <c r="AA1209" t="s">
        <v>45</v>
      </c>
      <c r="AB1209">
        <v>2003</v>
      </c>
      <c r="AC1209">
        <v>2010</v>
      </c>
      <c r="AD1209">
        <v>12</v>
      </c>
      <c r="AE1209">
        <v>12</v>
      </c>
    </row>
    <row r="1210" spans="1:31" x14ac:dyDescent="0.25">
      <c r="A1210" t="s">
        <v>3727</v>
      </c>
      <c r="B1210" t="s">
        <v>3728</v>
      </c>
      <c r="C1210" t="s">
        <v>4216</v>
      </c>
      <c r="D1210" t="b">
        <v>1</v>
      </c>
      <c r="E1210" t="s">
        <v>4217</v>
      </c>
      <c r="F1210" t="s">
        <v>3731</v>
      </c>
      <c r="G1210" t="s">
        <v>4216</v>
      </c>
      <c r="H1210" t="s">
        <v>4218</v>
      </c>
      <c r="I1210">
        <v>19</v>
      </c>
      <c r="J1210">
        <v>-70.750144087960905</v>
      </c>
      <c r="K1210">
        <v>-33.437785357125598</v>
      </c>
      <c r="L1210" t="s">
        <v>1827</v>
      </c>
      <c r="M1210" t="s">
        <v>2137</v>
      </c>
      <c r="N1210" t="s">
        <v>1828</v>
      </c>
      <c r="O1210" t="s">
        <v>145</v>
      </c>
      <c r="P1210" s="1">
        <v>37971</v>
      </c>
      <c r="Q1210" s="1">
        <v>40524</v>
      </c>
      <c r="R1210" t="s">
        <v>4252</v>
      </c>
      <c r="S1210" s="1">
        <v>44018</v>
      </c>
      <c r="T1210" t="s">
        <v>1830</v>
      </c>
      <c r="U1210" t="s">
        <v>352</v>
      </c>
      <c r="V1210" t="s">
        <v>4253</v>
      </c>
      <c r="W1210">
        <v>31215</v>
      </c>
      <c r="X1210">
        <v>180509</v>
      </c>
      <c r="Y1210" t="b">
        <v>0</v>
      </c>
      <c r="Z1210" t="s">
        <v>4254</v>
      </c>
      <c r="AA1210" t="s">
        <v>49</v>
      </c>
      <c r="AB1210">
        <v>2003</v>
      </c>
      <c r="AC1210">
        <v>2018</v>
      </c>
      <c r="AD1210">
        <v>12</v>
      </c>
      <c r="AE1210">
        <v>5</v>
      </c>
    </row>
    <row r="1211" spans="1:31" x14ac:dyDescent="0.25">
      <c r="A1211" t="s">
        <v>3727</v>
      </c>
      <c r="B1211" t="s">
        <v>3728</v>
      </c>
      <c r="C1211" t="s">
        <v>4216</v>
      </c>
      <c r="D1211" t="b">
        <v>1</v>
      </c>
      <c r="E1211" t="s">
        <v>4217</v>
      </c>
      <c r="F1211" t="s">
        <v>3731</v>
      </c>
      <c r="G1211" t="s">
        <v>4216</v>
      </c>
      <c r="H1211" t="s">
        <v>4218</v>
      </c>
      <c r="I1211">
        <v>19</v>
      </c>
      <c r="J1211">
        <v>-70.750144087960905</v>
      </c>
      <c r="K1211">
        <v>-33.437785357125598</v>
      </c>
      <c r="L1211" t="s">
        <v>367</v>
      </c>
      <c r="M1211" t="s">
        <v>567</v>
      </c>
      <c r="N1211" t="s">
        <v>368</v>
      </c>
      <c r="O1211" t="s">
        <v>3754</v>
      </c>
      <c r="P1211" s="1">
        <v>36526</v>
      </c>
      <c r="Q1211" s="1">
        <v>44017</v>
      </c>
      <c r="R1211" t="s">
        <v>4255</v>
      </c>
      <c r="S1211" s="1">
        <v>44018</v>
      </c>
      <c r="T1211" t="s">
        <v>370</v>
      </c>
      <c r="U1211" t="s">
        <v>211</v>
      </c>
      <c r="V1211" t="s">
        <v>4256</v>
      </c>
      <c r="W1211">
        <v>101</v>
      </c>
      <c r="X1211">
        <v>200705</v>
      </c>
      <c r="Y1211" t="b">
        <v>0</v>
      </c>
      <c r="Z1211" t="s">
        <v>4257</v>
      </c>
      <c r="AA1211" t="s">
        <v>45</v>
      </c>
      <c r="AB1211">
        <v>2000</v>
      </c>
      <c r="AC1211">
        <v>2020</v>
      </c>
      <c r="AD1211">
        <v>1</v>
      </c>
      <c r="AE1211">
        <v>7</v>
      </c>
    </row>
    <row r="1212" spans="1:31" x14ac:dyDescent="0.25">
      <c r="A1212" t="s">
        <v>3727</v>
      </c>
      <c r="B1212" t="s">
        <v>3728</v>
      </c>
      <c r="C1212" t="s">
        <v>4216</v>
      </c>
      <c r="D1212" t="b">
        <v>1</v>
      </c>
      <c r="E1212" t="s">
        <v>4217</v>
      </c>
      <c r="F1212" t="s">
        <v>3731</v>
      </c>
      <c r="G1212" t="s">
        <v>4216</v>
      </c>
      <c r="H1212" t="s">
        <v>4218</v>
      </c>
      <c r="I1212">
        <v>19</v>
      </c>
      <c r="J1212">
        <v>-70.750144087960905</v>
      </c>
      <c r="K1212">
        <v>-33.437785357125598</v>
      </c>
      <c r="L1212" t="s">
        <v>367</v>
      </c>
      <c r="M1212" t="s">
        <v>567</v>
      </c>
      <c r="N1212" t="s">
        <v>368</v>
      </c>
      <c r="O1212" t="s">
        <v>3754</v>
      </c>
      <c r="P1212" s="1">
        <v>36526</v>
      </c>
      <c r="Q1212" s="1">
        <v>44017</v>
      </c>
      <c r="R1212" t="s">
        <v>4258</v>
      </c>
      <c r="S1212" s="1">
        <v>44018</v>
      </c>
      <c r="T1212" t="s">
        <v>370</v>
      </c>
      <c r="U1212" t="s">
        <v>211</v>
      </c>
      <c r="V1212" t="s">
        <v>4259</v>
      </c>
      <c r="W1212">
        <v>101</v>
      </c>
      <c r="X1212">
        <v>200706</v>
      </c>
      <c r="Y1212" t="b">
        <v>0</v>
      </c>
      <c r="Z1212" t="s">
        <v>4260</v>
      </c>
      <c r="AA1212" t="s">
        <v>49</v>
      </c>
      <c r="AB1212">
        <v>2000</v>
      </c>
      <c r="AC1212">
        <v>2020</v>
      </c>
      <c r="AD1212">
        <v>1</v>
      </c>
      <c r="AE1212">
        <v>7</v>
      </c>
    </row>
    <row r="1213" spans="1:31" x14ac:dyDescent="0.25">
      <c r="A1213" t="s">
        <v>3727</v>
      </c>
      <c r="B1213" t="s">
        <v>3728</v>
      </c>
      <c r="C1213" t="s">
        <v>4216</v>
      </c>
      <c r="D1213" t="b">
        <v>1</v>
      </c>
      <c r="E1213" t="s">
        <v>4217</v>
      </c>
      <c r="F1213" t="s">
        <v>3731</v>
      </c>
      <c r="G1213" t="s">
        <v>4216</v>
      </c>
      <c r="H1213" t="s">
        <v>4218</v>
      </c>
      <c r="I1213">
        <v>19</v>
      </c>
      <c r="J1213">
        <v>-70.750144087960905</v>
      </c>
      <c r="K1213">
        <v>-33.437785357125598</v>
      </c>
      <c r="L1213" t="s">
        <v>4159</v>
      </c>
      <c r="N1213" t="s">
        <v>4160</v>
      </c>
      <c r="O1213" t="s">
        <v>145</v>
      </c>
      <c r="P1213" s="1">
        <v>36892</v>
      </c>
      <c r="Q1213" s="1">
        <v>38330</v>
      </c>
      <c r="R1213" t="s">
        <v>4261</v>
      </c>
      <c r="S1213" s="1">
        <v>44018</v>
      </c>
      <c r="T1213" t="s">
        <v>4162</v>
      </c>
      <c r="U1213" t="s">
        <v>162</v>
      </c>
      <c r="V1213" t="s">
        <v>4262</v>
      </c>
      <c r="W1213">
        <v>10101</v>
      </c>
      <c r="X1213">
        <v>41209</v>
      </c>
      <c r="Y1213" t="b">
        <v>0</v>
      </c>
      <c r="Z1213" t="s">
        <v>4263</v>
      </c>
      <c r="AA1213" t="s">
        <v>45</v>
      </c>
      <c r="AB1213">
        <v>2001</v>
      </c>
      <c r="AC1213">
        <v>2004</v>
      </c>
      <c r="AD1213">
        <v>1</v>
      </c>
      <c r="AE1213">
        <v>12</v>
      </c>
    </row>
    <row r="1214" spans="1:31" x14ac:dyDescent="0.25">
      <c r="A1214" t="s">
        <v>3727</v>
      </c>
      <c r="B1214" t="s">
        <v>3728</v>
      </c>
      <c r="C1214" t="s">
        <v>4216</v>
      </c>
      <c r="D1214" t="b">
        <v>1</v>
      </c>
      <c r="E1214" t="s">
        <v>4217</v>
      </c>
      <c r="F1214" t="s">
        <v>3731</v>
      </c>
      <c r="G1214" t="s">
        <v>4216</v>
      </c>
      <c r="H1214" t="s">
        <v>4218</v>
      </c>
      <c r="I1214">
        <v>19</v>
      </c>
      <c r="J1214">
        <v>-70.750144087960905</v>
      </c>
      <c r="K1214">
        <v>-33.437785357125598</v>
      </c>
      <c r="L1214" t="s">
        <v>4159</v>
      </c>
      <c r="N1214" t="s">
        <v>4160</v>
      </c>
      <c r="O1214" t="s">
        <v>145</v>
      </c>
      <c r="P1214" s="1">
        <v>36892</v>
      </c>
      <c r="Q1214" s="1">
        <v>38330</v>
      </c>
      <c r="R1214" t="s">
        <v>4264</v>
      </c>
      <c r="S1214" s="1">
        <v>44018</v>
      </c>
      <c r="T1214" t="s">
        <v>4162</v>
      </c>
      <c r="U1214" t="s">
        <v>162</v>
      </c>
      <c r="V1214" t="s">
        <v>4265</v>
      </c>
      <c r="W1214">
        <v>1231</v>
      </c>
      <c r="X1214">
        <v>41209</v>
      </c>
      <c r="Y1214" t="b">
        <v>0</v>
      </c>
      <c r="Z1214" t="s">
        <v>4266</v>
      </c>
      <c r="AA1214" t="s">
        <v>49</v>
      </c>
      <c r="AB1214">
        <v>2000</v>
      </c>
      <c r="AC1214">
        <v>2004</v>
      </c>
      <c r="AD1214">
        <v>12</v>
      </c>
      <c r="AE1214">
        <v>12</v>
      </c>
    </row>
    <row r="1215" spans="1:31" x14ac:dyDescent="0.25">
      <c r="A1215" t="s">
        <v>3727</v>
      </c>
      <c r="B1215" t="s">
        <v>3728</v>
      </c>
      <c r="C1215" t="s">
        <v>4216</v>
      </c>
      <c r="D1215" t="b">
        <v>1</v>
      </c>
      <c r="E1215" t="s">
        <v>4217</v>
      </c>
      <c r="F1215" t="s">
        <v>3731</v>
      </c>
      <c r="G1215" t="s">
        <v>4216</v>
      </c>
      <c r="H1215" t="s">
        <v>4218</v>
      </c>
      <c r="I1215">
        <v>19</v>
      </c>
      <c r="J1215">
        <v>-70.750144087960905</v>
      </c>
      <c r="K1215">
        <v>-33.437785357125598</v>
      </c>
      <c r="L1215" t="s">
        <v>4168</v>
      </c>
      <c r="N1215" t="s">
        <v>4169</v>
      </c>
      <c r="O1215" t="s">
        <v>145</v>
      </c>
      <c r="P1215" s="1">
        <v>36892</v>
      </c>
      <c r="Q1215" s="1">
        <v>38330</v>
      </c>
      <c r="R1215" t="s">
        <v>4267</v>
      </c>
      <c r="S1215" s="1">
        <v>44018</v>
      </c>
      <c r="T1215" t="s">
        <v>4171</v>
      </c>
      <c r="U1215" t="s">
        <v>162</v>
      </c>
      <c r="V1215" t="s">
        <v>4268</v>
      </c>
      <c r="W1215">
        <v>10101</v>
      </c>
      <c r="X1215">
        <v>41209</v>
      </c>
      <c r="Y1215" t="b">
        <v>0</v>
      </c>
      <c r="Z1215" t="s">
        <v>4269</v>
      </c>
      <c r="AA1215" t="s">
        <v>45</v>
      </c>
      <c r="AB1215">
        <v>2001</v>
      </c>
      <c r="AC1215">
        <v>2004</v>
      </c>
      <c r="AD1215">
        <v>1</v>
      </c>
      <c r="AE1215">
        <v>12</v>
      </c>
    </row>
    <row r="1216" spans="1:31" x14ac:dyDescent="0.25">
      <c r="A1216" t="s">
        <v>3727</v>
      </c>
      <c r="B1216" t="s">
        <v>3728</v>
      </c>
      <c r="C1216" t="s">
        <v>4216</v>
      </c>
      <c r="D1216" t="b">
        <v>1</v>
      </c>
      <c r="E1216" t="s">
        <v>4217</v>
      </c>
      <c r="F1216" t="s">
        <v>3731</v>
      </c>
      <c r="G1216" t="s">
        <v>4216</v>
      </c>
      <c r="H1216" t="s">
        <v>4218</v>
      </c>
      <c r="I1216">
        <v>19</v>
      </c>
      <c r="J1216">
        <v>-70.750144087960905</v>
      </c>
      <c r="K1216">
        <v>-33.437785357125598</v>
      </c>
      <c r="L1216" t="s">
        <v>4168</v>
      </c>
      <c r="N1216" t="s">
        <v>4169</v>
      </c>
      <c r="O1216" t="s">
        <v>145</v>
      </c>
      <c r="P1216" s="1">
        <v>36892</v>
      </c>
      <c r="Q1216" s="1">
        <v>38330</v>
      </c>
      <c r="R1216" t="s">
        <v>4270</v>
      </c>
      <c r="S1216" s="1">
        <v>44018</v>
      </c>
      <c r="T1216" t="s">
        <v>4171</v>
      </c>
      <c r="U1216" t="s">
        <v>162</v>
      </c>
      <c r="V1216" t="s">
        <v>4271</v>
      </c>
      <c r="W1216">
        <v>1231</v>
      </c>
      <c r="X1216">
        <v>41209</v>
      </c>
      <c r="Y1216" t="b">
        <v>0</v>
      </c>
      <c r="Z1216" t="s">
        <v>4272</v>
      </c>
      <c r="AA1216" t="s">
        <v>49</v>
      </c>
      <c r="AB1216">
        <v>2000</v>
      </c>
      <c r="AC1216">
        <v>2004</v>
      </c>
      <c r="AD1216">
        <v>12</v>
      </c>
      <c r="AE1216">
        <v>12</v>
      </c>
    </row>
    <row r="1217" spans="1:31" x14ac:dyDescent="0.25">
      <c r="A1217" t="s">
        <v>3727</v>
      </c>
      <c r="B1217" t="s">
        <v>3728</v>
      </c>
      <c r="C1217" t="s">
        <v>4216</v>
      </c>
      <c r="D1217" t="b">
        <v>1</v>
      </c>
      <c r="E1217" t="s">
        <v>4217</v>
      </c>
      <c r="F1217" t="s">
        <v>3731</v>
      </c>
      <c r="G1217" t="s">
        <v>4216</v>
      </c>
      <c r="H1217" t="s">
        <v>4218</v>
      </c>
      <c r="I1217">
        <v>19</v>
      </c>
      <c r="J1217">
        <v>-70.750144087960905</v>
      </c>
      <c r="K1217">
        <v>-33.437785357125598</v>
      </c>
      <c r="L1217" t="s">
        <v>1842</v>
      </c>
      <c r="M1217" t="s">
        <v>2151</v>
      </c>
      <c r="N1217" t="s">
        <v>1843</v>
      </c>
      <c r="O1217" t="s">
        <v>145</v>
      </c>
      <c r="P1217" s="1">
        <v>37971</v>
      </c>
      <c r="Q1217" s="1">
        <v>40524</v>
      </c>
      <c r="R1217" t="s">
        <v>4273</v>
      </c>
      <c r="S1217" s="1">
        <v>44018</v>
      </c>
      <c r="T1217" t="s">
        <v>1845</v>
      </c>
      <c r="U1217" t="s">
        <v>352</v>
      </c>
      <c r="V1217" t="s">
        <v>4274</v>
      </c>
      <c r="W1217">
        <v>31216</v>
      </c>
      <c r="X1217">
        <v>101212</v>
      </c>
      <c r="Y1217" t="b">
        <v>0</v>
      </c>
      <c r="Z1217" t="s">
        <v>4275</v>
      </c>
      <c r="AA1217" t="s">
        <v>45</v>
      </c>
      <c r="AB1217">
        <v>2003</v>
      </c>
      <c r="AC1217">
        <v>2010</v>
      </c>
      <c r="AD1217">
        <v>12</v>
      </c>
      <c r="AE1217">
        <v>12</v>
      </c>
    </row>
    <row r="1218" spans="1:31" x14ac:dyDescent="0.25">
      <c r="A1218" t="s">
        <v>3727</v>
      </c>
      <c r="B1218" t="s">
        <v>3728</v>
      </c>
      <c r="C1218" t="s">
        <v>4216</v>
      </c>
      <c r="D1218" t="b">
        <v>1</v>
      </c>
      <c r="E1218" t="s">
        <v>4217</v>
      </c>
      <c r="F1218" t="s">
        <v>3731</v>
      </c>
      <c r="G1218" t="s">
        <v>4216</v>
      </c>
      <c r="H1218" t="s">
        <v>4218</v>
      </c>
      <c r="I1218">
        <v>19</v>
      </c>
      <c r="J1218">
        <v>-70.750144087960905</v>
      </c>
      <c r="K1218">
        <v>-33.437785357125598</v>
      </c>
      <c r="L1218" t="s">
        <v>1842</v>
      </c>
      <c r="M1218" t="s">
        <v>2151</v>
      </c>
      <c r="N1218" t="s">
        <v>1843</v>
      </c>
      <c r="O1218" t="s">
        <v>145</v>
      </c>
      <c r="P1218" s="1">
        <v>37971</v>
      </c>
      <c r="Q1218" s="1">
        <v>40524</v>
      </c>
      <c r="R1218" t="s">
        <v>4276</v>
      </c>
      <c r="S1218" s="1">
        <v>44018</v>
      </c>
      <c r="T1218" t="s">
        <v>1845</v>
      </c>
      <c r="U1218" t="s">
        <v>352</v>
      </c>
      <c r="V1218" t="s">
        <v>4277</v>
      </c>
      <c r="W1218">
        <v>31215</v>
      </c>
      <c r="X1218">
        <v>180423</v>
      </c>
      <c r="Y1218" t="b">
        <v>0</v>
      </c>
      <c r="Z1218" t="s">
        <v>4278</v>
      </c>
      <c r="AA1218" t="s">
        <v>49</v>
      </c>
      <c r="AB1218">
        <v>2003</v>
      </c>
      <c r="AC1218">
        <v>2018</v>
      </c>
      <c r="AD1218">
        <v>12</v>
      </c>
      <c r="AE1218">
        <v>4</v>
      </c>
    </row>
    <row r="1219" spans="1:31" x14ac:dyDescent="0.25">
      <c r="A1219" t="s">
        <v>3727</v>
      </c>
      <c r="B1219" t="s">
        <v>3728</v>
      </c>
      <c r="C1219" t="s">
        <v>4216</v>
      </c>
      <c r="D1219" t="b">
        <v>1</v>
      </c>
      <c r="E1219" t="s">
        <v>4217</v>
      </c>
      <c r="F1219" t="s">
        <v>3731</v>
      </c>
      <c r="G1219" t="s">
        <v>4216</v>
      </c>
      <c r="H1219" t="s">
        <v>4218</v>
      </c>
      <c r="I1219">
        <v>19</v>
      </c>
      <c r="J1219">
        <v>-70.750144087960905</v>
      </c>
      <c r="K1219">
        <v>-33.437785357125598</v>
      </c>
      <c r="L1219" t="s">
        <v>126</v>
      </c>
      <c r="M1219" t="s">
        <v>127</v>
      </c>
      <c r="N1219" t="s">
        <v>128</v>
      </c>
      <c r="O1219" t="s">
        <v>56</v>
      </c>
      <c r="P1219" s="1">
        <v>35524</v>
      </c>
      <c r="Q1219" s="1">
        <v>44018</v>
      </c>
      <c r="R1219" t="s">
        <v>4279</v>
      </c>
      <c r="S1219" s="1">
        <v>44018</v>
      </c>
      <c r="T1219" t="s">
        <v>130</v>
      </c>
      <c r="U1219" t="s">
        <v>120</v>
      </c>
      <c r="V1219" t="s">
        <v>4280</v>
      </c>
      <c r="W1219">
        <v>970404</v>
      </c>
      <c r="X1219">
        <v>200705</v>
      </c>
      <c r="Y1219" t="b">
        <v>1</v>
      </c>
      <c r="Z1219" t="s">
        <v>4281</v>
      </c>
      <c r="AA1219" t="s">
        <v>45</v>
      </c>
      <c r="AB1219">
        <v>1997</v>
      </c>
      <c r="AC1219">
        <v>2020</v>
      </c>
      <c r="AD1219">
        <v>4</v>
      </c>
      <c r="AE1219">
        <v>7</v>
      </c>
    </row>
    <row r="1220" spans="1:31" x14ac:dyDescent="0.25">
      <c r="A1220" t="s">
        <v>3727</v>
      </c>
      <c r="B1220" t="s">
        <v>3728</v>
      </c>
      <c r="C1220" t="s">
        <v>4216</v>
      </c>
      <c r="D1220" t="b">
        <v>1</v>
      </c>
      <c r="E1220" t="s">
        <v>4217</v>
      </c>
      <c r="F1220" t="s">
        <v>3731</v>
      </c>
      <c r="G1220" t="s">
        <v>4216</v>
      </c>
      <c r="H1220" t="s">
        <v>4218</v>
      </c>
      <c r="I1220">
        <v>19</v>
      </c>
      <c r="J1220">
        <v>-70.750144087960905</v>
      </c>
      <c r="K1220">
        <v>-33.437785357125598</v>
      </c>
      <c r="L1220" t="s">
        <v>126</v>
      </c>
      <c r="M1220" t="s">
        <v>127</v>
      </c>
      <c r="N1220" t="s">
        <v>128</v>
      </c>
      <c r="O1220" t="s">
        <v>56</v>
      </c>
      <c r="P1220" s="1">
        <v>35524</v>
      </c>
      <c r="Q1220" s="1">
        <v>44018</v>
      </c>
      <c r="R1220" t="s">
        <v>4282</v>
      </c>
      <c r="S1220" s="1">
        <v>44018</v>
      </c>
      <c r="T1220" t="s">
        <v>130</v>
      </c>
      <c r="U1220" t="s">
        <v>120</v>
      </c>
      <c r="V1220" t="s">
        <v>4283</v>
      </c>
      <c r="W1220">
        <v>970403</v>
      </c>
      <c r="X1220">
        <v>200706</v>
      </c>
      <c r="Y1220" t="b">
        <v>1</v>
      </c>
      <c r="Z1220" t="s">
        <v>4284</v>
      </c>
      <c r="AA1220" t="s">
        <v>49</v>
      </c>
      <c r="AB1220">
        <v>1997</v>
      </c>
      <c r="AC1220">
        <v>2020</v>
      </c>
      <c r="AD1220">
        <v>4</v>
      </c>
      <c r="AE1220">
        <v>7</v>
      </c>
    </row>
    <row r="1221" spans="1:31" x14ac:dyDescent="0.25">
      <c r="A1221" t="s">
        <v>3727</v>
      </c>
      <c r="B1221" t="s">
        <v>3728</v>
      </c>
      <c r="C1221" t="s">
        <v>4216</v>
      </c>
      <c r="D1221" t="b">
        <v>1</v>
      </c>
      <c r="E1221" t="s">
        <v>4217</v>
      </c>
      <c r="F1221" t="s">
        <v>3731</v>
      </c>
      <c r="G1221" t="s">
        <v>4216</v>
      </c>
      <c r="H1221" t="s">
        <v>4218</v>
      </c>
      <c r="I1221">
        <v>19</v>
      </c>
      <c r="J1221">
        <v>-70.750144087960905</v>
      </c>
      <c r="K1221">
        <v>-33.437785357125598</v>
      </c>
      <c r="L1221" t="s">
        <v>36</v>
      </c>
      <c r="M1221" t="s">
        <v>37</v>
      </c>
      <c r="N1221" t="s">
        <v>38</v>
      </c>
      <c r="O1221" t="s">
        <v>56</v>
      </c>
      <c r="P1221" s="1">
        <v>36526</v>
      </c>
      <c r="Q1221" s="1">
        <v>44018</v>
      </c>
      <c r="R1221" t="s">
        <v>4285</v>
      </c>
      <c r="S1221" s="1">
        <v>44018</v>
      </c>
      <c r="T1221" t="s">
        <v>41</v>
      </c>
      <c r="U1221" t="s">
        <v>42</v>
      </c>
      <c r="V1221" t="s">
        <v>4286</v>
      </c>
      <c r="W1221">
        <v>101</v>
      </c>
      <c r="X1221">
        <v>200705</v>
      </c>
      <c r="Y1221" t="b">
        <v>1</v>
      </c>
      <c r="Z1221" t="s">
        <v>4287</v>
      </c>
      <c r="AA1221" t="s">
        <v>45</v>
      </c>
      <c r="AB1221">
        <v>2000</v>
      </c>
      <c r="AC1221">
        <v>2020</v>
      </c>
      <c r="AD1221">
        <v>1</v>
      </c>
      <c r="AE1221">
        <v>7</v>
      </c>
    </row>
    <row r="1222" spans="1:31" x14ac:dyDescent="0.25">
      <c r="A1222" t="s">
        <v>3727</v>
      </c>
      <c r="B1222" t="s">
        <v>3728</v>
      </c>
      <c r="C1222" t="s">
        <v>4216</v>
      </c>
      <c r="D1222" t="b">
        <v>1</v>
      </c>
      <c r="E1222" t="s">
        <v>4217</v>
      </c>
      <c r="F1222" t="s">
        <v>3731</v>
      </c>
      <c r="G1222" t="s">
        <v>4216</v>
      </c>
      <c r="H1222" t="s">
        <v>4218</v>
      </c>
      <c r="I1222">
        <v>19</v>
      </c>
      <c r="J1222">
        <v>-70.750144087960905</v>
      </c>
      <c r="K1222">
        <v>-33.437785357125598</v>
      </c>
      <c r="L1222" t="s">
        <v>36</v>
      </c>
      <c r="M1222" t="s">
        <v>37</v>
      </c>
      <c r="N1222" t="s">
        <v>38</v>
      </c>
      <c r="O1222" t="s">
        <v>56</v>
      </c>
      <c r="P1222" s="1">
        <v>36526</v>
      </c>
      <c r="Q1222" s="1">
        <v>44018</v>
      </c>
      <c r="R1222" t="s">
        <v>4288</v>
      </c>
      <c r="S1222" s="1">
        <v>44018</v>
      </c>
      <c r="T1222" t="s">
        <v>41</v>
      </c>
      <c r="U1222" t="s">
        <v>42</v>
      </c>
      <c r="V1222" t="s">
        <v>4289</v>
      </c>
      <c r="W1222">
        <v>101</v>
      </c>
      <c r="X1222">
        <v>200706</v>
      </c>
      <c r="Y1222" t="b">
        <v>1</v>
      </c>
      <c r="Z1222" t="s">
        <v>4290</v>
      </c>
      <c r="AA1222" t="s">
        <v>49</v>
      </c>
      <c r="AB1222">
        <v>2000</v>
      </c>
      <c r="AC1222">
        <v>2020</v>
      </c>
      <c r="AD1222">
        <v>1</v>
      </c>
      <c r="AE1222">
        <v>7</v>
      </c>
    </row>
    <row r="1223" spans="1:31" x14ac:dyDescent="0.25">
      <c r="A1223" t="s">
        <v>3727</v>
      </c>
      <c r="B1223" t="s">
        <v>3728</v>
      </c>
      <c r="C1223" t="s">
        <v>4216</v>
      </c>
      <c r="D1223" t="b">
        <v>1</v>
      </c>
      <c r="E1223" t="s">
        <v>4217</v>
      </c>
      <c r="F1223" t="s">
        <v>3731</v>
      </c>
      <c r="G1223" t="s">
        <v>4216</v>
      </c>
      <c r="H1223" t="s">
        <v>4218</v>
      </c>
      <c r="I1223">
        <v>19</v>
      </c>
      <c r="J1223">
        <v>-70.750144087960905</v>
      </c>
      <c r="K1223">
        <v>-33.437785357125598</v>
      </c>
      <c r="L1223" t="s">
        <v>72</v>
      </c>
      <c r="M1223" t="s">
        <v>73</v>
      </c>
      <c r="N1223" t="s">
        <v>74</v>
      </c>
      <c r="O1223" t="s">
        <v>3812</v>
      </c>
      <c r="P1223" s="1">
        <v>37970</v>
      </c>
      <c r="Q1223" s="1">
        <v>44018</v>
      </c>
      <c r="R1223" t="s">
        <v>4291</v>
      </c>
      <c r="S1223" s="1">
        <v>44018</v>
      </c>
      <c r="T1223" t="s">
        <v>77</v>
      </c>
      <c r="U1223" t="s">
        <v>78</v>
      </c>
      <c r="V1223" t="s">
        <v>4292</v>
      </c>
      <c r="W1223">
        <v>31215</v>
      </c>
      <c r="X1223">
        <v>200706</v>
      </c>
      <c r="Y1223" t="b">
        <v>1</v>
      </c>
      <c r="Z1223" t="s">
        <v>4293</v>
      </c>
      <c r="AA1223" t="s">
        <v>49</v>
      </c>
      <c r="AB1223">
        <v>2003</v>
      </c>
      <c r="AC1223">
        <v>2020</v>
      </c>
      <c r="AD1223">
        <v>12</v>
      </c>
      <c r="AE1223">
        <v>7</v>
      </c>
    </row>
    <row r="1224" spans="1:31" x14ac:dyDescent="0.25">
      <c r="A1224" t="s">
        <v>3727</v>
      </c>
      <c r="B1224" t="s">
        <v>3728</v>
      </c>
      <c r="C1224" t="s">
        <v>4216</v>
      </c>
      <c r="D1224" t="b">
        <v>1</v>
      </c>
      <c r="E1224" t="s">
        <v>4217</v>
      </c>
      <c r="F1224" t="s">
        <v>3731</v>
      </c>
      <c r="G1224" t="s">
        <v>4216</v>
      </c>
      <c r="H1224" t="s">
        <v>4218</v>
      </c>
      <c r="I1224">
        <v>19</v>
      </c>
      <c r="J1224">
        <v>-70.750144087960905</v>
      </c>
      <c r="K1224">
        <v>-33.437785357125598</v>
      </c>
      <c r="L1224" t="s">
        <v>81</v>
      </c>
      <c r="M1224" t="s">
        <v>82</v>
      </c>
      <c r="N1224" t="s">
        <v>83</v>
      </c>
      <c r="O1224" t="s">
        <v>3812</v>
      </c>
      <c r="P1224" s="1">
        <v>37970</v>
      </c>
      <c r="Q1224" s="1">
        <v>44018</v>
      </c>
      <c r="R1224" t="s">
        <v>4294</v>
      </c>
      <c r="S1224" s="1">
        <v>44018</v>
      </c>
      <c r="T1224" t="s">
        <v>85</v>
      </c>
      <c r="U1224" t="s">
        <v>86</v>
      </c>
      <c r="V1224" t="s">
        <v>4295</v>
      </c>
      <c r="W1224">
        <v>31215</v>
      </c>
      <c r="X1224">
        <v>200706</v>
      </c>
      <c r="Y1224" t="b">
        <v>1</v>
      </c>
      <c r="Z1224" t="s">
        <v>4296</v>
      </c>
      <c r="AA1224" t="s">
        <v>49</v>
      </c>
      <c r="AB1224">
        <v>2003</v>
      </c>
      <c r="AC1224">
        <v>2020</v>
      </c>
      <c r="AD1224">
        <v>12</v>
      </c>
      <c r="AE1224">
        <v>7</v>
      </c>
    </row>
    <row r="1225" spans="1:31" x14ac:dyDescent="0.25">
      <c r="A1225" t="s">
        <v>3727</v>
      </c>
      <c r="B1225" t="s">
        <v>3728</v>
      </c>
      <c r="C1225" t="s">
        <v>4216</v>
      </c>
      <c r="D1225" t="b">
        <v>1</v>
      </c>
      <c r="E1225" t="s">
        <v>4217</v>
      </c>
      <c r="F1225" t="s">
        <v>3731</v>
      </c>
      <c r="G1225" t="s">
        <v>4216</v>
      </c>
      <c r="H1225" t="s">
        <v>4218</v>
      </c>
      <c r="I1225">
        <v>19</v>
      </c>
      <c r="J1225">
        <v>-70.750144087960905</v>
      </c>
      <c r="K1225">
        <v>-33.437785357125598</v>
      </c>
      <c r="L1225" t="s">
        <v>92</v>
      </c>
      <c r="M1225" t="s">
        <v>93</v>
      </c>
      <c r="N1225" t="s">
        <v>94</v>
      </c>
      <c r="O1225" t="s">
        <v>95</v>
      </c>
      <c r="P1225" s="1">
        <v>37970</v>
      </c>
      <c r="Q1225" s="1">
        <v>44018</v>
      </c>
      <c r="R1225" t="s">
        <v>4297</v>
      </c>
      <c r="S1225" s="1">
        <v>44018</v>
      </c>
      <c r="T1225" t="s">
        <v>97</v>
      </c>
      <c r="U1225" t="s">
        <v>98</v>
      </c>
      <c r="V1225" t="s">
        <v>4298</v>
      </c>
      <c r="W1225">
        <v>31215</v>
      </c>
      <c r="X1225">
        <v>200706</v>
      </c>
      <c r="Y1225" t="b">
        <v>1</v>
      </c>
      <c r="Z1225" t="s">
        <v>4299</v>
      </c>
      <c r="AA1225" t="s">
        <v>49</v>
      </c>
      <c r="AB1225">
        <v>2003</v>
      </c>
      <c r="AC1225">
        <v>2020</v>
      </c>
      <c r="AD1225">
        <v>12</v>
      </c>
      <c r="AE1225">
        <v>7</v>
      </c>
    </row>
    <row r="1226" spans="1:31" x14ac:dyDescent="0.25">
      <c r="A1226" t="s">
        <v>3727</v>
      </c>
      <c r="B1226" t="s">
        <v>3728</v>
      </c>
      <c r="C1226" t="s">
        <v>4216</v>
      </c>
      <c r="D1226" t="b">
        <v>1</v>
      </c>
      <c r="E1226" t="s">
        <v>4217</v>
      </c>
      <c r="F1226" t="s">
        <v>3731</v>
      </c>
      <c r="G1226" t="s">
        <v>4216</v>
      </c>
      <c r="H1226" t="s">
        <v>4218</v>
      </c>
      <c r="I1226">
        <v>19</v>
      </c>
      <c r="J1226">
        <v>-70.750144087960905</v>
      </c>
      <c r="K1226">
        <v>-33.437785357125598</v>
      </c>
      <c r="L1226" t="s">
        <v>101</v>
      </c>
      <c r="M1226" t="s">
        <v>102</v>
      </c>
      <c r="N1226" t="s">
        <v>103</v>
      </c>
      <c r="O1226" t="s">
        <v>104</v>
      </c>
      <c r="P1226" s="1">
        <v>37970</v>
      </c>
      <c r="Q1226" s="1">
        <v>44018</v>
      </c>
      <c r="R1226" t="s">
        <v>4300</v>
      </c>
      <c r="S1226" s="1">
        <v>44018</v>
      </c>
      <c r="T1226" t="s">
        <v>106</v>
      </c>
      <c r="U1226" t="s">
        <v>107</v>
      </c>
      <c r="V1226" t="s">
        <v>4301</v>
      </c>
      <c r="W1226">
        <v>31215</v>
      </c>
      <c r="X1226">
        <v>200706</v>
      </c>
      <c r="Y1226" t="b">
        <v>1</v>
      </c>
      <c r="Z1226" t="s">
        <v>4302</v>
      </c>
      <c r="AA1226" t="s">
        <v>49</v>
      </c>
      <c r="AB1226">
        <v>2003</v>
      </c>
      <c r="AC1226">
        <v>2020</v>
      </c>
      <c r="AD1226">
        <v>12</v>
      </c>
      <c r="AE1226">
        <v>7</v>
      </c>
    </row>
    <row r="1227" spans="1:31" x14ac:dyDescent="0.25">
      <c r="A1227" t="s">
        <v>3727</v>
      </c>
      <c r="B1227" t="s">
        <v>3728</v>
      </c>
      <c r="C1227" t="s">
        <v>4303</v>
      </c>
      <c r="D1227" t="b">
        <v>1</v>
      </c>
      <c r="E1227" t="s">
        <v>4304</v>
      </c>
      <c r="F1227" t="s">
        <v>4305</v>
      </c>
      <c r="G1227" t="s">
        <v>4303</v>
      </c>
      <c r="H1227" t="s">
        <v>4306</v>
      </c>
      <c r="I1227">
        <v>19</v>
      </c>
      <c r="J1227">
        <v>-70.594430678156996</v>
      </c>
      <c r="K1227">
        <v>-33.591356240389203</v>
      </c>
      <c r="L1227" t="s">
        <v>115</v>
      </c>
      <c r="M1227" t="s">
        <v>116</v>
      </c>
      <c r="N1227">
        <v>1</v>
      </c>
      <c r="O1227" t="s">
        <v>117</v>
      </c>
      <c r="P1227" s="1">
        <v>39838</v>
      </c>
      <c r="Q1227" s="1">
        <v>44018</v>
      </c>
      <c r="R1227" t="s">
        <v>4307</v>
      </c>
      <c r="S1227" s="1">
        <v>44018</v>
      </c>
      <c r="T1227" t="s">
        <v>119</v>
      </c>
      <c r="U1227" t="s">
        <v>120</v>
      </c>
      <c r="V1227" t="s">
        <v>4308</v>
      </c>
      <c r="W1227">
        <v>90125</v>
      </c>
      <c r="X1227">
        <v>200705</v>
      </c>
      <c r="Y1227" t="b">
        <v>1</v>
      </c>
      <c r="Z1227" t="s">
        <v>4309</v>
      </c>
      <c r="AA1227" t="s">
        <v>45</v>
      </c>
      <c r="AB1227">
        <v>2009</v>
      </c>
      <c r="AC1227">
        <v>2020</v>
      </c>
      <c r="AD1227">
        <v>1</v>
      </c>
      <c r="AE1227">
        <v>7</v>
      </c>
    </row>
    <row r="1228" spans="1:31" x14ac:dyDescent="0.25">
      <c r="A1228" t="s">
        <v>3727</v>
      </c>
      <c r="B1228" t="s">
        <v>3728</v>
      </c>
      <c r="C1228" t="s">
        <v>4303</v>
      </c>
      <c r="D1228" t="b">
        <v>1</v>
      </c>
      <c r="E1228" t="s">
        <v>4304</v>
      </c>
      <c r="F1228" t="s">
        <v>4305</v>
      </c>
      <c r="G1228" t="s">
        <v>4303</v>
      </c>
      <c r="H1228" t="s">
        <v>4306</v>
      </c>
      <c r="I1228">
        <v>19</v>
      </c>
      <c r="J1228">
        <v>-70.594430678156996</v>
      </c>
      <c r="K1228">
        <v>-33.591356240389203</v>
      </c>
      <c r="L1228" t="s">
        <v>115</v>
      </c>
      <c r="M1228" t="s">
        <v>116</v>
      </c>
      <c r="N1228">
        <v>1</v>
      </c>
      <c r="O1228" t="s">
        <v>117</v>
      </c>
      <c r="P1228" s="1">
        <v>39838</v>
      </c>
      <c r="Q1228" s="1">
        <v>44018</v>
      </c>
      <c r="R1228" t="s">
        <v>4310</v>
      </c>
      <c r="S1228" s="1">
        <v>44018</v>
      </c>
      <c r="T1228" t="s">
        <v>119</v>
      </c>
      <c r="U1228" t="s">
        <v>120</v>
      </c>
      <c r="V1228" t="s">
        <v>4311</v>
      </c>
      <c r="W1228">
        <v>90124</v>
      </c>
      <c r="X1228">
        <v>200706</v>
      </c>
      <c r="Y1228" t="b">
        <v>1</v>
      </c>
      <c r="Z1228" t="s">
        <v>4312</v>
      </c>
      <c r="AA1228" t="s">
        <v>49</v>
      </c>
      <c r="AB1228">
        <v>2009</v>
      </c>
      <c r="AC1228">
        <v>2020</v>
      </c>
      <c r="AD1228">
        <v>1</v>
      </c>
      <c r="AE1228">
        <v>7</v>
      </c>
    </row>
    <row r="1229" spans="1:31" x14ac:dyDescent="0.25">
      <c r="A1229" t="s">
        <v>3727</v>
      </c>
      <c r="B1229" t="s">
        <v>3728</v>
      </c>
      <c r="C1229" t="s">
        <v>4303</v>
      </c>
      <c r="D1229" t="b">
        <v>1</v>
      </c>
      <c r="E1229" t="s">
        <v>4304</v>
      </c>
      <c r="F1229" t="s">
        <v>4305</v>
      </c>
      <c r="G1229" t="s">
        <v>4303</v>
      </c>
      <c r="H1229" t="s">
        <v>4306</v>
      </c>
      <c r="I1229">
        <v>19</v>
      </c>
      <c r="J1229">
        <v>-70.594430678156996</v>
      </c>
      <c r="K1229">
        <v>-33.591356240389203</v>
      </c>
      <c r="L1229" t="s">
        <v>328</v>
      </c>
      <c r="M1229" t="s">
        <v>329</v>
      </c>
      <c r="N1229">
        <v>2</v>
      </c>
      <c r="O1229" t="s">
        <v>3754</v>
      </c>
      <c r="P1229" s="1">
        <v>39838</v>
      </c>
      <c r="Q1229" s="1">
        <v>44014</v>
      </c>
      <c r="R1229" t="s">
        <v>4313</v>
      </c>
      <c r="S1229" s="1">
        <v>44018</v>
      </c>
      <c r="T1229" t="s">
        <v>331</v>
      </c>
      <c r="U1229" t="s">
        <v>211</v>
      </c>
      <c r="V1229" t="s">
        <v>4314</v>
      </c>
      <c r="W1229">
        <v>90125</v>
      </c>
      <c r="X1229">
        <v>200702</v>
      </c>
      <c r="Y1229" t="b">
        <v>0</v>
      </c>
      <c r="Z1229" t="s">
        <v>4315</v>
      </c>
      <c r="AA1229" t="s">
        <v>45</v>
      </c>
      <c r="AB1229">
        <v>2009</v>
      </c>
      <c r="AC1229">
        <v>2020</v>
      </c>
      <c r="AD1229">
        <v>1</v>
      </c>
      <c r="AE1229">
        <v>7</v>
      </c>
    </row>
    <row r="1230" spans="1:31" x14ac:dyDescent="0.25">
      <c r="A1230" t="s">
        <v>3727</v>
      </c>
      <c r="B1230" t="s">
        <v>3728</v>
      </c>
      <c r="C1230" t="s">
        <v>4303</v>
      </c>
      <c r="D1230" t="b">
        <v>1</v>
      </c>
      <c r="E1230" t="s">
        <v>4304</v>
      </c>
      <c r="F1230" t="s">
        <v>4305</v>
      </c>
      <c r="G1230" t="s">
        <v>4303</v>
      </c>
      <c r="H1230" t="s">
        <v>4306</v>
      </c>
      <c r="I1230">
        <v>19</v>
      </c>
      <c r="J1230">
        <v>-70.594430678156996</v>
      </c>
      <c r="K1230">
        <v>-33.591356240389203</v>
      </c>
      <c r="L1230" t="s">
        <v>328</v>
      </c>
      <c r="M1230" t="s">
        <v>329</v>
      </c>
      <c r="N1230">
        <v>2</v>
      </c>
      <c r="O1230" t="s">
        <v>3754</v>
      </c>
      <c r="P1230" s="1">
        <v>39838</v>
      </c>
      <c r="Q1230" s="1">
        <v>44014</v>
      </c>
      <c r="R1230" t="s">
        <v>4316</v>
      </c>
      <c r="S1230" s="1">
        <v>44018</v>
      </c>
      <c r="T1230" t="s">
        <v>331</v>
      </c>
      <c r="U1230" t="s">
        <v>211</v>
      </c>
      <c r="V1230" t="s">
        <v>4317</v>
      </c>
      <c r="W1230">
        <v>90124</v>
      </c>
      <c r="X1230">
        <v>200705</v>
      </c>
      <c r="Y1230" t="b">
        <v>0</v>
      </c>
      <c r="Z1230" t="s">
        <v>4318</v>
      </c>
      <c r="AA1230" t="s">
        <v>49</v>
      </c>
      <c r="AB1230">
        <v>2009</v>
      </c>
      <c r="AC1230">
        <v>2020</v>
      </c>
      <c r="AD1230">
        <v>1</v>
      </c>
      <c r="AE1230">
        <v>7</v>
      </c>
    </row>
    <row r="1231" spans="1:31" x14ac:dyDescent="0.25">
      <c r="A1231" t="s">
        <v>3727</v>
      </c>
      <c r="B1231" t="s">
        <v>3728</v>
      </c>
      <c r="C1231" t="s">
        <v>4303</v>
      </c>
      <c r="D1231" t="b">
        <v>1</v>
      </c>
      <c r="E1231" t="s">
        <v>4304</v>
      </c>
      <c r="F1231" t="s">
        <v>4305</v>
      </c>
      <c r="G1231" t="s">
        <v>4303</v>
      </c>
      <c r="H1231" t="s">
        <v>4306</v>
      </c>
      <c r="I1231">
        <v>19</v>
      </c>
      <c r="J1231">
        <v>-70.594430678156996</v>
      </c>
      <c r="K1231">
        <v>-33.591356240389203</v>
      </c>
      <c r="L1231" t="s">
        <v>337</v>
      </c>
      <c r="M1231" t="s">
        <v>338</v>
      </c>
      <c r="N1231">
        <v>3</v>
      </c>
      <c r="O1231" t="s">
        <v>3761</v>
      </c>
      <c r="P1231" s="1">
        <v>39838</v>
      </c>
      <c r="Q1231" s="1">
        <v>44018</v>
      </c>
      <c r="R1231" t="s">
        <v>4319</v>
      </c>
      <c r="S1231" s="1">
        <v>44018</v>
      </c>
      <c r="T1231" t="s">
        <v>341</v>
      </c>
      <c r="U1231" t="s">
        <v>211</v>
      </c>
      <c r="V1231" t="s">
        <v>4320</v>
      </c>
      <c r="W1231">
        <v>90125</v>
      </c>
      <c r="X1231">
        <v>200705</v>
      </c>
      <c r="Y1231" t="b">
        <v>1</v>
      </c>
      <c r="Z1231" t="s">
        <v>4321</v>
      </c>
      <c r="AA1231" t="s">
        <v>45</v>
      </c>
      <c r="AB1231">
        <v>2009</v>
      </c>
      <c r="AC1231">
        <v>2020</v>
      </c>
      <c r="AD1231">
        <v>1</v>
      </c>
      <c r="AE1231">
        <v>7</v>
      </c>
    </row>
    <row r="1232" spans="1:31" x14ac:dyDescent="0.25">
      <c r="A1232" t="s">
        <v>3727</v>
      </c>
      <c r="B1232" t="s">
        <v>3728</v>
      </c>
      <c r="C1232" t="s">
        <v>4303</v>
      </c>
      <c r="D1232" t="b">
        <v>1</v>
      </c>
      <c r="E1232" t="s">
        <v>4304</v>
      </c>
      <c r="F1232" t="s">
        <v>4305</v>
      </c>
      <c r="G1232" t="s">
        <v>4303</v>
      </c>
      <c r="H1232" t="s">
        <v>4306</v>
      </c>
      <c r="I1232">
        <v>19</v>
      </c>
      <c r="J1232">
        <v>-70.594430678156996</v>
      </c>
      <c r="K1232">
        <v>-33.591356240389203</v>
      </c>
      <c r="L1232" t="s">
        <v>337</v>
      </c>
      <c r="M1232" t="s">
        <v>338</v>
      </c>
      <c r="N1232">
        <v>3</v>
      </c>
      <c r="O1232" t="s">
        <v>3761</v>
      </c>
      <c r="P1232" s="1">
        <v>39838</v>
      </c>
      <c r="Q1232" s="1">
        <v>44018</v>
      </c>
      <c r="R1232" t="s">
        <v>4322</v>
      </c>
      <c r="S1232" s="1">
        <v>44018</v>
      </c>
      <c r="T1232" t="s">
        <v>341</v>
      </c>
      <c r="U1232" t="s">
        <v>211</v>
      </c>
      <c r="V1232" t="s">
        <v>4323</v>
      </c>
      <c r="W1232">
        <v>90124</v>
      </c>
      <c r="X1232">
        <v>200706</v>
      </c>
      <c r="Y1232" t="b">
        <v>1</v>
      </c>
      <c r="Z1232" t="s">
        <v>4324</v>
      </c>
      <c r="AA1232" t="s">
        <v>49</v>
      </c>
      <c r="AB1232">
        <v>2009</v>
      </c>
      <c r="AC1232">
        <v>2020</v>
      </c>
      <c r="AD1232">
        <v>1</v>
      </c>
      <c r="AE1232">
        <v>7</v>
      </c>
    </row>
    <row r="1233" spans="1:31" x14ac:dyDescent="0.25">
      <c r="A1233" t="s">
        <v>3727</v>
      </c>
      <c r="B1233" t="s">
        <v>3728</v>
      </c>
      <c r="C1233" t="s">
        <v>4303</v>
      </c>
      <c r="D1233" t="b">
        <v>1</v>
      </c>
      <c r="E1233" t="s">
        <v>4304</v>
      </c>
      <c r="F1233" t="s">
        <v>4305</v>
      </c>
      <c r="G1233" t="s">
        <v>4303</v>
      </c>
      <c r="H1233" t="s">
        <v>4306</v>
      </c>
      <c r="I1233">
        <v>19</v>
      </c>
      <c r="J1233">
        <v>-70.594430678156996</v>
      </c>
      <c r="K1233">
        <v>-33.591356240389203</v>
      </c>
      <c r="L1233" t="s">
        <v>347</v>
      </c>
      <c r="M1233" t="s">
        <v>348</v>
      </c>
      <c r="N1233">
        <v>4</v>
      </c>
      <c r="O1233" t="s">
        <v>3768</v>
      </c>
      <c r="P1233" s="1">
        <v>39838</v>
      </c>
      <c r="Q1233" s="1">
        <v>44018</v>
      </c>
      <c r="R1233" t="s">
        <v>4325</v>
      </c>
      <c r="S1233" s="1">
        <v>44018</v>
      </c>
      <c r="T1233" t="s">
        <v>351</v>
      </c>
      <c r="U1233" t="s">
        <v>352</v>
      </c>
      <c r="V1233" t="s">
        <v>4326</v>
      </c>
      <c r="W1233">
        <v>90125</v>
      </c>
      <c r="X1233">
        <v>200705</v>
      </c>
      <c r="Y1233" t="b">
        <v>1</v>
      </c>
      <c r="Z1233" t="s">
        <v>4327</v>
      </c>
      <c r="AA1233" t="s">
        <v>45</v>
      </c>
      <c r="AB1233">
        <v>2009</v>
      </c>
      <c r="AC1233">
        <v>2020</v>
      </c>
      <c r="AD1233">
        <v>1</v>
      </c>
      <c r="AE1233">
        <v>7</v>
      </c>
    </row>
    <row r="1234" spans="1:31" x14ac:dyDescent="0.25">
      <c r="A1234" t="s">
        <v>3727</v>
      </c>
      <c r="B1234" t="s">
        <v>3728</v>
      </c>
      <c r="C1234" t="s">
        <v>4303</v>
      </c>
      <c r="D1234" t="b">
        <v>1</v>
      </c>
      <c r="E1234" t="s">
        <v>4304</v>
      </c>
      <c r="F1234" t="s">
        <v>4305</v>
      </c>
      <c r="G1234" t="s">
        <v>4303</v>
      </c>
      <c r="H1234" t="s">
        <v>4306</v>
      </c>
      <c r="I1234">
        <v>19</v>
      </c>
      <c r="J1234">
        <v>-70.594430678156996</v>
      </c>
      <c r="K1234">
        <v>-33.591356240389203</v>
      </c>
      <c r="L1234" t="s">
        <v>347</v>
      </c>
      <c r="M1234" t="s">
        <v>348</v>
      </c>
      <c r="N1234">
        <v>4</v>
      </c>
      <c r="O1234" t="s">
        <v>3768</v>
      </c>
      <c r="P1234" s="1">
        <v>39838</v>
      </c>
      <c r="Q1234" s="1">
        <v>44018</v>
      </c>
      <c r="R1234" t="s">
        <v>4328</v>
      </c>
      <c r="S1234" s="1">
        <v>44018</v>
      </c>
      <c r="T1234" t="s">
        <v>351</v>
      </c>
      <c r="U1234" t="s">
        <v>352</v>
      </c>
      <c r="V1234" t="s">
        <v>4329</v>
      </c>
      <c r="W1234">
        <v>90124</v>
      </c>
      <c r="X1234">
        <v>200706</v>
      </c>
      <c r="Y1234" t="b">
        <v>1</v>
      </c>
      <c r="Z1234" t="s">
        <v>4330</v>
      </c>
      <c r="AA1234" t="s">
        <v>49</v>
      </c>
      <c r="AB1234">
        <v>2009</v>
      </c>
      <c r="AC1234">
        <v>2020</v>
      </c>
      <c r="AD1234">
        <v>1</v>
      </c>
      <c r="AE1234">
        <v>7</v>
      </c>
    </row>
    <row r="1235" spans="1:31" x14ac:dyDescent="0.25">
      <c r="A1235" t="s">
        <v>3727</v>
      </c>
      <c r="B1235" t="s">
        <v>3728</v>
      </c>
      <c r="C1235" t="s">
        <v>4303</v>
      </c>
      <c r="D1235" t="b">
        <v>1</v>
      </c>
      <c r="E1235" t="s">
        <v>4304</v>
      </c>
      <c r="F1235" t="s">
        <v>4305</v>
      </c>
      <c r="G1235" t="s">
        <v>4303</v>
      </c>
      <c r="H1235" t="s">
        <v>4306</v>
      </c>
      <c r="I1235">
        <v>19</v>
      </c>
      <c r="J1235">
        <v>-70.594430678156996</v>
      </c>
      <c r="K1235">
        <v>-33.591356240389203</v>
      </c>
      <c r="L1235" t="s">
        <v>358</v>
      </c>
      <c r="M1235" t="s">
        <v>359</v>
      </c>
      <c r="N1235">
        <v>8</v>
      </c>
      <c r="O1235" t="s">
        <v>3775</v>
      </c>
      <c r="P1235" s="1">
        <v>39836</v>
      </c>
      <c r="Q1235" s="1">
        <v>44018</v>
      </c>
      <c r="R1235" t="s">
        <v>4331</v>
      </c>
      <c r="S1235" s="1">
        <v>44018</v>
      </c>
      <c r="T1235" t="s">
        <v>361</v>
      </c>
      <c r="U1235" t="s">
        <v>211</v>
      </c>
      <c r="V1235" t="s">
        <v>4332</v>
      </c>
      <c r="W1235">
        <v>90123</v>
      </c>
      <c r="X1235">
        <v>200705</v>
      </c>
      <c r="Y1235" t="b">
        <v>1</v>
      </c>
      <c r="Z1235" t="s">
        <v>4333</v>
      </c>
      <c r="AA1235" t="s">
        <v>45</v>
      </c>
      <c r="AB1235">
        <v>2009</v>
      </c>
      <c r="AC1235">
        <v>2020</v>
      </c>
      <c r="AD1235">
        <v>1</v>
      </c>
      <c r="AE1235">
        <v>7</v>
      </c>
    </row>
    <row r="1236" spans="1:31" x14ac:dyDescent="0.25">
      <c r="A1236" t="s">
        <v>3727</v>
      </c>
      <c r="B1236" t="s">
        <v>3728</v>
      </c>
      <c r="C1236" t="s">
        <v>4303</v>
      </c>
      <c r="D1236" t="b">
        <v>1</v>
      </c>
      <c r="E1236" t="s">
        <v>4304</v>
      </c>
      <c r="F1236" t="s">
        <v>4305</v>
      </c>
      <c r="G1236" t="s">
        <v>4303</v>
      </c>
      <c r="H1236" t="s">
        <v>4306</v>
      </c>
      <c r="I1236">
        <v>19</v>
      </c>
      <c r="J1236">
        <v>-70.594430678156996</v>
      </c>
      <c r="K1236">
        <v>-33.591356240389203</v>
      </c>
      <c r="L1236" t="s">
        <v>358</v>
      </c>
      <c r="M1236" t="s">
        <v>359</v>
      </c>
      <c r="N1236">
        <v>8</v>
      </c>
      <c r="O1236" t="s">
        <v>3775</v>
      </c>
      <c r="P1236" s="1">
        <v>39836</v>
      </c>
      <c r="Q1236" s="1">
        <v>44018</v>
      </c>
      <c r="R1236" t="s">
        <v>4334</v>
      </c>
      <c r="S1236" s="1">
        <v>44018</v>
      </c>
      <c r="T1236" t="s">
        <v>361</v>
      </c>
      <c r="U1236" t="s">
        <v>211</v>
      </c>
      <c r="V1236" t="s">
        <v>4335</v>
      </c>
      <c r="W1236">
        <v>90122</v>
      </c>
      <c r="X1236">
        <v>200706</v>
      </c>
      <c r="Y1236" t="b">
        <v>1</v>
      </c>
      <c r="Z1236" t="s">
        <v>4336</v>
      </c>
      <c r="AA1236" t="s">
        <v>49</v>
      </c>
      <c r="AB1236">
        <v>2009</v>
      </c>
      <c r="AC1236">
        <v>2020</v>
      </c>
      <c r="AD1236">
        <v>1</v>
      </c>
      <c r="AE1236">
        <v>7</v>
      </c>
    </row>
    <row r="1237" spans="1:31" x14ac:dyDescent="0.25">
      <c r="A1237" t="s">
        <v>3727</v>
      </c>
      <c r="B1237" t="s">
        <v>3728</v>
      </c>
      <c r="C1237" t="s">
        <v>4303</v>
      </c>
      <c r="D1237" t="b">
        <v>1</v>
      </c>
      <c r="E1237" t="s">
        <v>4304</v>
      </c>
      <c r="F1237" t="s">
        <v>4305</v>
      </c>
      <c r="G1237" t="s">
        <v>4303</v>
      </c>
      <c r="H1237" t="s">
        <v>4306</v>
      </c>
      <c r="I1237">
        <v>19</v>
      </c>
      <c r="J1237">
        <v>-70.594430678156996</v>
      </c>
      <c r="K1237">
        <v>-33.591356240389203</v>
      </c>
      <c r="L1237" t="s">
        <v>1827</v>
      </c>
      <c r="N1237" t="s">
        <v>1828</v>
      </c>
      <c r="O1237" t="s">
        <v>145</v>
      </c>
      <c r="P1237" s="1">
        <v>40179</v>
      </c>
      <c r="Q1237" s="1">
        <v>40543</v>
      </c>
      <c r="R1237" t="s">
        <v>4337</v>
      </c>
      <c r="S1237" s="1">
        <v>44018</v>
      </c>
      <c r="T1237" t="s">
        <v>1830</v>
      </c>
      <c r="U1237" t="s">
        <v>162</v>
      </c>
      <c r="V1237" t="s">
        <v>4338</v>
      </c>
      <c r="W1237">
        <v>100101</v>
      </c>
      <c r="X1237">
        <v>101231</v>
      </c>
      <c r="Y1237" t="b">
        <v>0</v>
      </c>
      <c r="Z1237" t="s">
        <v>4339</v>
      </c>
      <c r="AA1237" t="s">
        <v>45</v>
      </c>
      <c r="AB1237">
        <v>2010</v>
      </c>
      <c r="AC1237">
        <v>2010</v>
      </c>
      <c r="AD1237">
        <v>1</v>
      </c>
      <c r="AE1237">
        <v>12</v>
      </c>
    </row>
    <row r="1238" spans="1:31" x14ac:dyDescent="0.25">
      <c r="A1238" t="s">
        <v>3727</v>
      </c>
      <c r="B1238" t="s">
        <v>3728</v>
      </c>
      <c r="C1238" t="s">
        <v>4303</v>
      </c>
      <c r="D1238" t="b">
        <v>1</v>
      </c>
      <c r="E1238" t="s">
        <v>4304</v>
      </c>
      <c r="F1238" t="s">
        <v>4305</v>
      </c>
      <c r="G1238" t="s">
        <v>4303</v>
      </c>
      <c r="H1238" t="s">
        <v>4306</v>
      </c>
      <c r="I1238">
        <v>19</v>
      </c>
      <c r="J1238">
        <v>-70.594430678156996</v>
      </c>
      <c r="K1238">
        <v>-33.591356240389203</v>
      </c>
      <c r="L1238" t="s">
        <v>1827</v>
      </c>
      <c r="N1238" t="s">
        <v>1828</v>
      </c>
      <c r="O1238" t="s">
        <v>145</v>
      </c>
      <c r="P1238" s="1">
        <v>40179</v>
      </c>
      <c r="Q1238" s="1">
        <v>40543</v>
      </c>
      <c r="R1238" t="s">
        <v>4340</v>
      </c>
      <c r="S1238" s="1">
        <v>44018</v>
      </c>
      <c r="T1238" t="s">
        <v>1830</v>
      </c>
      <c r="U1238" t="s">
        <v>162</v>
      </c>
      <c r="V1238" t="s">
        <v>4341</v>
      </c>
      <c r="W1238">
        <v>100101</v>
      </c>
      <c r="X1238">
        <v>101231</v>
      </c>
      <c r="Y1238" t="b">
        <v>0</v>
      </c>
      <c r="Z1238" t="s">
        <v>4342</v>
      </c>
      <c r="AA1238" t="s">
        <v>49</v>
      </c>
      <c r="AB1238">
        <v>2010</v>
      </c>
      <c r="AC1238">
        <v>2010</v>
      </c>
      <c r="AD1238">
        <v>1</v>
      </c>
      <c r="AE1238">
        <v>12</v>
      </c>
    </row>
    <row r="1239" spans="1:31" x14ac:dyDescent="0.25">
      <c r="A1239" t="s">
        <v>3727</v>
      </c>
      <c r="B1239" t="s">
        <v>3728</v>
      </c>
      <c r="C1239" t="s">
        <v>4303</v>
      </c>
      <c r="D1239" t="b">
        <v>1</v>
      </c>
      <c r="E1239" t="s">
        <v>4304</v>
      </c>
      <c r="F1239" t="s">
        <v>4305</v>
      </c>
      <c r="G1239" t="s">
        <v>4303</v>
      </c>
      <c r="H1239" t="s">
        <v>4306</v>
      </c>
      <c r="I1239">
        <v>19</v>
      </c>
      <c r="J1239">
        <v>-70.594430678156996</v>
      </c>
      <c r="K1239">
        <v>-33.591356240389203</v>
      </c>
      <c r="L1239" t="s">
        <v>367</v>
      </c>
      <c r="M1239" t="s">
        <v>567</v>
      </c>
      <c r="N1239" t="s">
        <v>368</v>
      </c>
      <c r="O1239" t="s">
        <v>3754</v>
      </c>
      <c r="P1239" s="1">
        <v>39838</v>
      </c>
      <c r="Q1239" s="1">
        <v>44016</v>
      </c>
      <c r="R1239" t="s">
        <v>4343</v>
      </c>
      <c r="S1239" s="1">
        <v>44018</v>
      </c>
      <c r="T1239" t="s">
        <v>370</v>
      </c>
      <c r="U1239" t="s">
        <v>211</v>
      </c>
      <c r="V1239" t="s">
        <v>4344</v>
      </c>
      <c r="W1239">
        <v>90125</v>
      </c>
      <c r="X1239">
        <v>200704</v>
      </c>
      <c r="Y1239" t="b">
        <v>0</v>
      </c>
      <c r="Z1239" t="s">
        <v>4345</v>
      </c>
      <c r="AA1239" t="s">
        <v>45</v>
      </c>
      <c r="AB1239">
        <v>2009</v>
      </c>
      <c r="AC1239">
        <v>2020</v>
      </c>
      <c r="AD1239">
        <v>1</v>
      </c>
      <c r="AE1239">
        <v>7</v>
      </c>
    </row>
    <row r="1240" spans="1:31" x14ac:dyDescent="0.25">
      <c r="A1240" t="s">
        <v>3727</v>
      </c>
      <c r="B1240" t="s">
        <v>3728</v>
      </c>
      <c r="C1240" t="s">
        <v>4303</v>
      </c>
      <c r="D1240" t="b">
        <v>1</v>
      </c>
      <c r="E1240" t="s">
        <v>4304</v>
      </c>
      <c r="F1240" t="s">
        <v>4305</v>
      </c>
      <c r="G1240" t="s">
        <v>4303</v>
      </c>
      <c r="H1240" t="s">
        <v>4306</v>
      </c>
      <c r="I1240">
        <v>19</v>
      </c>
      <c r="J1240">
        <v>-70.594430678156996</v>
      </c>
      <c r="K1240">
        <v>-33.591356240389203</v>
      </c>
      <c r="L1240" t="s">
        <v>367</v>
      </c>
      <c r="M1240" t="s">
        <v>567</v>
      </c>
      <c r="N1240" t="s">
        <v>368</v>
      </c>
      <c r="O1240" t="s">
        <v>3754</v>
      </c>
      <c r="P1240" s="1">
        <v>39838</v>
      </c>
      <c r="Q1240" s="1">
        <v>44016</v>
      </c>
      <c r="R1240" t="s">
        <v>4346</v>
      </c>
      <c r="S1240" s="1">
        <v>44018</v>
      </c>
      <c r="T1240" t="s">
        <v>370</v>
      </c>
      <c r="U1240" t="s">
        <v>211</v>
      </c>
      <c r="V1240" t="s">
        <v>4347</v>
      </c>
      <c r="W1240">
        <v>90124</v>
      </c>
      <c r="X1240">
        <v>200706</v>
      </c>
      <c r="Y1240" t="b">
        <v>0</v>
      </c>
      <c r="Z1240" t="s">
        <v>4348</v>
      </c>
      <c r="AA1240" t="s">
        <v>49</v>
      </c>
      <c r="AB1240">
        <v>2009</v>
      </c>
      <c r="AC1240">
        <v>2020</v>
      </c>
      <c r="AD1240">
        <v>1</v>
      </c>
      <c r="AE1240">
        <v>7</v>
      </c>
    </row>
    <row r="1241" spans="1:31" x14ac:dyDescent="0.25">
      <c r="A1241" t="s">
        <v>3727</v>
      </c>
      <c r="B1241" t="s">
        <v>3728</v>
      </c>
      <c r="C1241" t="s">
        <v>4303</v>
      </c>
      <c r="D1241" t="b">
        <v>1</v>
      </c>
      <c r="E1241" t="s">
        <v>4304</v>
      </c>
      <c r="F1241" t="s">
        <v>4305</v>
      </c>
      <c r="G1241" t="s">
        <v>4303</v>
      </c>
      <c r="H1241" t="s">
        <v>4306</v>
      </c>
      <c r="I1241">
        <v>19</v>
      </c>
      <c r="J1241">
        <v>-70.594430678156996</v>
      </c>
      <c r="K1241">
        <v>-33.591356240389203</v>
      </c>
      <c r="L1241" t="s">
        <v>1842</v>
      </c>
      <c r="M1241" t="s">
        <v>2151</v>
      </c>
      <c r="N1241" t="s">
        <v>1843</v>
      </c>
      <c r="O1241" t="s">
        <v>145</v>
      </c>
      <c r="P1241" s="1">
        <v>40209</v>
      </c>
      <c r="Q1241" s="1">
        <v>40536</v>
      </c>
      <c r="R1241" t="s">
        <v>4349</v>
      </c>
      <c r="S1241" s="1">
        <v>44018</v>
      </c>
      <c r="T1241" t="s">
        <v>1845</v>
      </c>
      <c r="U1241" t="s">
        <v>352</v>
      </c>
      <c r="V1241" t="s">
        <v>4350</v>
      </c>
      <c r="W1241">
        <v>100131</v>
      </c>
      <c r="X1241">
        <v>101224</v>
      </c>
      <c r="Y1241" t="b">
        <v>0</v>
      </c>
      <c r="Z1241" t="s">
        <v>4351</v>
      </c>
      <c r="AA1241" t="s">
        <v>45</v>
      </c>
      <c r="AB1241">
        <v>2010</v>
      </c>
      <c r="AC1241">
        <v>2010</v>
      </c>
      <c r="AD1241">
        <v>1</v>
      </c>
      <c r="AE1241">
        <v>12</v>
      </c>
    </row>
    <row r="1242" spans="1:31" x14ac:dyDescent="0.25">
      <c r="A1242" t="s">
        <v>3727</v>
      </c>
      <c r="B1242" t="s">
        <v>3728</v>
      </c>
      <c r="C1242" t="s">
        <v>4303</v>
      </c>
      <c r="D1242" t="b">
        <v>1</v>
      </c>
      <c r="E1242" t="s">
        <v>4304</v>
      </c>
      <c r="F1242" t="s">
        <v>4305</v>
      </c>
      <c r="G1242" t="s">
        <v>4303</v>
      </c>
      <c r="H1242" t="s">
        <v>4306</v>
      </c>
      <c r="I1242">
        <v>19</v>
      </c>
      <c r="J1242">
        <v>-70.594430678156996</v>
      </c>
      <c r="K1242">
        <v>-33.591356240389203</v>
      </c>
      <c r="L1242" t="s">
        <v>1842</v>
      </c>
      <c r="M1242" t="s">
        <v>2151</v>
      </c>
      <c r="N1242" t="s">
        <v>1843</v>
      </c>
      <c r="O1242" t="s">
        <v>145</v>
      </c>
      <c r="P1242" s="1">
        <v>40209</v>
      </c>
      <c r="Q1242" s="1">
        <v>40536</v>
      </c>
      <c r="R1242" t="s">
        <v>4352</v>
      </c>
      <c r="S1242" s="1">
        <v>44018</v>
      </c>
      <c r="T1242" t="s">
        <v>1845</v>
      </c>
      <c r="U1242" t="s">
        <v>352</v>
      </c>
      <c r="V1242" t="s">
        <v>4353</v>
      </c>
      <c r="W1242">
        <v>100101</v>
      </c>
      <c r="X1242">
        <v>101231</v>
      </c>
      <c r="Y1242" t="b">
        <v>0</v>
      </c>
      <c r="Z1242" t="s">
        <v>4354</v>
      </c>
      <c r="AA1242" t="s">
        <v>49</v>
      </c>
      <c r="AB1242">
        <v>2010</v>
      </c>
      <c r="AC1242">
        <v>2010</v>
      </c>
      <c r="AD1242">
        <v>1</v>
      </c>
      <c r="AE1242">
        <v>12</v>
      </c>
    </row>
    <row r="1243" spans="1:31" x14ac:dyDescent="0.25">
      <c r="A1243" t="s">
        <v>3727</v>
      </c>
      <c r="B1243" t="s">
        <v>3728</v>
      </c>
      <c r="C1243" t="s">
        <v>4303</v>
      </c>
      <c r="D1243" t="b">
        <v>1</v>
      </c>
      <c r="E1243" t="s">
        <v>4304</v>
      </c>
      <c r="F1243" t="s">
        <v>4305</v>
      </c>
      <c r="G1243" t="s">
        <v>4303</v>
      </c>
      <c r="H1243" t="s">
        <v>4306</v>
      </c>
      <c r="I1243">
        <v>19</v>
      </c>
      <c r="J1243">
        <v>-70.594430678156996</v>
      </c>
      <c r="K1243">
        <v>-33.591356240389203</v>
      </c>
      <c r="L1243" t="s">
        <v>126</v>
      </c>
      <c r="M1243" t="s">
        <v>127</v>
      </c>
      <c r="N1243" t="s">
        <v>128</v>
      </c>
      <c r="O1243" t="s">
        <v>56</v>
      </c>
      <c r="P1243" s="1">
        <v>39589</v>
      </c>
      <c r="Q1243" s="1">
        <v>44018</v>
      </c>
      <c r="R1243" t="s">
        <v>4355</v>
      </c>
      <c r="S1243" s="1">
        <v>44018</v>
      </c>
      <c r="T1243" t="s">
        <v>130</v>
      </c>
      <c r="U1243" t="s">
        <v>120</v>
      </c>
      <c r="V1243" t="s">
        <v>4356</v>
      </c>
      <c r="W1243">
        <v>80521</v>
      </c>
      <c r="X1243">
        <v>200705</v>
      </c>
      <c r="Y1243" t="b">
        <v>1</v>
      </c>
      <c r="Z1243" t="s">
        <v>4357</v>
      </c>
      <c r="AA1243" t="s">
        <v>45</v>
      </c>
      <c r="AB1243">
        <v>2008</v>
      </c>
      <c r="AC1243">
        <v>2020</v>
      </c>
      <c r="AD1243">
        <v>5</v>
      </c>
      <c r="AE1243">
        <v>7</v>
      </c>
    </row>
    <row r="1244" spans="1:31" x14ac:dyDescent="0.25">
      <c r="A1244" t="s">
        <v>3727</v>
      </c>
      <c r="B1244" t="s">
        <v>3728</v>
      </c>
      <c r="C1244" t="s">
        <v>4303</v>
      </c>
      <c r="D1244" t="b">
        <v>1</v>
      </c>
      <c r="E1244" t="s">
        <v>4304</v>
      </c>
      <c r="F1244" t="s">
        <v>4305</v>
      </c>
      <c r="G1244" t="s">
        <v>4303</v>
      </c>
      <c r="H1244" t="s">
        <v>4306</v>
      </c>
      <c r="I1244">
        <v>19</v>
      </c>
      <c r="J1244">
        <v>-70.594430678156996</v>
      </c>
      <c r="K1244">
        <v>-33.591356240389203</v>
      </c>
      <c r="L1244" t="s">
        <v>126</v>
      </c>
      <c r="M1244" t="s">
        <v>127</v>
      </c>
      <c r="N1244" t="s">
        <v>128</v>
      </c>
      <c r="O1244" t="s">
        <v>56</v>
      </c>
      <c r="P1244" s="1">
        <v>39589</v>
      </c>
      <c r="Q1244" s="1">
        <v>44018</v>
      </c>
      <c r="R1244" t="s">
        <v>4358</v>
      </c>
      <c r="S1244" s="1">
        <v>44018</v>
      </c>
      <c r="T1244" t="s">
        <v>130</v>
      </c>
      <c r="U1244" t="s">
        <v>120</v>
      </c>
      <c r="V1244" t="s">
        <v>4359</v>
      </c>
      <c r="W1244">
        <v>80520</v>
      </c>
      <c r="X1244">
        <v>200706</v>
      </c>
      <c r="Y1244" t="b">
        <v>1</v>
      </c>
      <c r="Z1244" t="s">
        <v>4360</v>
      </c>
      <c r="AA1244" t="s">
        <v>49</v>
      </c>
      <c r="AB1244">
        <v>2008</v>
      </c>
      <c r="AC1244">
        <v>2020</v>
      </c>
      <c r="AD1244">
        <v>5</v>
      </c>
      <c r="AE1244">
        <v>7</v>
      </c>
    </row>
    <row r="1245" spans="1:31" x14ac:dyDescent="0.25">
      <c r="A1245" t="s">
        <v>3727</v>
      </c>
      <c r="B1245" t="s">
        <v>3728</v>
      </c>
      <c r="C1245" t="s">
        <v>4303</v>
      </c>
      <c r="D1245" t="b">
        <v>1</v>
      </c>
      <c r="E1245" t="s">
        <v>4304</v>
      </c>
      <c r="F1245" t="s">
        <v>4305</v>
      </c>
      <c r="G1245" t="s">
        <v>4303</v>
      </c>
      <c r="H1245" t="s">
        <v>4306</v>
      </c>
      <c r="I1245">
        <v>19</v>
      </c>
      <c r="J1245">
        <v>-70.594430678156996</v>
      </c>
      <c r="K1245">
        <v>-33.591356240389203</v>
      </c>
      <c r="L1245" t="s">
        <v>36</v>
      </c>
      <c r="M1245" t="s">
        <v>37</v>
      </c>
      <c r="N1245" t="s">
        <v>38</v>
      </c>
      <c r="O1245" t="s">
        <v>56</v>
      </c>
      <c r="P1245" s="1">
        <v>39589</v>
      </c>
      <c r="Q1245" s="1">
        <v>44018</v>
      </c>
      <c r="R1245" t="s">
        <v>4361</v>
      </c>
      <c r="S1245" s="1">
        <v>44018</v>
      </c>
      <c r="T1245" t="s">
        <v>41</v>
      </c>
      <c r="U1245" t="s">
        <v>42</v>
      </c>
      <c r="V1245" t="s">
        <v>4362</v>
      </c>
      <c r="W1245">
        <v>80521</v>
      </c>
      <c r="X1245">
        <v>200705</v>
      </c>
      <c r="Y1245" t="b">
        <v>1</v>
      </c>
      <c r="Z1245" t="s">
        <v>4363</v>
      </c>
      <c r="AA1245" t="s">
        <v>45</v>
      </c>
      <c r="AB1245">
        <v>2008</v>
      </c>
      <c r="AC1245">
        <v>2020</v>
      </c>
      <c r="AD1245">
        <v>5</v>
      </c>
      <c r="AE1245">
        <v>7</v>
      </c>
    </row>
    <row r="1246" spans="1:31" x14ac:dyDescent="0.25">
      <c r="A1246" t="s">
        <v>3727</v>
      </c>
      <c r="B1246" t="s">
        <v>3728</v>
      </c>
      <c r="C1246" t="s">
        <v>4303</v>
      </c>
      <c r="D1246" t="b">
        <v>1</v>
      </c>
      <c r="E1246" t="s">
        <v>4304</v>
      </c>
      <c r="F1246" t="s">
        <v>4305</v>
      </c>
      <c r="G1246" t="s">
        <v>4303</v>
      </c>
      <c r="H1246" t="s">
        <v>4306</v>
      </c>
      <c r="I1246">
        <v>19</v>
      </c>
      <c r="J1246">
        <v>-70.594430678156996</v>
      </c>
      <c r="K1246">
        <v>-33.591356240389203</v>
      </c>
      <c r="L1246" t="s">
        <v>36</v>
      </c>
      <c r="M1246" t="s">
        <v>37</v>
      </c>
      <c r="N1246" t="s">
        <v>38</v>
      </c>
      <c r="O1246" t="s">
        <v>56</v>
      </c>
      <c r="P1246" s="1">
        <v>39589</v>
      </c>
      <c r="Q1246" s="1">
        <v>44018</v>
      </c>
      <c r="R1246" t="s">
        <v>4364</v>
      </c>
      <c r="S1246" s="1">
        <v>44018</v>
      </c>
      <c r="T1246" t="s">
        <v>41</v>
      </c>
      <c r="U1246" t="s">
        <v>42</v>
      </c>
      <c r="V1246" t="s">
        <v>4365</v>
      </c>
      <c r="W1246">
        <v>80520</v>
      </c>
      <c r="X1246">
        <v>200706</v>
      </c>
      <c r="Y1246" t="b">
        <v>1</v>
      </c>
      <c r="Z1246" t="s">
        <v>4366</v>
      </c>
      <c r="AA1246" t="s">
        <v>49</v>
      </c>
      <c r="AB1246">
        <v>2008</v>
      </c>
      <c r="AC1246">
        <v>2020</v>
      </c>
      <c r="AD1246">
        <v>5</v>
      </c>
      <c r="AE1246">
        <v>7</v>
      </c>
    </row>
    <row r="1247" spans="1:31" x14ac:dyDescent="0.25">
      <c r="A1247" t="s">
        <v>3727</v>
      </c>
      <c r="B1247" t="s">
        <v>3728</v>
      </c>
      <c r="C1247" t="s">
        <v>4303</v>
      </c>
      <c r="D1247" t="b">
        <v>1</v>
      </c>
      <c r="E1247" t="s">
        <v>4304</v>
      </c>
      <c r="F1247" t="s">
        <v>4305</v>
      </c>
      <c r="G1247" t="s">
        <v>4303</v>
      </c>
      <c r="H1247" t="s">
        <v>4306</v>
      </c>
      <c r="I1247">
        <v>19</v>
      </c>
      <c r="J1247">
        <v>-70.594430678156996</v>
      </c>
      <c r="K1247">
        <v>-33.591356240389203</v>
      </c>
      <c r="L1247" t="s">
        <v>72</v>
      </c>
      <c r="M1247" t="s">
        <v>73</v>
      </c>
      <c r="N1247" t="s">
        <v>74</v>
      </c>
      <c r="O1247" t="s">
        <v>4032</v>
      </c>
      <c r="P1247" s="1">
        <v>37987</v>
      </c>
      <c r="Q1247" s="1">
        <v>44018</v>
      </c>
      <c r="R1247" t="s">
        <v>4367</v>
      </c>
      <c r="S1247" s="1">
        <v>44018</v>
      </c>
      <c r="T1247" t="s">
        <v>77</v>
      </c>
      <c r="U1247" t="s">
        <v>78</v>
      </c>
      <c r="V1247" t="s">
        <v>4368</v>
      </c>
      <c r="W1247">
        <v>40101</v>
      </c>
      <c r="X1247">
        <v>200706</v>
      </c>
      <c r="Y1247" t="b">
        <v>1</v>
      </c>
      <c r="Z1247" t="s">
        <v>4369</v>
      </c>
      <c r="AA1247" t="s">
        <v>49</v>
      </c>
      <c r="AB1247">
        <v>2004</v>
      </c>
      <c r="AC1247">
        <v>2020</v>
      </c>
      <c r="AD1247">
        <v>1</v>
      </c>
      <c r="AE1247">
        <v>7</v>
      </c>
    </row>
    <row r="1248" spans="1:31" x14ac:dyDescent="0.25">
      <c r="A1248" t="s">
        <v>3727</v>
      </c>
      <c r="B1248" t="s">
        <v>3728</v>
      </c>
      <c r="C1248" t="s">
        <v>4303</v>
      </c>
      <c r="D1248" t="b">
        <v>1</v>
      </c>
      <c r="E1248" t="s">
        <v>4304</v>
      </c>
      <c r="F1248" t="s">
        <v>4305</v>
      </c>
      <c r="G1248" t="s">
        <v>4303</v>
      </c>
      <c r="H1248" t="s">
        <v>4306</v>
      </c>
      <c r="I1248">
        <v>19</v>
      </c>
      <c r="J1248">
        <v>-70.594430678156996</v>
      </c>
      <c r="K1248">
        <v>-33.591356240389203</v>
      </c>
      <c r="L1248" t="s">
        <v>81</v>
      </c>
      <c r="M1248" t="s">
        <v>82</v>
      </c>
      <c r="N1248" t="s">
        <v>83</v>
      </c>
      <c r="O1248" t="s">
        <v>3812</v>
      </c>
      <c r="P1248" s="1">
        <v>39837</v>
      </c>
      <c r="Q1248" s="1">
        <v>44018</v>
      </c>
      <c r="R1248" t="s">
        <v>4370</v>
      </c>
      <c r="S1248" s="1">
        <v>44018</v>
      </c>
      <c r="T1248" t="s">
        <v>85</v>
      </c>
      <c r="U1248" t="s">
        <v>86</v>
      </c>
      <c r="V1248" t="s">
        <v>4371</v>
      </c>
      <c r="W1248">
        <v>90124</v>
      </c>
      <c r="X1248">
        <v>200706</v>
      </c>
      <c r="Y1248" t="b">
        <v>1</v>
      </c>
      <c r="Z1248" t="s">
        <v>4372</v>
      </c>
      <c r="AA1248" t="s">
        <v>49</v>
      </c>
      <c r="AB1248">
        <v>2009</v>
      </c>
      <c r="AC1248">
        <v>2020</v>
      </c>
      <c r="AD1248">
        <v>1</v>
      </c>
      <c r="AE1248">
        <v>7</v>
      </c>
    </row>
    <row r="1249" spans="1:31" x14ac:dyDescent="0.25">
      <c r="A1249" t="s">
        <v>3727</v>
      </c>
      <c r="B1249" t="s">
        <v>3728</v>
      </c>
      <c r="C1249" t="s">
        <v>4303</v>
      </c>
      <c r="D1249" t="b">
        <v>1</v>
      </c>
      <c r="E1249" t="s">
        <v>4304</v>
      </c>
      <c r="F1249" t="s">
        <v>4305</v>
      </c>
      <c r="G1249" t="s">
        <v>4303</v>
      </c>
      <c r="H1249" t="s">
        <v>4306</v>
      </c>
      <c r="I1249">
        <v>19</v>
      </c>
      <c r="J1249">
        <v>-70.594430678156996</v>
      </c>
      <c r="K1249">
        <v>-33.591356240389203</v>
      </c>
      <c r="L1249" t="s">
        <v>92</v>
      </c>
      <c r="M1249" t="s">
        <v>93</v>
      </c>
      <c r="N1249" t="s">
        <v>94</v>
      </c>
      <c r="O1249" t="s">
        <v>95</v>
      </c>
      <c r="P1249" s="1">
        <v>39837</v>
      </c>
      <c r="Q1249" s="1">
        <v>44018</v>
      </c>
      <c r="R1249" t="s">
        <v>4373</v>
      </c>
      <c r="S1249" s="1">
        <v>44018</v>
      </c>
      <c r="T1249" t="s">
        <v>97</v>
      </c>
      <c r="U1249" t="s">
        <v>98</v>
      </c>
      <c r="V1249" t="s">
        <v>4374</v>
      </c>
      <c r="W1249">
        <v>90124</v>
      </c>
      <c r="X1249">
        <v>200706</v>
      </c>
      <c r="Y1249" t="b">
        <v>1</v>
      </c>
      <c r="Z1249" t="s">
        <v>4375</v>
      </c>
      <c r="AA1249" t="s">
        <v>49</v>
      </c>
      <c r="AB1249">
        <v>2009</v>
      </c>
      <c r="AC1249">
        <v>2020</v>
      </c>
      <c r="AD1249">
        <v>1</v>
      </c>
      <c r="AE1249">
        <v>7</v>
      </c>
    </row>
    <row r="1250" spans="1:31" x14ac:dyDescent="0.25">
      <c r="A1250" t="s">
        <v>3727</v>
      </c>
      <c r="B1250" t="s">
        <v>3728</v>
      </c>
      <c r="C1250" t="s">
        <v>4303</v>
      </c>
      <c r="D1250" t="b">
        <v>1</v>
      </c>
      <c r="E1250" t="s">
        <v>4304</v>
      </c>
      <c r="F1250" t="s">
        <v>4305</v>
      </c>
      <c r="G1250" t="s">
        <v>4303</v>
      </c>
      <c r="H1250" t="s">
        <v>4306</v>
      </c>
      <c r="I1250">
        <v>19</v>
      </c>
      <c r="J1250">
        <v>-70.594430678156996</v>
      </c>
      <c r="K1250">
        <v>-33.591356240389203</v>
      </c>
      <c r="L1250" t="s">
        <v>101</v>
      </c>
      <c r="M1250" t="s">
        <v>102</v>
      </c>
      <c r="N1250" t="s">
        <v>103</v>
      </c>
      <c r="O1250" t="s">
        <v>104</v>
      </c>
      <c r="P1250" s="1">
        <v>39837</v>
      </c>
      <c r="Q1250" s="1">
        <v>44018</v>
      </c>
      <c r="R1250" t="s">
        <v>4376</v>
      </c>
      <c r="S1250" s="1">
        <v>44018</v>
      </c>
      <c r="T1250" t="s">
        <v>106</v>
      </c>
      <c r="U1250" t="s">
        <v>107</v>
      </c>
      <c r="V1250" t="s">
        <v>4377</v>
      </c>
      <c r="W1250">
        <v>90124</v>
      </c>
      <c r="X1250">
        <v>200706</v>
      </c>
      <c r="Y1250" t="b">
        <v>1</v>
      </c>
      <c r="Z1250" t="s">
        <v>4378</v>
      </c>
      <c r="AA1250" t="s">
        <v>49</v>
      </c>
      <c r="AB1250">
        <v>2009</v>
      </c>
      <c r="AC1250">
        <v>2020</v>
      </c>
      <c r="AD1250">
        <v>1</v>
      </c>
      <c r="AE1250">
        <v>7</v>
      </c>
    </row>
    <row r="1251" spans="1:31" x14ac:dyDescent="0.25">
      <c r="A1251" t="s">
        <v>3727</v>
      </c>
      <c r="B1251" t="s">
        <v>3728</v>
      </c>
      <c r="C1251" t="s">
        <v>4379</v>
      </c>
      <c r="D1251" t="b">
        <v>1</v>
      </c>
      <c r="E1251" t="s">
        <v>4380</v>
      </c>
      <c r="F1251" t="s">
        <v>3731</v>
      </c>
      <c r="G1251" t="s">
        <v>4379</v>
      </c>
      <c r="H1251" t="s">
        <v>4381</v>
      </c>
      <c r="I1251">
        <v>19</v>
      </c>
      <c r="J1251">
        <v>-70.723845765832394</v>
      </c>
      <c r="K1251">
        <v>-33.3496312950099</v>
      </c>
      <c r="L1251" t="s">
        <v>126</v>
      </c>
      <c r="M1251" t="s">
        <v>127</v>
      </c>
      <c r="N1251" t="s">
        <v>128</v>
      </c>
      <c r="O1251" t="s">
        <v>56</v>
      </c>
      <c r="P1251" s="1">
        <v>42405</v>
      </c>
      <c r="Q1251" s="1">
        <v>44018</v>
      </c>
      <c r="R1251" t="s">
        <v>4382</v>
      </c>
      <c r="S1251" s="1">
        <v>44018</v>
      </c>
      <c r="T1251" t="s">
        <v>130</v>
      </c>
      <c r="U1251" t="s">
        <v>120</v>
      </c>
      <c r="V1251" t="s">
        <v>4383</v>
      </c>
      <c r="W1251">
        <v>160205</v>
      </c>
      <c r="X1251">
        <v>200705</v>
      </c>
      <c r="Y1251" t="b">
        <v>1</v>
      </c>
      <c r="Z1251" t="s">
        <v>4384</v>
      </c>
      <c r="AA1251" t="s">
        <v>45</v>
      </c>
      <c r="AB1251">
        <v>2016</v>
      </c>
      <c r="AC1251">
        <v>2020</v>
      </c>
      <c r="AD1251">
        <v>2</v>
      </c>
      <c r="AE1251">
        <v>7</v>
      </c>
    </row>
    <row r="1252" spans="1:31" x14ac:dyDescent="0.25">
      <c r="A1252" t="s">
        <v>3727</v>
      </c>
      <c r="B1252" t="s">
        <v>3728</v>
      </c>
      <c r="C1252" t="s">
        <v>4379</v>
      </c>
      <c r="D1252" t="b">
        <v>1</v>
      </c>
      <c r="E1252" t="s">
        <v>4380</v>
      </c>
      <c r="F1252" t="s">
        <v>3731</v>
      </c>
      <c r="G1252" t="s">
        <v>4379</v>
      </c>
      <c r="H1252" t="s">
        <v>4381</v>
      </c>
      <c r="I1252">
        <v>19</v>
      </c>
      <c r="J1252">
        <v>-70.723845765832394</v>
      </c>
      <c r="K1252">
        <v>-33.3496312950099</v>
      </c>
      <c r="L1252" t="s">
        <v>126</v>
      </c>
      <c r="M1252" t="s">
        <v>127</v>
      </c>
      <c r="N1252" t="s">
        <v>128</v>
      </c>
      <c r="O1252" t="s">
        <v>56</v>
      </c>
      <c r="P1252" s="1">
        <v>42405</v>
      </c>
      <c r="Q1252" s="1">
        <v>44018</v>
      </c>
      <c r="R1252" t="s">
        <v>4385</v>
      </c>
      <c r="S1252" s="1">
        <v>44018</v>
      </c>
      <c r="T1252" t="s">
        <v>130</v>
      </c>
      <c r="U1252" t="s">
        <v>120</v>
      </c>
      <c r="V1252" t="s">
        <v>4386</v>
      </c>
      <c r="W1252">
        <v>160204</v>
      </c>
      <c r="X1252">
        <v>200706</v>
      </c>
      <c r="Y1252" t="b">
        <v>1</v>
      </c>
      <c r="Z1252" t="s">
        <v>4387</v>
      </c>
      <c r="AA1252" t="s">
        <v>49</v>
      </c>
      <c r="AB1252">
        <v>2016</v>
      </c>
      <c r="AC1252">
        <v>2020</v>
      </c>
      <c r="AD1252">
        <v>2</v>
      </c>
      <c r="AE1252">
        <v>7</v>
      </c>
    </row>
    <row r="1253" spans="1:31" x14ac:dyDescent="0.25">
      <c r="A1253" t="s">
        <v>3727</v>
      </c>
      <c r="B1253" t="s">
        <v>3728</v>
      </c>
      <c r="C1253" t="s">
        <v>4379</v>
      </c>
      <c r="D1253" t="b">
        <v>1</v>
      </c>
      <c r="E1253" t="s">
        <v>4380</v>
      </c>
      <c r="F1253" t="s">
        <v>3731</v>
      </c>
      <c r="G1253" t="s">
        <v>4379</v>
      </c>
      <c r="H1253" t="s">
        <v>4381</v>
      </c>
      <c r="I1253">
        <v>19</v>
      </c>
      <c r="J1253">
        <v>-70.723845765832394</v>
      </c>
      <c r="K1253">
        <v>-33.3496312950099</v>
      </c>
      <c r="L1253" t="s">
        <v>36</v>
      </c>
      <c r="M1253" t="s">
        <v>37</v>
      </c>
      <c r="N1253" t="s">
        <v>38</v>
      </c>
      <c r="O1253" t="s">
        <v>56</v>
      </c>
      <c r="P1253" s="1">
        <v>42482</v>
      </c>
      <c r="Q1253" s="1">
        <v>44018</v>
      </c>
      <c r="R1253" t="s">
        <v>4388</v>
      </c>
      <c r="S1253" s="1">
        <v>44018</v>
      </c>
      <c r="T1253" t="s">
        <v>41</v>
      </c>
      <c r="U1253" t="s">
        <v>42</v>
      </c>
      <c r="V1253" t="s">
        <v>4389</v>
      </c>
      <c r="W1253">
        <v>160422</v>
      </c>
      <c r="X1253">
        <v>200705</v>
      </c>
      <c r="Y1253" t="b">
        <v>1</v>
      </c>
      <c r="Z1253" t="s">
        <v>4390</v>
      </c>
      <c r="AA1253" t="s">
        <v>45</v>
      </c>
      <c r="AB1253">
        <v>2016</v>
      </c>
      <c r="AC1253">
        <v>2020</v>
      </c>
      <c r="AD1253">
        <v>4</v>
      </c>
      <c r="AE1253">
        <v>7</v>
      </c>
    </row>
    <row r="1254" spans="1:31" x14ac:dyDescent="0.25">
      <c r="A1254" t="s">
        <v>3727</v>
      </c>
      <c r="B1254" t="s">
        <v>3728</v>
      </c>
      <c r="C1254" t="s">
        <v>4379</v>
      </c>
      <c r="D1254" t="b">
        <v>1</v>
      </c>
      <c r="E1254" t="s">
        <v>4380</v>
      </c>
      <c r="F1254" t="s">
        <v>3731</v>
      </c>
      <c r="G1254" t="s">
        <v>4379</v>
      </c>
      <c r="H1254" t="s">
        <v>4381</v>
      </c>
      <c r="I1254">
        <v>19</v>
      </c>
      <c r="J1254">
        <v>-70.723845765832394</v>
      </c>
      <c r="K1254">
        <v>-33.3496312950099</v>
      </c>
      <c r="L1254" t="s">
        <v>36</v>
      </c>
      <c r="M1254" t="s">
        <v>37</v>
      </c>
      <c r="N1254" t="s">
        <v>38</v>
      </c>
      <c r="O1254" t="s">
        <v>56</v>
      </c>
      <c r="P1254" s="1">
        <v>42482</v>
      </c>
      <c r="Q1254" s="1">
        <v>44018</v>
      </c>
      <c r="R1254" t="s">
        <v>4391</v>
      </c>
      <c r="S1254" s="1">
        <v>44018</v>
      </c>
      <c r="T1254" t="s">
        <v>41</v>
      </c>
      <c r="U1254" t="s">
        <v>42</v>
      </c>
      <c r="V1254" t="s">
        <v>4392</v>
      </c>
      <c r="W1254">
        <v>160421</v>
      </c>
      <c r="X1254">
        <v>200706</v>
      </c>
      <c r="Y1254" t="b">
        <v>1</v>
      </c>
      <c r="Z1254" t="s">
        <v>4393</v>
      </c>
      <c r="AA1254" t="s">
        <v>49</v>
      </c>
      <c r="AB1254">
        <v>2016</v>
      </c>
      <c r="AC1254">
        <v>2020</v>
      </c>
      <c r="AD1254">
        <v>4</v>
      </c>
      <c r="AE1254">
        <v>7</v>
      </c>
    </row>
    <row r="1255" spans="1:31" x14ac:dyDescent="0.25">
      <c r="A1255" t="s">
        <v>3727</v>
      </c>
      <c r="B1255" t="s">
        <v>3728</v>
      </c>
      <c r="C1255" t="s">
        <v>4394</v>
      </c>
      <c r="D1255" t="b">
        <v>0</v>
      </c>
      <c r="E1255" t="s">
        <v>4395</v>
      </c>
      <c r="F1255" t="s">
        <v>3731</v>
      </c>
      <c r="G1255" t="s">
        <v>4379</v>
      </c>
      <c r="H1255" t="s">
        <v>4396</v>
      </c>
      <c r="I1255">
        <v>19</v>
      </c>
      <c r="J1255">
        <v>-70.748218540874902</v>
      </c>
      <c r="K1255">
        <v>-33.365856878283097</v>
      </c>
      <c r="L1255" t="s">
        <v>115</v>
      </c>
      <c r="M1255" t="s">
        <v>208</v>
      </c>
      <c r="N1255">
        <v>1</v>
      </c>
      <c r="O1255" t="s">
        <v>117</v>
      </c>
      <c r="P1255" s="1">
        <v>39845</v>
      </c>
      <c r="Q1255" s="1">
        <v>42583</v>
      </c>
      <c r="R1255" t="s">
        <v>4397</v>
      </c>
      <c r="S1255" s="1">
        <v>44018</v>
      </c>
      <c r="T1255" t="s">
        <v>119</v>
      </c>
      <c r="U1255" t="s">
        <v>211</v>
      </c>
      <c r="V1255" t="s">
        <v>4398</v>
      </c>
      <c r="W1255">
        <v>90201</v>
      </c>
      <c r="X1255">
        <v>160801</v>
      </c>
      <c r="Y1255" t="b">
        <v>0</v>
      </c>
      <c r="Z1255" t="s">
        <v>4399</v>
      </c>
      <c r="AA1255" t="s">
        <v>45</v>
      </c>
      <c r="AB1255">
        <v>2009</v>
      </c>
      <c r="AC1255">
        <v>2016</v>
      </c>
      <c r="AD1255">
        <v>2</v>
      </c>
      <c r="AE1255">
        <v>8</v>
      </c>
    </row>
    <row r="1256" spans="1:31" x14ac:dyDescent="0.25">
      <c r="A1256" t="s">
        <v>3727</v>
      </c>
      <c r="B1256" t="s">
        <v>3728</v>
      </c>
      <c r="C1256" t="s">
        <v>4394</v>
      </c>
      <c r="D1256" t="b">
        <v>0</v>
      </c>
      <c r="E1256" t="s">
        <v>4395</v>
      </c>
      <c r="F1256" t="s">
        <v>3731</v>
      </c>
      <c r="G1256" t="s">
        <v>4379</v>
      </c>
      <c r="H1256" t="s">
        <v>4396</v>
      </c>
      <c r="I1256">
        <v>19</v>
      </c>
      <c r="J1256">
        <v>-70.748218540874902</v>
      </c>
      <c r="K1256">
        <v>-33.365856878283097</v>
      </c>
      <c r="L1256" t="s">
        <v>115</v>
      </c>
      <c r="M1256" t="s">
        <v>208</v>
      </c>
      <c r="N1256">
        <v>1</v>
      </c>
      <c r="O1256" t="s">
        <v>117</v>
      </c>
      <c r="P1256" s="1">
        <v>39845</v>
      </c>
      <c r="Q1256" s="1">
        <v>42583</v>
      </c>
      <c r="R1256" t="s">
        <v>4400</v>
      </c>
      <c r="S1256" s="1">
        <v>44018</v>
      </c>
      <c r="T1256" t="s">
        <v>119</v>
      </c>
      <c r="U1256" t="s">
        <v>211</v>
      </c>
      <c r="V1256" t="s">
        <v>4401</v>
      </c>
      <c r="W1256">
        <v>90122</v>
      </c>
      <c r="X1256">
        <v>160802</v>
      </c>
      <c r="Y1256" t="b">
        <v>0</v>
      </c>
      <c r="Z1256" t="s">
        <v>4402</v>
      </c>
      <c r="AA1256" t="s">
        <v>49</v>
      </c>
      <c r="AB1256">
        <v>2009</v>
      </c>
      <c r="AC1256">
        <v>2016</v>
      </c>
      <c r="AD1256">
        <v>1</v>
      </c>
      <c r="AE1256">
        <v>8</v>
      </c>
    </row>
    <row r="1257" spans="1:31" x14ac:dyDescent="0.25">
      <c r="A1257" t="s">
        <v>3727</v>
      </c>
      <c r="B1257" t="s">
        <v>3728</v>
      </c>
      <c r="C1257" t="s">
        <v>4394</v>
      </c>
      <c r="D1257" t="b">
        <v>0</v>
      </c>
      <c r="E1257" t="s">
        <v>4395</v>
      </c>
      <c r="F1257" t="s">
        <v>3731</v>
      </c>
      <c r="G1257" t="s">
        <v>4379</v>
      </c>
      <c r="H1257" t="s">
        <v>4396</v>
      </c>
      <c r="I1257">
        <v>19</v>
      </c>
      <c r="J1257">
        <v>-70.748218540874902</v>
      </c>
      <c r="K1257">
        <v>-33.365856878283097</v>
      </c>
      <c r="L1257" t="s">
        <v>328</v>
      </c>
      <c r="M1257" t="s">
        <v>329</v>
      </c>
      <c r="N1257">
        <v>2</v>
      </c>
      <c r="O1257" t="s">
        <v>3754</v>
      </c>
      <c r="P1257" s="1">
        <v>39836</v>
      </c>
      <c r="Q1257" s="1">
        <v>42509</v>
      </c>
      <c r="R1257" t="s">
        <v>4403</v>
      </c>
      <c r="S1257" s="1">
        <v>44018</v>
      </c>
      <c r="T1257" t="s">
        <v>331</v>
      </c>
      <c r="U1257" t="s">
        <v>211</v>
      </c>
      <c r="V1257" t="s">
        <v>4404</v>
      </c>
      <c r="W1257">
        <v>90123</v>
      </c>
      <c r="X1257">
        <v>160519</v>
      </c>
      <c r="Y1257" t="b">
        <v>0</v>
      </c>
      <c r="Z1257" t="s">
        <v>4405</v>
      </c>
      <c r="AA1257" t="s">
        <v>45</v>
      </c>
      <c r="AB1257">
        <v>2009</v>
      </c>
      <c r="AC1257">
        <v>2016</v>
      </c>
      <c r="AD1257">
        <v>1</v>
      </c>
      <c r="AE1257">
        <v>5</v>
      </c>
    </row>
    <row r="1258" spans="1:31" x14ac:dyDescent="0.25">
      <c r="A1258" t="s">
        <v>3727</v>
      </c>
      <c r="B1258" t="s">
        <v>3728</v>
      </c>
      <c r="C1258" t="s">
        <v>4394</v>
      </c>
      <c r="D1258" t="b">
        <v>0</v>
      </c>
      <c r="E1258" t="s">
        <v>4395</v>
      </c>
      <c r="F1258" t="s">
        <v>3731</v>
      </c>
      <c r="G1258" t="s">
        <v>4379</v>
      </c>
      <c r="H1258" t="s">
        <v>4396</v>
      </c>
      <c r="I1258">
        <v>19</v>
      </c>
      <c r="J1258">
        <v>-70.748218540874902</v>
      </c>
      <c r="K1258">
        <v>-33.365856878283097</v>
      </c>
      <c r="L1258" t="s">
        <v>328</v>
      </c>
      <c r="M1258" t="s">
        <v>329</v>
      </c>
      <c r="N1258">
        <v>2</v>
      </c>
      <c r="O1258" t="s">
        <v>3754</v>
      </c>
      <c r="P1258" s="1">
        <v>39836</v>
      </c>
      <c r="Q1258" s="1">
        <v>42509</v>
      </c>
      <c r="R1258" t="s">
        <v>4406</v>
      </c>
      <c r="S1258" s="1">
        <v>44018</v>
      </c>
      <c r="T1258" t="s">
        <v>331</v>
      </c>
      <c r="U1258" t="s">
        <v>211</v>
      </c>
      <c r="V1258" t="s">
        <v>4407</v>
      </c>
      <c r="W1258">
        <v>90122</v>
      </c>
      <c r="X1258">
        <v>160520</v>
      </c>
      <c r="Y1258" t="b">
        <v>0</v>
      </c>
      <c r="Z1258" t="s">
        <v>4408</v>
      </c>
      <c r="AA1258" t="s">
        <v>49</v>
      </c>
      <c r="AB1258">
        <v>2009</v>
      </c>
      <c r="AC1258">
        <v>2016</v>
      </c>
      <c r="AD1258">
        <v>1</v>
      </c>
      <c r="AE1258">
        <v>5</v>
      </c>
    </row>
    <row r="1259" spans="1:31" x14ac:dyDescent="0.25">
      <c r="A1259" t="s">
        <v>3727</v>
      </c>
      <c r="B1259" t="s">
        <v>3728</v>
      </c>
      <c r="C1259" t="s">
        <v>4394</v>
      </c>
      <c r="D1259" t="b">
        <v>0</v>
      </c>
      <c r="E1259" t="s">
        <v>4395</v>
      </c>
      <c r="F1259" t="s">
        <v>3731</v>
      </c>
      <c r="G1259" t="s">
        <v>4379</v>
      </c>
      <c r="H1259" t="s">
        <v>4396</v>
      </c>
      <c r="I1259">
        <v>19</v>
      </c>
      <c r="J1259">
        <v>-70.748218540874902</v>
      </c>
      <c r="K1259">
        <v>-33.365856878283097</v>
      </c>
      <c r="L1259" t="s">
        <v>337</v>
      </c>
      <c r="M1259" t="s">
        <v>338</v>
      </c>
      <c r="N1259">
        <v>3</v>
      </c>
      <c r="O1259" t="s">
        <v>3761</v>
      </c>
      <c r="P1259" s="1">
        <v>39836</v>
      </c>
      <c r="Q1259" s="1">
        <v>42509</v>
      </c>
      <c r="R1259" t="s">
        <v>4409</v>
      </c>
      <c r="S1259" s="1">
        <v>44018</v>
      </c>
      <c r="T1259" t="s">
        <v>341</v>
      </c>
      <c r="U1259" t="s">
        <v>211</v>
      </c>
      <c r="V1259" t="s">
        <v>4410</v>
      </c>
      <c r="W1259">
        <v>90123</v>
      </c>
      <c r="X1259">
        <v>160519</v>
      </c>
      <c r="Y1259" t="b">
        <v>0</v>
      </c>
      <c r="Z1259" t="s">
        <v>4411</v>
      </c>
      <c r="AA1259" t="s">
        <v>45</v>
      </c>
      <c r="AB1259">
        <v>2009</v>
      </c>
      <c r="AC1259">
        <v>2016</v>
      </c>
      <c r="AD1259">
        <v>1</v>
      </c>
      <c r="AE1259">
        <v>5</v>
      </c>
    </row>
    <row r="1260" spans="1:31" x14ac:dyDescent="0.25">
      <c r="A1260" t="s">
        <v>3727</v>
      </c>
      <c r="B1260" t="s">
        <v>3728</v>
      </c>
      <c r="C1260" t="s">
        <v>4394</v>
      </c>
      <c r="D1260" t="b">
        <v>0</v>
      </c>
      <c r="E1260" t="s">
        <v>4395</v>
      </c>
      <c r="F1260" t="s">
        <v>3731</v>
      </c>
      <c r="G1260" t="s">
        <v>4379</v>
      </c>
      <c r="H1260" t="s">
        <v>4396</v>
      </c>
      <c r="I1260">
        <v>19</v>
      </c>
      <c r="J1260">
        <v>-70.748218540874902</v>
      </c>
      <c r="K1260">
        <v>-33.365856878283097</v>
      </c>
      <c r="L1260" t="s">
        <v>337</v>
      </c>
      <c r="M1260" t="s">
        <v>338</v>
      </c>
      <c r="N1260">
        <v>3</v>
      </c>
      <c r="O1260" t="s">
        <v>3761</v>
      </c>
      <c r="P1260" s="1">
        <v>39836</v>
      </c>
      <c r="Q1260" s="1">
        <v>42509</v>
      </c>
      <c r="R1260" t="s">
        <v>4412</v>
      </c>
      <c r="S1260" s="1">
        <v>44018</v>
      </c>
      <c r="T1260" t="s">
        <v>341</v>
      </c>
      <c r="U1260" t="s">
        <v>211</v>
      </c>
      <c r="V1260" t="s">
        <v>4413</v>
      </c>
      <c r="W1260">
        <v>90122</v>
      </c>
      <c r="X1260">
        <v>160520</v>
      </c>
      <c r="Y1260" t="b">
        <v>0</v>
      </c>
      <c r="Z1260" t="s">
        <v>4414</v>
      </c>
      <c r="AA1260" t="s">
        <v>49</v>
      </c>
      <c r="AB1260">
        <v>2009</v>
      </c>
      <c r="AC1260">
        <v>2016</v>
      </c>
      <c r="AD1260">
        <v>1</v>
      </c>
      <c r="AE1260">
        <v>5</v>
      </c>
    </row>
    <row r="1261" spans="1:31" x14ac:dyDescent="0.25">
      <c r="A1261" t="s">
        <v>3727</v>
      </c>
      <c r="B1261" t="s">
        <v>3728</v>
      </c>
      <c r="C1261" t="s">
        <v>4394</v>
      </c>
      <c r="D1261" t="b">
        <v>0</v>
      </c>
      <c r="E1261" t="s">
        <v>4395</v>
      </c>
      <c r="F1261" t="s">
        <v>3731</v>
      </c>
      <c r="G1261" t="s">
        <v>4379</v>
      </c>
      <c r="H1261" t="s">
        <v>4396</v>
      </c>
      <c r="I1261">
        <v>19</v>
      </c>
      <c r="J1261">
        <v>-70.748218540874902</v>
      </c>
      <c r="K1261">
        <v>-33.365856878283097</v>
      </c>
      <c r="L1261" t="s">
        <v>347</v>
      </c>
      <c r="M1261" t="s">
        <v>348</v>
      </c>
      <c r="N1261">
        <v>4</v>
      </c>
      <c r="O1261" t="s">
        <v>3768</v>
      </c>
      <c r="P1261" s="1">
        <v>39836</v>
      </c>
      <c r="Q1261" s="1">
        <v>42509</v>
      </c>
      <c r="R1261" t="s">
        <v>4415</v>
      </c>
      <c r="S1261" s="1">
        <v>44018</v>
      </c>
      <c r="T1261" t="s">
        <v>351</v>
      </c>
      <c r="U1261" t="s">
        <v>352</v>
      </c>
      <c r="V1261" t="s">
        <v>4416</v>
      </c>
      <c r="W1261">
        <v>90123</v>
      </c>
      <c r="X1261">
        <v>160519</v>
      </c>
      <c r="Y1261" t="b">
        <v>0</v>
      </c>
      <c r="Z1261" t="s">
        <v>4417</v>
      </c>
      <c r="AA1261" t="s">
        <v>45</v>
      </c>
      <c r="AB1261">
        <v>2009</v>
      </c>
      <c r="AC1261">
        <v>2016</v>
      </c>
      <c r="AD1261">
        <v>1</v>
      </c>
      <c r="AE1261">
        <v>5</v>
      </c>
    </row>
    <row r="1262" spans="1:31" x14ac:dyDescent="0.25">
      <c r="A1262" t="s">
        <v>3727</v>
      </c>
      <c r="B1262" t="s">
        <v>3728</v>
      </c>
      <c r="C1262" t="s">
        <v>4394</v>
      </c>
      <c r="D1262" t="b">
        <v>0</v>
      </c>
      <c r="E1262" t="s">
        <v>4395</v>
      </c>
      <c r="F1262" t="s">
        <v>3731</v>
      </c>
      <c r="G1262" t="s">
        <v>4379</v>
      </c>
      <c r="H1262" t="s">
        <v>4396</v>
      </c>
      <c r="I1262">
        <v>19</v>
      </c>
      <c r="J1262">
        <v>-70.748218540874902</v>
      </c>
      <c r="K1262">
        <v>-33.365856878283097</v>
      </c>
      <c r="L1262" t="s">
        <v>347</v>
      </c>
      <c r="M1262" t="s">
        <v>348</v>
      </c>
      <c r="N1262">
        <v>4</v>
      </c>
      <c r="O1262" t="s">
        <v>3768</v>
      </c>
      <c r="P1262" s="1">
        <v>39836</v>
      </c>
      <c r="Q1262" s="1">
        <v>42509</v>
      </c>
      <c r="R1262" t="s">
        <v>4418</v>
      </c>
      <c r="S1262" s="1">
        <v>44018</v>
      </c>
      <c r="T1262" t="s">
        <v>351</v>
      </c>
      <c r="U1262" t="s">
        <v>352</v>
      </c>
      <c r="V1262" t="s">
        <v>4419</v>
      </c>
      <c r="W1262">
        <v>90122</v>
      </c>
      <c r="X1262">
        <v>160520</v>
      </c>
      <c r="Y1262" t="b">
        <v>0</v>
      </c>
      <c r="Z1262" t="s">
        <v>4420</v>
      </c>
      <c r="AA1262" t="s">
        <v>49</v>
      </c>
      <c r="AB1262">
        <v>2009</v>
      </c>
      <c r="AC1262">
        <v>2016</v>
      </c>
      <c r="AD1262">
        <v>1</v>
      </c>
      <c r="AE1262">
        <v>5</v>
      </c>
    </row>
    <row r="1263" spans="1:31" x14ac:dyDescent="0.25">
      <c r="A1263" t="s">
        <v>3727</v>
      </c>
      <c r="B1263" t="s">
        <v>3728</v>
      </c>
      <c r="C1263" t="s">
        <v>4394</v>
      </c>
      <c r="D1263" t="b">
        <v>0</v>
      </c>
      <c r="E1263" t="s">
        <v>4395</v>
      </c>
      <c r="F1263" t="s">
        <v>3731</v>
      </c>
      <c r="G1263" t="s">
        <v>4379</v>
      </c>
      <c r="H1263" t="s">
        <v>4396</v>
      </c>
      <c r="I1263">
        <v>19</v>
      </c>
      <c r="J1263">
        <v>-70.748218540874902</v>
      </c>
      <c r="K1263">
        <v>-33.365856878283097</v>
      </c>
      <c r="L1263" t="s">
        <v>358</v>
      </c>
      <c r="M1263" t="s">
        <v>359</v>
      </c>
      <c r="N1263">
        <v>8</v>
      </c>
      <c r="O1263" t="s">
        <v>3775</v>
      </c>
      <c r="P1263" s="1">
        <v>39836</v>
      </c>
      <c r="Q1263" s="1">
        <v>43982</v>
      </c>
      <c r="R1263" t="s">
        <v>4421</v>
      </c>
      <c r="S1263" s="1">
        <v>44018</v>
      </c>
      <c r="T1263" t="s">
        <v>361</v>
      </c>
      <c r="U1263" t="s">
        <v>211</v>
      </c>
      <c r="V1263" t="s">
        <v>4422</v>
      </c>
      <c r="W1263">
        <v>90123</v>
      </c>
      <c r="X1263">
        <v>200531</v>
      </c>
      <c r="Y1263" t="b">
        <v>0</v>
      </c>
      <c r="Z1263" t="s">
        <v>4423</v>
      </c>
      <c r="AA1263" t="s">
        <v>45</v>
      </c>
      <c r="AB1263">
        <v>2009</v>
      </c>
      <c r="AC1263">
        <v>2020</v>
      </c>
      <c r="AD1263">
        <v>1</v>
      </c>
      <c r="AE1263">
        <v>5</v>
      </c>
    </row>
    <row r="1264" spans="1:31" x14ac:dyDescent="0.25">
      <c r="A1264" t="s">
        <v>3727</v>
      </c>
      <c r="B1264" t="s">
        <v>3728</v>
      </c>
      <c r="C1264" t="s">
        <v>4394</v>
      </c>
      <c r="D1264" t="b">
        <v>0</v>
      </c>
      <c r="E1264" t="s">
        <v>4395</v>
      </c>
      <c r="F1264" t="s">
        <v>3731</v>
      </c>
      <c r="G1264" t="s">
        <v>4379</v>
      </c>
      <c r="H1264" t="s">
        <v>4396</v>
      </c>
      <c r="I1264">
        <v>19</v>
      </c>
      <c r="J1264">
        <v>-70.748218540874902</v>
      </c>
      <c r="K1264">
        <v>-33.365856878283097</v>
      </c>
      <c r="L1264" t="s">
        <v>358</v>
      </c>
      <c r="M1264" t="s">
        <v>359</v>
      </c>
      <c r="N1264">
        <v>8</v>
      </c>
      <c r="O1264" t="s">
        <v>3775</v>
      </c>
      <c r="P1264" s="1">
        <v>39836</v>
      </c>
      <c r="Q1264" s="1">
        <v>43982</v>
      </c>
      <c r="R1264" t="s">
        <v>4424</v>
      </c>
      <c r="S1264" s="1">
        <v>44018</v>
      </c>
      <c r="T1264" t="s">
        <v>361</v>
      </c>
      <c r="U1264" t="s">
        <v>211</v>
      </c>
      <c r="V1264" t="s">
        <v>4425</v>
      </c>
      <c r="W1264">
        <v>90122</v>
      </c>
      <c r="X1264">
        <v>200531</v>
      </c>
      <c r="Y1264" t="b">
        <v>0</v>
      </c>
      <c r="Z1264" t="s">
        <v>4426</v>
      </c>
      <c r="AA1264" t="s">
        <v>49</v>
      </c>
      <c r="AB1264">
        <v>2009</v>
      </c>
      <c r="AC1264">
        <v>2020</v>
      </c>
      <c r="AD1264">
        <v>1</v>
      </c>
      <c r="AE1264">
        <v>5</v>
      </c>
    </row>
    <row r="1265" spans="1:31" x14ac:dyDescent="0.25">
      <c r="A1265" t="s">
        <v>3727</v>
      </c>
      <c r="B1265" t="s">
        <v>3728</v>
      </c>
      <c r="C1265" t="s">
        <v>4394</v>
      </c>
      <c r="D1265" t="b">
        <v>0</v>
      </c>
      <c r="E1265" t="s">
        <v>4395</v>
      </c>
      <c r="F1265" t="s">
        <v>3731</v>
      </c>
      <c r="G1265" t="s">
        <v>4379</v>
      </c>
      <c r="H1265" t="s">
        <v>4396</v>
      </c>
      <c r="I1265">
        <v>19</v>
      </c>
      <c r="J1265">
        <v>-70.748218540874902</v>
      </c>
      <c r="K1265">
        <v>-33.365856878283097</v>
      </c>
      <c r="L1265" t="s">
        <v>1827</v>
      </c>
      <c r="M1265" t="s">
        <v>2137</v>
      </c>
      <c r="N1265" t="s">
        <v>1828</v>
      </c>
      <c r="O1265" t="s">
        <v>145</v>
      </c>
      <c r="P1265" s="1">
        <v>39836</v>
      </c>
      <c r="Q1265" s="1">
        <v>41010</v>
      </c>
      <c r="R1265" t="s">
        <v>4427</v>
      </c>
      <c r="S1265" s="1">
        <v>44018</v>
      </c>
      <c r="T1265" t="s">
        <v>1830</v>
      </c>
      <c r="U1265" t="s">
        <v>352</v>
      </c>
      <c r="V1265" t="s">
        <v>4428</v>
      </c>
      <c r="W1265">
        <v>90123</v>
      </c>
      <c r="X1265">
        <v>120411</v>
      </c>
      <c r="Y1265" t="b">
        <v>0</v>
      </c>
      <c r="Z1265" t="s">
        <v>4429</v>
      </c>
      <c r="AA1265" t="s">
        <v>45</v>
      </c>
      <c r="AB1265">
        <v>2009</v>
      </c>
      <c r="AC1265">
        <v>2012</v>
      </c>
      <c r="AD1265">
        <v>1</v>
      </c>
      <c r="AE1265">
        <v>4</v>
      </c>
    </row>
    <row r="1266" spans="1:31" x14ac:dyDescent="0.25">
      <c r="A1266" t="s">
        <v>3727</v>
      </c>
      <c r="B1266" t="s">
        <v>3728</v>
      </c>
      <c r="C1266" t="s">
        <v>4394</v>
      </c>
      <c r="D1266" t="b">
        <v>0</v>
      </c>
      <c r="E1266" t="s">
        <v>4395</v>
      </c>
      <c r="F1266" t="s">
        <v>3731</v>
      </c>
      <c r="G1266" t="s">
        <v>4379</v>
      </c>
      <c r="H1266" t="s">
        <v>4396</v>
      </c>
      <c r="I1266">
        <v>19</v>
      </c>
      <c r="J1266">
        <v>-70.748218540874902</v>
      </c>
      <c r="K1266">
        <v>-33.365856878283097</v>
      </c>
      <c r="L1266" t="s">
        <v>1827</v>
      </c>
      <c r="M1266" t="s">
        <v>2137</v>
      </c>
      <c r="N1266" t="s">
        <v>1828</v>
      </c>
      <c r="O1266" t="s">
        <v>145</v>
      </c>
      <c r="P1266" s="1">
        <v>39836</v>
      </c>
      <c r="Q1266" s="1">
        <v>41010</v>
      </c>
      <c r="R1266" t="s">
        <v>4430</v>
      </c>
      <c r="S1266" s="1">
        <v>44018</v>
      </c>
      <c r="T1266" t="s">
        <v>1830</v>
      </c>
      <c r="U1266" t="s">
        <v>352</v>
      </c>
      <c r="V1266" t="s">
        <v>4431</v>
      </c>
      <c r="W1266">
        <v>90122</v>
      </c>
      <c r="X1266">
        <v>131014</v>
      </c>
      <c r="Y1266" t="b">
        <v>0</v>
      </c>
      <c r="Z1266" t="s">
        <v>4432</v>
      </c>
      <c r="AA1266" t="s">
        <v>49</v>
      </c>
      <c r="AB1266">
        <v>2009</v>
      </c>
      <c r="AC1266">
        <v>2013</v>
      </c>
      <c r="AD1266">
        <v>1</v>
      </c>
      <c r="AE1266">
        <v>10</v>
      </c>
    </row>
    <row r="1267" spans="1:31" x14ac:dyDescent="0.25">
      <c r="A1267" t="s">
        <v>3727</v>
      </c>
      <c r="B1267" t="s">
        <v>3728</v>
      </c>
      <c r="C1267" t="s">
        <v>4394</v>
      </c>
      <c r="D1267" t="b">
        <v>0</v>
      </c>
      <c r="E1267" t="s">
        <v>4395</v>
      </c>
      <c r="F1267" t="s">
        <v>3731</v>
      </c>
      <c r="G1267" t="s">
        <v>4379</v>
      </c>
      <c r="H1267" t="s">
        <v>4396</v>
      </c>
      <c r="I1267">
        <v>19</v>
      </c>
      <c r="J1267">
        <v>-70.748218540874902</v>
      </c>
      <c r="K1267">
        <v>-33.365856878283097</v>
      </c>
      <c r="L1267" t="s">
        <v>367</v>
      </c>
      <c r="M1267" t="s">
        <v>567</v>
      </c>
      <c r="N1267" t="s">
        <v>368</v>
      </c>
      <c r="O1267" t="s">
        <v>3754</v>
      </c>
      <c r="P1267" s="1">
        <v>39838</v>
      </c>
      <c r="Q1267" s="1">
        <v>42509</v>
      </c>
      <c r="R1267" t="s">
        <v>4433</v>
      </c>
      <c r="S1267" s="1">
        <v>44018</v>
      </c>
      <c r="T1267" t="s">
        <v>370</v>
      </c>
      <c r="U1267" t="s">
        <v>211</v>
      </c>
      <c r="V1267" t="s">
        <v>4434</v>
      </c>
      <c r="W1267">
        <v>90125</v>
      </c>
      <c r="X1267">
        <v>160519</v>
      </c>
      <c r="Y1267" t="b">
        <v>0</v>
      </c>
      <c r="Z1267" t="s">
        <v>4435</v>
      </c>
      <c r="AA1267" t="s">
        <v>45</v>
      </c>
      <c r="AB1267">
        <v>2009</v>
      </c>
      <c r="AC1267">
        <v>2016</v>
      </c>
      <c r="AD1267">
        <v>1</v>
      </c>
      <c r="AE1267">
        <v>5</v>
      </c>
    </row>
    <row r="1268" spans="1:31" x14ac:dyDescent="0.25">
      <c r="A1268" t="s">
        <v>3727</v>
      </c>
      <c r="B1268" t="s">
        <v>3728</v>
      </c>
      <c r="C1268" t="s">
        <v>4394</v>
      </c>
      <c r="D1268" t="b">
        <v>0</v>
      </c>
      <c r="E1268" t="s">
        <v>4395</v>
      </c>
      <c r="F1268" t="s">
        <v>3731</v>
      </c>
      <c r="G1268" t="s">
        <v>4379</v>
      </c>
      <c r="H1268" t="s">
        <v>4396</v>
      </c>
      <c r="I1268">
        <v>19</v>
      </c>
      <c r="J1268">
        <v>-70.748218540874902</v>
      </c>
      <c r="K1268">
        <v>-33.365856878283097</v>
      </c>
      <c r="L1268" t="s">
        <v>367</v>
      </c>
      <c r="M1268" t="s">
        <v>567</v>
      </c>
      <c r="N1268" t="s">
        <v>368</v>
      </c>
      <c r="O1268" t="s">
        <v>3754</v>
      </c>
      <c r="P1268" s="1">
        <v>39838</v>
      </c>
      <c r="Q1268" s="1">
        <v>42509</v>
      </c>
      <c r="R1268" t="s">
        <v>4436</v>
      </c>
      <c r="S1268" s="1">
        <v>44018</v>
      </c>
      <c r="T1268" t="s">
        <v>370</v>
      </c>
      <c r="U1268" t="s">
        <v>211</v>
      </c>
      <c r="V1268" t="s">
        <v>4437</v>
      </c>
      <c r="W1268">
        <v>90122</v>
      </c>
      <c r="X1268">
        <v>160520</v>
      </c>
      <c r="Y1268" t="b">
        <v>0</v>
      </c>
      <c r="Z1268" t="s">
        <v>4438</v>
      </c>
      <c r="AA1268" t="s">
        <v>49</v>
      </c>
      <c r="AB1268">
        <v>2009</v>
      </c>
      <c r="AC1268">
        <v>2016</v>
      </c>
      <c r="AD1268">
        <v>1</v>
      </c>
      <c r="AE1268">
        <v>5</v>
      </c>
    </row>
    <row r="1269" spans="1:31" x14ac:dyDescent="0.25">
      <c r="A1269" t="s">
        <v>3727</v>
      </c>
      <c r="B1269" t="s">
        <v>3728</v>
      </c>
      <c r="C1269" t="s">
        <v>4394</v>
      </c>
      <c r="D1269" t="b">
        <v>0</v>
      </c>
      <c r="E1269" t="s">
        <v>4395</v>
      </c>
      <c r="F1269" t="s">
        <v>3731</v>
      </c>
      <c r="G1269" t="s">
        <v>4379</v>
      </c>
      <c r="H1269" t="s">
        <v>4396</v>
      </c>
      <c r="I1269">
        <v>19</v>
      </c>
      <c r="J1269">
        <v>-70.748218540874902</v>
      </c>
      <c r="K1269">
        <v>-33.365856878283097</v>
      </c>
      <c r="L1269" t="s">
        <v>1842</v>
      </c>
      <c r="M1269" t="s">
        <v>2151</v>
      </c>
      <c r="N1269" t="s">
        <v>1843</v>
      </c>
      <c r="O1269" t="s">
        <v>145</v>
      </c>
      <c r="P1269" s="1">
        <v>39836</v>
      </c>
      <c r="Q1269" s="1">
        <v>41010</v>
      </c>
      <c r="R1269" t="s">
        <v>4439</v>
      </c>
      <c r="S1269" s="1">
        <v>44018</v>
      </c>
      <c r="T1269" t="s">
        <v>1845</v>
      </c>
      <c r="U1269" t="s">
        <v>352</v>
      </c>
      <c r="V1269" t="s">
        <v>4440</v>
      </c>
      <c r="W1269">
        <v>90123</v>
      </c>
      <c r="X1269">
        <v>120411</v>
      </c>
      <c r="Y1269" t="b">
        <v>0</v>
      </c>
      <c r="Z1269" t="s">
        <v>4441</v>
      </c>
      <c r="AA1269" t="s">
        <v>45</v>
      </c>
      <c r="AB1269">
        <v>2009</v>
      </c>
      <c r="AC1269">
        <v>2012</v>
      </c>
      <c r="AD1269">
        <v>1</v>
      </c>
      <c r="AE1269">
        <v>4</v>
      </c>
    </row>
    <row r="1270" spans="1:31" x14ac:dyDescent="0.25">
      <c r="A1270" t="s">
        <v>3727</v>
      </c>
      <c r="B1270" t="s">
        <v>3728</v>
      </c>
      <c r="C1270" t="s">
        <v>4394</v>
      </c>
      <c r="D1270" t="b">
        <v>0</v>
      </c>
      <c r="E1270" t="s">
        <v>4395</v>
      </c>
      <c r="F1270" t="s">
        <v>3731</v>
      </c>
      <c r="G1270" t="s">
        <v>4379</v>
      </c>
      <c r="H1270" t="s">
        <v>4396</v>
      </c>
      <c r="I1270">
        <v>19</v>
      </c>
      <c r="J1270">
        <v>-70.748218540874902</v>
      </c>
      <c r="K1270">
        <v>-33.365856878283097</v>
      </c>
      <c r="L1270" t="s">
        <v>1842</v>
      </c>
      <c r="M1270" t="s">
        <v>2151</v>
      </c>
      <c r="N1270" t="s">
        <v>1843</v>
      </c>
      <c r="O1270" t="s">
        <v>145</v>
      </c>
      <c r="P1270" s="1">
        <v>39836</v>
      </c>
      <c r="Q1270" s="1">
        <v>41010</v>
      </c>
      <c r="R1270" t="s">
        <v>4442</v>
      </c>
      <c r="S1270" s="1">
        <v>44018</v>
      </c>
      <c r="T1270" t="s">
        <v>1845</v>
      </c>
      <c r="U1270" t="s">
        <v>352</v>
      </c>
      <c r="V1270" t="s">
        <v>4443</v>
      </c>
      <c r="W1270">
        <v>90122</v>
      </c>
      <c r="X1270">
        <v>160508</v>
      </c>
      <c r="Y1270" t="b">
        <v>0</v>
      </c>
      <c r="Z1270" t="s">
        <v>4444</v>
      </c>
      <c r="AA1270" t="s">
        <v>49</v>
      </c>
      <c r="AB1270">
        <v>2009</v>
      </c>
      <c r="AC1270">
        <v>2016</v>
      </c>
      <c r="AD1270">
        <v>1</v>
      </c>
      <c r="AE1270">
        <v>5</v>
      </c>
    </row>
    <row r="1271" spans="1:31" x14ac:dyDescent="0.25">
      <c r="A1271" t="s">
        <v>3727</v>
      </c>
      <c r="B1271" t="s">
        <v>3728</v>
      </c>
      <c r="C1271" t="s">
        <v>4394</v>
      </c>
      <c r="D1271" t="b">
        <v>0</v>
      </c>
      <c r="E1271" t="s">
        <v>4395</v>
      </c>
      <c r="F1271" t="s">
        <v>3731</v>
      </c>
      <c r="G1271" t="s">
        <v>4379</v>
      </c>
      <c r="H1271" t="s">
        <v>4396</v>
      </c>
      <c r="I1271">
        <v>19</v>
      </c>
      <c r="J1271">
        <v>-70.748218540874902</v>
      </c>
      <c r="K1271">
        <v>-33.365856878283097</v>
      </c>
      <c r="L1271" t="s">
        <v>126</v>
      </c>
      <c r="M1271" t="s">
        <v>127</v>
      </c>
      <c r="N1271" t="s">
        <v>128</v>
      </c>
      <c r="O1271" t="s">
        <v>3185</v>
      </c>
      <c r="P1271" s="1">
        <v>39587</v>
      </c>
      <c r="Q1271" s="1">
        <v>42513</v>
      </c>
      <c r="R1271" t="s">
        <v>4445</v>
      </c>
      <c r="S1271" s="1">
        <v>44018</v>
      </c>
      <c r="T1271" t="s">
        <v>130</v>
      </c>
      <c r="U1271" t="s">
        <v>120</v>
      </c>
      <c r="V1271" t="s">
        <v>4446</v>
      </c>
      <c r="W1271">
        <v>80519</v>
      </c>
      <c r="X1271">
        <v>160523</v>
      </c>
      <c r="Y1271" t="b">
        <v>0</v>
      </c>
      <c r="Z1271" t="s">
        <v>4447</v>
      </c>
      <c r="AA1271" t="s">
        <v>45</v>
      </c>
      <c r="AB1271">
        <v>2008</v>
      </c>
      <c r="AC1271">
        <v>2016</v>
      </c>
      <c r="AD1271">
        <v>5</v>
      </c>
      <c r="AE1271">
        <v>5</v>
      </c>
    </row>
    <row r="1272" spans="1:31" x14ac:dyDescent="0.25">
      <c r="A1272" t="s">
        <v>3727</v>
      </c>
      <c r="B1272" t="s">
        <v>3728</v>
      </c>
      <c r="C1272" t="s">
        <v>4394</v>
      </c>
      <c r="D1272" t="b">
        <v>0</v>
      </c>
      <c r="E1272" t="s">
        <v>4395</v>
      </c>
      <c r="F1272" t="s">
        <v>3731</v>
      </c>
      <c r="G1272" t="s">
        <v>4379</v>
      </c>
      <c r="H1272" t="s">
        <v>4396</v>
      </c>
      <c r="I1272">
        <v>19</v>
      </c>
      <c r="J1272">
        <v>-70.748218540874902</v>
      </c>
      <c r="K1272">
        <v>-33.365856878283097</v>
      </c>
      <c r="L1272" t="s">
        <v>126</v>
      </c>
      <c r="M1272" t="s">
        <v>127</v>
      </c>
      <c r="N1272" t="s">
        <v>128</v>
      </c>
      <c r="O1272" t="s">
        <v>3185</v>
      </c>
      <c r="P1272" s="1">
        <v>39587</v>
      </c>
      <c r="Q1272" s="1">
        <v>42513</v>
      </c>
      <c r="R1272" t="s">
        <v>4448</v>
      </c>
      <c r="S1272" s="1">
        <v>44018</v>
      </c>
      <c r="T1272" t="s">
        <v>130</v>
      </c>
      <c r="U1272" t="s">
        <v>120</v>
      </c>
      <c r="V1272" t="s">
        <v>4449</v>
      </c>
      <c r="W1272">
        <v>80518</v>
      </c>
      <c r="X1272">
        <v>160524</v>
      </c>
      <c r="Y1272" t="b">
        <v>0</v>
      </c>
      <c r="Z1272" t="s">
        <v>4450</v>
      </c>
      <c r="AA1272" t="s">
        <v>49</v>
      </c>
      <c r="AB1272">
        <v>2008</v>
      </c>
      <c r="AC1272">
        <v>2016</v>
      </c>
      <c r="AD1272">
        <v>5</v>
      </c>
      <c r="AE1272">
        <v>5</v>
      </c>
    </row>
    <row r="1273" spans="1:31" x14ac:dyDescent="0.25">
      <c r="A1273" t="s">
        <v>3727</v>
      </c>
      <c r="B1273" t="s">
        <v>3728</v>
      </c>
      <c r="C1273" t="s">
        <v>4394</v>
      </c>
      <c r="D1273" t="b">
        <v>0</v>
      </c>
      <c r="E1273" t="s">
        <v>4395</v>
      </c>
      <c r="F1273" t="s">
        <v>3731</v>
      </c>
      <c r="G1273" t="s">
        <v>4379</v>
      </c>
      <c r="H1273" t="s">
        <v>4396</v>
      </c>
      <c r="I1273">
        <v>19</v>
      </c>
      <c r="J1273">
        <v>-70.748218540874902</v>
      </c>
      <c r="K1273">
        <v>-33.365856878283097</v>
      </c>
      <c r="L1273" t="s">
        <v>36</v>
      </c>
      <c r="M1273" t="s">
        <v>37</v>
      </c>
      <c r="N1273" t="s">
        <v>38</v>
      </c>
      <c r="O1273" t="s">
        <v>1668</v>
      </c>
      <c r="P1273" s="1">
        <v>39587</v>
      </c>
      <c r="Q1273" s="1">
        <v>42550</v>
      </c>
      <c r="R1273" t="s">
        <v>4451</v>
      </c>
      <c r="S1273" s="1">
        <v>44018</v>
      </c>
      <c r="T1273" t="s">
        <v>41</v>
      </c>
      <c r="U1273" t="s">
        <v>42</v>
      </c>
      <c r="V1273" t="s">
        <v>4452</v>
      </c>
      <c r="W1273">
        <v>80519</v>
      </c>
      <c r="X1273">
        <v>160629</v>
      </c>
      <c r="Y1273" t="b">
        <v>0</v>
      </c>
      <c r="Z1273" t="s">
        <v>4453</v>
      </c>
      <c r="AA1273" t="s">
        <v>45</v>
      </c>
      <c r="AB1273">
        <v>2008</v>
      </c>
      <c r="AC1273">
        <v>2016</v>
      </c>
      <c r="AD1273">
        <v>5</v>
      </c>
      <c r="AE1273">
        <v>6</v>
      </c>
    </row>
    <row r="1274" spans="1:31" x14ac:dyDescent="0.25">
      <c r="A1274" t="s">
        <v>3727</v>
      </c>
      <c r="B1274" t="s">
        <v>3728</v>
      </c>
      <c r="C1274" t="s">
        <v>4394</v>
      </c>
      <c r="D1274" t="b">
        <v>0</v>
      </c>
      <c r="E1274" t="s">
        <v>4395</v>
      </c>
      <c r="F1274" t="s">
        <v>3731</v>
      </c>
      <c r="G1274" t="s">
        <v>4379</v>
      </c>
      <c r="H1274" t="s">
        <v>4396</v>
      </c>
      <c r="I1274">
        <v>19</v>
      </c>
      <c r="J1274">
        <v>-70.748218540874902</v>
      </c>
      <c r="K1274">
        <v>-33.365856878283097</v>
      </c>
      <c r="L1274" t="s">
        <v>36</v>
      </c>
      <c r="M1274" t="s">
        <v>37</v>
      </c>
      <c r="N1274" t="s">
        <v>38</v>
      </c>
      <c r="O1274" t="s">
        <v>1668</v>
      </c>
      <c r="P1274" s="1">
        <v>39587</v>
      </c>
      <c r="Q1274" s="1">
        <v>42550</v>
      </c>
      <c r="R1274" t="s">
        <v>4454</v>
      </c>
      <c r="S1274" s="1">
        <v>44018</v>
      </c>
      <c r="T1274" t="s">
        <v>41</v>
      </c>
      <c r="U1274" t="s">
        <v>42</v>
      </c>
      <c r="V1274" t="s">
        <v>4455</v>
      </c>
      <c r="W1274">
        <v>80518</v>
      </c>
      <c r="X1274">
        <v>160629</v>
      </c>
      <c r="Y1274" t="b">
        <v>0</v>
      </c>
      <c r="Z1274" t="s">
        <v>4456</v>
      </c>
      <c r="AA1274" t="s">
        <v>49</v>
      </c>
      <c r="AB1274">
        <v>2008</v>
      </c>
      <c r="AC1274">
        <v>2016</v>
      </c>
      <c r="AD1274">
        <v>5</v>
      </c>
      <c r="AE1274">
        <v>6</v>
      </c>
    </row>
    <row r="1275" spans="1:31" x14ac:dyDescent="0.25">
      <c r="A1275" t="s">
        <v>3727</v>
      </c>
      <c r="B1275" t="s">
        <v>3728</v>
      </c>
      <c r="C1275" t="s">
        <v>4394</v>
      </c>
      <c r="D1275" t="b">
        <v>0</v>
      </c>
      <c r="E1275" t="s">
        <v>4395</v>
      </c>
      <c r="F1275" t="s">
        <v>3731</v>
      </c>
      <c r="G1275" t="s">
        <v>4379</v>
      </c>
      <c r="H1275" t="s">
        <v>4396</v>
      </c>
      <c r="I1275">
        <v>19</v>
      </c>
      <c r="J1275">
        <v>-70.748218540874902</v>
      </c>
      <c r="K1275">
        <v>-33.365856878283097</v>
      </c>
      <c r="L1275" t="s">
        <v>72</v>
      </c>
      <c r="M1275" t="s">
        <v>73</v>
      </c>
      <c r="N1275" t="s">
        <v>74</v>
      </c>
      <c r="O1275" t="s">
        <v>4457</v>
      </c>
      <c r="P1275" s="1">
        <v>39604</v>
      </c>
      <c r="Q1275" s="1">
        <v>42510</v>
      </c>
      <c r="R1275" t="s">
        <v>4458</v>
      </c>
      <c r="S1275" s="1">
        <v>44018</v>
      </c>
      <c r="T1275" t="s">
        <v>77</v>
      </c>
      <c r="U1275" t="s">
        <v>78</v>
      </c>
      <c r="V1275" t="s">
        <v>4459</v>
      </c>
      <c r="W1275">
        <v>80605</v>
      </c>
      <c r="X1275">
        <v>160520</v>
      </c>
      <c r="Y1275" t="b">
        <v>0</v>
      </c>
      <c r="Z1275" t="s">
        <v>4460</v>
      </c>
      <c r="AA1275" t="s">
        <v>49</v>
      </c>
      <c r="AB1275">
        <v>2008</v>
      </c>
      <c r="AC1275">
        <v>2016</v>
      </c>
      <c r="AD1275">
        <v>6</v>
      </c>
      <c r="AE1275">
        <v>5</v>
      </c>
    </row>
    <row r="1276" spans="1:31" x14ac:dyDescent="0.25">
      <c r="A1276" t="s">
        <v>3727</v>
      </c>
      <c r="B1276" t="s">
        <v>3728</v>
      </c>
      <c r="C1276" t="s">
        <v>4394</v>
      </c>
      <c r="D1276" t="b">
        <v>0</v>
      </c>
      <c r="E1276" t="s">
        <v>4395</v>
      </c>
      <c r="F1276" t="s">
        <v>3731</v>
      </c>
      <c r="G1276" t="s">
        <v>4379</v>
      </c>
      <c r="H1276" t="s">
        <v>4396</v>
      </c>
      <c r="I1276">
        <v>19</v>
      </c>
      <c r="J1276">
        <v>-70.748218540874902</v>
      </c>
      <c r="K1276">
        <v>-33.365856878283097</v>
      </c>
      <c r="L1276" t="s">
        <v>81</v>
      </c>
      <c r="M1276" t="s">
        <v>82</v>
      </c>
      <c r="N1276" t="s">
        <v>83</v>
      </c>
      <c r="O1276" t="s">
        <v>4457</v>
      </c>
      <c r="P1276" s="1">
        <v>39598</v>
      </c>
      <c r="Q1276" s="1">
        <v>42510</v>
      </c>
      <c r="R1276" t="s">
        <v>4461</v>
      </c>
      <c r="S1276" s="1">
        <v>44018</v>
      </c>
      <c r="T1276" t="s">
        <v>85</v>
      </c>
      <c r="U1276" t="s">
        <v>86</v>
      </c>
      <c r="V1276" t="s">
        <v>4462</v>
      </c>
      <c r="W1276">
        <v>80530</v>
      </c>
      <c r="X1276">
        <v>160520</v>
      </c>
      <c r="Y1276" t="b">
        <v>0</v>
      </c>
      <c r="Z1276" t="s">
        <v>4463</v>
      </c>
      <c r="AA1276" t="s">
        <v>49</v>
      </c>
      <c r="AB1276">
        <v>2008</v>
      </c>
      <c r="AC1276">
        <v>2016</v>
      </c>
      <c r="AD1276">
        <v>5</v>
      </c>
      <c r="AE1276">
        <v>5</v>
      </c>
    </row>
    <row r="1277" spans="1:31" x14ac:dyDescent="0.25">
      <c r="A1277" t="s">
        <v>3727</v>
      </c>
      <c r="B1277" t="s">
        <v>3728</v>
      </c>
      <c r="C1277" t="s">
        <v>4394</v>
      </c>
      <c r="D1277" t="b">
        <v>0</v>
      </c>
      <c r="E1277" t="s">
        <v>4395</v>
      </c>
      <c r="F1277" t="s">
        <v>3731</v>
      </c>
      <c r="G1277" t="s">
        <v>4379</v>
      </c>
      <c r="H1277" t="s">
        <v>4396</v>
      </c>
      <c r="I1277">
        <v>19</v>
      </c>
      <c r="J1277">
        <v>-70.748218540874902</v>
      </c>
      <c r="K1277">
        <v>-33.365856878283097</v>
      </c>
      <c r="L1277" t="s">
        <v>92</v>
      </c>
      <c r="M1277" t="s">
        <v>93</v>
      </c>
      <c r="N1277" t="s">
        <v>94</v>
      </c>
      <c r="O1277" t="s">
        <v>95</v>
      </c>
      <c r="P1277" s="1">
        <v>39598</v>
      </c>
      <c r="Q1277" s="1">
        <v>42510</v>
      </c>
      <c r="R1277" t="s">
        <v>4464</v>
      </c>
      <c r="S1277" s="1">
        <v>44018</v>
      </c>
      <c r="T1277" t="s">
        <v>97</v>
      </c>
      <c r="U1277" t="s">
        <v>98</v>
      </c>
      <c r="V1277" t="s">
        <v>4465</v>
      </c>
      <c r="W1277">
        <v>80530</v>
      </c>
      <c r="X1277">
        <v>160520</v>
      </c>
      <c r="Y1277" t="b">
        <v>0</v>
      </c>
      <c r="Z1277" t="s">
        <v>4466</v>
      </c>
      <c r="AA1277" t="s">
        <v>49</v>
      </c>
      <c r="AB1277">
        <v>2008</v>
      </c>
      <c r="AC1277">
        <v>2016</v>
      </c>
      <c r="AD1277">
        <v>5</v>
      </c>
      <c r="AE1277">
        <v>5</v>
      </c>
    </row>
    <row r="1278" spans="1:31" x14ac:dyDescent="0.25">
      <c r="A1278" t="s">
        <v>3727</v>
      </c>
      <c r="B1278" t="s">
        <v>3728</v>
      </c>
      <c r="C1278" t="s">
        <v>4394</v>
      </c>
      <c r="D1278" t="b">
        <v>0</v>
      </c>
      <c r="E1278" t="s">
        <v>4395</v>
      </c>
      <c r="F1278" t="s">
        <v>3731</v>
      </c>
      <c r="G1278" t="s">
        <v>4379</v>
      </c>
      <c r="H1278" t="s">
        <v>4396</v>
      </c>
      <c r="I1278">
        <v>19</v>
      </c>
      <c r="J1278">
        <v>-70.748218540874902</v>
      </c>
      <c r="K1278">
        <v>-33.365856878283097</v>
      </c>
      <c r="L1278" t="s">
        <v>101</v>
      </c>
      <c r="M1278" t="s">
        <v>102</v>
      </c>
      <c r="N1278" t="s">
        <v>103</v>
      </c>
      <c r="O1278" t="s">
        <v>104</v>
      </c>
      <c r="P1278" s="1">
        <v>39598</v>
      </c>
      <c r="Q1278" s="1">
        <v>42510</v>
      </c>
      <c r="R1278" t="s">
        <v>4467</v>
      </c>
      <c r="S1278" s="1">
        <v>44018</v>
      </c>
      <c r="T1278" t="s">
        <v>106</v>
      </c>
      <c r="U1278" t="s">
        <v>107</v>
      </c>
      <c r="V1278" t="s">
        <v>4468</v>
      </c>
      <c r="W1278">
        <v>80530</v>
      </c>
      <c r="X1278">
        <v>160520</v>
      </c>
      <c r="Y1278" t="b">
        <v>0</v>
      </c>
      <c r="Z1278" t="s">
        <v>4469</v>
      </c>
      <c r="AA1278" t="s">
        <v>49</v>
      </c>
      <c r="AB1278">
        <v>2008</v>
      </c>
      <c r="AC1278">
        <v>2016</v>
      </c>
      <c r="AD1278">
        <v>5</v>
      </c>
      <c r="AE1278">
        <v>5</v>
      </c>
    </row>
    <row r="1279" spans="1:31" x14ac:dyDescent="0.25">
      <c r="A1279" t="s">
        <v>3727</v>
      </c>
      <c r="B1279" t="s">
        <v>3728</v>
      </c>
      <c r="C1279" t="s">
        <v>4470</v>
      </c>
      <c r="D1279" t="b">
        <v>1</v>
      </c>
      <c r="E1279" t="s">
        <v>4471</v>
      </c>
      <c r="F1279" t="s">
        <v>3731</v>
      </c>
      <c r="G1279" t="s">
        <v>3731</v>
      </c>
      <c r="H1279" t="s">
        <v>4472</v>
      </c>
      <c r="I1279">
        <v>19</v>
      </c>
      <c r="J1279">
        <v>-70.6607022934447</v>
      </c>
      <c r="K1279">
        <v>-33.464176505068302</v>
      </c>
      <c r="L1279" t="s">
        <v>115</v>
      </c>
      <c r="M1279" t="s">
        <v>116</v>
      </c>
      <c r="N1279">
        <v>1</v>
      </c>
      <c r="O1279" t="s">
        <v>117</v>
      </c>
      <c r="P1279" s="1">
        <v>35630</v>
      </c>
      <c r="Q1279" s="1">
        <v>42743</v>
      </c>
      <c r="R1279" t="s">
        <v>4473</v>
      </c>
      <c r="S1279" s="1">
        <v>44018</v>
      </c>
      <c r="T1279" t="s">
        <v>119</v>
      </c>
      <c r="U1279" t="s">
        <v>120</v>
      </c>
      <c r="V1279" t="s">
        <v>4474</v>
      </c>
      <c r="W1279">
        <v>970719</v>
      </c>
      <c r="X1279">
        <v>170108</v>
      </c>
      <c r="Y1279" t="b">
        <v>0</v>
      </c>
      <c r="Z1279" t="s">
        <v>4475</v>
      </c>
      <c r="AA1279" t="s">
        <v>45</v>
      </c>
      <c r="AB1279">
        <v>1997</v>
      </c>
      <c r="AC1279">
        <v>2017</v>
      </c>
      <c r="AD1279">
        <v>7</v>
      </c>
      <c r="AE1279">
        <v>1</v>
      </c>
    </row>
    <row r="1280" spans="1:31" x14ac:dyDescent="0.25">
      <c r="A1280" t="s">
        <v>3727</v>
      </c>
      <c r="B1280" t="s">
        <v>3728</v>
      </c>
      <c r="C1280" t="s">
        <v>4470</v>
      </c>
      <c r="D1280" t="b">
        <v>1</v>
      </c>
      <c r="E1280" t="s">
        <v>4471</v>
      </c>
      <c r="F1280" t="s">
        <v>3731</v>
      </c>
      <c r="G1280" t="s">
        <v>3731</v>
      </c>
      <c r="H1280" t="s">
        <v>4472</v>
      </c>
      <c r="I1280">
        <v>19</v>
      </c>
      <c r="J1280">
        <v>-70.6607022934447</v>
      </c>
      <c r="K1280">
        <v>-33.464176505068302</v>
      </c>
      <c r="L1280" t="s">
        <v>115</v>
      </c>
      <c r="M1280" t="s">
        <v>116</v>
      </c>
      <c r="N1280">
        <v>1</v>
      </c>
      <c r="O1280" t="s">
        <v>117</v>
      </c>
      <c r="P1280" s="1">
        <v>35630</v>
      </c>
      <c r="Q1280" s="1">
        <v>42743</v>
      </c>
      <c r="R1280" t="s">
        <v>4476</v>
      </c>
      <c r="S1280" s="1">
        <v>44018</v>
      </c>
      <c r="T1280" t="s">
        <v>119</v>
      </c>
      <c r="U1280" t="s">
        <v>120</v>
      </c>
      <c r="V1280" t="s">
        <v>4477</v>
      </c>
      <c r="W1280">
        <v>970718</v>
      </c>
      <c r="X1280">
        <v>170109</v>
      </c>
      <c r="Y1280" t="b">
        <v>0</v>
      </c>
      <c r="Z1280" t="s">
        <v>4478</v>
      </c>
      <c r="AA1280" t="s">
        <v>49</v>
      </c>
      <c r="AB1280">
        <v>1997</v>
      </c>
      <c r="AC1280">
        <v>2017</v>
      </c>
      <c r="AD1280">
        <v>7</v>
      </c>
      <c r="AE1280">
        <v>1</v>
      </c>
    </row>
    <row r="1281" spans="1:31" x14ac:dyDescent="0.25">
      <c r="A1281" t="s">
        <v>3727</v>
      </c>
      <c r="B1281" t="s">
        <v>3728</v>
      </c>
      <c r="C1281" t="s">
        <v>4470</v>
      </c>
      <c r="D1281" t="b">
        <v>1</v>
      </c>
      <c r="E1281" t="s">
        <v>4471</v>
      </c>
      <c r="F1281" t="s">
        <v>3731</v>
      </c>
      <c r="G1281" t="s">
        <v>3731</v>
      </c>
      <c r="H1281" t="s">
        <v>4472</v>
      </c>
      <c r="I1281">
        <v>19</v>
      </c>
      <c r="J1281">
        <v>-70.6607022934447</v>
      </c>
      <c r="K1281">
        <v>-33.464176505068302</v>
      </c>
      <c r="L1281" t="s">
        <v>328</v>
      </c>
      <c r="M1281" t="s">
        <v>329</v>
      </c>
      <c r="N1281">
        <v>2</v>
      </c>
      <c r="O1281" t="s">
        <v>3754</v>
      </c>
      <c r="P1281" s="1">
        <v>39898</v>
      </c>
      <c r="Q1281" s="1">
        <v>44017</v>
      </c>
      <c r="R1281" t="s">
        <v>4479</v>
      </c>
      <c r="S1281" s="1">
        <v>44018</v>
      </c>
      <c r="T1281" t="s">
        <v>331</v>
      </c>
      <c r="U1281" t="s">
        <v>211</v>
      </c>
      <c r="V1281" t="s">
        <v>4480</v>
      </c>
      <c r="W1281">
        <v>90326</v>
      </c>
      <c r="X1281">
        <v>200705</v>
      </c>
      <c r="Y1281" t="b">
        <v>0</v>
      </c>
      <c r="Z1281" t="s">
        <v>4481</v>
      </c>
      <c r="AA1281" t="s">
        <v>45</v>
      </c>
      <c r="AB1281">
        <v>2009</v>
      </c>
      <c r="AC1281">
        <v>2020</v>
      </c>
      <c r="AD1281">
        <v>3</v>
      </c>
      <c r="AE1281">
        <v>7</v>
      </c>
    </row>
    <row r="1282" spans="1:31" x14ac:dyDescent="0.25">
      <c r="A1282" t="s">
        <v>3727</v>
      </c>
      <c r="B1282" t="s">
        <v>3728</v>
      </c>
      <c r="C1282" t="s">
        <v>4470</v>
      </c>
      <c r="D1282" t="b">
        <v>1</v>
      </c>
      <c r="E1282" t="s">
        <v>4471</v>
      </c>
      <c r="F1282" t="s">
        <v>3731</v>
      </c>
      <c r="G1282" t="s">
        <v>3731</v>
      </c>
      <c r="H1282" t="s">
        <v>4472</v>
      </c>
      <c r="I1282">
        <v>19</v>
      </c>
      <c r="J1282">
        <v>-70.6607022934447</v>
      </c>
      <c r="K1282">
        <v>-33.464176505068302</v>
      </c>
      <c r="L1282" t="s">
        <v>328</v>
      </c>
      <c r="M1282" t="s">
        <v>329</v>
      </c>
      <c r="N1282">
        <v>2</v>
      </c>
      <c r="O1282" t="s">
        <v>3754</v>
      </c>
      <c r="P1282" s="1">
        <v>39898</v>
      </c>
      <c r="Q1282" s="1">
        <v>44017</v>
      </c>
      <c r="R1282" t="s">
        <v>4482</v>
      </c>
      <c r="S1282" s="1">
        <v>44018</v>
      </c>
      <c r="T1282" t="s">
        <v>331</v>
      </c>
      <c r="U1282" t="s">
        <v>211</v>
      </c>
      <c r="V1282" t="s">
        <v>4483</v>
      </c>
      <c r="W1282">
        <v>90325</v>
      </c>
      <c r="X1282">
        <v>200706</v>
      </c>
      <c r="Y1282" t="b">
        <v>0</v>
      </c>
      <c r="Z1282" t="s">
        <v>4484</v>
      </c>
      <c r="AA1282" t="s">
        <v>49</v>
      </c>
      <c r="AB1282">
        <v>2009</v>
      </c>
      <c r="AC1282">
        <v>2020</v>
      </c>
      <c r="AD1282">
        <v>3</v>
      </c>
      <c r="AE1282">
        <v>7</v>
      </c>
    </row>
    <row r="1283" spans="1:31" x14ac:dyDescent="0.25">
      <c r="A1283" t="s">
        <v>3727</v>
      </c>
      <c r="B1283" t="s">
        <v>3728</v>
      </c>
      <c r="C1283" t="s">
        <v>4470</v>
      </c>
      <c r="D1283" t="b">
        <v>1</v>
      </c>
      <c r="E1283" t="s">
        <v>4471</v>
      </c>
      <c r="F1283" t="s">
        <v>3731</v>
      </c>
      <c r="G1283" t="s">
        <v>3731</v>
      </c>
      <c r="H1283" t="s">
        <v>4472</v>
      </c>
      <c r="I1283">
        <v>19</v>
      </c>
      <c r="J1283">
        <v>-70.6607022934447</v>
      </c>
      <c r="K1283">
        <v>-33.464176505068302</v>
      </c>
      <c r="L1283" t="s">
        <v>337</v>
      </c>
      <c r="M1283" t="s">
        <v>338</v>
      </c>
      <c r="N1283">
        <v>3</v>
      </c>
      <c r="O1283" t="s">
        <v>3761</v>
      </c>
      <c r="P1283" s="1">
        <v>39898</v>
      </c>
      <c r="Q1283" s="1">
        <v>44018</v>
      </c>
      <c r="R1283" t="s">
        <v>4485</v>
      </c>
      <c r="S1283" s="1">
        <v>44018</v>
      </c>
      <c r="T1283" t="s">
        <v>341</v>
      </c>
      <c r="U1283" t="s">
        <v>211</v>
      </c>
      <c r="V1283" t="s">
        <v>4486</v>
      </c>
      <c r="W1283">
        <v>90326</v>
      </c>
      <c r="X1283">
        <v>200705</v>
      </c>
      <c r="Y1283" t="b">
        <v>1</v>
      </c>
      <c r="Z1283" t="s">
        <v>4487</v>
      </c>
      <c r="AA1283" t="s">
        <v>45</v>
      </c>
      <c r="AB1283">
        <v>2009</v>
      </c>
      <c r="AC1283">
        <v>2020</v>
      </c>
      <c r="AD1283">
        <v>3</v>
      </c>
      <c r="AE1283">
        <v>7</v>
      </c>
    </row>
    <row r="1284" spans="1:31" x14ac:dyDescent="0.25">
      <c r="A1284" t="s">
        <v>3727</v>
      </c>
      <c r="B1284" t="s">
        <v>3728</v>
      </c>
      <c r="C1284" t="s">
        <v>4470</v>
      </c>
      <c r="D1284" t="b">
        <v>1</v>
      </c>
      <c r="E1284" t="s">
        <v>4471</v>
      </c>
      <c r="F1284" t="s">
        <v>3731</v>
      </c>
      <c r="G1284" t="s">
        <v>3731</v>
      </c>
      <c r="H1284" t="s">
        <v>4472</v>
      </c>
      <c r="I1284">
        <v>19</v>
      </c>
      <c r="J1284">
        <v>-70.6607022934447</v>
      </c>
      <c r="K1284">
        <v>-33.464176505068302</v>
      </c>
      <c r="L1284" t="s">
        <v>337</v>
      </c>
      <c r="M1284" t="s">
        <v>338</v>
      </c>
      <c r="N1284">
        <v>3</v>
      </c>
      <c r="O1284" t="s">
        <v>3761</v>
      </c>
      <c r="P1284" s="1">
        <v>39898</v>
      </c>
      <c r="Q1284" s="1">
        <v>44018</v>
      </c>
      <c r="R1284" t="s">
        <v>4488</v>
      </c>
      <c r="S1284" s="1">
        <v>44018</v>
      </c>
      <c r="T1284" t="s">
        <v>341</v>
      </c>
      <c r="U1284" t="s">
        <v>211</v>
      </c>
      <c r="V1284" t="s">
        <v>4489</v>
      </c>
      <c r="W1284">
        <v>90325</v>
      </c>
      <c r="X1284">
        <v>200706</v>
      </c>
      <c r="Y1284" t="b">
        <v>1</v>
      </c>
      <c r="Z1284" t="s">
        <v>4490</v>
      </c>
      <c r="AA1284" t="s">
        <v>49</v>
      </c>
      <c r="AB1284">
        <v>2009</v>
      </c>
      <c r="AC1284">
        <v>2020</v>
      </c>
      <c r="AD1284">
        <v>3</v>
      </c>
      <c r="AE1284">
        <v>7</v>
      </c>
    </row>
    <row r="1285" spans="1:31" x14ac:dyDescent="0.25">
      <c r="A1285" t="s">
        <v>3727</v>
      </c>
      <c r="B1285" t="s">
        <v>3728</v>
      </c>
      <c r="C1285" t="s">
        <v>4470</v>
      </c>
      <c r="D1285" t="b">
        <v>1</v>
      </c>
      <c r="E1285" t="s">
        <v>4471</v>
      </c>
      <c r="F1285" t="s">
        <v>3731</v>
      </c>
      <c r="G1285" t="s">
        <v>3731</v>
      </c>
      <c r="H1285" t="s">
        <v>4472</v>
      </c>
      <c r="I1285">
        <v>19</v>
      </c>
      <c r="J1285">
        <v>-70.6607022934447</v>
      </c>
      <c r="K1285">
        <v>-33.464176505068302</v>
      </c>
      <c r="L1285" t="s">
        <v>347</v>
      </c>
      <c r="M1285" t="s">
        <v>348</v>
      </c>
      <c r="N1285">
        <v>4</v>
      </c>
      <c r="O1285" t="s">
        <v>3768</v>
      </c>
      <c r="P1285" s="1">
        <v>35528</v>
      </c>
      <c r="Q1285" s="1">
        <v>44015</v>
      </c>
      <c r="R1285" t="s">
        <v>4491</v>
      </c>
      <c r="S1285" s="1">
        <v>44018</v>
      </c>
      <c r="T1285" t="s">
        <v>351</v>
      </c>
      <c r="U1285" t="s">
        <v>352</v>
      </c>
      <c r="V1285" t="s">
        <v>4492</v>
      </c>
      <c r="W1285">
        <v>970408</v>
      </c>
      <c r="X1285">
        <v>200703</v>
      </c>
      <c r="Y1285" t="b">
        <v>0</v>
      </c>
      <c r="Z1285" t="s">
        <v>4493</v>
      </c>
      <c r="AA1285" t="s">
        <v>45</v>
      </c>
      <c r="AB1285">
        <v>1997</v>
      </c>
      <c r="AC1285">
        <v>2020</v>
      </c>
      <c r="AD1285">
        <v>4</v>
      </c>
      <c r="AE1285">
        <v>7</v>
      </c>
    </row>
    <row r="1286" spans="1:31" x14ac:dyDescent="0.25">
      <c r="A1286" t="s">
        <v>3727</v>
      </c>
      <c r="B1286" t="s">
        <v>3728</v>
      </c>
      <c r="C1286" t="s">
        <v>4470</v>
      </c>
      <c r="D1286" t="b">
        <v>1</v>
      </c>
      <c r="E1286" t="s">
        <v>4471</v>
      </c>
      <c r="F1286" t="s">
        <v>3731</v>
      </c>
      <c r="G1286" t="s">
        <v>3731</v>
      </c>
      <c r="H1286" t="s">
        <v>4472</v>
      </c>
      <c r="I1286">
        <v>19</v>
      </c>
      <c r="J1286">
        <v>-70.6607022934447</v>
      </c>
      <c r="K1286">
        <v>-33.464176505068302</v>
      </c>
      <c r="L1286" t="s">
        <v>347</v>
      </c>
      <c r="M1286" t="s">
        <v>348</v>
      </c>
      <c r="N1286">
        <v>4</v>
      </c>
      <c r="O1286" t="s">
        <v>3768</v>
      </c>
      <c r="P1286" s="1">
        <v>35528</v>
      </c>
      <c r="Q1286" s="1">
        <v>44015</v>
      </c>
      <c r="R1286" t="s">
        <v>4494</v>
      </c>
      <c r="S1286" s="1">
        <v>44018</v>
      </c>
      <c r="T1286" t="s">
        <v>351</v>
      </c>
      <c r="U1286" t="s">
        <v>352</v>
      </c>
      <c r="V1286" t="s">
        <v>4495</v>
      </c>
      <c r="W1286">
        <v>970404</v>
      </c>
      <c r="X1286">
        <v>200704</v>
      </c>
      <c r="Y1286" t="b">
        <v>0</v>
      </c>
      <c r="Z1286" t="s">
        <v>4496</v>
      </c>
      <c r="AA1286" t="s">
        <v>49</v>
      </c>
      <c r="AB1286">
        <v>1997</v>
      </c>
      <c r="AC1286">
        <v>2020</v>
      </c>
      <c r="AD1286">
        <v>4</v>
      </c>
      <c r="AE1286">
        <v>7</v>
      </c>
    </row>
    <row r="1287" spans="1:31" x14ac:dyDescent="0.25">
      <c r="A1287" t="s">
        <v>3727</v>
      </c>
      <c r="B1287" t="s">
        <v>3728</v>
      </c>
      <c r="C1287" t="s">
        <v>4470</v>
      </c>
      <c r="D1287" t="b">
        <v>1</v>
      </c>
      <c r="E1287" t="s">
        <v>4471</v>
      </c>
      <c r="F1287" t="s">
        <v>3731</v>
      </c>
      <c r="G1287" t="s">
        <v>3731</v>
      </c>
      <c r="H1287" t="s">
        <v>4472</v>
      </c>
      <c r="I1287">
        <v>19</v>
      </c>
      <c r="J1287">
        <v>-70.6607022934447</v>
      </c>
      <c r="K1287">
        <v>-33.464176505068302</v>
      </c>
      <c r="L1287" t="s">
        <v>358</v>
      </c>
      <c r="M1287" t="s">
        <v>359</v>
      </c>
      <c r="N1287">
        <v>8</v>
      </c>
      <c r="O1287" t="s">
        <v>3775</v>
      </c>
      <c r="P1287" s="1">
        <v>35522</v>
      </c>
      <c r="Q1287" s="1">
        <v>44018</v>
      </c>
      <c r="R1287" t="s">
        <v>4497</v>
      </c>
      <c r="S1287" s="1">
        <v>44018</v>
      </c>
      <c r="T1287" t="s">
        <v>361</v>
      </c>
      <c r="U1287" t="s">
        <v>211</v>
      </c>
      <c r="V1287" t="s">
        <v>4498</v>
      </c>
      <c r="W1287">
        <v>970402</v>
      </c>
      <c r="X1287">
        <v>200705</v>
      </c>
      <c r="Y1287" t="b">
        <v>1</v>
      </c>
      <c r="Z1287" t="s">
        <v>4499</v>
      </c>
      <c r="AA1287" t="s">
        <v>45</v>
      </c>
      <c r="AB1287">
        <v>1997</v>
      </c>
      <c r="AC1287">
        <v>2020</v>
      </c>
      <c r="AD1287">
        <v>4</v>
      </c>
      <c r="AE1287">
        <v>7</v>
      </c>
    </row>
    <row r="1288" spans="1:31" x14ac:dyDescent="0.25">
      <c r="A1288" t="s">
        <v>3727</v>
      </c>
      <c r="B1288" t="s">
        <v>3728</v>
      </c>
      <c r="C1288" t="s">
        <v>4470</v>
      </c>
      <c r="D1288" t="b">
        <v>1</v>
      </c>
      <c r="E1288" t="s">
        <v>4471</v>
      </c>
      <c r="F1288" t="s">
        <v>3731</v>
      </c>
      <c r="G1288" t="s">
        <v>3731</v>
      </c>
      <c r="H1288" t="s">
        <v>4472</v>
      </c>
      <c r="I1288">
        <v>19</v>
      </c>
      <c r="J1288">
        <v>-70.6607022934447</v>
      </c>
      <c r="K1288">
        <v>-33.464176505068302</v>
      </c>
      <c r="L1288" t="s">
        <v>358</v>
      </c>
      <c r="M1288" t="s">
        <v>359</v>
      </c>
      <c r="N1288">
        <v>8</v>
      </c>
      <c r="O1288" t="s">
        <v>3775</v>
      </c>
      <c r="P1288" s="1">
        <v>35522</v>
      </c>
      <c r="Q1288" s="1">
        <v>44018</v>
      </c>
      <c r="R1288" t="s">
        <v>4500</v>
      </c>
      <c r="S1288" s="1">
        <v>44018</v>
      </c>
      <c r="T1288" t="s">
        <v>361</v>
      </c>
      <c r="U1288" t="s">
        <v>211</v>
      </c>
      <c r="V1288" t="s">
        <v>4501</v>
      </c>
      <c r="W1288">
        <v>970401</v>
      </c>
      <c r="X1288">
        <v>200706</v>
      </c>
      <c r="Y1288" t="b">
        <v>1</v>
      </c>
      <c r="Z1288" t="s">
        <v>4502</v>
      </c>
      <c r="AA1288" t="s">
        <v>49</v>
      </c>
      <c r="AB1288">
        <v>1997</v>
      </c>
      <c r="AC1288">
        <v>2020</v>
      </c>
      <c r="AD1288">
        <v>4</v>
      </c>
      <c r="AE1288">
        <v>7</v>
      </c>
    </row>
    <row r="1289" spans="1:31" x14ac:dyDescent="0.25">
      <c r="A1289" t="s">
        <v>3727</v>
      </c>
      <c r="B1289" t="s">
        <v>3728</v>
      </c>
      <c r="C1289" t="s">
        <v>4470</v>
      </c>
      <c r="D1289" t="b">
        <v>1</v>
      </c>
      <c r="E1289" t="s">
        <v>4471</v>
      </c>
      <c r="F1289" t="s">
        <v>3731</v>
      </c>
      <c r="G1289" t="s">
        <v>3731</v>
      </c>
      <c r="H1289" t="s">
        <v>4472</v>
      </c>
      <c r="I1289">
        <v>19</v>
      </c>
      <c r="J1289">
        <v>-70.6607022934447</v>
      </c>
      <c r="K1289">
        <v>-33.464176505068302</v>
      </c>
      <c r="L1289" t="s">
        <v>1827</v>
      </c>
      <c r="M1289" t="s">
        <v>2137</v>
      </c>
      <c r="N1289" t="s">
        <v>1828</v>
      </c>
      <c r="O1289" t="s">
        <v>145</v>
      </c>
      <c r="P1289" s="1">
        <v>37971</v>
      </c>
      <c r="Q1289" s="1">
        <v>40543</v>
      </c>
      <c r="R1289" t="s">
        <v>4503</v>
      </c>
      <c r="S1289" s="1">
        <v>44018</v>
      </c>
      <c r="T1289" t="s">
        <v>1830</v>
      </c>
      <c r="U1289" t="s">
        <v>352</v>
      </c>
      <c r="V1289" t="s">
        <v>4504</v>
      </c>
      <c r="W1289">
        <v>31216</v>
      </c>
      <c r="X1289">
        <v>101231</v>
      </c>
      <c r="Y1289" t="b">
        <v>0</v>
      </c>
      <c r="Z1289" t="s">
        <v>4505</v>
      </c>
      <c r="AA1289" t="s">
        <v>45</v>
      </c>
      <c r="AB1289">
        <v>2003</v>
      </c>
      <c r="AC1289">
        <v>2010</v>
      </c>
      <c r="AD1289">
        <v>12</v>
      </c>
      <c r="AE1289">
        <v>12</v>
      </c>
    </row>
    <row r="1290" spans="1:31" x14ac:dyDescent="0.25">
      <c r="A1290" t="s">
        <v>3727</v>
      </c>
      <c r="B1290" t="s">
        <v>3728</v>
      </c>
      <c r="C1290" t="s">
        <v>4470</v>
      </c>
      <c r="D1290" t="b">
        <v>1</v>
      </c>
      <c r="E1290" t="s">
        <v>4471</v>
      </c>
      <c r="F1290" t="s">
        <v>3731</v>
      </c>
      <c r="G1290" t="s">
        <v>3731</v>
      </c>
      <c r="H1290" t="s">
        <v>4472</v>
      </c>
      <c r="I1290">
        <v>19</v>
      </c>
      <c r="J1290">
        <v>-70.6607022934447</v>
      </c>
      <c r="K1290">
        <v>-33.464176505068302</v>
      </c>
      <c r="L1290" t="s">
        <v>1827</v>
      </c>
      <c r="M1290" t="s">
        <v>2137</v>
      </c>
      <c r="N1290" t="s">
        <v>1828</v>
      </c>
      <c r="O1290" t="s">
        <v>145</v>
      </c>
      <c r="P1290" s="1">
        <v>37971</v>
      </c>
      <c r="Q1290" s="1">
        <v>40543</v>
      </c>
      <c r="R1290" t="s">
        <v>4506</v>
      </c>
      <c r="S1290" s="1">
        <v>44018</v>
      </c>
      <c r="T1290" t="s">
        <v>1830</v>
      </c>
      <c r="U1290" t="s">
        <v>352</v>
      </c>
      <c r="V1290" t="s">
        <v>4507</v>
      </c>
      <c r="W1290">
        <v>31215</v>
      </c>
      <c r="X1290">
        <v>101231</v>
      </c>
      <c r="Y1290" t="b">
        <v>0</v>
      </c>
      <c r="Z1290" t="s">
        <v>4508</v>
      </c>
      <c r="AA1290" t="s">
        <v>49</v>
      </c>
      <c r="AB1290">
        <v>2003</v>
      </c>
      <c r="AC1290">
        <v>2010</v>
      </c>
      <c r="AD1290">
        <v>12</v>
      </c>
      <c r="AE1290">
        <v>12</v>
      </c>
    </row>
    <row r="1291" spans="1:31" x14ac:dyDescent="0.25">
      <c r="A1291" t="s">
        <v>3727</v>
      </c>
      <c r="B1291" t="s">
        <v>3728</v>
      </c>
      <c r="C1291" t="s">
        <v>4470</v>
      </c>
      <c r="D1291" t="b">
        <v>1</v>
      </c>
      <c r="E1291" t="s">
        <v>4471</v>
      </c>
      <c r="F1291" t="s">
        <v>3731</v>
      </c>
      <c r="G1291" t="s">
        <v>3731</v>
      </c>
      <c r="H1291" t="s">
        <v>4472</v>
      </c>
      <c r="I1291">
        <v>19</v>
      </c>
      <c r="J1291">
        <v>-70.6607022934447</v>
      </c>
      <c r="K1291">
        <v>-33.464176505068302</v>
      </c>
      <c r="L1291" t="s">
        <v>367</v>
      </c>
      <c r="M1291" t="s">
        <v>567</v>
      </c>
      <c r="N1291" t="s">
        <v>368</v>
      </c>
      <c r="O1291" t="s">
        <v>3754</v>
      </c>
      <c r="P1291" s="1">
        <v>39898</v>
      </c>
      <c r="Q1291" s="1">
        <v>44017</v>
      </c>
      <c r="R1291" t="s">
        <v>4509</v>
      </c>
      <c r="S1291" s="1">
        <v>44018</v>
      </c>
      <c r="T1291" t="s">
        <v>370</v>
      </c>
      <c r="U1291" t="s">
        <v>211</v>
      </c>
      <c r="V1291" t="s">
        <v>4510</v>
      </c>
      <c r="W1291">
        <v>90326</v>
      </c>
      <c r="X1291">
        <v>200705</v>
      </c>
      <c r="Y1291" t="b">
        <v>0</v>
      </c>
      <c r="Z1291" t="s">
        <v>4511</v>
      </c>
      <c r="AA1291" t="s">
        <v>45</v>
      </c>
      <c r="AB1291">
        <v>2009</v>
      </c>
      <c r="AC1291">
        <v>2020</v>
      </c>
      <c r="AD1291">
        <v>3</v>
      </c>
      <c r="AE1291">
        <v>7</v>
      </c>
    </row>
    <row r="1292" spans="1:31" x14ac:dyDescent="0.25">
      <c r="A1292" t="s">
        <v>3727</v>
      </c>
      <c r="B1292" t="s">
        <v>3728</v>
      </c>
      <c r="C1292" t="s">
        <v>4470</v>
      </c>
      <c r="D1292" t="b">
        <v>1</v>
      </c>
      <c r="E1292" t="s">
        <v>4471</v>
      </c>
      <c r="F1292" t="s">
        <v>3731</v>
      </c>
      <c r="G1292" t="s">
        <v>3731</v>
      </c>
      <c r="H1292" t="s">
        <v>4472</v>
      </c>
      <c r="I1292">
        <v>19</v>
      </c>
      <c r="J1292">
        <v>-70.6607022934447</v>
      </c>
      <c r="K1292">
        <v>-33.464176505068302</v>
      </c>
      <c r="L1292" t="s">
        <v>367</v>
      </c>
      <c r="M1292" t="s">
        <v>567</v>
      </c>
      <c r="N1292" t="s">
        <v>368</v>
      </c>
      <c r="O1292" t="s">
        <v>3754</v>
      </c>
      <c r="P1292" s="1">
        <v>39898</v>
      </c>
      <c r="Q1292" s="1">
        <v>44017</v>
      </c>
      <c r="R1292" t="s">
        <v>4512</v>
      </c>
      <c r="S1292" s="1">
        <v>44018</v>
      </c>
      <c r="T1292" t="s">
        <v>370</v>
      </c>
      <c r="U1292" t="s">
        <v>211</v>
      </c>
      <c r="V1292" t="s">
        <v>4513</v>
      </c>
      <c r="W1292">
        <v>90325</v>
      </c>
      <c r="X1292">
        <v>200706</v>
      </c>
      <c r="Y1292" t="b">
        <v>0</v>
      </c>
      <c r="Z1292" t="s">
        <v>4514</v>
      </c>
      <c r="AA1292" t="s">
        <v>49</v>
      </c>
      <c r="AB1292">
        <v>2009</v>
      </c>
      <c r="AC1292">
        <v>2020</v>
      </c>
      <c r="AD1292">
        <v>3</v>
      </c>
      <c r="AE1292">
        <v>7</v>
      </c>
    </row>
    <row r="1293" spans="1:31" x14ac:dyDescent="0.25">
      <c r="A1293" t="s">
        <v>3727</v>
      </c>
      <c r="B1293" t="s">
        <v>3728</v>
      </c>
      <c r="C1293" t="s">
        <v>4470</v>
      </c>
      <c r="D1293" t="b">
        <v>1</v>
      </c>
      <c r="E1293" t="s">
        <v>4471</v>
      </c>
      <c r="F1293" t="s">
        <v>3731</v>
      </c>
      <c r="G1293" t="s">
        <v>3731</v>
      </c>
      <c r="H1293" t="s">
        <v>4472</v>
      </c>
      <c r="I1293">
        <v>19</v>
      </c>
      <c r="J1293">
        <v>-70.6607022934447</v>
      </c>
      <c r="K1293">
        <v>-33.464176505068302</v>
      </c>
      <c r="L1293" t="s">
        <v>4159</v>
      </c>
      <c r="N1293" t="s">
        <v>4160</v>
      </c>
      <c r="O1293" t="s">
        <v>145</v>
      </c>
      <c r="P1293" s="1">
        <v>36892</v>
      </c>
      <c r="Q1293" s="1">
        <v>38330</v>
      </c>
      <c r="R1293" t="s">
        <v>4515</v>
      </c>
      <c r="S1293" s="1">
        <v>44018</v>
      </c>
      <c r="T1293" t="s">
        <v>4162</v>
      </c>
      <c r="U1293" t="s">
        <v>162</v>
      </c>
      <c r="V1293" t="s">
        <v>4516</v>
      </c>
      <c r="W1293">
        <v>10101</v>
      </c>
      <c r="X1293">
        <v>41209</v>
      </c>
      <c r="Y1293" t="b">
        <v>0</v>
      </c>
      <c r="Z1293" t="s">
        <v>4517</v>
      </c>
      <c r="AA1293" t="s">
        <v>45</v>
      </c>
      <c r="AB1293">
        <v>2001</v>
      </c>
      <c r="AC1293">
        <v>2004</v>
      </c>
      <c r="AD1293">
        <v>1</v>
      </c>
      <c r="AE1293">
        <v>12</v>
      </c>
    </row>
    <row r="1294" spans="1:31" x14ac:dyDescent="0.25">
      <c r="A1294" t="s">
        <v>3727</v>
      </c>
      <c r="B1294" t="s">
        <v>3728</v>
      </c>
      <c r="C1294" t="s">
        <v>4470</v>
      </c>
      <c r="D1294" t="b">
        <v>1</v>
      </c>
      <c r="E1294" t="s">
        <v>4471</v>
      </c>
      <c r="F1294" t="s">
        <v>3731</v>
      </c>
      <c r="G1294" t="s">
        <v>3731</v>
      </c>
      <c r="H1294" t="s">
        <v>4472</v>
      </c>
      <c r="I1294">
        <v>19</v>
      </c>
      <c r="J1294">
        <v>-70.6607022934447</v>
      </c>
      <c r="K1294">
        <v>-33.464176505068302</v>
      </c>
      <c r="L1294" t="s">
        <v>4159</v>
      </c>
      <c r="N1294" t="s">
        <v>4160</v>
      </c>
      <c r="O1294" t="s">
        <v>145</v>
      </c>
      <c r="P1294" s="1">
        <v>36892</v>
      </c>
      <c r="Q1294" s="1">
        <v>38330</v>
      </c>
      <c r="R1294" t="s">
        <v>4518</v>
      </c>
      <c r="S1294" s="1">
        <v>44018</v>
      </c>
      <c r="T1294" t="s">
        <v>4162</v>
      </c>
      <c r="U1294" t="s">
        <v>162</v>
      </c>
      <c r="V1294" t="s">
        <v>4519</v>
      </c>
      <c r="W1294">
        <v>1231</v>
      </c>
      <c r="X1294">
        <v>41209</v>
      </c>
      <c r="Y1294" t="b">
        <v>0</v>
      </c>
      <c r="Z1294" t="s">
        <v>4520</v>
      </c>
      <c r="AA1294" t="s">
        <v>49</v>
      </c>
      <c r="AB1294">
        <v>2000</v>
      </c>
      <c r="AC1294">
        <v>2004</v>
      </c>
      <c r="AD1294">
        <v>12</v>
      </c>
      <c r="AE1294">
        <v>12</v>
      </c>
    </row>
    <row r="1295" spans="1:31" x14ac:dyDescent="0.25">
      <c r="A1295" t="s">
        <v>3727</v>
      </c>
      <c r="B1295" t="s">
        <v>3728</v>
      </c>
      <c r="C1295" t="s">
        <v>4470</v>
      </c>
      <c r="D1295" t="b">
        <v>1</v>
      </c>
      <c r="E1295" t="s">
        <v>4471</v>
      </c>
      <c r="F1295" t="s">
        <v>3731</v>
      </c>
      <c r="G1295" t="s">
        <v>3731</v>
      </c>
      <c r="H1295" t="s">
        <v>4472</v>
      </c>
      <c r="I1295">
        <v>19</v>
      </c>
      <c r="J1295">
        <v>-70.6607022934447</v>
      </c>
      <c r="K1295">
        <v>-33.464176505068302</v>
      </c>
      <c r="L1295" t="s">
        <v>4168</v>
      </c>
      <c r="N1295" t="s">
        <v>4169</v>
      </c>
      <c r="O1295" t="s">
        <v>145</v>
      </c>
      <c r="P1295" s="1">
        <v>36892</v>
      </c>
      <c r="Q1295" s="1">
        <v>38330</v>
      </c>
      <c r="R1295" t="s">
        <v>4521</v>
      </c>
      <c r="S1295" s="1">
        <v>44018</v>
      </c>
      <c r="T1295" t="s">
        <v>4171</v>
      </c>
      <c r="U1295" t="s">
        <v>162</v>
      </c>
      <c r="V1295" t="s">
        <v>4522</v>
      </c>
      <c r="W1295">
        <v>10101</v>
      </c>
      <c r="X1295">
        <v>41209</v>
      </c>
      <c r="Y1295" t="b">
        <v>0</v>
      </c>
      <c r="Z1295" t="s">
        <v>4523</v>
      </c>
      <c r="AA1295" t="s">
        <v>45</v>
      </c>
      <c r="AB1295">
        <v>2001</v>
      </c>
      <c r="AC1295">
        <v>2004</v>
      </c>
      <c r="AD1295">
        <v>1</v>
      </c>
      <c r="AE1295">
        <v>12</v>
      </c>
    </row>
    <row r="1296" spans="1:31" x14ac:dyDescent="0.25">
      <c r="A1296" t="s">
        <v>3727</v>
      </c>
      <c r="B1296" t="s">
        <v>3728</v>
      </c>
      <c r="C1296" t="s">
        <v>4470</v>
      </c>
      <c r="D1296" t="b">
        <v>1</v>
      </c>
      <c r="E1296" t="s">
        <v>4471</v>
      </c>
      <c r="F1296" t="s">
        <v>3731</v>
      </c>
      <c r="G1296" t="s">
        <v>3731</v>
      </c>
      <c r="H1296" t="s">
        <v>4472</v>
      </c>
      <c r="I1296">
        <v>19</v>
      </c>
      <c r="J1296">
        <v>-70.6607022934447</v>
      </c>
      <c r="K1296">
        <v>-33.464176505068302</v>
      </c>
      <c r="L1296" t="s">
        <v>4168</v>
      </c>
      <c r="N1296" t="s">
        <v>4169</v>
      </c>
      <c r="O1296" t="s">
        <v>145</v>
      </c>
      <c r="P1296" s="1">
        <v>36892</v>
      </c>
      <c r="Q1296" s="1">
        <v>38330</v>
      </c>
      <c r="R1296" t="s">
        <v>4524</v>
      </c>
      <c r="S1296" s="1">
        <v>44018</v>
      </c>
      <c r="T1296" t="s">
        <v>4171</v>
      </c>
      <c r="U1296" t="s">
        <v>162</v>
      </c>
      <c r="V1296" t="s">
        <v>4525</v>
      </c>
      <c r="W1296">
        <v>1231</v>
      </c>
      <c r="X1296">
        <v>41209</v>
      </c>
      <c r="Y1296" t="b">
        <v>0</v>
      </c>
      <c r="Z1296" t="s">
        <v>4526</v>
      </c>
      <c r="AA1296" t="s">
        <v>49</v>
      </c>
      <c r="AB1296">
        <v>2000</v>
      </c>
      <c r="AC1296">
        <v>2004</v>
      </c>
      <c r="AD1296">
        <v>12</v>
      </c>
      <c r="AE1296">
        <v>12</v>
      </c>
    </row>
    <row r="1297" spans="1:31" x14ac:dyDescent="0.25">
      <c r="A1297" t="s">
        <v>3727</v>
      </c>
      <c r="B1297" t="s">
        <v>3728</v>
      </c>
      <c r="C1297" t="s">
        <v>4470</v>
      </c>
      <c r="D1297" t="b">
        <v>1</v>
      </c>
      <c r="E1297" t="s">
        <v>4471</v>
      </c>
      <c r="F1297" t="s">
        <v>3731</v>
      </c>
      <c r="G1297" t="s">
        <v>3731</v>
      </c>
      <c r="H1297" t="s">
        <v>4472</v>
      </c>
      <c r="I1297">
        <v>19</v>
      </c>
      <c r="J1297">
        <v>-70.6607022934447</v>
      </c>
      <c r="K1297">
        <v>-33.464176505068302</v>
      </c>
      <c r="L1297" t="s">
        <v>1842</v>
      </c>
      <c r="M1297" t="s">
        <v>2151</v>
      </c>
      <c r="N1297" t="s">
        <v>1843</v>
      </c>
      <c r="O1297" t="s">
        <v>145</v>
      </c>
      <c r="P1297" s="1">
        <v>37974</v>
      </c>
      <c r="Q1297" s="1">
        <v>40511</v>
      </c>
      <c r="R1297" t="s">
        <v>4527</v>
      </c>
      <c r="S1297" s="1">
        <v>44018</v>
      </c>
      <c r="T1297" t="s">
        <v>1845</v>
      </c>
      <c r="U1297" t="s">
        <v>352</v>
      </c>
      <c r="V1297" t="s">
        <v>4528</v>
      </c>
      <c r="W1297">
        <v>31219</v>
      </c>
      <c r="X1297">
        <v>101129</v>
      </c>
      <c r="Y1297" t="b">
        <v>0</v>
      </c>
      <c r="Z1297" t="s">
        <v>4529</v>
      </c>
      <c r="AA1297" t="s">
        <v>45</v>
      </c>
      <c r="AB1297">
        <v>2003</v>
      </c>
      <c r="AC1297">
        <v>2010</v>
      </c>
      <c r="AD1297">
        <v>12</v>
      </c>
      <c r="AE1297">
        <v>11</v>
      </c>
    </row>
    <row r="1298" spans="1:31" x14ac:dyDescent="0.25">
      <c r="A1298" t="s">
        <v>3727</v>
      </c>
      <c r="B1298" t="s">
        <v>3728</v>
      </c>
      <c r="C1298" t="s">
        <v>4470</v>
      </c>
      <c r="D1298" t="b">
        <v>1</v>
      </c>
      <c r="E1298" t="s">
        <v>4471</v>
      </c>
      <c r="F1298" t="s">
        <v>3731</v>
      </c>
      <c r="G1298" t="s">
        <v>3731</v>
      </c>
      <c r="H1298" t="s">
        <v>4472</v>
      </c>
      <c r="I1298">
        <v>19</v>
      </c>
      <c r="J1298">
        <v>-70.6607022934447</v>
      </c>
      <c r="K1298">
        <v>-33.464176505068302</v>
      </c>
      <c r="L1298" t="s">
        <v>1842</v>
      </c>
      <c r="M1298" t="s">
        <v>2151</v>
      </c>
      <c r="N1298" t="s">
        <v>1843</v>
      </c>
      <c r="O1298" t="s">
        <v>145</v>
      </c>
      <c r="P1298" s="1">
        <v>37974</v>
      </c>
      <c r="Q1298" s="1">
        <v>40511</v>
      </c>
      <c r="R1298" t="s">
        <v>4530</v>
      </c>
      <c r="S1298" s="1">
        <v>44018</v>
      </c>
      <c r="T1298" t="s">
        <v>1845</v>
      </c>
      <c r="U1298" t="s">
        <v>352</v>
      </c>
      <c r="V1298" t="s">
        <v>4531</v>
      </c>
      <c r="W1298">
        <v>31215</v>
      </c>
      <c r="X1298">
        <v>101231</v>
      </c>
      <c r="Y1298" t="b">
        <v>0</v>
      </c>
      <c r="Z1298" t="s">
        <v>4532</v>
      </c>
      <c r="AA1298" t="s">
        <v>49</v>
      </c>
      <c r="AB1298">
        <v>2003</v>
      </c>
      <c r="AC1298">
        <v>2010</v>
      </c>
      <c r="AD1298">
        <v>12</v>
      </c>
      <c r="AE1298">
        <v>12</v>
      </c>
    </row>
    <row r="1299" spans="1:31" x14ac:dyDescent="0.25">
      <c r="A1299" t="s">
        <v>3727</v>
      </c>
      <c r="B1299" t="s">
        <v>3728</v>
      </c>
      <c r="C1299" t="s">
        <v>4470</v>
      </c>
      <c r="D1299" t="b">
        <v>1</v>
      </c>
      <c r="E1299" t="s">
        <v>4471</v>
      </c>
      <c r="F1299" t="s">
        <v>3731</v>
      </c>
      <c r="G1299" t="s">
        <v>3731</v>
      </c>
      <c r="H1299" t="s">
        <v>4472</v>
      </c>
      <c r="I1299">
        <v>19</v>
      </c>
      <c r="J1299">
        <v>-70.6607022934447</v>
      </c>
      <c r="K1299">
        <v>-33.464176505068302</v>
      </c>
      <c r="L1299" t="s">
        <v>126</v>
      </c>
      <c r="M1299" t="s">
        <v>127</v>
      </c>
      <c r="N1299" t="s">
        <v>128</v>
      </c>
      <c r="O1299" t="s">
        <v>56</v>
      </c>
      <c r="P1299" s="1">
        <v>35522</v>
      </c>
      <c r="Q1299" s="1">
        <v>44018</v>
      </c>
      <c r="R1299" t="s">
        <v>4533</v>
      </c>
      <c r="S1299" s="1">
        <v>44018</v>
      </c>
      <c r="T1299" t="s">
        <v>130</v>
      </c>
      <c r="U1299" t="s">
        <v>120</v>
      </c>
      <c r="V1299" t="s">
        <v>4534</v>
      </c>
      <c r="W1299">
        <v>970402</v>
      </c>
      <c r="X1299">
        <v>200705</v>
      </c>
      <c r="Y1299" t="b">
        <v>1</v>
      </c>
      <c r="Z1299" t="s">
        <v>4535</v>
      </c>
      <c r="AA1299" t="s">
        <v>45</v>
      </c>
      <c r="AB1299">
        <v>1997</v>
      </c>
      <c r="AC1299">
        <v>2020</v>
      </c>
      <c r="AD1299">
        <v>4</v>
      </c>
      <c r="AE1299">
        <v>7</v>
      </c>
    </row>
    <row r="1300" spans="1:31" x14ac:dyDescent="0.25">
      <c r="A1300" t="s">
        <v>3727</v>
      </c>
      <c r="B1300" t="s">
        <v>3728</v>
      </c>
      <c r="C1300" t="s">
        <v>4470</v>
      </c>
      <c r="D1300" t="b">
        <v>1</v>
      </c>
      <c r="E1300" t="s">
        <v>4471</v>
      </c>
      <c r="F1300" t="s">
        <v>3731</v>
      </c>
      <c r="G1300" t="s">
        <v>3731</v>
      </c>
      <c r="H1300" t="s">
        <v>4472</v>
      </c>
      <c r="I1300">
        <v>19</v>
      </c>
      <c r="J1300">
        <v>-70.6607022934447</v>
      </c>
      <c r="K1300">
        <v>-33.464176505068302</v>
      </c>
      <c r="L1300" t="s">
        <v>126</v>
      </c>
      <c r="M1300" t="s">
        <v>127</v>
      </c>
      <c r="N1300" t="s">
        <v>128</v>
      </c>
      <c r="O1300" t="s">
        <v>56</v>
      </c>
      <c r="P1300" s="1">
        <v>35522</v>
      </c>
      <c r="Q1300" s="1">
        <v>44018</v>
      </c>
      <c r="R1300" t="s">
        <v>4536</v>
      </c>
      <c r="S1300" s="1">
        <v>44018</v>
      </c>
      <c r="T1300" t="s">
        <v>130</v>
      </c>
      <c r="U1300" t="s">
        <v>120</v>
      </c>
      <c r="V1300" t="s">
        <v>4537</v>
      </c>
      <c r="W1300">
        <v>970401</v>
      </c>
      <c r="X1300">
        <v>200706</v>
      </c>
      <c r="Y1300" t="b">
        <v>1</v>
      </c>
      <c r="Z1300" t="s">
        <v>4538</v>
      </c>
      <c r="AA1300" t="s">
        <v>49</v>
      </c>
      <c r="AB1300">
        <v>1997</v>
      </c>
      <c r="AC1300">
        <v>2020</v>
      </c>
      <c r="AD1300">
        <v>4</v>
      </c>
      <c r="AE1300">
        <v>7</v>
      </c>
    </row>
    <row r="1301" spans="1:31" x14ac:dyDescent="0.25">
      <c r="A1301" t="s">
        <v>3727</v>
      </c>
      <c r="B1301" t="s">
        <v>3728</v>
      </c>
      <c r="C1301" t="s">
        <v>4470</v>
      </c>
      <c r="D1301" t="b">
        <v>1</v>
      </c>
      <c r="E1301" t="s">
        <v>4471</v>
      </c>
      <c r="F1301" t="s">
        <v>3731</v>
      </c>
      <c r="G1301" t="s">
        <v>3731</v>
      </c>
      <c r="H1301" t="s">
        <v>4472</v>
      </c>
      <c r="I1301">
        <v>19</v>
      </c>
      <c r="J1301">
        <v>-70.6607022934447</v>
      </c>
      <c r="K1301">
        <v>-33.464176505068302</v>
      </c>
      <c r="L1301" t="s">
        <v>36</v>
      </c>
      <c r="M1301" t="s">
        <v>37</v>
      </c>
      <c r="N1301" t="s">
        <v>38</v>
      </c>
      <c r="O1301" t="s">
        <v>56</v>
      </c>
      <c r="P1301" s="1">
        <v>36526</v>
      </c>
      <c r="Q1301" s="1">
        <v>44018</v>
      </c>
      <c r="R1301" t="s">
        <v>4539</v>
      </c>
      <c r="S1301" s="1">
        <v>44018</v>
      </c>
      <c r="T1301" t="s">
        <v>41</v>
      </c>
      <c r="U1301" t="s">
        <v>42</v>
      </c>
      <c r="V1301" t="s">
        <v>4540</v>
      </c>
      <c r="W1301">
        <v>101</v>
      </c>
      <c r="X1301">
        <v>200705</v>
      </c>
      <c r="Y1301" t="b">
        <v>1</v>
      </c>
      <c r="Z1301" t="s">
        <v>4541</v>
      </c>
      <c r="AA1301" t="s">
        <v>45</v>
      </c>
      <c r="AB1301">
        <v>2000</v>
      </c>
      <c r="AC1301">
        <v>2020</v>
      </c>
      <c r="AD1301">
        <v>1</v>
      </c>
      <c r="AE1301">
        <v>7</v>
      </c>
    </row>
    <row r="1302" spans="1:31" x14ac:dyDescent="0.25">
      <c r="A1302" t="s">
        <v>3727</v>
      </c>
      <c r="B1302" t="s">
        <v>3728</v>
      </c>
      <c r="C1302" t="s">
        <v>4470</v>
      </c>
      <c r="D1302" t="b">
        <v>1</v>
      </c>
      <c r="E1302" t="s">
        <v>4471</v>
      </c>
      <c r="F1302" t="s">
        <v>3731</v>
      </c>
      <c r="G1302" t="s">
        <v>3731</v>
      </c>
      <c r="H1302" t="s">
        <v>4472</v>
      </c>
      <c r="I1302">
        <v>19</v>
      </c>
      <c r="J1302">
        <v>-70.6607022934447</v>
      </c>
      <c r="K1302">
        <v>-33.464176505068302</v>
      </c>
      <c r="L1302" t="s">
        <v>36</v>
      </c>
      <c r="M1302" t="s">
        <v>37</v>
      </c>
      <c r="N1302" t="s">
        <v>38</v>
      </c>
      <c r="O1302" t="s">
        <v>56</v>
      </c>
      <c r="P1302" s="1">
        <v>36526</v>
      </c>
      <c r="Q1302" s="1">
        <v>44018</v>
      </c>
      <c r="R1302" t="s">
        <v>4542</v>
      </c>
      <c r="S1302" s="1">
        <v>44018</v>
      </c>
      <c r="T1302" t="s">
        <v>41</v>
      </c>
      <c r="U1302" t="s">
        <v>42</v>
      </c>
      <c r="V1302" t="s">
        <v>4543</v>
      </c>
      <c r="W1302">
        <v>101</v>
      </c>
      <c r="X1302">
        <v>200706</v>
      </c>
      <c r="Y1302" t="b">
        <v>1</v>
      </c>
      <c r="Z1302" t="s">
        <v>4544</v>
      </c>
      <c r="AA1302" t="s">
        <v>49</v>
      </c>
      <c r="AB1302">
        <v>2000</v>
      </c>
      <c r="AC1302">
        <v>2020</v>
      </c>
      <c r="AD1302">
        <v>1</v>
      </c>
      <c r="AE1302">
        <v>7</v>
      </c>
    </row>
    <row r="1303" spans="1:31" x14ac:dyDescent="0.25">
      <c r="A1303" t="s">
        <v>3727</v>
      </c>
      <c r="B1303" t="s">
        <v>3728</v>
      </c>
      <c r="C1303" t="s">
        <v>4470</v>
      </c>
      <c r="D1303" t="b">
        <v>1</v>
      </c>
      <c r="E1303" t="s">
        <v>4471</v>
      </c>
      <c r="F1303" t="s">
        <v>3731</v>
      </c>
      <c r="G1303" t="s">
        <v>3731</v>
      </c>
      <c r="H1303" t="s">
        <v>4472</v>
      </c>
      <c r="I1303">
        <v>19</v>
      </c>
      <c r="J1303">
        <v>-70.6607022934447</v>
      </c>
      <c r="K1303">
        <v>-33.464176505068302</v>
      </c>
      <c r="L1303" t="s">
        <v>72</v>
      </c>
      <c r="M1303" t="s">
        <v>73</v>
      </c>
      <c r="N1303" t="s">
        <v>74</v>
      </c>
      <c r="O1303" t="s">
        <v>4032</v>
      </c>
      <c r="P1303" s="1">
        <v>37970</v>
      </c>
      <c r="Q1303" s="1">
        <v>44018</v>
      </c>
      <c r="R1303" t="s">
        <v>4545</v>
      </c>
      <c r="S1303" s="1">
        <v>44018</v>
      </c>
      <c r="T1303" t="s">
        <v>77</v>
      </c>
      <c r="U1303" t="s">
        <v>78</v>
      </c>
      <c r="V1303" t="s">
        <v>4546</v>
      </c>
      <c r="W1303">
        <v>31215</v>
      </c>
      <c r="X1303">
        <v>200706</v>
      </c>
      <c r="Y1303" t="b">
        <v>1</v>
      </c>
      <c r="Z1303" t="s">
        <v>4547</v>
      </c>
      <c r="AA1303" t="s">
        <v>49</v>
      </c>
      <c r="AB1303">
        <v>2003</v>
      </c>
      <c r="AC1303">
        <v>2020</v>
      </c>
      <c r="AD1303">
        <v>12</v>
      </c>
      <c r="AE1303">
        <v>7</v>
      </c>
    </row>
    <row r="1304" spans="1:31" x14ac:dyDescent="0.25">
      <c r="A1304" t="s">
        <v>3727</v>
      </c>
      <c r="B1304" t="s">
        <v>3728</v>
      </c>
      <c r="C1304" t="s">
        <v>4470</v>
      </c>
      <c r="D1304" t="b">
        <v>1</v>
      </c>
      <c r="E1304" t="s">
        <v>4471</v>
      </c>
      <c r="F1304" t="s">
        <v>3731</v>
      </c>
      <c r="G1304" t="s">
        <v>3731</v>
      </c>
      <c r="H1304" t="s">
        <v>4472</v>
      </c>
      <c r="I1304">
        <v>19</v>
      </c>
      <c r="J1304">
        <v>-70.6607022934447</v>
      </c>
      <c r="K1304">
        <v>-33.464176505068302</v>
      </c>
      <c r="L1304" t="s">
        <v>81</v>
      </c>
      <c r="M1304" t="s">
        <v>82</v>
      </c>
      <c r="N1304" t="s">
        <v>83</v>
      </c>
      <c r="O1304" t="s">
        <v>4032</v>
      </c>
      <c r="P1304" s="1">
        <v>37970</v>
      </c>
      <c r="Q1304" s="1">
        <v>44018</v>
      </c>
      <c r="R1304" t="s">
        <v>4548</v>
      </c>
      <c r="S1304" s="1">
        <v>44018</v>
      </c>
      <c r="T1304" t="s">
        <v>85</v>
      </c>
      <c r="U1304" t="s">
        <v>86</v>
      </c>
      <c r="V1304" t="s">
        <v>4549</v>
      </c>
      <c r="W1304">
        <v>31215</v>
      </c>
      <c r="X1304">
        <v>200706</v>
      </c>
      <c r="Y1304" t="b">
        <v>1</v>
      </c>
      <c r="Z1304" t="s">
        <v>4550</v>
      </c>
      <c r="AA1304" t="s">
        <v>49</v>
      </c>
      <c r="AB1304">
        <v>2003</v>
      </c>
      <c r="AC1304">
        <v>2020</v>
      </c>
      <c r="AD1304">
        <v>12</v>
      </c>
      <c r="AE1304">
        <v>7</v>
      </c>
    </row>
    <row r="1305" spans="1:31" x14ac:dyDescent="0.25">
      <c r="A1305" t="s">
        <v>3727</v>
      </c>
      <c r="B1305" t="s">
        <v>3728</v>
      </c>
      <c r="C1305" t="s">
        <v>4470</v>
      </c>
      <c r="D1305" t="b">
        <v>1</v>
      </c>
      <c r="E1305" t="s">
        <v>4471</v>
      </c>
      <c r="F1305" t="s">
        <v>3731</v>
      </c>
      <c r="G1305" t="s">
        <v>3731</v>
      </c>
      <c r="H1305" t="s">
        <v>4472</v>
      </c>
      <c r="I1305">
        <v>19</v>
      </c>
      <c r="J1305">
        <v>-70.6607022934447</v>
      </c>
      <c r="K1305">
        <v>-33.464176505068302</v>
      </c>
      <c r="L1305" t="s">
        <v>92</v>
      </c>
      <c r="M1305" t="s">
        <v>93</v>
      </c>
      <c r="N1305" t="s">
        <v>94</v>
      </c>
      <c r="O1305" t="s">
        <v>95</v>
      </c>
      <c r="P1305" s="1">
        <v>37970</v>
      </c>
      <c r="Q1305" s="1">
        <v>44018</v>
      </c>
      <c r="R1305" t="s">
        <v>4551</v>
      </c>
      <c r="S1305" s="1">
        <v>44018</v>
      </c>
      <c r="T1305" t="s">
        <v>97</v>
      </c>
      <c r="U1305" t="s">
        <v>98</v>
      </c>
      <c r="V1305" t="s">
        <v>4552</v>
      </c>
      <c r="W1305">
        <v>31215</v>
      </c>
      <c r="X1305">
        <v>200706</v>
      </c>
      <c r="Y1305" t="b">
        <v>1</v>
      </c>
      <c r="Z1305" t="s">
        <v>4553</v>
      </c>
      <c r="AA1305" t="s">
        <v>49</v>
      </c>
      <c r="AB1305">
        <v>2003</v>
      </c>
      <c r="AC1305">
        <v>2020</v>
      </c>
      <c r="AD1305">
        <v>12</v>
      </c>
      <c r="AE1305">
        <v>7</v>
      </c>
    </row>
    <row r="1306" spans="1:31" x14ac:dyDescent="0.25">
      <c r="A1306" t="s">
        <v>3727</v>
      </c>
      <c r="B1306" t="s">
        <v>3728</v>
      </c>
      <c r="C1306" t="s">
        <v>4470</v>
      </c>
      <c r="D1306" t="b">
        <v>1</v>
      </c>
      <c r="E1306" t="s">
        <v>4471</v>
      </c>
      <c r="F1306" t="s">
        <v>3731</v>
      </c>
      <c r="G1306" t="s">
        <v>3731</v>
      </c>
      <c r="H1306" t="s">
        <v>4472</v>
      </c>
      <c r="I1306">
        <v>19</v>
      </c>
      <c r="J1306">
        <v>-70.6607022934447</v>
      </c>
      <c r="K1306">
        <v>-33.464176505068302</v>
      </c>
      <c r="L1306" t="s">
        <v>101</v>
      </c>
      <c r="M1306" t="s">
        <v>102</v>
      </c>
      <c r="N1306" t="s">
        <v>103</v>
      </c>
      <c r="O1306" t="s">
        <v>104</v>
      </c>
      <c r="P1306" s="1">
        <v>37970</v>
      </c>
      <c r="Q1306" s="1">
        <v>44018</v>
      </c>
      <c r="R1306" t="s">
        <v>4554</v>
      </c>
      <c r="S1306" s="1">
        <v>44018</v>
      </c>
      <c r="T1306" t="s">
        <v>106</v>
      </c>
      <c r="U1306" t="s">
        <v>107</v>
      </c>
      <c r="V1306" t="s">
        <v>4555</v>
      </c>
      <c r="W1306">
        <v>31215</v>
      </c>
      <c r="X1306">
        <v>200706</v>
      </c>
      <c r="Y1306" t="b">
        <v>1</v>
      </c>
      <c r="Z1306" t="s">
        <v>4556</v>
      </c>
      <c r="AA1306" t="s">
        <v>49</v>
      </c>
      <c r="AB1306">
        <v>2003</v>
      </c>
      <c r="AC1306">
        <v>2020</v>
      </c>
      <c r="AD1306">
        <v>12</v>
      </c>
      <c r="AE1306">
        <v>7</v>
      </c>
    </row>
    <row r="1307" spans="1:31" x14ac:dyDescent="0.25">
      <c r="A1307" t="s">
        <v>3727</v>
      </c>
      <c r="B1307" t="s">
        <v>3728</v>
      </c>
      <c r="C1307" t="s">
        <v>4557</v>
      </c>
      <c r="D1307" t="b">
        <v>1</v>
      </c>
      <c r="E1307" t="s">
        <v>4558</v>
      </c>
      <c r="F1307" t="s">
        <v>4557</v>
      </c>
      <c r="G1307" t="s">
        <v>4557</v>
      </c>
      <c r="H1307" t="s">
        <v>4559</v>
      </c>
      <c r="I1307">
        <v>19</v>
      </c>
      <c r="J1307">
        <v>-70.952996158425506</v>
      </c>
      <c r="K1307">
        <v>-33.673819312990403</v>
      </c>
      <c r="L1307" t="s">
        <v>115</v>
      </c>
      <c r="M1307" t="s">
        <v>116</v>
      </c>
      <c r="N1307">
        <v>1</v>
      </c>
      <c r="O1307" t="s">
        <v>117</v>
      </c>
      <c r="P1307" s="1">
        <v>39838</v>
      </c>
      <c r="Q1307" s="1">
        <v>43850</v>
      </c>
      <c r="R1307" t="s">
        <v>4560</v>
      </c>
      <c r="S1307" s="1">
        <v>44018</v>
      </c>
      <c r="T1307" t="s">
        <v>119</v>
      </c>
      <c r="U1307" t="s">
        <v>120</v>
      </c>
      <c r="V1307" t="s">
        <v>4561</v>
      </c>
      <c r="W1307">
        <v>90125</v>
      </c>
      <c r="X1307">
        <v>200120</v>
      </c>
      <c r="Y1307" t="b">
        <v>0</v>
      </c>
      <c r="Z1307" t="s">
        <v>4562</v>
      </c>
      <c r="AA1307" t="s">
        <v>45</v>
      </c>
      <c r="AB1307">
        <v>2009</v>
      </c>
      <c r="AC1307">
        <v>2020</v>
      </c>
      <c r="AD1307">
        <v>1</v>
      </c>
      <c r="AE1307">
        <v>1</v>
      </c>
    </row>
    <row r="1308" spans="1:31" x14ac:dyDescent="0.25">
      <c r="A1308" t="s">
        <v>3727</v>
      </c>
      <c r="B1308" t="s">
        <v>3728</v>
      </c>
      <c r="C1308" t="s">
        <v>4557</v>
      </c>
      <c r="D1308" t="b">
        <v>1</v>
      </c>
      <c r="E1308" t="s">
        <v>4558</v>
      </c>
      <c r="F1308" t="s">
        <v>4557</v>
      </c>
      <c r="G1308" t="s">
        <v>4557</v>
      </c>
      <c r="H1308" t="s">
        <v>4559</v>
      </c>
      <c r="I1308">
        <v>19</v>
      </c>
      <c r="J1308">
        <v>-70.952996158425506</v>
      </c>
      <c r="K1308">
        <v>-33.673819312990403</v>
      </c>
      <c r="L1308" t="s">
        <v>115</v>
      </c>
      <c r="M1308" t="s">
        <v>116</v>
      </c>
      <c r="N1308">
        <v>1</v>
      </c>
      <c r="O1308" t="s">
        <v>117</v>
      </c>
      <c r="P1308" s="1">
        <v>39838</v>
      </c>
      <c r="Q1308" s="1">
        <v>43850</v>
      </c>
      <c r="R1308" t="s">
        <v>4563</v>
      </c>
      <c r="S1308" s="1">
        <v>44018</v>
      </c>
      <c r="T1308" t="s">
        <v>119</v>
      </c>
      <c r="U1308" t="s">
        <v>120</v>
      </c>
      <c r="V1308" t="s">
        <v>4564</v>
      </c>
      <c r="W1308">
        <v>90124</v>
      </c>
      <c r="X1308">
        <v>200124</v>
      </c>
      <c r="Y1308" t="b">
        <v>0</v>
      </c>
      <c r="Z1308" t="s">
        <v>4565</v>
      </c>
      <c r="AA1308" t="s">
        <v>49</v>
      </c>
      <c r="AB1308">
        <v>2009</v>
      </c>
      <c r="AC1308">
        <v>2020</v>
      </c>
      <c r="AD1308">
        <v>1</v>
      </c>
      <c r="AE1308">
        <v>1</v>
      </c>
    </row>
    <row r="1309" spans="1:31" x14ac:dyDescent="0.25">
      <c r="A1309" t="s">
        <v>3727</v>
      </c>
      <c r="B1309" t="s">
        <v>3728</v>
      </c>
      <c r="C1309" t="s">
        <v>4557</v>
      </c>
      <c r="D1309" t="b">
        <v>1</v>
      </c>
      <c r="E1309" t="s">
        <v>4558</v>
      </c>
      <c r="F1309" t="s">
        <v>4557</v>
      </c>
      <c r="G1309" t="s">
        <v>4557</v>
      </c>
      <c r="H1309" t="s">
        <v>4559</v>
      </c>
      <c r="I1309">
        <v>19</v>
      </c>
      <c r="J1309">
        <v>-70.952996158425506</v>
      </c>
      <c r="K1309">
        <v>-33.673819312990403</v>
      </c>
      <c r="L1309" t="s">
        <v>328</v>
      </c>
      <c r="M1309" t="s">
        <v>329</v>
      </c>
      <c r="N1309">
        <v>2</v>
      </c>
      <c r="O1309" t="s">
        <v>3754</v>
      </c>
      <c r="P1309" s="1">
        <v>39872</v>
      </c>
      <c r="Q1309" s="1">
        <v>43976</v>
      </c>
      <c r="R1309" t="s">
        <v>4566</v>
      </c>
      <c r="S1309" s="1">
        <v>44018</v>
      </c>
      <c r="T1309" t="s">
        <v>331</v>
      </c>
      <c r="U1309" t="s">
        <v>211</v>
      </c>
      <c r="V1309" t="s">
        <v>4567</v>
      </c>
      <c r="W1309">
        <v>90228</v>
      </c>
      <c r="X1309">
        <v>200525</v>
      </c>
      <c r="Y1309" t="b">
        <v>0</v>
      </c>
      <c r="Z1309" t="s">
        <v>4568</v>
      </c>
      <c r="AA1309" t="s">
        <v>45</v>
      </c>
      <c r="AB1309">
        <v>2009</v>
      </c>
      <c r="AC1309">
        <v>2020</v>
      </c>
      <c r="AD1309">
        <v>2</v>
      </c>
      <c r="AE1309">
        <v>5</v>
      </c>
    </row>
    <row r="1310" spans="1:31" x14ac:dyDescent="0.25">
      <c r="A1310" t="s">
        <v>3727</v>
      </c>
      <c r="B1310" t="s">
        <v>3728</v>
      </c>
      <c r="C1310" t="s">
        <v>4557</v>
      </c>
      <c r="D1310" t="b">
        <v>1</v>
      </c>
      <c r="E1310" t="s">
        <v>4558</v>
      </c>
      <c r="F1310" t="s">
        <v>4557</v>
      </c>
      <c r="G1310" t="s">
        <v>4557</v>
      </c>
      <c r="H1310" t="s">
        <v>4559</v>
      </c>
      <c r="I1310">
        <v>19</v>
      </c>
      <c r="J1310">
        <v>-70.952996158425506</v>
      </c>
      <c r="K1310">
        <v>-33.673819312990403</v>
      </c>
      <c r="L1310" t="s">
        <v>328</v>
      </c>
      <c r="M1310" t="s">
        <v>329</v>
      </c>
      <c r="N1310">
        <v>2</v>
      </c>
      <c r="O1310" t="s">
        <v>3754</v>
      </c>
      <c r="P1310" s="1">
        <v>39872</v>
      </c>
      <c r="Q1310" s="1">
        <v>43976</v>
      </c>
      <c r="R1310" t="s">
        <v>4569</v>
      </c>
      <c r="S1310" s="1">
        <v>44018</v>
      </c>
      <c r="T1310" t="s">
        <v>331</v>
      </c>
      <c r="U1310" t="s">
        <v>211</v>
      </c>
      <c r="V1310" t="s">
        <v>4570</v>
      </c>
      <c r="W1310">
        <v>90227</v>
      </c>
      <c r="X1310">
        <v>200526</v>
      </c>
      <c r="Y1310" t="b">
        <v>0</v>
      </c>
      <c r="Z1310" t="s">
        <v>4571</v>
      </c>
      <c r="AA1310" t="s">
        <v>49</v>
      </c>
      <c r="AB1310">
        <v>2009</v>
      </c>
      <c r="AC1310">
        <v>2020</v>
      </c>
      <c r="AD1310">
        <v>2</v>
      </c>
      <c r="AE1310">
        <v>5</v>
      </c>
    </row>
    <row r="1311" spans="1:31" x14ac:dyDescent="0.25">
      <c r="A1311" t="s">
        <v>3727</v>
      </c>
      <c r="B1311" t="s">
        <v>3728</v>
      </c>
      <c r="C1311" t="s">
        <v>4557</v>
      </c>
      <c r="D1311" t="b">
        <v>1</v>
      </c>
      <c r="E1311" t="s">
        <v>4558</v>
      </c>
      <c r="F1311" t="s">
        <v>4557</v>
      </c>
      <c r="G1311" t="s">
        <v>4557</v>
      </c>
      <c r="H1311" t="s">
        <v>4559</v>
      </c>
      <c r="I1311">
        <v>19</v>
      </c>
      <c r="J1311">
        <v>-70.952996158425506</v>
      </c>
      <c r="K1311">
        <v>-33.673819312990403</v>
      </c>
      <c r="L1311" t="s">
        <v>337</v>
      </c>
      <c r="M1311" t="s">
        <v>338</v>
      </c>
      <c r="N1311">
        <v>3</v>
      </c>
      <c r="O1311" t="s">
        <v>3761</v>
      </c>
      <c r="P1311" s="1">
        <v>39872</v>
      </c>
      <c r="Q1311" s="1">
        <v>43976</v>
      </c>
      <c r="R1311" t="s">
        <v>4572</v>
      </c>
      <c r="S1311" s="1">
        <v>44018</v>
      </c>
      <c r="T1311" t="s">
        <v>341</v>
      </c>
      <c r="U1311" t="s">
        <v>211</v>
      </c>
      <c r="V1311" t="s">
        <v>4573</v>
      </c>
      <c r="W1311">
        <v>90228</v>
      </c>
      <c r="X1311">
        <v>200525</v>
      </c>
      <c r="Y1311" t="b">
        <v>0</v>
      </c>
      <c r="Z1311" t="s">
        <v>4574</v>
      </c>
      <c r="AA1311" t="s">
        <v>45</v>
      </c>
      <c r="AB1311">
        <v>2009</v>
      </c>
      <c r="AC1311">
        <v>2020</v>
      </c>
      <c r="AD1311">
        <v>2</v>
      </c>
      <c r="AE1311">
        <v>5</v>
      </c>
    </row>
    <row r="1312" spans="1:31" x14ac:dyDescent="0.25">
      <c r="A1312" t="s">
        <v>3727</v>
      </c>
      <c r="B1312" t="s">
        <v>3728</v>
      </c>
      <c r="C1312" t="s">
        <v>4557</v>
      </c>
      <c r="D1312" t="b">
        <v>1</v>
      </c>
      <c r="E1312" t="s">
        <v>4558</v>
      </c>
      <c r="F1312" t="s">
        <v>4557</v>
      </c>
      <c r="G1312" t="s">
        <v>4557</v>
      </c>
      <c r="H1312" t="s">
        <v>4559</v>
      </c>
      <c r="I1312">
        <v>19</v>
      </c>
      <c r="J1312">
        <v>-70.952996158425506</v>
      </c>
      <c r="K1312">
        <v>-33.673819312990403</v>
      </c>
      <c r="L1312" t="s">
        <v>337</v>
      </c>
      <c r="M1312" t="s">
        <v>338</v>
      </c>
      <c r="N1312">
        <v>3</v>
      </c>
      <c r="O1312" t="s">
        <v>3761</v>
      </c>
      <c r="P1312" s="1">
        <v>39872</v>
      </c>
      <c r="Q1312" s="1">
        <v>43976</v>
      </c>
      <c r="R1312" t="s">
        <v>4575</v>
      </c>
      <c r="S1312" s="1">
        <v>44018</v>
      </c>
      <c r="T1312" t="s">
        <v>341</v>
      </c>
      <c r="U1312" t="s">
        <v>211</v>
      </c>
      <c r="V1312" t="s">
        <v>4576</v>
      </c>
      <c r="W1312">
        <v>90227</v>
      </c>
      <c r="X1312">
        <v>200526</v>
      </c>
      <c r="Y1312" t="b">
        <v>0</v>
      </c>
      <c r="Z1312" t="s">
        <v>4577</v>
      </c>
      <c r="AA1312" t="s">
        <v>49</v>
      </c>
      <c r="AB1312">
        <v>2009</v>
      </c>
      <c r="AC1312">
        <v>2020</v>
      </c>
      <c r="AD1312">
        <v>2</v>
      </c>
      <c r="AE1312">
        <v>5</v>
      </c>
    </row>
    <row r="1313" spans="1:31" x14ac:dyDescent="0.25">
      <c r="A1313" t="s">
        <v>3727</v>
      </c>
      <c r="B1313" t="s">
        <v>3728</v>
      </c>
      <c r="C1313" t="s">
        <v>4557</v>
      </c>
      <c r="D1313" t="b">
        <v>1</v>
      </c>
      <c r="E1313" t="s">
        <v>4558</v>
      </c>
      <c r="F1313" t="s">
        <v>4557</v>
      </c>
      <c r="G1313" t="s">
        <v>4557</v>
      </c>
      <c r="H1313" t="s">
        <v>4559</v>
      </c>
      <c r="I1313">
        <v>19</v>
      </c>
      <c r="J1313">
        <v>-70.952996158425506</v>
      </c>
      <c r="K1313">
        <v>-33.673819312990403</v>
      </c>
      <c r="L1313" t="s">
        <v>347</v>
      </c>
      <c r="M1313" t="s">
        <v>348</v>
      </c>
      <c r="N1313">
        <v>4</v>
      </c>
      <c r="O1313" t="s">
        <v>3768</v>
      </c>
      <c r="P1313" s="1">
        <v>39838</v>
      </c>
      <c r="Q1313" s="1">
        <v>43843</v>
      </c>
      <c r="R1313" t="s">
        <v>4578</v>
      </c>
      <c r="S1313" s="1">
        <v>44018</v>
      </c>
      <c r="T1313" t="s">
        <v>351</v>
      </c>
      <c r="U1313" t="s">
        <v>352</v>
      </c>
      <c r="V1313" t="s">
        <v>4579</v>
      </c>
      <c r="W1313">
        <v>90125</v>
      </c>
      <c r="X1313">
        <v>200113</v>
      </c>
      <c r="Y1313" t="b">
        <v>0</v>
      </c>
      <c r="Z1313" t="s">
        <v>4580</v>
      </c>
      <c r="AA1313" t="s">
        <v>45</v>
      </c>
      <c r="AB1313">
        <v>2009</v>
      </c>
      <c r="AC1313">
        <v>2020</v>
      </c>
      <c r="AD1313">
        <v>1</v>
      </c>
      <c r="AE1313">
        <v>1</v>
      </c>
    </row>
    <row r="1314" spans="1:31" x14ac:dyDescent="0.25">
      <c r="A1314" t="s">
        <v>3727</v>
      </c>
      <c r="B1314" t="s">
        <v>3728</v>
      </c>
      <c r="C1314" t="s">
        <v>4557</v>
      </c>
      <c r="D1314" t="b">
        <v>1</v>
      </c>
      <c r="E1314" t="s">
        <v>4558</v>
      </c>
      <c r="F1314" t="s">
        <v>4557</v>
      </c>
      <c r="G1314" t="s">
        <v>4557</v>
      </c>
      <c r="H1314" t="s">
        <v>4559</v>
      </c>
      <c r="I1314">
        <v>19</v>
      </c>
      <c r="J1314">
        <v>-70.952996158425506</v>
      </c>
      <c r="K1314">
        <v>-33.673819312990403</v>
      </c>
      <c r="L1314" t="s">
        <v>347</v>
      </c>
      <c r="M1314" t="s">
        <v>348</v>
      </c>
      <c r="N1314">
        <v>4</v>
      </c>
      <c r="O1314" t="s">
        <v>3768</v>
      </c>
      <c r="P1314" s="1">
        <v>39838</v>
      </c>
      <c r="Q1314" s="1">
        <v>43843</v>
      </c>
      <c r="R1314" t="s">
        <v>4581</v>
      </c>
      <c r="S1314" s="1">
        <v>44018</v>
      </c>
      <c r="T1314" t="s">
        <v>351</v>
      </c>
      <c r="U1314" t="s">
        <v>352</v>
      </c>
      <c r="V1314" t="s">
        <v>4582</v>
      </c>
      <c r="W1314">
        <v>90124</v>
      </c>
      <c r="X1314">
        <v>200114</v>
      </c>
      <c r="Y1314" t="b">
        <v>0</v>
      </c>
      <c r="Z1314" t="s">
        <v>4583</v>
      </c>
      <c r="AA1314" t="s">
        <v>49</v>
      </c>
      <c r="AB1314">
        <v>2009</v>
      </c>
      <c r="AC1314">
        <v>2020</v>
      </c>
      <c r="AD1314">
        <v>1</v>
      </c>
      <c r="AE1314">
        <v>1</v>
      </c>
    </row>
    <row r="1315" spans="1:31" x14ac:dyDescent="0.25">
      <c r="A1315" t="s">
        <v>3727</v>
      </c>
      <c r="B1315" t="s">
        <v>3728</v>
      </c>
      <c r="C1315" t="s">
        <v>4557</v>
      </c>
      <c r="D1315" t="b">
        <v>1</v>
      </c>
      <c r="E1315" t="s">
        <v>4558</v>
      </c>
      <c r="F1315" t="s">
        <v>4557</v>
      </c>
      <c r="G1315" t="s">
        <v>4557</v>
      </c>
      <c r="H1315" t="s">
        <v>4559</v>
      </c>
      <c r="I1315">
        <v>19</v>
      </c>
      <c r="J1315">
        <v>-70.952996158425506</v>
      </c>
      <c r="K1315">
        <v>-33.673819312990403</v>
      </c>
      <c r="L1315" t="s">
        <v>358</v>
      </c>
      <c r="M1315" t="s">
        <v>359</v>
      </c>
      <c r="N1315">
        <v>8</v>
      </c>
      <c r="O1315" t="s">
        <v>3775</v>
      </c>
      <c r="P1315" s="1">
        <v>39838</v>
      </c>
      <c r="Q1315" s="1">
        <v>43982</v>
      </c>
      <c r="R1315" t="s">
        <v>4584</v>
      </c>
      <c r="S1315" s="1">
        <v>44018</v>
      </c>
      <c r="T1315" t="s">
        <v>361</v>
      </c>
      <c r="U1315" t="s">
        <v>211</v>
      </c>
      <c r="V1315" t="s">
        <v>4585</v>
      </c>
      <c r="W1315">
        <v>90125</v>
      </c>
      <c r="X1315">
        <v>200531</v>
      </c>
      <c r="Y1315" t="b">
        <v>0</v>
      </c>
      <c r="Z1315" t="s">
        <v>4586</v>
      </c>
      <c r="AA1315" t="s">
        <v>45</v>
      </c>
      <c r="AB1315">
        <v>2009</v>
      </c>
      <c r="AC1315">
        <v>2020</v>
      </c>
      <c r="AD1315">
        <v>1</v>
      </c>
      <c r="AE1315">
        <v>5</v>
      </c>
    </row>
    <row r="1316" spans="1:31" x14ac:dyDescent="0.25">
      <c r="A1316" t="s">
        <v>3727</v>
      </c>
      <c r="B1316" t="s">
        <v>3728</v>
      </c>
      <c r="C1316" t="s">
        <v>4557</v>
      </c>
      <c r="D1316" t="b">
        <v>1</v>
      </c>
      <c r="E1316" t="s">
        <v>4558</v>
      </c>
      <c r="F1316" t="s">
        <v>4557</v>
      </c>
      <c r="G1316" t="s">
        <v>4557</v>
      </c>
      <c r="H1316" t="s">
        <v>4559</v>
      </c>
      <c r="I1316">
        <v>19</v>
      </c>
      <c r="J1316">
        <v>-70.952996158425506</v>
      </c>
      <c r="K1316">
        <v>-33.673819312990403</v>
      </c>
      <c r="L1316" t="s">
        <v>358</v>
      </c>
      <c r="M1316" t="s">
        <v>359</v>
      </c>
      <c r="N1316">
        <v>8</v>
      </c>
      <c r="O1316" t="s">
        <v>3775</v>
      </c>
      <c r="P1316" s="1">
        <v>39838</v>
      </c>
      <c r="Q1316" s="1">
        <v>43982</v>
      </c>
      <c r="R1316" t="s">
        <v>4587</v>
      </c>
      <c r="S1316" s="1">
        <v>44018</v>
      </c>
      <c r="T1316" t="s">
        <v>361</v>
      </c>
      <c r="U1316" t="s">
        <v>211</v>
      </c>
      <c r="V1316" t="s">
        <v>4588</v>
      </c>
      <c r="W1316">
        <v>90124</v>
      </c>
      <c r="X1316">
        <v>200531</v>
      </c>
      <c r="Y1316" t="b">
        <v>0</v>
      </c>
      <c r="Z1316" t="s">
        <v>4589</v>
      </c>
      <c r="AA1316" t="s">
        <v>49</v>
      </c>
      <c r="AB1316">
        <v>2009</v>
      </c>
      <c r="AC1316">
        <v>2020</v>
      </c>
      <c r="AD1316">
        <v>1</v>
      </c>
      <c r="AE1316">
        <v>5</v>
      </c>
    </row>
    <row r="1317" spans="1:31" x14ac:dyDescent="0.25">
      <c r="A1317" t="s">
        <v>3727</v>
      </c>
      <c r="B1317" t="s">
        <v>3728</v>
      </c>
      <c r="C1317" t="s">
        <v>4557</v>
      </c>
      <c r="D1317" t="b">
        <v>1</v>
      </c>
      <c r="E1317" t="s">
        <v>4558</v>
      </c>
      <c r="F1317" t="s">
        <v>4557</v>
      </c>
      <c r="G1317" t="s">
        <v>4557</v>
      </c>
      <c r="H1317" t="s">
        <v>4559</v>
      </c>
      <c r="I1317">
        <v>19</v>
      </c>
      <c r="J1317">
        <v>-70.952996158425506</v>
      </c>
      <c r="K1317">
        <v>-33.673819312990403</v>
      </c>
      <c r="L1317" t="s">
        <v>1827</v>
      </c>
      <c r="M1317" t="s">
        <v>2137</v>
      </c>
      <c r="N1317" t="s">
        <v>1828</v>
      </c>
      <c r="O1317" t="s">
        <v>145</v>
      </c>
      <c r="P1317" s="1">
        <v>40184</v>
      </c>
      <c r="Q1317" s="1">
        <v>40543</v>
      </c>
      <c r="R1317" t="s">
        <v>4590</v>
      </c>
      <c r="S1317" s="1">
        <v>44018</v>
      </c>
      <c r="T1317" t="s">
        <v>1830</v>
      </c>
      <c r="U1317" t="s">
        <v>352</v>
      </c>
      <c r="V1317" t="s">
        <v>4591</v>
      </c>
      <c r="W1317">
        <v>100106</v>
      </c>
      <c r="X1317">
        <v>101231</v>
      </c>
      <c r="Y1317" t="b">
        <v>0</v>
      </c>
      <c r="Z1317" t="s">
        <v>4592</v>
      </c>
      <c r="AA1317" t="s">
        <v>45</v>
      </c>
      <c r="AB1317">
        <v>2010</v>
      </c>
      <c r="AC1317">
        <v>2010</v>
      </c>
      <c r="AD1317">
        <v>1</v>
      </c>
      <c r="AE1317">
        <v>12</v>
      </c>
    </row>
    <row r="1318" spans="1:31" x14ac:dyDescent="0.25">
      <c r="A1318" t="s">
        <v>3727</v>
      </c>
      <c r="B1318" t="s">
        <v>3728</v>
      </c>
      <c r="C1318" t="s">
        <v>4557</v>
      </c>
      <c r="D1318" t="b">
        <v>1</v>
      </c>
      <c r="E1318" t="s">
        <v>4558</v>
      </c>
      <c r="F1318" t="s">
        <v>4557</v>
      </c>
      <c r="G1318" t="s">
        <v>4557</v>
      </c>
      <c r="H1318" t="s">
        <v>4559</v>
      </c>
      <c r="I1318">
        <v>19</v>
      </c>
      <c r="J1318">
        <v>-70.952996158425506</v>
      </c>
      <c r="K1318">
        <v>-33.673819312990403</v>
      </c>
      <c r="L1318" t="s">
        <v>1827</v>
      </c>
      <c r="M1318" t="s">
        <v>2137</v>
      </c>
      <c r="N1318" t="s">
        <v>1828</v>
      </c>
      <c r="O1318" t="s">
        <v>145</v>
      </c>
      <c r="P1318" s="1">
        <v>40184</v>
      </c>
      <c r="Q1318" s="1">
        <v>40543</v>
      </c>
      <c r="R1318" t="s">
        <v>4593</v>
      </c>
      <c r="S1318" s="1">
        <v>44018</v>
      </c>
      <c r="T1318" t="s">
        <v>1830</v>
      </c>
      <c r="U1318" t="s">
        <v>352</v>
      </c>
      <c r="V1318" t="s">
        <v>4594</v>
      </c>
      <c r="W1318">
        <v>100101</v>
      </c>
      <c r="X1318">
        <v>101231</v>
      </c>
      <c r="Y1318" t="b">
        <v>0</v>
      </c>
      <c r="Z1318" t="s">
        <v>4595</v>
      </c>
      <c r="AA1318" t="s">
        <v>49</v>
      </c>
      <c r="AB1318">
        <v>2010</v>
      </c>
      <c r="AC1318">
        <v>2010</v>
      </c>
      <c r="AD1318">
        <v>1</v>
      </c>
      <c r="AE1318">
        <v>12</v>
      </c>
    </row>
    <row r="1319" spans="1:31" x14ac:dyDescent="0.25">
      <c r="A1319" t="s">
        <v>3727</v>
      </c>
      <c r="B1319" t="s">
        <v>3728</v>
      </c>
      <c r="C1319" t="s">
        <v>4557</v>
      </c>
      <c r="D1319" t="b">
        <v>1</v>
      </c>
      <c r="E1319" t="s">
        <v>4558</v>
      </c>
      <c r="F1319" t="s">
        <v>4557</v>
      </c>
      <c r="G1319" t="s">
        <v>4557</v>
      </c>
      <c r="H1319" t="s">
        <v>4559</v>
      </c>
      <c r="I1319">
        <v>19</v>
      </c>
      <c r="J1319">
        <v>-70.952996158425506</v>
      </c>
      <c r="K1319">
        <v>-33.673819312990403</v>
      </c>
      <c r="L1319" t="s">
        <v>367</v>
      </c>
      <c r="M1319" t="s">
        <v>567</v>
      </c>
      <c r="N1319" t="s">
        <v>368</v>
      </c>
      <c r="O1319" t="s">
        <v>3754</v>
      </c>
      <c r="P1319" s="1">
        <v>39872</v>
      </c>
      <c r="Q1319" s="1">
        <v>43976</v>
      </c>
      <c r="R1319" t="s">
        <v>4596</v>
      </c>
      <c r="S1319" s="1">
        <v>44018</v>
      </c>
      <c r="T1319" t="s">
        <v>370</v>
      </c>
      <c r="U1319" t="s">
        <v>211</v>
      </c>
      <c r="V1319" t="s">
        <v>4597</v>
      </c>
      <c r="W1319">
        <v>90228</v>
      </c>
      <c r="X1319">
        <v>200525</v>
      </c>
      <c r="Y1319" t="b">
        <v>0</v>
      </c>
      <c r="Z1319" t="s">
        <v>4598</v>
      </c>
      <c r="AA1319" t="s">
        <v>45</v>
      </c>
      <c r="AB1319">
        <v>2009</v>
      </c>
      <c r="AC1319">
        <v>2020</v>
      </c>
      <c r="AD1319">
        <v>2</v>
      </c>
      <c r="AE1319">
        <v>5</v>
      </c>
    </row>
    <row r="1320" spans="1:31" x14ac:dyDescent="0.25">
      <c r="A1320" t="s">
        <v>3727</v>
      </c>
      <c r="B1320" t="s">
        <v>3728</v>
      </c>
      <c r="C1320" t="s">
        <v>4557</v>
      </c>
      <c r="D1320" t="b">
        <v>1</v>
      </c>
      <c r="E1320" t="s">
        <v>4558</v>
      </c>
      <c r="F1320" t="s">
        <v>4557</v>
      </c>
      <c r="G1320" t="s">
        <v>4557</v>
      </c>
      <c r="H1320" t="s">
        <v>4559</v>
      </c>
      <c r="I1320">
        <v>19</v>
      </c>
      <c r="J1320">
        <v>-70.952996158425506</v>
      </c>
      <c r="K1320">
        <v>-33.673819312990403</v>
      </c>
      <c r="L1320" t="s">
        <v>367</v>
      </c>
      <c r="M1320" t="s">
        <v>567</v>
      </c>
      <c r="N1320" t="s">
        <v>368</v>
      </c>
      <c r="O1320" t="s">
        <v>3754</v>
      </c>
      <c r="P1320" s="1">
        <v>39872</v>
      </c>
      <c r="Q1320" s="1">
        <v>43976</v>
      </c>
      <c r="R1320" t="s">
        <v>4599</v>
      </c>
      <c r="S1320" s="1">
        <v>44018</v>
      </c>
      <c r="T1320" t="s">
        <v>370</v>
      </c>
      <c r="U1320" t="s">
        <v>211</v>
      </c>
      <c r="V1320" t="s">
        <v>4600</v>
      </c>
      <c r="W1320">
        <v>90227</v>
      </c>
      <c r="X1320">
        <v>200526</v>
      </c>
      <c r="Y1320" t="b">
        <v>0</v>
      </c>
      <c r="Z1320" t="s">
        <v>4601</v>
      </c>
      <c r="AA1320" t="s">
        <v>49</v>
      </c>
      <c r="AB1320">
        <v>2009</v>
      </c>
      <c r="AC1320">
        <v>2020</v>
      </c>
      <c r="AD1320">
        <v>2</v>
      </c>
      <c r="AE1320">
        <v>5</v>
      </c>
    </row>
    <row r="1321" spans="1:31" x14ac:dyDescent="0.25">
      <c r="A1321" t="s">
        <v>3727</v>
      </c>
      <c r="B1321" t="s">
        <v>3728</v>
      </c>
      <c r="C1321" t="s">
        <v>4557</v>
      </c>
      <c r="D1321" t="b">
        <v>1</v>
      </c>
      <c r="E1321" t="s">
        <v>4558</v>
      </c>
      <c r="F1321" t="s">
        <v>4557</v>
      </c>
      <c r="G1321" t="s">
        <v>4557</v>
      </c>
      <c r="H1321" t="s">
        <v>4559</v>
      </c>
      <c r="I1321">
        <v>19</v>
      </c>
      <c r="J1321">
        <v>-70.952996158425506</v>
      </c>
      <c r="K1321">
        <v>-33.673819312990403</v>
      </c>
      <c r="L1321" t="s">
        <v>1842</v>
      </c>
      <c r="M1321" t="s">
        <v>2151</v>
      </c>
      <c r="N1321" t="s">
        <v>1843</v>
      </c>
      <c r="O1321" t="s">
        <v>145</v>
      </c>
      <c r="P1321" s="1">
        <v>40179</v>
      </c>
      <c r="Q1321" s="1">
        <v>40543</v>
      </c>
      <c r="R1321" t="s">
        <v>4602</v>
      </c>
      <c r="S1321" s="1">
        <v>44018</v>
      </c>
      <c r="T1321" t="s">
        <v>1845</v>
      </c>
      <c r="U1321" t="s">
        <v>352</v>
      </c>
      <c r="V1321" t="s">
        <v>4603</v>
      </c>
      <c r="W1321">
        <v>100101</v>
      </c>
      <c r="X1321">
        <v>101231</v>
      </c>
      <c r="Y1321" t="b">
        <v>0</v>
      </c>
      <c r="Z1321" t="s">
        <v>4604</v>
      </c>
      <c r="AA1321" t="s">
        <v>45</v>
      </c>
      <c r="AB1321">
        <v>2010</v>
      </c>
      <c r="AC1321">
        <v>2010</v>
      </c>
      <c r="AD1321">
        <v>1</v>
      </c>
      <c r="AE1321">
        <v>12</v>
      </c>
    </row>
    <row r="1322" spans="1:31" x14ac:dyDescent="0.25">
      <c r="A1322" t="s">
        <v>3727</v>
      </c>
      <c r="B1322" t="s">
        <v>3728</v>
      </c>
      <c r="C1322" t="s">
        <v>4557</v>
      </c>
      <c r="D1322" t="b">
        <v>1</v>
      </c>
      <c r="E1322" t="s">
        <v>4558</v>
      </c>
      <c r="F1322" t="s">
        <v>4557</v>
      </c>
      <c r="G1322" t="s">
        <v>4557</v>
      </c>
      <c r="H1322" t="s">
        <v>4559</v>
      </c>
      <c r="I1322">
        <v>19</v>
      </c>
      <c r="J1322">
        <v>-70.952996158425506</v>
      </c>
      <c r="K1322">
        <v>-33.673819312990403</v>
      </c>
      <c r="L1322" t="s">
        <v>1842</v>
      </c>
      <c r="M1322" t="s">
        <v>2151</v>
      </c>
      <c r="N1322" t="s">
        <v>1843</v>
      </c>
      <c r="O1322" t="s">
        <v>145</v>
      </c>
      <c r="P1322" s="1">
        <v>40179</v>
      </c>
      <c r="Q1322" s="1">
        <v>40543</v>
      </c>
      <c r="R1322" t="s">
        <v>4605</v>
      </c>
      <c r="S1322" s="1">
        <v>44018</v>
      </c>
      <c r="T1322" t="s">
        <v>1845</v>
      </c>
      <c r="U1322" t="s">
        <v>352</v>
      </c>
      <c r="V1322" t="s">
        <v>4606</v>
      </c>
      <c r="W1322">
        <v>100101</v>
      </c>
      <c r="X1322">
        <v>101231</v>
      </c>
      <c r="Y1322" t="b">
        <v>0</v>
      </c>
      <c r="Z1322" t="s">
        <v>4607</v>
      </c>
      <c r="AA1322" t="s">
        <v>49</v>
      </c>
      <c r="AB1322">
        <v>2010</v>
      </c>
      <c r="AC1322">
        <v>2010</v>
      </c>
      <c r="AD1322">
        <v>1</v>
      </c>
      <c r="AE1322">
        <v>12</v>
      </c>
    </row>
    <row r="1323" spans="1:31" x14ac:dyDescent="0.25">
      <c r="A1323" t="s">
        <v>3727</v>
      </c>
      <c r="B1323" t="s">
        <v>3728</v>
      </c>
      <c r="C1323" t="s">
        <v>4557</v>
      </c>
      <c r="D1323" t="b">
        <v>1</v>
      </c>
      <c r="E1323" t="s">
        <v>4558</v>
      </c>
      <c r="F1323" t="s">
        <v>4557</v>
      </c>
      <c r="G1323" t="s">
        <v>4557</v>
      </c>
      <c r="H1323" t="s">
        <v>4559</v>
      </c>
      <c r="I1323">
        <v>19</v>
      </c>
      <c r="J1323">
        <v>-70.952996158425506</v>
      </c>
      <c r="K1323">
        <v>-33.673819312990403</v>
      </c>
      <c r="L1323" t="s">
        <v>36</v>
      </c>
      <c r="M1323" t="s">
        <v>37</v>
      </c>
      <c r="N1323" t="s">
        <v>38</v>
      </c>
      <c r="O1323" t="s">
        <v>56</v>
      </c>
      <c r="P1323" s="1">
        <v>39594</v>
      </c>
      <c r="Q1323" s="1">
        <v>44016</v>
      </c>
      <c r="R1323" t="s">
        <v>4608</v>
      </c>
      <c r="S1323" s="1">
        <v>44018</v>
      </c>
      <c r="T1323" t="s">
        <v>41</v>
      </c>
      <c r="U1323" t="s">
        <v>42</v>
      </c>
      <c r="V1323" t="s">
        <v>4609</v>
      </c>
      <c r="W1323">
        <v>80526</v>
      </c>
      <c r="X1323">
        <v>200704</v>
      </c>
      <c r="Y1323" t="b">
        <v>0</v>
      </c>
      <c r="Z1323" t="s">
        <v>4610</v>
      </c>
      <c r="AA1323" t="s">
        <v>45</v>
      </c>
      <c r="AB1323">
        <v>2008</v>
      </c>
      <c r="AC1323">
        <v>2020</v>
      </c>
      <c r="AD1323">
        <v>5</v>
      </c>
      <c r="AE1323">
        <v>7</v>
      </c>
    </row>
    <row r="1324" spans="1:31" x14ac:dyDescent="0.25">
      <c r="A1324" t="s">
        <v>3727</v>
      </c>
      <c r="B1324" t="s">
        <v>3728</v>
      </c>
      <c r="C1324" t="s">
        <v>4557</v>
      </c>
      <c r="D1324" t="b">
        <v>1</v>
      </c>
      <c r="E1324" t="s">
        <v>4558</v>
      </c>
      <c r="F1324" t="s">
        <v>4557</v>
      </c>
      <c r="G1324" t="s">
        <v>4557</v>
      </c>
      <c r="H1324" t="s">
        <v>4559</v>
      </c>
      <c r="I1324">
        <v>19</v>
      </c>
      <c r="J1324">
        <v>-70.952996158425506</v>
      </c>
      <c r="K1324">
        <v>-33.673819312990403</v>
      </c>
      <c r="L1324" t="s">
        <v>36</v>
      </c>
      <c r="M1324" t="s">
        <v>37</v>
      </c>
      <c r="N1324" t="s">
        <v>38</v>
      </c>
      <c r="O1324" t="s">
        <v>56</v>
      </c>
      <c r="P1324" s="1">
        <v>39594</v>
      </c>
      <c r="Q1324" s="1">
        <v>44016</v>
      </c>
      <c r="R1324" t="s">
        <v>4611</v>
      </c>
      <c r="S1324" s="1">
        <v>44018</v>
      </c>
      <c r="T1324" t="s">
        <v>41</v>
      </c>
      <c r="U1324" t="s">
        <v>42</v>
      </c>
      <c r="V1324" t="s">
        <v>4612</v>
      </c>
      <c r="W1324">
        <v>80522</v>
      </c>
      <c r="X1324">
        <v>200705</v>
      </c>
      <c r="Y1324" t="b">
        <v>0</v>
      </c>
      <c r="Z1324" t="s">
        <v>4613</v>
      </c>
      <c r="AA1324" t="s">
        <v>49</v>
      </c>
      <c r="AB1324">
        <v>2008</v>
      </c>
      <c r="AC1324">
        <v>2020</v>
      </c>
      <c r="AD1324">
        <v>5</v>
      </c>
      <c r="AE1324">
        <v>7</v>
      </c>
    </row>
    <row r="1325" spans="1:31" x14ac:dyDescent="0.25">
      <c r="A1325" t="s">
        <v>3727</v>
      </c>
      <c r="B1325" t="s">
        <v>3728</v>
      </c>
      <c r="C1325" t="s">
        <v>4557</v>
      </c>
      <c r="D1325" t="b">
        <v>1</v>
      </c>
      <c r="E1325" t="s">
        <v>4558</v>
      </c>
      <c r="F1325" t="s">
        <v>4557</v>
      </c>
      <c r="G1325" t="s">
        <v>4557</v>
      </c>
      <c r="H1325" t="s">
        <v>4559</v>
      </c>
      <c r="I1325">
        <v>19</v>
      </c>
      <c r="J1325">
        <v>-70.952996158425506</v>
      </c>
      <c r="K1325">
        <v>-33.673819312990403</v>
      </c>
      <c r="L1325" t="s">
        <v>72</v>
      </c>
      <c r="M1325" t="s">
        <v>73</v>
      </c>
      <c r="N1325" t="s">
        <v>74</v>
      </c>
      <c r="O1325" t="s">
        <v>3812</v>
      </c>
      <c r="P1325" s="1">
        <v>37987</v>
      </c>
      <c r="Q1325" s="1">
        <v>43921</v>
      </c>
      <c r="R1325" t="s">
        <v>4614</v>
      </c>
      <c r="S1325" s="1">
        <v>44018</v>
      </c>
      <c r="T1325" t="s">
        <v>77</v>
      </c>
      <c r="U1325" t="s">
        <v>78</v>
      </c>
      <c r="V1325" t="s">
        <v>4615</v>
      </c>
      <c r="W1325">
        <v>40101</v>
      </c>
      <c r="X1325">
        <v>200331</v>
      </c>
      <c r="Y1325" t="b">
        <v>0</v>
      </c>
      <c r="Z1325" t="s">
        <v>4616</v>
      </c>
      <c r="AA1325" t="s">
        <v>49</v>
      </c>
      <c r="AB1325">
        <v>2004</v>
      </c>
      <c r="AC1325">
        <v>2020</v>
      </c>
      <c r="AD1325">
        <v>1</v>
      </c>
      <c r="AE1325">
        <v>3</v>
      </c>
    </row>
    <row r="1326" spans="1:31" x14ac:dyDescent="0.25">
      <c r="A1326" t="s">
        <v>3727</v>
      </c>
      <c r="B1326" t="s">
        <v>3728</v>
      </c>
      <c r="C1326" t="s">
        <v>4557</v>
      </c>
      <c r="D1326" t="b">
        <v>1</v>
      </c>
      <c r="E1326" t="s">
        <v>4558</v>
      </c>
      <c r="F1326" t="s">
        <v>4557</v>
      </c>
      <c r="G1326" t="s">
        <v>4557</v>
      </c>
      <c r="H1326" t="s">
        <v>4559</v>
      </c>
      <c r="I1326">
        <v>19</v>
      </c>
      <c r="J1326">
        <v>-70.952996158425506</v>
      </c>
      <c r="K1326">
        <v>-33.673819312990403</v>
      </c>
      <c r="L1326" t="s">
        <v>81</v>
      </c>
      <c r="M1326" t="s">
        <v>82</v>
      </c>
      <c r="N1326" t="s">
        <v>83</v>
      </c>
      <c r="O1326" t="s">
        <v>3812</v>
      </c>
      <c r="P1326" s="1">
        <v>39837</v>
      </c>
      <c r="Q1326" s="1">
        <v>43921</v>
      </c>
      <c r="R1326" t="s">
        <v>4617</v>
      </c>
      <c r="S1326" s="1">
        <v>44018</v>
      </c>
      <c r="T1326" t="s">
        <v>85</v>
      </c>
      <c r="U1326" t="s">
        <v>86</v>
      </c>
      <c r="V1326" t="s">
        <v>4618</v>
      </c>
      <c r="W1326">
        <v>90124</v>
      </c>
      <c r="X1326">
        <v>200331</v>
      </c>
      <c r="Y1326" t="b">
        <v>0</v>
      </c>
      <c r="Z1326" t="s">
        <v>4619</v>
      </c>
      <c r="AA1326" t="s">
        <v>49</v>
      </c>
      <c r="AB1326">
        <v>2009</v>
      </c>
      <c r="AC1326">
        <v>2020</v>
      </c>
      <c r="AD1326">
        <v>1</v>
      </c>
      <c r="AE1326">
        <v>3</v>
      </c>
    </row>
    <row r="1327" spans="1:31" x14ac:dyDescent="0.25">
      <c r="A1327" t="s">
        <v>3727</v>
      </c>
      <c r="B1327" t="s">
        <v>3728</v>
      </c>
      <c r="C1327" t="s">
        <v>4557</v>
      </c>
      <c r="D1327" t="b">
        <v>1</v>
      </c>
      <c r="E1327" t="s">
        <v>4558</v>
      </c>
      <c r="F1327" t="s">
        <v>4557</v>
      </c>
      <c r="G1327" t="s">
        <v>4557</v>
      </c>
      <c r="H1327" t="s">
        <v>4559</v>
      </c>
      <c r="I1327">
        <v>19</v>
      </c>
      <c r="J1327">
        <v>-70.952996158425506</v>
      </c>
      <c r="K1327">
        <v>-33.673819312990403</v>
      </c>
      <c r="L1327" t="s">
        <v>92</v>
      </c>
      <c r="M1327" t="s">
        <v>93</v>
      </c>
      <c r="N1327" t="s">
        <v>94</v>
      </c>
      <c r="O1327" t="s">
        <v>95</v>
      </c>
      <c r="P1327" s="1">
        <v>39837</v>
      </c>
      <c r="Q1327" s="1">
        <v>43921</v>
      </c>
      <c r="R1327" t="s">
        <v>4620</v>
      </c>
      <c r="S1327" s="1">
        <v>44018</v>
      </c>
      <c r="T1327" t="s">
        <v>97</v>
      </c>
      <c r="U1327" t="s">
        <v>98</v>
      </c>
      <c r="V1327" t="s">
        <v>4621</v>
      </c>
      <c r="W1327">
        <v>90124</v>
      </c>
      <c r="X1327">
        <v>200331</v>
      </c>
      <c r="Y1327" t="b">
        <v>0</v>
      </c>
      <c r="Z1327" t="s">
        <v>4622</v>
      </c>
      <c r="AA1327" t="s">
        <v>49</v>
      </c>
      <c r="AB1327">
        <v>2009</v>
      </c>
      <c r="AC1327">
        <v>2020</v>
      </c>
      <c r="AD1327">
        <v>1</v>
      </c>
      <c r="AE1327">
        <v>3</v>
      </c>
    </row>
    <row r="1328" spans="1:31" x14ac:dyDescent="0.25">
      <c r="A1328" t="s">
        <v>3727</v>
      </c>
      <c r="B1328" t="s">
        <v>3728</v>
      </c>
      <c r="C1328" t="s">
        <v>4557</v>
      </c>
      <c r="D1328" t="b">
        <v>1</v>
      </c>
      <c r="E1328" t="s">
        <v>4558</v>
      </c>
      <c r="F1328" t="s">
        <v>4557</v>
      </c>
      <c r="G1328" t="s">
        <v>4557</v>
      </c>
      <c r="H1328" t="s">
        <v>4559</v>
      </c>
      <c r="I1328">
        <v>19</v>
      </c>
      <c r="J1328">
        <v>-70.952996158425506</v>
      </c>
      <c r="K1328">
        <v>-33.673819312990403</v>
      </c>
      <c r="L1328" t="s">
        <v>101</v>
      </c>
      <c r="M1328" t="s">
        <v>102</v>
      </c>
      <c r="N1328" t="s">
        <v>103</v>
      </c>
      <c r="O1328" t="s">
        <v>104</v>
      </c>
      <c r="P1328" s="1">
        <v>39837</v>
      </c>
      <c r="Q1328" s="1">
        <v>43921</v>
      </c>
      <c r="R1328" t="s">
        <v>4623</v>
      </c>
      <c r="S1328" s="1">
        <v>44018</v>
      </c>
      <c r="T1328" t="s">
        <v>106</v>
      </c>
      <c r="U1328" t="s">
        <v>107</v>
      </c>
      <c r="V1328" t="s">
        <v>4624</v>
      </c>
      <c r="W1328">
        <v>90124</v>
      </c>
      <c r="X1328">
        <v>200331</v>
      </c>
      <c r="Y1328" t="b">
        <v>0</v>
      </c>
      <c r="Z1328" t="s">
        <v>4625</v>
      </c>
      <c r="AA1328" t="s">
        <v>49</v>
      </c>
      <c r="AB1328">
        <v>2009</v>
      </c>
      <c r="AC1328">
        <v>2020</v>
      </c>
      <c r="AD1328">
        <v>1</v>
      </c>
      <c r="AE1328">
        <v>3</v>
      </c>
    </row>
    <row r="1329" spans="1:31" x14ac:dyDescent="0.25">
      <c r="A1329" t="s">
        <v>4626</v>
      </c>
      <c r="B1329" t="s">
        <v>4627</v>
      </c>
      <c r="C1329" t="s">
        <v>4628</v>
      </c>
      <c r="D1329" t="b">
        <v>0</v>
      </c>
      <c r="E1329" t="s">
        <v>4629</v>
      </c>
      <c r="F1329" t="s">
        <v>4630</v>
      </c>
      <c r="G1329" t="s">
        <v>4628</v>
      </c>
      <c r="H1329" t="s">
        <v>4631</v>
      </c>
      <c r="I1329">
        <v>19</v>
      </c>
      <c r="J1329">
        <v>-70.660388433546004</v>
      </c>
      <c r="K1329">
        <v>-34.031907107837696</v>
      </c>
      <c r="L1329" t="s">
        <v>115</v>
      </c>
      <c r="M1329" t="s">
        <v>208</v>
      </c>
      <c r="N1329">
        <v>1</v>
      </c>
      <c r="O1329" t="s">
        <v>838</v>
      </c>
      <c r="P1329" s="1">
        <v>36984</v>
      </c>
      <c r="Q1329" s="1">
        <v>43523</v>
      </c>
      <c r="R1329" t="s">
        <v>4632</v>
      </c>
      <c r="S1329" s="1">
        <v>44018</v>
      </c>
      <c r="T1329" t="s">
        <v>119</v>
      </c>
      <c r="U1329" t="s">
        <v>211</v>
      </c>
      <c r="V1329" t="s">
        <v>4633</v>
      </c>
      <c r="W1329">
        <v>10403</v>
      </c>
      <c r="X1329">
        <v>190227</v>
      </c>
      <c r="Y1329" t="b">
        <v>0</v>
      </c>
      <c r="Z1329" t="s">
        <v>4634</v>
      </c>
      <c r="AA1329" t="s">
        <v>45</v>
      </c>
      <c r="AB1329">
        <v>2001</v>
      </c>
      <c r="AC1329">
        <v>2019</v>
      </c>
      <c r="AD1329">
        <v>4</v>
      </c>
      <c r="AE1329">
        <v>2</v>
      </c>
    </row>
    <row r="1330" spans="1:31" x14ac:dyDescent="0.25">
      <c r="A1330" t="s">
        <v>4626</v>
      </c>
      <c r="B1330" t="s">
        <v>4627</v>
      </c>
      <c r="C1330" t="s">
        <v>4628</v>
      </c>
      <c r="D1330" t="b">
        <v>0</v>
      </c>
      <c r="E1330" t="s">
        <v>4629</v>
      </c>
      <c r="F1330" t="s">
        <v>4630</v>
      </c>
      <c r="G1330" t="s">
        <v>4628</v>
      </c>
      <c r="H1330" t="s">
        <v>4631</v>
      </c>
      <c r="I1330">
        <v>19</v>
      </c>
      <c r="J1330">
        <v>-70.660388433546004</v>
      </c>
      <c r="K1330">
        <v>-34.031907107837696</v>
      </c>
      <c r="L1330" t="s">
        <v>115</v>
      </c>
      <c r="M1330" t="s">
        <v>208</v>
      </c>
      <c r="N1330">
        <v>1</v>
      </c>
      <c r="O1330" t="s">
        <v>838</v>
      </c>
      <c r="P1330" s="1">
        <v>36984</v>
      </c>
      <c r="Q1330" s="1">
        <v>43523</v>
      </c>
      <c r="R1330" t="s">
        <v>4635</v>
      </c>
      <c r="S1330" s="1">
        <v>44018</v>
      </c>
      <c r="T1330" t="s">
        <v>119</v>
      </c>
      <c r="U1330" t="s">
        <v>211</v>
      </c>
      <c r="V1330" t="s">
        <v>4636</v>
      </c>
      <c r="W1330">
        <v>10331</v>
      </c>
      <c r="X1330">
        <v>190228</v>
      </c>
      <c r="Y1330" t="b">
        <v>0</v>
      </c>
      <c r="Z1330" t="s">
        <v>4637</v>
      </c>
      <c r="AA1330" t="s">
        <v>49</v>
      </c>
      <c r="AB1330">
        <v>2001</v>
      </c>
      <c r="AC1330">
        <v>2019</v>
      </c>
      <c r="AD1330">
        <v>3</v>
      </c>
      <c r="AE1330">
        <v>2</v>
      </c>
    </row>
    <row r="1331" spans="1:31" x14ac:dyDescent="0.25">
      <c r="A1331" t="s">
        <v>4626</v>
      </c>
      <c r="B1331" t="s">
        <v>4627</v>
      </c>
      <c r="C1331" t="s">
        <v>4628</v>
      </c>
      <c r="D1331" t="b">
        <v>0</v>
      </c>
      <c r="E1331" t="s">
        <v>4629</v>
      </c>
      <c r="F1331" t="s">
        <v>4630</v>
      </c>
      <c r="G1331" t="s">
        <v>4628</v>
      </c>
      <c r="H1331" t="s">
        <v>4631</v>
      </c>
      <c r="I1331">
        <v>19</v>
      </c>
      <c r="J1331">
        <v>-70.660388433546004</v>
      </c>
      <c r="K1331">
        <v>-34.031907107837696</v>
      </c>
      <c r="L1331" t="s">
        <v>328</v>
      </c>
      <c r="M1331" t="s">
        <v>329</v>
      </c>
      <c r="N1331">
        <v>2</v>
      </c>
      <c r="O1331" t="s">
        <v>339</v>
      </c>
      <c r="P1331" s="1">
        <v>36984</v>
      </c>
      <c r="Q1331" s="1">
        <v>43523</v>
      </c>
      <c r="R1331" t="s">
        <v>4638</v>
      </c>
      <c r="S1331" s="1">
        <v>44018</v>
      </c>
      <c r="T1331" t="s">
        <v>331</v>
      </c>
      <c r="U1331" t="s">
        <v>211</v>
      </c>
      <c r="V1331" t="s">
        <v>4639</v>
      </c>
      <c r="W1331">
        <v>10403</v>
      </c>
      <c r="X1331">
        <v>190227</v>
      </c>
      <c r="Y1331" t="b">
        <v>0</v>
      </c>
      <c r="Z1331" t="s">
        <v>4640</v>
      </c>
      <c r="AA1331" t="s">
        <v>45</v>
      </c>
      <c r="AB1331">
        <v>2001</v>
      </c>
      <c r="AC1331">
        <v>2019</v>
      </c>
      <c r="AD1331">
        <v>4</v>
      </c>
      <c r="AE1331">
        <v>2</v>
      </c>
    </row>
    <row r="1332" spans="1:31" x14ac:dyDescent="0.25">
      <c r="A1332" t="s">
        <v>4626</v>
      </c>
      <c r="B1332" t="s">
        <v>4627</v>
      </c>
      <c r="C1332" t="s">
        <v>4628</v>
      </c>
      <c r="D1332" t="b">
        <v>0</v>
      </c>
      <c r="E1332" t="s">
        <v>4629</v>
      </c>
      <c r="F1332" t="s">
        <v>4630</v>
      </c>
      <c r="G1332" t="s">
        <v>4628</v>
      </c>
      <c r="H1332" t="s">
        <v>4631</v>
      </c>
      <c r="I1332">
        <v>19</v>
      </c>
      <c r="J1332">
        <v>-70.660388433546004</v>
      </c>
      <c r="K1332">
        <v>-34.031907107837696</v>
      </c>
      <c r="L1332" t="s">
        <v>328</v>
      </c>
      <c r="M1332" t="s">
        <v>329</v>
      </c>
      <c r="N1332">
        <v>2</v>
      </c>
      <c r="O1332" t="s">
        <v>339</v>
      </c>
      <c r="P1332" s="1">
        <v>36984</v>
      </c>
      <c r="Q1332" s="1">
        <v>43523</v>
      </c>
      <c r="R1332" t="s">
        <v>4641</v>
      </c>
      <c r="S1332" s="1">
        <v>44018</v>
      </c>
      <c r="T1332" t="s">
        <v>331</v>
      </c>
      <c r="U1332" t="s">
        <v>211</v>
      </c>
      <c r="V1332" t="s">
        <v>4642</v>
      </c>
      <c r="W1332">
        <v>10331</v>
      </c>
      <c r="X1332">
        <v>190228</v>
      </c>
      <c r="Y1332" t="b">
        <v>0</v>
      </c>
      <c r="Z1332" t="s">
        <v>4643</v>
      </c>
      <c r="AA1332" t="s">
        <v>49</v>
      </c>
      <c r="AB1332">
        <v>2001</v>
      </c>
      <c r="AC1332">
        <v>2019</v>
      </c>
      <c r="AD1332">
        <v>3</v>
      </c>
      <c r="AE1332">
        <v>2</v>
      </c>
    </row>
    <row r="1333" spans="1:31" x14ac:dyDescent="0.25">
      <c r="A1333" t="s">
        <v>4626</v>
      </c>
      <c r="B1333" t="s">
        <v>4627</v>
      </c>
      <c r="C1333" t="s">
        <v>4628</v>
      </c>
      <c r="D1333" t="b">
        <v>0</v>
      </c>
      <c r="E1333" t="s">
        <v>4629</v>
      </c>
      <c r="F1333" t="s">
        <v>4630</v>
      </c>
      <c r="G1333" t="s">
        <v>4628</v>
      </c>
      <c r="H1333" t="s">
        <v>4631</v>
      </c>
      <c r="I1333">
        <v>19</v>
      </c>
      <c r="J1333">
        <v>-70.660388433546004</v>
      </c>
      <c r="K1333">
        <v>-34.031907107837696</v>
      </c>
      <c r="L1333" t="s">
        <v>337</v>
      </c>
      <c r="N1333">
        <v>3</v>
      </c>
      <c r="O1333" t="s">
        <v>145</v>
      </c>
      <c r="P1333" s="1">
        <v>36984</v>
      </c>
      <c r="Q1333" s="1">
        <v>43523</v>
      </c>
      <c r="R1333" t="s">
        <v>4644</v>
      </c>
      <c r="S1333" s="1">
        <v>44018</v>
      </c>
      <c r="T1333" t="s">
        <v>341</v>
      </c>
      <c r="U1333" t="s">
        <v>162</v>
      </c>
      <c r="V1333" t="s">
        <v>4645</v>
      </c>
      <c r="W1333">
        <v>10403</v>
      </c>
      <c r="X1333">
        <v>190227</v>
      </c>
      <c r="Y1333" t="b">
        <v>0</v>
      </c>
      <c r="Z1333" t="s">
        <v>4646</v>
      </c>
      <c r="AA1333" t="s">
        <v>45</v>
      </c>
      <c r="AB1333">
        <v>2001</v>
      </c>
      <c r="AC1333">
        <v>2019</v>
      </c>
      <c r="AD1333">
        <v>4</v>
      </c>
      <c r="AE1333">
        <v>2</v>
      </c>
    </row>
    <row r="1334" spans="1:31" x14ac:dyDescent="0.25">
      <c r="A1334" t="s">
        <v>4626</v>
      </c>
      <c r="B1334" t="s">
        <v>4627</v>
      </c>
      <c r="C1334" t="s">
        <v>4628</v>
      </c>
      <c r="D1334" t="b">
        <v>0</v>
      </c>
      <c r="E1334" t="s">
        <v>4629</v>
      </c>
      <c r="F1334" t="s">
        <v>4630</v>
      </c>
      <c r="G1334" t="s">
        <v>4628</v>
      </c>
      <c r="H1334" t="s">
        <v>4631</v>
      </c>
      <c r="I1334">
        <v>19</v>
      </c>
      <c r="J1334">
        <v>-70.660388433546004</v>
      </c>
      <c r="K1334">
        <v>-34.031907107837696</v>
      </c>
      <c r="L1334" t="s">
        <v>337</v>
      </c>
      <c r="N1334">
        <v>3</v>
      </c>
      <c r="O1334" t="s">
        <v>145</v>
      </c>
      <c r="P1334" s="1">
        <v>36984</v>
      </c>
      <c r="Q1334" s="1">
        <v>43523</v>
      </c>
      <c r="R1334" t="s">
        <v>4647</v>
      </c>
      <c r="S1334" s="1">
        <v>44018</v>
      </c>
      <c r="T1334" t="s">
        <v>341</v>
      </c>
      <c r="U1334" t="s">
        <v>162</v>
      </c>
      <c r="V1334" t="s">
        <v>4648</v>
      </c>
      <c r="W1334">
        <v>10331</v>
      </c>
      <c r="X1334">
        <v>190228</v>
      </c>
      <c r="Y1334" t="b">
        <v>0</v>
      </c>
      <c r="Z1334" t="s">
        <v>4649</v>
      </c>
      <c r="AA1334" t="s">
        <v>49</v>
      </c>
      <c r="AB1334">
        <v>2001</v>
      </c>
      <c r="AC1334">
        <v>2019</v>
      </c>
      <c r="AD1334">
        <v>3</v>
      </c>
      <c r="AE1334">
        <v>2</v>
      </c>
    </row>
    <row r="1335" spans="1:31" x14ac:dyDescent="0.25">
      <c r="A1335" t="s">
        <v>4626</v>
      </c>
      <c r="B1335" t="s">
        <v>4627</v>
      </c>
      <c r="C1335" t="s">
        <v>4628</v>
      </c>
      <c r="D1335" t="b">
        <v>0</v>
      </c>
      <c r="E1335" t="s">
        <v>4629</v>
      </c>
      <c r="F1335" t="s">
        <v>4630</v>
      </c>
      <c r="G1335" t="s">
        <v>4628</v>
      </c>
      <c r="H1335" t="s">
        <v>4631</v>
      </c>
      <c r="I1335">
        <v>19</v>
      </c>
      <c r="J1335">
        <v>-70.660388433546004</v>
      </c>
      <c r="K1335">
        <v>-34.031907107837696</v>
      </c>
      <c r="L1335" t="s">
        <v>347</v>
      </c>
      <c r="M1335" t="s">
        <v>348</v>
      </c>
      <c r="N1335">
        <v>4</v>
      </c>
      <c r="O1335" t="s">
        <v>2903</v>
      </c>
      <c r="P1335" s="1">
        <v>37839</v>
      </c>
      <c r="Q1335" s="1">
        <v>43457</v>
      </c>
      <c r="R1335" t="s">
        <v>4650</v>
      </c>
      <c r="S1335" s="1">
        <v>44018</v>
      </c>
      <c r="T1335" t="s">
        <v>351</v>
      </c>
      <c r="U1335" t="s">
        <v>352</v>
      </c>
      <c r="V1335" t="s">
        <v>4651</v>
      </c>
      <c r="W1335">
        <v>30806</v>
      </c>
      <c r="X1335">
        <v>181223</v>
      </c>
      <c r="Y1335" t="b">
        <v>0</v>
      </c>
      <c r="Z1335" t="s">
        <v>4652</v>
      </c>
      <c r="AA1335" t="s">
        <v>45</v>
      </c>
      <c r="AB1335">
        <v>2003</v>
      </c>
      <c r="AC1335">
        <v>2018</v>
      </c>
      <c r="AD1335">
        <v>8</v>
      </c>
      <c r="AE1335">
        <v>12</v>
      </c>
    </row>
    <row r="1336" spans="1:31" x14ac:dyDescent="0.25">
      <c r="A1336" t="s">
        <v>4626</v>
      </c>
      <c r="B1336" t="s">
        <v>4627</v>
      </c>
      <c r="C1336" t="s">
        <v>4628</v>
      </c>
      <c r="D1336" t="b">
        <v>0</v>
      </c>
      <c r="E1336" t="s">
        <v>4629</v>
      </c>
      <c r="F1336" t="s">
        <v>4630</v>
      </c>
      <c r="G1336" t="s">
        <v>4628</v>
      </c>
      <c r="H1336" t="s">
        <v>4631</v>
      </c>
      <c r="I1336">
        <v>19</v>
      </c>
      <c r="J1336">
        <v>-70.660388433546004</v>
      </c>
      <c r="K1336">
        <v>-34.031907107837696</v>
      </c>
      <c r="L1336" t="s">
        <v>347</v>
      </c>
      <c r="M1336" t="s">
        <v>348</v>
      </c>
      <c r="N1336">
        <v>4</v>
      </c>
      <c r="O1336" t="s">
        <v>2903</v>
      </c>
      <c r="P1336" s="1">
        <v>37839</v>
      </c>
      <c r="Q1336" s="1">
        <v>43457</v>
      </c>
      <c r="R1336" t="s">
        <v>4653</v>
      </c>
      <c r="S1336" s="1">
        <v>44018</v>
      </c>
      <c r="T1336" t="s">
        <v>351</v>
      </c>
      <c r="U1336" t="s">
        <v>352</v>
      </c>
      <c r="V1336" t="s">
        <v>4654</v>
      </c>
      <c r="W1336">
        <v>30805</v>
      </c>
      <c r="X1336">
        <v>190228</v>
      </c>
      <c r="Y1336" t="b">
        <v>0</v>
      </c>
      <c r="Z1336" t="s">
        <v>4655</v>
      </c>
      <c r="AA1336" t="s">
        <v>49</v>
      </c>
      <c r="AB1336">
        <v>2003</v>
      </c>
      <c r="AC1336">
        <v>2019</v>
      </c>
      <c r="AD1336">
        <v>8</v>
      </c>
      <c r="AE1336">
        <v>2</v>
      </c>
    </row>
    <row r="1337" spans="1:31" x14ac:dyDescent="0.25">
      <c r="A1337" t="s">
        <v>4626</v>
      </c>
      <c r="B1337" t="s">
        <v>4627</v>
      </c>
      <c r="C1337" t="s">
        <v>4628</v>
      </c>
      <c r="D1337" t="b">
        <v>0</v>
      </c>
      <c r="E1337" t="s">
        <v>4629</v>
      </c>
      <c r="F1337" t="s">
        <v>4630</v>
      </c>
      <c r="G1337" t="s">
        <v>4628</v>
      </c>
      <c r="H1337" t="s">
        <v>4631</v>
      </c>
      <c r="I1337">
        <v>19</v>
      </c>
      <c r="J1337">
        <v>-70.660388433546004</v>
      </c>
      <c r="K1337">
        <v>-34.031907107837696</v>
      </c>
      <c r="L1337" t="s">
        <v>358</v>
      </c>
      <c r="M1337" t="s">
        <v>359</v>
      </c>
      <c r="N1337">
        <v>8</v>
      </c>
      <c r="O1337" t="s">
        <v>919</v>
      </c>
      <c r="P1337" s="1">
        <v>36984</v>
      </c>
      <c r="Q1337" s="1">
        <v>43523</v>
      </c>
      <c r="R1337" t="s">
        <v>4656</v>
      </c>
      <c r="S1337" s="1">
        <v>44018</v>
      </c>
      <c r="T1337" t="s">
        <v>361</v>
      </c>
      <c r="U1337" t="s">
        <v>211</v>
      </c>
      <c r="V1337" t="s">
        <v>4657</v>
      </c>
      <c r="W1337">
        <v>10403</v>
      </c>
      <c r="X1337">
        <v>190227</v>
      </c>
      <c r="Y1337" t="b">
        <v>0</v>
      </c>
      <c r="Z1337" t="s">
        <v>4658</v>
      </c>
      <c r="AA1337" t="s">
        <v>45</v>
      </c>
      <c r="AB1337">
        <v>2001</v>
      </c>
      <c r="AC1337">
        <v>2019</v>
      </c>
      <c r="AD1337">
        <v>4</v>
      </c>
      <c r="AE1337">
        <v>2</v>
      </c>
    </row>
    <row r="1338" spans="1:31" x14ac:dyDescent="0.25">
      <c r="A1338" t="s">
        <v>4626</v>
      </c>
      <c r="B1338" t="s">
        <v>4627</v>
      </c>
      <c r="C1338" t="s">
        <v>4628</v>
      </c>
      <c r="D1338" t="b">
        <v>0</v>
      </c>
      <c r="E1338" t="s">
        <v>4629</v>
      </c>
      <c r="F1338" t="s">
        <v>4630</v>
      </c>
      <c r="G1338" t="s">
        <v>4628</v>
      </c>
      <c r="H1338" t="s">
        <v>4631</v>
      </c>
      <c r="I1338">
        <v>19</v>
      </c>
      <c r="J1338">
        <v>-70.660388433546004</v>
      </c>
      <c r="K1338">
        <v>-34.031907107837696</v>
      </c>
      <c r="L1338" t="s">
        <v>358</v>
      </c>
      <c r="M1338" t="s">
        <v>359</v>
      </c>
      <c r="N1338">
        <v>8</v>
      </c>
      <c r="O1338" t="s">
        <v>919</v>
      </c>
      <c r="P1338" s="1">
        <v>36984</v>
      </c>
      <c r="Q1338" s="1">
        <v>43523</v>
      </c>
      <c r="R1338" t="s">
        <v>4659</v>
      </c>
      <c r="S1338" s="1">
        <v>44018</v>
      </c>
      <c r="T1338" t="s">
        <v>361</v>
      </c>
      <c r="U1338" t="s">
        <v>211</v>
      </c>
      <c r="V1338" t="s">
        <v>4660</v>
      </c>
      <c r="W1338">
        <v>10331</v>
      </c>
      <c r="X1338">
        <v>190228</v>
      </c>
      <c r="Y1338" t="b">
        <v>0</v>
      </c>
      <c r="Z1338" t="s">
        <v>4661</v>
      </c>
      <c r="AA1338" t="s">
        <v>49</v>
      </c>
      <c r="AB1338">
        <v>2001</v>
      </c>
      <c r="AC1338">
        <v>2019</v>
      </c>
      <c r="AD1338">
        <v>3</v>
      </c>
      <c r="AE1338">
        <v>2</v>
      </c>
    </row>
    <row r="1339" spans="1:31" x14ac:dyDescent="0.25">
      <c r="A1339" t="s">
        <v>4626</v>
      </c>
      <c r="B1339" t="s">
        <v>4627</v>
      </c>
      <c r="C1339" t="s">
        <v>4628</v>
      </c>
      <c r="D1339" t="b">
        <v>0</v>
      </c>
      <c r="E1339" t="s">
        <v>4629</v>
      </c>
      <c r="F1339" t="s">
        <v>4630</v>
      </c>
      <c r="G1339" t="s">
        <v>4628</v>
      </c>
      <c r="H1339" t="s">
        <v>4631</v>
      </c>
      <c r="I1339">
        <v>19</v>
      </c>
      <c r="J1339">
        <v>-70.660388433546004</v>
      </c>
      <c r="K1339">
        <v>-34.031907107837696</v>
      </c>
      <c r="L1339" t="s">
        <v>1827</v>
      </c>
      <c r="M1339" t="s">
        <v>2137</v>
      </c>
      <c r="N1339" t="s">
        <v>1828</v>
      </c>
      <c r="O1339" t="s">
        <v>2138</v>
      </c>
      <c r="P1339" s="1">
        <v>38031</v>
      </c>
      <c r="Q1339" s="1">
        <v>43523</v>
      </c>
      <c r="R1339" t="s">
        <v>4662</v>
      </c>
      <c r="S1339" s="1">
        <v>44018</v>
      </c>
      <c r="T1339" t="s">
        <v>1830</v>
      </c>
      <c r="U1339" t="s">
        <v>352</v>
      </c>
      <c r="V1339" t="s">
        <v>4663</v>
      </c>
      <c r="W1339">
        <v>40214</v>
      </c>
      <c r="X1339">
        <v>190227</v>
      </c>
      <c r="Y1339" t="b">
        <v>0</v>
      </c>
      <c r="Z1339" t="s">
        <v>4664</v>
      </c>
      <c r="AA1339" t="s">
        <v>45</v>
      </c>
      <c r="AB1339">
        <v>2004</v>
      </c>
      <c r="AC1339">
        <v>2019</v>
      </c>
      <c r="AD1339">
        <v>2</v>
      </c>
      <c r="AE1339">
        <v>2</v>
      </c>
    </row>
    <row r="1340" spans="1:31" x14ac:dyDescent="0.25">
      <c r="A1340" t="s">
        <v>4626</v>
      </c>
      <c r="B1340" t="s">
        <v>4627</v>
      </c>
      <c r="C1340" t="s">
        <v>4628</v>
      </c>
      <c r="D1340" t="b">
        <v>0</v>
      </c>
      <c r="E1340" t="s">
        <v>4629</v>
      </c>
      <c r="F1340" t="s">
        <v>4630</v>
      </c>
      <c r="G1340" t="s">
        <v>4628</v>
      </c>
      <c r="H1340" t="s">
        <v>4631</v>
      </c>
      <c r="I1340">
        <v>19</v>
      </c>
      <c r="J1340">
        <v>-70.660388433546004</v>
      </c>
      <c r="K1340">
        <v>-34.031907107837696</v>
      </c>
      <c r="L1340" t="s">
        <v>1827</v>
      </c>
      <c r="M1340" t="s">
        <v>2137</v>
      </c>
      <c r="N1340" t="s">
        <v>1828</v>
      </c>
      <c r="O1340" t="s">
        <v>2138</v>
      </c>
      <c r="P1340" s="1">
        <v>38031</v>
      </c>
      <c r="Q1340" s="1">
        <v>43523</v>
      </c>
      <c r="R1340" t="s">
        <v>4665</v>
      </c>
      <c r="S1340" s="1">
        <v>44018</v>
      </c>
      <c r="T1340" t="s">
        <v>1830</v>
      </c>
      <c r="U1340" t="s">
        <v>352</v>
      </c>
      <c r="V1340" t="s">
        <v>4666</v>
      </c>
      <c r="W1340">
        <v>40213</v>
      </c>
      <c r="X1340">
        <v>190228</v>
      </c>
      <c r="Y1340" t="b">
        <v>0</v>
      </c>
      <c r="Z1340" t="s">
        <v>4667</v>
      </c>
      <c r="AA1340" t="s">
        <v>49</v>
      </c>
      <c r="AB1340">
        <v>2004</v>
      </c>
      <c r="AC1340">
        <v>2019</v>
      </c>
      <c r="AD1340">
        <v>2</v>
      </c>
      <c r="AE1340">
        <v>2</v>
      </c>
    </row>
    <row r="1341" spans="1:31" x14ac:dyDescent="0.25">
      <c r="A1341" t="s">
        <v>4626</v>
      </c>
      <c r="B1341" t="s">
        <v>4627</v>
      </c>
      <c r="C1341" t="s">
        <v>4628</v>
      </c>
      <c r="D1341" t="b">
        <v>0</v>
      </c>
      <c r="E1341" t="s">
        <v>4629</v>
      </c>
      <c r="F1341" t="s">
        <v>4630</v>
      </c>
      <c r="G1341" t="s">
        <v>4628</v>
      </c>
      <c r="H1341" t="s">
        <v>4631</v>
      </c>
      <c r="I1341">
        <v>19</v>
      </c>
      <c r="J1341">
        <v>-70.660388433546004</v>
      </c>
      <c r="K1341">
        <v>-34.031907107837696</v>
      </c>
      <c r="L1341" t="s">
        <v>367</v>
      </c>
      <c r="M1341" t="s">
        <v>567</v>
      </c>
      <c r="N1341" t="s">
        <v>368</v>
      </c>
      <c r="O1341" t="s">
        <v>339</v>
      </c>
      <c r="P1341" s="1">
        <v>37622</v>
      </c>
      <c r="Q1341" s="1">
        <v>41111</v>
      </c>
      <c r="R1341" t="s">
        <v>4668</v>
      </c>
      <c r="S1341" s="1">
        <v>44018</v>
      </c>
      <c r="T1341" t="s">
        <v>370</v>
      </c>
      <c r="U1341" t="s">
        <v>211</v>
      </c>
      <c r="V1341" t="s">
        <v>4669</v>
      </c>
      <c r="W1341">
        <v>30101</v>
      </c>
      <c r="X1341">
        <v>120721</v>
      </c>
      <c r="Y1341" t="b">
        <v>0</v>
      </c>
      <c r="Z1341" t="s">
        <v>4670</v>
      </c>
      <c r="AA1341" t="s">
        <v>45</v>
      </c>
      <c r="AB1341">
        <v>2003</v>
      </c>
      <c r="AC1341">
        <v>2012</v>
      </c>
      <c r="AD1341">
        <v>1</v>
      </c>
      <c r="AE1341">
        <v>7</v>
      </c>
    </row>
    <row r="1342" spans="1:31" x14ac:dyDescent="0.25">
      <c r="A1342" t="s">
        <v>4626</v>
      </c>
      <c r="B1342" t="s">
        <v>4627</v>
      </c>
      <c r="C1342" t="s">
        <v>4628</v>
      </c>
      <c r="D1342" t="b">
        <v>0</v>
      </c>
      <c r="E1342" t="s">
        <v>4629</v>
      </c>
      <c r="F1342" t="s">
        <v>4630</v>
      </c>
      <c r="G1342" t="s">
        <v>4628</v>
      </c>
      <c r="H1342" t="s">
        <v>4631</v>
      </c>
      <c r="I1342">
        <v>19</v>
      </c>
      <c r="J1342">
        <v>-70.660388433546004</v>
      </c>
      <c r="K1342">
        <v>-34.031907107837696</v>
      </c>
      <c r="L1342" t="s">
        <v>367</v>
      </c>
      <c r="M1342" t="s">
        <v>567</v>
      </c>
      <c r="N1342" t="s">
        <v>368</v>
      </c>
      <c r="O1342" t="s">
        <v>339</v>
      </c>
      <c r="P1342" s="1">
        <v>37622</v>
      </c>
      <c r="Q1342" s="1">
        <v>41111</v>
      </c>
      <c r="R1342" t="s">
        <v>4671</v>
      </c>
      <c r="S1342" s="1">
        <v>44018</v>
      </c>
      <c r="T1342" t="s">
        <v>370</v>
      </c>
      <c r="U1342" t="s">
        <v>211</v>
      </c>
      <c r="V1342" t="s">
        <v>4672</v>
      </c>
      <c r="W1342">
        <v>21231</v>
      </c>
      <c r="X1342">
        <v>120807</v>
      </c>
      <c r="Y1342" t="b">
        <v>0</v>
      </c>
      <c r="Z1342" t="s">
        <v>4673</v>
      </c>
      <c r="AA1342" t="s">
        <v>49</v>
      </c>
      <c r="AB1342">
        <v>2002</v>
      </c>
      <c r="AC1342">
        <v>2012</v>
      </c>
      <c r="AD1342">
        <v>12</v>
      </c>
      <c r="AE1342">
        <v>8</v>
      </c>
    </row>
    <row r="1343" spans="1:31" x14ac:dyDescent="0.25">
      <c r="A1343" t="s">
        <v>4626</v>
      </c>
      <c r="B1343" t="s">
        <v>4627</v>
      </c>
      <c r="C1343" t="s">
        <v>4628</v>
      </c>
      <c r="D1343" t="b">
        <v>0</v>
      </c>
      <c r="E1343" t="s">
        <v>4629</v>
      </c>
      <c r="F1343" t="s">
        <v>4630</v>
      </c>
      <c r="G1343" t="s">
        <v>4628</v>
      </c>
      <c r="H1343" t="s">
        <v>4631</v>
      </c>
      <c r="I1343">
        <v>19</v>
      </c>
      <c r="J1343">
        <v>-70.660388433546004</v>
      </c>
      <c r="K1343">
        <v>-34.031907107837696</v>
      </c>
      <c r="L1343" t="s">
        <v>1842</v>
      </c>
      <c r="N1343" t="s">
        <v>1843</v>
      </c>
      <c r="O1343" t="s">
        <v>145</v>
      </c>
      <c r="P1343" s="1">
        <v>38031</v>
      </c>
      <c r="Q1343" s="1">
        <v>39875</v>
      </c>
      <c r="R1343" t="s">
        <v>4674</v>
      </c>
      <c r="S1343" s="1">
        <v>44018</v>
      </c>
      <c r="T1343" t="s">
        <v>1845</v>
      </c>
      <c r="U1343" t="s">
        <v>162</v>
      </c>
      <c r="V1343" t="s">
        <v>4675</v>
      </c>
      <c r="W1343">
        <v>40214</v>
      </c>
      <c r="X1343">
        <v>90303</v>
      </c>
      <c r="Y1343" t="b">
        <v>0</v>
      </c>
      <c r="Z1343" t="s">
        <v>4676</v>
      </c>
      <c r="AA1343" t="s">
        <v>45</v>
      </c>
      <c r="AB1343">
        <v>2004</v>
      </c>
      <c r="AC1343">
        <v>2009</v>
      </c>
      <c r="AD1343">
        <v>2</v>
      </c>
      <c r="AE1343">
        <v>3</v>
      </c>
    </row>
    <row r="1344" spans="1:31" x14ac:dyDescent="0.25">
      <c r="A1344" t="s">
        <v>4626</v>
      </c>
      <c r="B1344" t="s">
        <v>4627</v>
      </c>
      <c r="C1344" t="s">
        <v>4628</v>
      </c>
      <c r="D1344" t="b">
        <v>0</v>
      </c>
      <c r="E1344" t="s">
        <v>4629</v>
      </c>
      <c r="F1344" t="s">
        <v>4630</v>
      </c>
      <c r="G1344" t="s">
        <v>4628</v>
      </c>
      <c r="H1344" t="s">
        <v>4631</v>
      </c>
      <c r="I1344">
        <v>19</v>
      </c>
      <c r="J1344">
        <v>-70.660388433546004</v>
      </c>
      <c r="K1344">
        <v>-34.031907107837696</v>
      </c>
      <c r="L1344" t="s">
        <v>1842</v>
      </c>
      <c r="N1344" t="s">
        <v>1843</v>
      </c>
      <c r="O1344" t="s">
        <v>145</v>
      </c>
      <c r="P1344" s="1">
        <v>38031</v>
      </c>
      <c r="Q1344" s="1">
        <v>39875</v>
      </c>
      <c r="R1344" t="s">
        <v>4677</v>
      </c>
      <c r="S1344" s="1">
        <v>44018</v>
      </c>
      <c r="T1344" t="s">
        <v>1845</v>
      </c>
      <c r="U1344" t="s">
        <v>162</v>
      </c>
      <c r="V1344" t="s">
        <v>4678</v>
      </c>
      <c r="W1344">
        <v>40213</v>
      </c>
      <c r="X1344">
        <v>91223</v>
      </c>
      <c r="Y1344" t="b">
        <v>0</v>
      </c>
      <c r="Z1344" t="s">
        <v>4679</v>
      </c>
      <c r="AA1344" t="s">
        <v>49</v>
      </c>
      <c r="AB1344">
        <v>2004</v>
      </c>
      <c r="AC1344">
        <v>2009</v>
      </c>
      <c r="AD1344">
        <v>2</v>
      </c>
      <c r="AE1344">
        <v>12</v>
      </c>
    </row>
    <row r="1345" spans="1:31" x14ac:dyDescent="0.25">
      <c r="A1345" t="s">
        <v>4626</v>
      </c>
      <c r="B1345" t="s">
        <v>4627</v>
      </c>
      <c r="C1345" t="s">
        <v>4628</v>
      </c>
      <c r="D1345" t="b">
        <v>0</v>
      </c>
      <c r="E1345" t="s">
        <v>4629</v>
      </c>
      <c r="F1345" t="s">
        <v>4630</v>
      </c>
      <c r="G1345" t="s">
        <v>4628</v>
      </c>
      <c r="H1345" t="s">
        <v>4631</v>
      </c>
      <c r="I1345">
        <v>19</v>
      </c>
      <c r="J1345">
        <v>-70.660388433546004</v>
      </c>
      <c r="K1345">
        <v>-34.031907107837696</v>
      </c>
      <c r="L1345" t="s">
        <v>126</v>
      </c>
      <c r="M1345" t="s">
        <v>127</v>
      </c>
      <c r="N1345" t="s">
        <v>128</v>
      </c>
      <c r="O1345" t="s">
        <v>845</v>
      </c>
      <c r="P1345" s="1">
        <v>36982</v>
      </c>
      <c r="Q1345" s="1">
        <v>43523</v>
      </c>
      <c r="R1345" t="s">
        <v>4680</v>
      </c>
      <c r="S1345" s="1">
        <v>44018</v>
      </c>
      <c r="T1345" t="s">
        <v>130</v>
      </c>
      <c r="U1345" t="s">
        <v>120</v>
      </c>
      <c r="V1345" t="s">
        <v>4681</v>
      </c>
      <c r="W1345">
        <v>10401</v>
      </c>
      <c r="X1345">
        <v>190227</v>
      </c>
      <c r="Y1345" t="b">
        <v>0</v>
      </c>
      <c r="Z1345" t="s">
        <v>4682</v>
      </c>
      <c r="AA1345" t="s">
        <v>45</v>
      </c>
      <c r="AB1345">
        <v>2001</v>
      </c>
      <c r="AC1345">
        <v>2019</v>
      </c>
      <c r="AD1345">
        <v>4</v>
      </c>
      <c r="AE1345">
        <v>2</v>
      </c>
    </row>
    <row r="1346" spans="1:31" x14ac:dyDescent="0.25">
      <c r="A1346" t="s">
        <v>4626</v>
      </c>
      <c r="B1346" t="s">
        <v>4627</v>
      </c>
      <c r="C1346" t="s">
        <v>4628</v>
      </c>
      <c r="D1346" t="b">
        <v>0</v>
      </c>
      <c r="E1346" t="s">
        <v>4629</v>
      </c>
      <c r="F1346" t="s">
        <v>4630</v>
      </c>
      <c r="G1346" t="s">
        <v>4628</v>
      </c>
      <c r="H1346" t="s">
        <v>4631</v>
      </c>
      <c r="I1346">
        <v>19</v>
      </c>
      <c r="J1346">
        <v>-70.660388433546004</v>
      </c>
      <c r="K1346">
        <v>-34.031907107837696</v>
      </c>
      <c r="L1346" t="s">
        <v>126</v>
      </c>
      <c r="M1346" t="s">
        <v>127</v>
      </c>
      <c r="N1346" t="s">
        <v>128</v>
      </c>
      <c r="O1346" t="s">
        <v>845</v>
      </c>
      <c r="P1346" s="1">
        <v>36982</v>
      </c>
      <c r="Q1346" s="1">
        <v>43523</v>
      </c>
      <c r="R1346" t="s">
        <v>4683</v>
      </c>
      <c r="S1346" s="1">
        <v>44018</v>
      </c>
      <c r="T1346" t="s">
        <v>130</v>
      </c>
      <c r="U1346" t="s">
        <v>120</v>
      </c>
      <c r="V1346" t="s">
        <v>4684</v>
      </c>
      <c r="W1346">
        <v>100831</v>
      </c>
      <c r="X1346">
        <v>190228</v>
      </c>
      <c r="Y1346" t="b">
        <v>0</v>
      </c>
      <c r="Z1346" t="s">
        <v>4685</v>
      </c>
      <c r="AA1346" t="s">
        <v>49</v>
      </c>
      <c r="AB1346">
        <v>2010</v>
      </c>
      <c r="AC1346">
        <v>2019</v>
      </c>
      <c r="AD1346">
        <v>8</v>
      </c>
      <c r="AE1346">
        <v>2</v>
      </c>
    </row>
    <row r="1347" spans="1:31" x14ac:dyDescent="0.25">
      <c r="A1347" t="s">
        <v>4626</v>
      </c>
      <c r="B1347" t="s">
        <v>4627</v>
      </c>
      <c r="C1347" t="s">
        <v>4628</v>
      </c>
      <c r="D1347" t="b">
        <v>0</v>
      </c>
      <c r="E1347" t="s">
        <v>4629</v>
      </c>
      <c r="F1347" t="s">
        <v>4630</v>
      </c>
      <c r="G1347" t="s">
        <v>4628</v>
      </c>
      <c r="H1347" t="s">
        <v>4631</v>
      </c>
      <c r="I1347">
        <v>19</v>
      </c>
      <c r="J1347">
        <v>-70.660388433546004</v>
      </c>
      <c r="K1347">
        <v>-34.031907107837696</v>
      </c>
      <c r="L1347" t="s">
        <v>1857</v>
      </c>
      <c r="M1347" t="s">
        <v>2161</v>
      </c>
      <c r="N1347" t="s">
        <v>1858</v>
      </c>
      <c r="O1347" t="s">
        <v>2138</v>
      </c>
      <c r="P1347" s="1">
        <v>38031</v>
      </c>
      <c r="Q1347" s="1">
        <v>43523</v>
      </c>
      <c r="R1347" t="s">
        <v>4686</v>
      </c>
      <c r="S1347" s="1">
        <v>44018</v>
      </c>
      <c r="T1347" t="s">
        <v>1860</v>
      </c>
      <c r="U1347" t="s">
        <v>352</v>
      </c>
      <c r="V1347" t="s">
        <v>4687</v>
      </c>
      <c r="W1347">
        <v>40214</v>
      </c>
      <c r="X1347">
        <v>190227</v>
      </c>
      <c r="Y1347" t="b">
        <v>0</v>
      </c>
      <c r="Z1347" t="s">
        <v>4688</v>
      </c>
      <c r="AA1347" t="s">
        <v>45</v>
      </c>
      <c r="AB1347">
        <v>2004</v>
      </c>
      <c r="AC1347">
        <v>2019</v>
      </c>
      <c r="AD1347">
        <v>2</v>
      </c>
      <c r="AE1347">
        <v>2</v>
      </c>
    </row>
    <row r="1348" spans="1:31" x14ac:dyDescent="0.25">
      <c r="A1348" t="s">
        <v>4626</v>
      </c>
      <c r="B1348" t="s">
        <v>4627</v>
      </c>
      <c r="C1348" t="s">
        <v>4628</v>
      </c>
      <c r="D1348" t="b">
        <v>0</v>
      </c>
      <c r="E1348" t="s">
        <v>4629</v>
      </c>
      <c r="F1348" t="s">
        <v>4630</v>
      </c>
      <c r="G1348" t="s">
        <v>4628</v>
      </c>
      <c r="H1348" t="s">
        <v>4631</v>
      </c>
      <c r="I1348">
        <v>19</v>
      </c>
      <c r="J1348">
        <v>-70.660388433546004</v>
      </c>
      <c r="K1348">
        <v>-34.031907107837696</v>
      </c>
      <c r="L1348" t="s">
        <v>1857</v>
      </c>
      <c r="M1348" t="s">
        <v>2161</v>
      </c>
      <c r="N1348" t="s">
        <v>1858</v>
      </c>
      <c r="O1348" t="s">
        <v>2138</v>
      </c>
      <c r="P1348" s="1">
        <v>38031</v>
      </c>
      <c r="Q1348" s="1">
        <v>43523</v>
      </c>
      <c r="R1348" t="s">
        <v>4689</v>
      </c>
      <c r="S1348" s="1">
        <v>44018</v>
      </c>
      <c r="T1348" t="s">
        <v>1860</v>
      </c>
      <c r="U1348" t="s">
        <v>352</v>
      </c>
      <c r="V1348" t="s">
        <v>4690</v>
      </c>
      <c r="W1348">
        <v>40213</v>
      </c>
      <c r="X1348">
        <v>190228</v>
      </c>
      <c r="Y1348" t="b">
        <v>0</v>
      </c>
      <c r="Z1348" t="s">
        <v>4691</v>
      </c>
      <c r="AA1348" t="s">
        <v>49</v>
      </c>
      <c r="AB1348">
        <v>2004</v>
      </c>
      <c r="AC1348">
        <v>2019</v>
      </c>
      <c r="AD1348">
        <v>2</v>
      </c>
      <c r="AE1348">
        <v>2</v>
      </c>
    </row>
    <row r="1349" spans="1:31" x14ac:dyDescent="0.25">
      <c r="A1349" t="s">
        <v>4626</v>
      </c>
      <c r="B1349" t="s">
        <v>4627</v>
      </c>
      <c r="C1349" t="s">
        <v>4628</v>
      </c>
      <c r="D1349" t="b">
        <v>0</v>
      </c>
      <c r="E1349" t="s">
        <v>4629</v>
      </c>
      <c r="F1349" t="s">
        <v>4630</v>
      </c>
      <c r="G1349" t="s">
        <v>4628</v>
      </c>
      <c r="H1349" t="s">
        <v>4631</v>
      </c>
      <c r="I1349">
        <v>19</v>
      </c>
      <c r="J1349">
        <v>-70.660388433546004</v>
      </c>
      <c r="K1349">
        <v>-34.031907107837696</v>
      </c>
      <c r="L1349" t="s">
        <v>63</v>
      </c>
      <c r="M1349" t="s">
        <v>63</v>
      </c>
      <c r="N1349" t="s">
        <v>65</v>
      </c>
      <c r="O1349" t="s">
        <v>145</v>
      </c>
      <c r="P1349" s="1">
        <v>37865</v>
      </c>
      <c r="Q1349" s="1">
        <v>38017</v>
      </c>
      <c r="R1349" t="s">
        <v>4692</v>
      </c>
      <c r="S1349" s="1">
        <v>44018</v>
      </c>
      <c r="T1349" t="s">
        <v>68</v>
      </c>
      <c r="U1349" t="s">
        <v>162</v>
      </c>
      <c r="V1349" t="s">
        <v>4693</v>
      </c>
      <c r="W1349">
        <v>30901</v>
      </c>
      <c r="X1349">
        <v>40131</v>
      </c>
      <c r="Y1349" t="b">
        <v>0</v>
      </c>
      <c r="Z1349" t="s">
        <v>4694</v>
      </c>
      <c r="AA1349" t="s">
        <v>49</v>
      </c>
      <c r="AB1349">
        <v>2003</v>
      </c>
      <c r="AC1349">
        <v>2004</v>
      </c>
      <c r="AD1349">
        <v>9</v>
      </c>
      <c r="AE1349">
        <v>1</v>
      </c>
    </row>
    <row r="1350" spans="1:31" x14ac:dyDescent="0.25">
      <c r="A1350" t="s">
        <v>4626</v>
      </c>
      <c r="B1350" t="s">
        <v>4627</v>
      </c>
      <c r="C1350" t="s">
        <v>4628</v>
      </c>
      <c r="D1350" t="b">
        <v>0</v>
      </c>
      <c r="E1350" t="s">
        <v>4629</v>
      </c>
      <c r="F1350" t="s">
        <v>4630</v>
      </c>
      <c r="G1350" t="s">
        <v>4628</v>
      </c>
      <c r="H1350" t="s">
        <v>4631</v>
      </c>
      <c r="I1350">
        <v>19</v>
      </c>
      <c r="J1350">
        <v>-70.660388433546004</v>
      </c>
      <c r="K1350">
        <v>-34.031907107837696</v>
      </c>
      <c r="L1350" t="s">
        <v>433</v>
      </c>
      <c r="M1350" t="s">
        <v>433</v>
      </c>
      <c r="N1350" t="s">
        <v>435</v>
      </c>
      <c r="O1350" t="s">
        <v>145</v>
      </c>
      <c r="P1350" s="1">
        <v>37834</v>
      </c>
      <c r="Q1350" s="1">
        <v>38503</v>
      </c>
      <c r="R1350" t="s">
        <v>4695</v>
      </c>
      <c r="S1350" s="1">
        <v>44018</v>
      </c>
      <c r="T1350" t="s">
        <v>438</v>
      </c>
      <c r="U1350" t="s">
        <v>162</v>
      </c>
      <c r="V1350" t="s">
        <v>4696</v>
      </c>
      <c r="W1350">
        <v>30801</v>
      </c>
      <c r="X1350">
        <v>50531</v>
      </c>
      <c r="Y1350" t="b">
        <v>0</v>
      </c>
      <c r="Z1350" t="s">
        <v>4697</v>
      </c>
      <c r="AA1350" t="s">
        <v>49</v>
      </c>
      <c r="AB1350">
        <v>2003</v>
      </c>
      <c r="AC1350">
        <v>2005</v>
      </c>
      <c r="AD1350">
        <v>8</v>
      </c>
      <c r="AE1350">
        <v>5</v>
      </c>
    </row>
    <row r="1351" spans="1:31" x14ac:dyDescent="0.25">
      <c r="A1351" t="s">
        <v>4626</v>
      </c>
      <c r="B1351" t="s">
        <v>4627</v>
      </c>
      <c r="C1351" t="s">
        <v>4628</v>
      </c>
      <c r="D1351" t="b">
        <v>0</v>
      </c>
      <c r="E1351" t="s">
        <v>4629</v>
      </c>
      <c r="F1351" t="s">
        <v>4630</v>
      </c>
      <c r="G1351" t="s">
        <v>4628</v>
      </c>
      <c r="H1351" t="s">
        <v>4631</v>
      </c>
      <c r="I1351">
        <v>19</v>
      </c>
      <c r="J1351">
        <v>-70.660388433546004</v>
      </c>
      <c r="K1351">
        <v>-34.031907107837696</v>
      </c>
      <c r="L1351" t="s">
        <v>72</v>
      </c>
      <c r="M1351" t="s">
        <v>73</v>
      </c>
      <c r="N1351" t="s">
        <v>74</v>
      </c>
      <c r="O1351" t="s">
        <v>2781</v>
      </c>
      <c r="P1351" s="1">
        <v>37834</v>
      </c>
      <c r="Q1351" s="1">
        <v>43524</v>
      </c>
      <c r="R1351" t="s">
        <v>4698</v>
      </c>
      <c r="S1351" s="1">
        <v>44018</v>
      </c>
      <c r="T1351" t="s">
        <v>77</v>
      </c>
      <c r="U1351" t="s">
        <v>78</v>
      </c>
      <c r="V1351" t="s">
        <v>4699</v>
      </c>
      <c r="W1351">
        <v>30801</v>
      </c>
      <c r="X1351">
        <v>190228</v>
      </c>
      <c r="Y1351" t="b">
        <v>0</v>
      </c>
      <c r="Z1351" t="s">
        <v>4700</v>
      </c>
      <c r="AA1351" t="s">
        <v>49</v>
      </c>
      <c r="AB1351">
        <v>2003</v>
      </c>
      <c r="AC1351">
        <v>2019</v>
      </c>
      <c r="AD1351">
        <v>8</v>
      </c>
      <c r="AE1351">
        <v>2</v>
      </c>
    </row>
    <row r="1352" spans="1:31" x14ac:dyDescent="0.25">
      <c r="A1352" t="s">
        <v>4626</v>
      </c>
      <c r="B1352" t="s">
        <v>4627</v>
      </c>
      <c r="C1352" t="s">
        <v>4628</v>
      </c>
      <c r="D1352" t="b">
        <v>0</v>
      </c>
      <c r="E1352" t="s">
        <v>4629</v>
      </c>
      <c r="F1352" t="s">
        <v>4630</v>
      </c>
      <c r="G1352" t="s">
        <v>4628</v>
      </c>
      <c r="H1352" t="s">
        <v>4631</v>
      </c>
      <c r="I1352">
        <v>19</v>
      </c>
      <c r="J1352">
        <v>-70.660388433546004</v>
      </c>
      <c r="K1352">
        <v>-34.031907107837696</v>
      </c>
      <c r="L1352" t="s">
        <v>81</v>
      </c>
      <c r="M1352" t="s">
        <v>82</v>
      </c>
      <c r="N1352" t="s">
        <v>83</v>
      </c>
      <c r="O1352" t="s">
        <v>4701</v>
      </c>
      <c r="P1352" s="1">
        <v>37987</v>
      </c>
      <c r="Q1352" s="1">
        <v>40543</v>
      </c>
      <c r="R1352" t="s">
        <v>4702</v>
      </c>
      <c r="S1352" s="1">
        <v>44018</v>
      </c>
      <c r="T1352" t="s">
        <v>85</v>
      </c>
      <c r="U1352" t="s">
        <v>86</v>
      </c>
      <c r="V1352" t="s">
        <v>4703</v>
      </c>
      <c r="W1352">
        <v>40101</v>
      </c>
      <c r="X1352">
        <v>101231</v>
      </c>
      <c r="Y1352" t="b">
        <v>0</v>
      </c>
      <c r="Z1352" t="s">
        <v>4704</v>
      </c>
      <c r="AA1352" t="s">
        <v>49</v>
      </c>
      <c r="AB1352">
        <v>2004</v>
      </c>
      <c r="AC1352">
        <v>2010</v>
      </c>
      <c r="AD1352">
        <v>1</v>
      </c>
      <c r="AE1352">
        <v>12</v>
      </c>
    </row>
    <row r="1353" spans="1:31" x14ac:dyDescent="0.25">
      <c r="A1353" t="s">
        <v>4626</v>
      </c>
      <c r="B1353" t="s">
        <v>4627</v>
      </c>
      <c r="C1353" t="s">
        <v>4628</v>
      </c>
      <c r="D1353" t="b">
        <v>0</v>
      </c>
      <c r="E1353" t="s">
        <v>4629</v>
      </c>
      <c r="F1353" t="s">
        <v>4630</v>
      </c>
      <c r="G1353" t="s">
        <v>4628</v>
      </c>
      <c r="H1353" t="s">
        <v>4631</v>
      </c>
      <c r="I1353">
        <v>19</v>
      </c>
      <c r="J1353">
        <v>-70.660388433546004</v>
      </c>
      <c r="K1353">
        <v>-34.031907107837696</v>
      </c>
      <c r="L1353" t="s">
        <v>81</v>
      </c>
      <c r="M1353" t="s">
        <v>82</v>
      </c>
      <c r="N1353" t="s">
        <v>83</v>
      </c>
      <c r="O1353" t="s">
        <v>4701</v>
      </c>
      <c r="P1353" s="1">
        <v>37834</v>
      </c>
      <c r="Q1353" s="1">
        <v>43524</v>
      </c>
      <c r="R1353" t="s">
        <v>4705</v>
      </c>
      <c r="S1353" s="1">
        <v>44018</v>
      </c>
      <c r="T1353" t="s">
        <v>85</v>
      </c>
      <c r="U1353" t="s">
        <v>86</v>
      </c>
      <c r="V1353" t="s">
        <v>4706</v>
      </c>
      <c r="W1353">
        <v>30801</v>
      </c>
      <c r="X1353">
        <v>190228</v>
      </c>
      <c r="Y1353" t="b">
        <v>0</v>
      </c>
      <c r="Z1353" t="s">
        <v>4707</v>
      </c>
      <c r="AA1353" t="s">
        <v>49</v>
      </c>
      <c r="AB1353">
        <v>2003</v>
      </c>
      <c r="AC1353">
        <v>2019</v>
      </c>
      <c r="AD1353">
        <v>8</v>
      </c>
      <c r="AE1353">
        <v>2</v>
      </c>
    </row>
    <row r="1354" spans="1:31" x14ac:dyDescent="0.25">
      <c r="A1354" t="s">
        <v>4626</v>
      </c>
      <c r="B1354" t="s">
        <v>4627</v>
      </c>
      <c r="C1354" t="s">
        <v>4628</v>
      </c>
      <c r="D1354" t="b">
        <v>0</v>
      </c>
      <c r="E1354" t="s">
        <v>4629</v>
      </c>
      <c r="F1354" t="s">
        <v>4630</v>
      </c>
      <c r="G1354" t="s">
        <v>4628</v>
      </c>
      <c r="H1354" t="s">
        <v>4631</v>
      </c>
      <c r="I1354">
        <v>19</v>
      </c>
      <c r="J1354">
        <v>-70.660388433546004</v>
      </c>
      <c r="K1354">
        <v>-34.031907107837696</v>
      </c>
      <c r="L1354" t="s">
        <v>92</v>
      </c>
      <c r="M1354" t="s">
        <v>93</v>
      </c>
      <c r="N1354" t="s">
        <v>94</v>
      </c>
      <c r="O1354" t="s">
        <v>3431</v>
      </c>
      <c r="P1354" s="1">
        <v>37834</v>
      </c>
      <c r="Q1354" s="1">
        <v>43524</v>
      </c>
      <c r="R1354" t="s">
        <v>4708</v>
      </c>
      <c r="S1354" s="1">
        <v>44018</v>
      </c>
      <c r="T1354" t="s">
        <v>97</v>
      </c>
      <c r="U1354" t="s">
        <v>98</v>
      </c>
      <c r="V1354" t="s">
        <v>4709</v>
      </c>
      <c r="W1354">
        <v>30801</v>
      </c>
      <c r="X1354">
        <v>190228</v>
      </c>
      <c r="Y1354" t="b">
        <v>0</v>
      </c>
      <c r="Z1354" t="s">
        <v>4710</v>
      </c>
      <c r="AA1354" t="s">
        <v>49</v>
      </c>
      <c r="AB1354">
        <v>2003</v>
      </c>
      <c r="AC1354">
        <v>2019</v>
      </c>
      <c r="AD1354">
        <v>8</v>
      </c>
      <c r="AE1354">
        <v>2</v>
      </c>
    </row>
    <row r="1355" spans="1:31" x14ac:dyDescent="0.25">
      <c r="A1355" t="s">
        <v>4626</v>
      </c>
      <c r="B1355" t="s">
        <v>4627</v>
      </c>
      <c r="C1355" t="s">
        <v>4628</v>
      </c>
      <c r="D1355" t="b">
        <v>0</v>
      </c>
      <c r="E1355" t="s">
        <v>4629</v>
      </c>
      <c r="F1355" t="s">
        <v>4630</v>
      </c>
      <c r="G1355" t="s">
        <v>4628</v>
      </c>
      <c r="H1355" t="s">
        <v>4631</v>
      </c>
      <c r="I1355">
        <v>19</v>
      </c>
      <c r="J1355">
        <v>-70.660388433546004</v>
      </c>
      <c r="K1355">
        <v>-34.031907107837696</v>
      </c>
      <c r="L1355" t="s">
        <v>101</v>
      </c>
      <c r="M1355" t="s">
        <v>102</v>
      </c>
      <c r="N1355" t="s">
        <v>103</v>
      </c>
      <c r="O1355" t="s">
        <v>4711</v>
      </c>
      <c r="P1355" s="1">
        <v>37865</v>
      </c>
      <c r="Q1355" s="1">
        <v>43524</v>
      </c>
      <c r="R1355" t="s">
        <v>4712</v>
      </c>
      <c r="S1355" s="1">
        <v>44018</v>
      </c>
      <c r="T1355" t="s">
        <v>106</v>
      </c>
      <c r="U1355" t="s">
        <v>107</v>
      </c>
      <c r="V1355" t="s">
        <v>4713</v>
      </c>
      <c r="W1355">
        <v>30901</v>
      </c>
      <c r="X1355">
        <v>190228</v>
      </c>
      <c r="Y1355" t="b">
        <v>0</v>
      </c>
      <c r="Z1355" t="s">
        <v>4714</v>
      </c>
      <c r="AA1355" t="s">
        <v>49</v>
      </c>
      <c r="AB1355">
        <v>2003</v>
      </c>
      <c r="AC1355">
        <v>2019</v>
      </c>
      <c r="AD1355">
        <v>9</v>
      </c>
      <c r="AE1355">
        <v>2</v>
      </c>
    </row>
    <row r="1356" spans="1:31" x14ac:dyDescent="0.25">
      <c r="A1356" t="s">
        <v>4626</v>
      </c>
      <c r="B1356" t="s">
        <v>4627</v>
      </c>
      <c r="C1356" t="s">
        <v>4715</v>
      </c>
      <c r="D1356" t="b">
        <v>0</v>
      </c>
      <c r="E1356" t="s">
        <v>4716</v>
      </c>
      <c r="F1356" t="s">
        <v>4630</v>
      </c>
      <c r="G1356" t="s">
        <v>4628</v>
      </c>
      <c r="H1356" t="s">
        <v>4717</v>
      </c>
      <c r="I1356">
        <v>19</v>
      </c>
      <c r="J1356">
        <v>-70.608623827618601</v>
      </c>
      <c r="K1356">
        <v>-34.031738705072698</v>
      </c>
      <c r="L1356" t="s">
        <v>63</v>
      </c>
      <c r="M1356" t="s">
        <v>64</v>
      </c>
      <c r="N1356" t="s">
        <v>65</v>
      </c>
      <c r="O1356" t="s">
        <v>145</v>
      </c>
      <c r="P1356" s="1">
        <v>38047</v>
      </c>
      <c r="Q1356" s="1">
        <v>40543</v>
      </c>
      <c r="R1356" t="s">
        <v>4718</v>
      </c>
      <c r="S1356" s="1">
        <v>44018</v>
      </c>
      <c r="T1356" t="s">
        <v>68</v>
      </c>
      <c r="U1356" t="s">
        <v>69</v>
      </c>
      <c r="V1356" t="s">
        <v>4719</v>
      </c>
      <c r="W1356">
        <v>40301</v>
      </c>
      <c r="X1356">
        <v>101231</v>
      </c>
      <c r="Y1356" t="b">
        <v>0</v>
      </c>
      <c r="Z1356" t="s">
        <v>4720</v>
      </c>
      <c r="AA1356" t="s">
        <v>49</v>
      </c>
      <c r="AB1356">
        <v>2004</v>
      </c>
      <c r="AC1356">
        <v>2010</v>
      </c>
      <c r="AD1356">
        <v>3</v>
      </c>
      <c r="AE1356">
        <v>12</v>
      </c>
    </row>
    <row r="1357" spans="1:31" x14ac:dyDescent="0.25">
      <c r="A1357" t="s">
        <v>4626</v>
      </c>
      <c r="B1357" t="s">
        <v>4627</v>
      </c>
      <c r="C1357" t="s">
        <v>4715</v>
      </c>
      <c r="D1357" t="b">
        <v>0</v>
      </c>
      <c r="E1357" t="s">
        <v>4716</v>
      </c>
      <c r="F1357" t="s">
        <v>4630</v>
      </c>
      <c r="G1357" t="s">
        <v>4628</v>
      </c>
      <c r="H1357" t="s">
        <v>4717</v>
      </c>
      <c r="I1357">
        <v>19</v>
      </c>
      <c r="J1357">
        <v>-70.608623827618601</v>
      </c>
      <c r="K1357">
        <v>-34.031738705072698</v>
      </c>
      <c r="L1357" t="s">
        <v>63</v>
      </c>
      <c r="M1357" t="s">
        <v>64</v>
      </c>
      <c r="N1357" t="s">
        <v>65</v>
      </c>
      <c r="O1357" t="s">
        <v>145</v>
      </c>
      <c r="P1357" s="1">
        <v>42866</v>
      </c>
      <c r="Q1357" s="1">
        <v>43528</v>
      </c>
      <c r="R1357" t="s">
        <v>4721</v>
      </c>
      <c r="S1357" s="1">
        <v>44018</v>
      </c>
      <c r="T1357" t="s">
        <v>68</v>
      </c>
      <c r="U1357" t="s">
        <v>69</v>
      </c>
      <c r="V1357" t="s">
        <v>4722</v>
      </c>
      <c r="W1357">
        <v>170511</v>
      </c>
      <c r="X1357">
        <v>190304</v>
      </c>
      <c r="Y1357" t="b">
        <v>0</v>
      </c>
      <c r="Z1357" t="s">
        <v>4723</v>
      </c>
      <c r="AA1357" t="s">
        <v>49</v>
      </c>
      <c r="AB1357">
        <v>2017</v>
      </c>
      <c r="AC1357">
        <v>2019</v>
      </c>
      <c r="AD1357">
        <v>5</v>
      </c>
      <c r="AE1357">
        <v>3</v>
      </c>
    </row>
    <row r="1358" spans="1:31" x14ac:dyDescent="0.25">
      <c r="A1358" t="s">
        <v>4626</v>
      </c>
      <c r="B1358" t="s">
        <v>4627</v>
      </c>
      <c r="C1358" t="s">
        <v>4715</v>
      </c>
      <c r="D1358" t="b">
        <v>0</v>
      </c>
      <c r="E1358" t="s">
        <v>4716</v>
      </c>
      <c r="F1358" t="s">
        <v>4630</v>
      </c>
      <c r="G1358" t="s">
        <v>4628</v>
      </c>
      <c r="H1358" t="s">
        <v>4717</v>
      </c>
      <c r="I1358">
        <v>19</v>
      </c>
      <c r="J1358">
        <v>-70.608623827618601</v>
      </c>
      <c r="K1358">
        <v>-34.031738705072698</v>
      </c>
      <c r="L1358" t="s">
        <v>433</v>
      </c>
      <c r="M1358" t="s">
        <v>507</v>
      </c>
      <c r="N1358" t="s">
        <v>435</v>
      </c>
      <c r="O1358" t="s">
        <v>2774</v>
      </c>
      <c r="P1358" s="1">
        <v>38018</v>
      </c>
      <c r="Q1358" s="1">
        <v>40543</v>
      </c>
      <c r="R1358" t="s">
        <v>4724</v>
      </c>
      <c r="S1358" s="1">
        <v>44018</v>
      </c>
      <c r="T1358" t="s">
        <v>438</v>
      </c>
      <c r="U1358" t="s">
        <v>509</v>
      </c>
      <c r="V1358" t="s">
        <v>4725</v>
      </c>
      <c r="W1358">
        <v>40201</v>
      </c>
      <c r="X1358">
        <v>101231</v>
      </c>
      <c r="Y1358" t="b">
        <v>0</v>
      </c>
      <c r="Z1358" t="s">
        <v>4726</v>
      </c>
      <c r="AA1358" t="s">
        <v>49</v>
      </c>
      <c r="AB1358">
        <v>2004</v>
      </c>
      <c r="AC1358">
        <v>2010</v>
      </c>
      <c r="AD1358">
        <v>2</v>
      </c>
      <c r="AE1358">
        <v>12</v>
      </c>
    </row>
    <row r="1359" spans="1:31" x14ac:dyDescent="0.25">
      <c r="A1359" t="s">
        <v>4626</v>
      </c>
      <c r="B1359" t="s">
        <v>4627</v>
      </c>
      <c r="C1359" t="s">
        <v>4715</v>
      </c>
      <c r="D1359" t="b">
        <v>0</v>
      </c>
      <c r="E1359" t="s">
        <v>4716</v>
      </c>
      <c r="F1359" t="s">
        <v>4630</v>
      </c>
      <c r="G1359" t="s">
        <v>4628</v>
      </c>
      <c r="H1359" t="s">
        <v>4717</v>
      </c>
      <c r="I1359">
        <v>19</v>
      </c>
      <c r="J1359">
        <v>-70.608623827618601</v>
      </c>
      <c r="K1359">
        <v>-34.031738705072698</v>
      </c>
      <c r="L1359" t="s">
        <v>433</v>
      </c>
      <c r="M1359" t="s">
        <v>507</v>
      </c>
      <c r="N1359" t="s">
        <v>435</v>
      </c>
      <c r="O1359" t="s">
        <v>2774</v>
      </c>
      <c r="P1359" s="1">
        <v>38018</v>
      </c>
      <c r="Q1359" s="1">
        <v>43528</v>
      </c>
      <c r="R1359" t="s">
        <v>4727</v>
      </c>
      <c r="S1359" s="1">
        <v>44018</v>
      </c>
      <c r="T1359" t="s">
        <v>438</v>
      </c>
      <c r="U1359" t="s">
        <v>509</v>
      </c>
      <c r="V1359" t="s">
        <v>4728</v>
      </c>
      <c r="W1359">
        <v>40201</v>
      </c>
      <c r="X1359">
        <v>190304</v>
      </c>
      <c r="Y1359" t="b">
        <v>0</v>
      </c>
      <c r="Z1359" t="s">
        <v>4729</v>
      </c>
      <c r="AA1359" t="s">
        <v>49</v>
      </c>
      <c r="AB1359">
        <v>2004</v>
      </c>
      <c r="AC1359">
        <v>2019</v>
      </c>
      <c r="AD1359">
        <v>2</v>
      </c>
      <c r="AE1359">
        <v>3</v>
      </c>
    </row>
    <row r="1360" spans="1:31" x14ac:dyDescent="0.25">
      <c r="A1360" t="s">
        <v>4626</v>
      </c>
      <c r="B1360" t="s">
        <v>4627</v>
      </c>
      <c r="C1360" t="s">
        <v>4715</v>
      </c>
      <c r="D1360" t="b">
        <v>0</v>
      </c>
      <c r="E1360" t="s">
        <v>4716</v>
      </c>
      <c r="F1360" t="s">
        <v>4630</v>
      </c>
      <c r="G1360" t="s">
        <v>4628</v>
      </c>
      <c r="H1360" t="s">
        <v>4717</v>
      </c>
      <c r="I1360">
        <v>19</v>
      </c>
      <c r="J1360">
        <v>-70.608623827618601</v>
      </c>
      <c r="K1360">
        <v>-34.031738705072698</v>
      </c>
      <c r="L1360" t="s">
        <v>72</v>
      </c>
      <c r="M1360" t="s">
        <v>73</v>
      </c>
      <c r="N1360" t="s">
        <v>74</v>
      </c>
      <c r="O1360" t="s">
        <v>2781</v>
      </c>
      <c r="P1360" s="1">
        <v>38018</v>
      </c>
      <c r="Q1360" s="1">
        <v>40543</v>
      </c>
      <c r="R1360" t="s">
        <v>4730</v>
      </c>
      <c r="S1360" s="1">
        <v>44018</v>
      </c>
      <c r="T1360" t="s">
        <v>77</v>
      </c>
      <c r="U1360" t="s">
        <v>78</v>
      </c>
      <c r="V1360" t="s">
        <v>4731</v>
      </c>
      <c r="W1360">
        <v>40201</v>
      </c>
      <c r="X1360">
        <v>101231</v>
      </c>
      <c r="Y1360" t="b">
        <v>0</v>
      </c>
      <c r="Z1360" t="s">
        <v>4732</v>
      </c>
      <c r="AA1360" t="s">
        <v>49</v>
      </c>
      <c r="AB1360">
        <v>2004</v>
      </c>
      <c r="AC1360">
        <v>2010</v>
      </c>
      <c r="AD1360">
        <v>2</v>
      </c>
      <c r="AE1360">
        <v>12</v>
      </c>
    </row>
    <row r="1361" spans="1:31" x14ac:dyDescent="0.25">
      <c r="A1361" t="s">
        <v>4626</v>
      </c>
      <c r="B1361" t="s">
        <v>4627</v>
      </c>
      <c r="C1361" t="s">
        <v>4715</v>
      </c>
      <c r="D1361" t="b">
        <v>0</v>
      </c>
      <c r="E1361" t="s">
        <v>4716</v>
      </c>
      <c r="F1361" t="s">
        <v>4630</v>
      </c>
      <c r="G1361" t="s">
        <v>4628</v>
      </c>
      <c r="H1361" t="s">
        <v>4717</v>
      </c>
      <c r="I1361">
        <v>19</v>
      </c>
      <c r="J1361">
        <v>-70.608623827618601</v>
      </c>
      <c r="K1361">
        <v>-34.031738705072698</v>
      </c>
      <c r="L1361" t="s">
        <v>72</v>
      </c>
      <c r="M1361" t="s">
        <v>73</v>
      </c>
      <c r="N1361" t="s">
        <v>74</v>
      </c>
      <c r="O1361" t="s">
        <v>2781</v>
      </c>
      <c r="P1361" s="1">
        <v>38018</v>
      </c>
      <c r="Q1361" s="1">
        <v>43528</v>
      </c>
      <c r="R1361" t="s">
        <v>4733</v>
      </c>
      <c r="S1361" s="1">
        <v>44018</v>
      </c>
      <c r="T1361" t="s">
        <v>77</v>
      </c>
      <c r="U1361" t="s">
        <v>78</v>
      </c>
      <c r="V1361" t="s">
        <v>4734</v>
      </c>
      <c r="W1361">
        <v>40201</v>
      </c>
      <c r="X1361">
        <v>190304</v>
      </c>
      <c r="Y1361" t="b">
        <v>0</v>
      </c>
      <c r="Z1361" t="s">
        <v>4735</v>
      </c>
      <c r="AA1361" t="s">
        <v>49</v>
      </c>
      <c r="AB1361">
        <v>2004</v>
      </c>
      <c r="AC1361">
        <v>2019</v>
      </c>
      <c r="AD1361">
        <v>2</v>
      </c>
      <c r="AE1361">
        <v>3</v>
      </c>
    </row>
    <row r="1362" spans="1:31" x14ac:dyDescent="0.25">
      <c r="A1362" t="s">
        <v>4626</v>
      </c>
      <c r="B1362" t="s">
        <v>4627</v>
      </c>
      <c r="C1362" t="s">
        <v>4715</v>
      </c>
      <c r="D1362" t="b">
        <v>0</v>
      </c>
      <c r="E1362" t="s">
        <v>4716</v>
      </c>
      <c r="F1362" t="s">
        <v>4630</v>
      </c>
      <c r="G1362" t="s">
        <v>4628</v>
      </c>
      <c r="H1362" t="s">
        <v>4717</v>
      </c>
      <c r="I1362">
        <v>19</v>
      </c>
      <c r="J1362">
        <v>-70.608623827618601</v>
      </c>
      <c r="K1362">
        <v>-34.031738705072698</v>
      </c>
      <c r="L1362" t="s">
        <v>81</v>
      </c>
      <c r="M1362" t="s">
        <v>82</v>
      </c>
      <c r="N1362" t="s">
        <v>83</v>
      </c>
      <c r="O1362" t="s">
        <v>4701</v>
      </c>
      <c r="P1362" s="1">
        <v>38018</v>
      </c>
      <c r="Q1362" s="1">
        <v>40543</v>
      </c>
      <c r="R1362" t="s">
        <v>4736</v>
      </c>
      <c r="S1362" s="1">
        <v>44018</v>
      </c>
      <c r="T1362" t="s">
        <v>85</v>
      </c>
      <c r="U1362" t="s">
        <v>86</v>
      </c>
      <c r="V1362" t="s">
        <v>4737</v>
      </c>
      <c r="W1362">
        <v>40201</v>
      </c>
      <c r="X1362">
        <v>101231</v>
      </c>
      <c r="Y1362" t="b">
        <v>0</v>
      </c>
      <c r="Z1362" t="s">
        <v>4738</v>
      </c>
      <c r="AA1362" t="s">
        <v>49</v>
      </c>
      <c r="AB1362">
        <v>2004</v>
      </c>
      <c r="AC1362">
        <v>2010</v>
      </c>
      <c r="AD1362">
        <v>2</v>
      </c>
      <c r="AE1362">
        <v>12</v>
      </c>
    </row>
    <row r="1363" spans="1:31" x14ac:dyDescent="0.25">
      <c r="A1363" t="s">
        <v>4626</v>
      </c>
      <c r="B1363" t="s">
        <v>4627</v>
      </c>
      <c r="C1363" t="s">
        <v>4715</v>
      </c>
      <c r="D1363" t="b">
        <v>0</v>
      </c>
      <c r="E1363" t="s">
        <v>4716</v>
      </c>
      <c r="F1363" t="s">
        <v>4630</v>
      </c>
      <c r="G1363" t="s">
        <v>4628</v>
      </c>
      <c r="H1363" t="s">
        <v>4717</v>
      </c>
      <c r="I1363">
        <v>19</v>
      </c>
      <c r="J1363">
        <v>-70.608623827618601</v>
      </c>
      <c r="K1363">
        <v>-34.031738705072698</v>
      </c>
      <c r="L1363" t="s">
        <v>81</v>
      </c>
      <c r="M1363" t="s">
        <v>82</v>
      </c>
      <c r="N1363" t="s">
        <v>83</v>
      </c>
      <c r="O1363" t="s">
        <v>4701</v>
      </c>
      <c r="P1363" s="1">
        <v>38018</v>
      </c>
      <c r="Q1363" s="1">
        <v>43528</v>
      </c>
      <c r="R1363" t="s">
        <v>4739</v>
      </c>
      <c r="S1363" s="1">
        <v>44018</v>
      </c>
      <c r="T1363" t="s">
        <v>85</v>
      </c>
      <c r="U1363" t="s">
        <v>86</v>
      </c>
      <c r="V1363" t="s">
        <v>4740</v>
      </c>
      <c r="W1363">
        <v>40201</v>
      </c>
      <c r="X1363">
        <v>190304</v>
      </c>
      <c r="Y1363" t="b">
        <v>0</v>
      </c>
      <c r="Z1363" t="s">
        <v>4741</v>
      </c>
      <c r="AA1363" t="s">
        <v>49</v>
      </c>
      <c r="AB1363">
        <v>2004</v>
      </c>
      <c r="AC1363">
        <v>2019</v>
      </c>
      <c r="AD1363">
        <v>2</v>
      </c>
      <c r="AE1363">
        <v>3</v>
      </c>
    </row>
    <row r="1364" spans="1:31" x14ac:dyDescent="0.25">
      <c r="A1364" t="s">
        <v>4626</v>
      </c>
      <c r="B1364" t="s">
        <v>4627</v>
      </c>
      <c r="C1364" t="s">
        <v>4715</v>
      </c>
      <c r="D1364" t="b">
        <v>0</v>
      </c>
      <c r="E1364" t="s">
        <v>4716</v>
      </c>
      <c r="F1364" t="s">
        <v>4630</v>
      </c>
      <c r="G1364" t="s">
        <v>4628</v>
      </c>
      <c r="H1364" t="s">
        <v>4717</v>
      </c>
      <c r="I1364">
        <v>19</v>
      </c>
      <c r="J1364">
        <v>-70.608623827618601</v>
      </c>
      <c r="K1364">
        <v>-34.031738705072698</v>
      </c>
      <c r="L1364" t="s">
        <v>92</v>
      </c>
      <c r="M1364" t="s">
        <v>93</v>
      </c>
      <c r="N1364" t="s">
        <v>94</v>
      </c>
      <c r="O1364" t="s">
        <v>3431</v>
      </c>
      <c r="P1364" s="1">
        <v>38047</v>
      </c>
      <c r="Q1364" s="1">
        <v>43528</v>
      </c>
      <c r="R1364" t="s">
        <v>4742</v>
      </c>
      <c r="S1364" s="1">
        <v>44018</v>
      </c>
      <c r="T1364" t="s">
        <v>97</v>
      </c>
      <c r="U1364" t="s">
        <v>98</v>
      </c>
      <c r="V1364" t="s">
        <v>4743</v>
      </c>
      <c r="W1364">
        <v>40301</v>
      </c>
      <c r="X1364">
        <v>190304</v>
      </c>
      <c r="Y1364" t="b">
        <v>0</v>
      </c>
      <c r="Z1364" t="s">
        <v>4744</v>
      </c>
      <c r="AA1364" t="s">
        <v>49</v>
      </c>
      <c r="AB1364">
        <v>2004</v>
      </c>
      <c r="AC1364">
        <v>2019</v>
      </c>
      <c r="AD1364">
        <v>3</v>
      </c>
      <c r="AE1364">
        <v>3</v>
      </c>
    </row>
    <row r="1365" spans="1:31" x14ac:dyDescent="0.25">
      <c r="A1365" t="s">
        <v>4626</v>
      </c>
      <c r="B1365" t="s">
        <v>4627</v>
      </c>
      <c r="C1365" t="s">
        <v>4715</v>
      </c>
      <c r="D1365" t="b">
        <v>0</v>
      </c>
      <c r="E1365" t="s">
        <v>4716</v>
      </c>
      <c r="F1365" t="s">
        <v>4630</v>
      </c>
      <c r="G1365" t="s">
        <v>4628</v>
      </c>
      <c r="H1365" t="s">
        <v>4717</v>
      </c>
      <c r="I1365">
        <v>19</v>
      </c>
      <c r="J1365">
        <v>-70.608623827618601</v>
      </c>
      <c r="K1365">
        <v>-34.031738705072698</v>
      </c>
      <c r="L1365" t="s">
        <v>101</v>
      </c>
      <c r="M1365" t="s">
        <v>102</v>
      </c>
      <c r="N1365" t="s">
        <v>103</v>
      </c>
      <c r="O1365" t="s">
        <v>4711</v>
      </c>
      <c r="P1365" s="1">
        <v>38047</v>
      </c>
      <c r="Q1365" s="1">
        <v>43528</v>
      </c>
      <c r="R1365" t="s">
        <v>4745</v>
      </c>
      <c r="S1365" s="1">
        <v>44018</v>
      </c>
      <c r="T1365" t="s">
        <v>106</v>
      </c>
      <c r="U1365" t="s">
        <v>107</v>
      </c>
      <c r="V1365" t="s">
        <v>4746</v>
      </c>
      <c r="W1365">
        <v>40301</v>
      </c>
      <c r="X1365">
        <v>190304</v>
      </c>
      <c r="Y1365" t="b">
        <v>0</v>
      </c>
      <c r="Z1365" t="s">
        <v>4747</v>
      </c>
      <c r="AA1365" t="s">
        <v>49</v>
      </c>
      <c r="AB1365">
        <v>2004</v>
      </c>
      <c r="AC1365">
        <v>2019</v>
      </c>
      <c r="AD1365">
        <v>3</v>
      </c>
      <c r="AE1365">
        <v>3</v>
      </c>
    </row>
    <row r="1366" spans="1:31" x14ac:dyDescent="0.25">
      <c r="A1366" t="s">
        <v>4626</v>
      </c>
      <c r="B1366" t="s">
        <v>4627</v>
      </c>
      <c r="C1366" t="s">
        <v>4748</v>
      </c>
      <c r="D1366" t="b">
        <v>1</v>
      </c>
      <c r="E1366" t="s">
        <v>4749</v>
      </c>
      <c r="F1366" t="s">
        <v>4630</v>
      </c>
      <c r="G1366" t="s">
        <v>4750</v>
      </c>
      <c r="H1366" t="s">
        <v>4751</v>
      </c>
      <c r="I1366">
        <v>19</v>
      </c>
      <c r="J1366">
        <v>-70.555915896425205</v>
      </c>
      <c r="K1366">
        <v>-34.245085242643299</v>
      </c>
      <c r="L1366" t="s">
        <v>115</v>
      </c>
      <c r="M1366" t="s">
        <v>116</v>
      </c>
      <c r="N1366">
        <v>1</v>
      </c>
      <c r="O1366" t="s">
        <v>838</v>
      </c>
      <c r="P1366" s="1">
        <v>36526</v>
      </c>
      <c r="Q1366" s="1">
        <v>44018</v>
      </c>
      <c r="R1366" t="s">
        <v>4752</v>
      </c>
      <c r="S1366" s="1">
        <v>44018</v>
      </c>
      <c r="T1366" t="s">
        <v>119</v>
      </c>
      <c r="U1366" t="s">
        <v>120</v>
      </c>
      <c r="V1366" t="s">
        <v>4753</v>
      </c>
      <c r="W1366">
        <v>101</v>
      </c>
      <c r="X1366">
        <v>200705</v>
      </c>
      <c r="Y1366" t="b">
        <v>1</v>
      </c>
      <c r="Z1366" t="s">
        <v>4754</v>
      </c>
      <c r="AA1366" t="s">
        <v>45</v>
      </c>
      <c r="AB1366">
        <v>2000</v>
      </c>
      <c r="AC1366">
        <v>2020</v>
      </c>
      <c r="AD1366">
        <v>1</v>
      </c>
      <c r="AE1366">
        <v>7</v>
      </c>
    </row>
    <row r="1367" spans="1:31" x14ac:dyDescent="0.25">
      <c r="A1367" t="s">
        <v>4626</v>
      </c>
      <c r="B1367" t="s">
        <v>4627</v>
      </c>
      <c r="C1367" t="s">
        <v>4748</v>
      </c>
      <c r="D1367" t="b">
        <v>1</v>
      </c>
      <c r="E1367" t="s">
        <v>4749</v>
      </c>
      <c r="F1367" t="s">
        <v>4630</v>
      </c>
      <c r="G1367" t="s">
        <v>4750</v>
      </c>
      <c r="H1367" t="s">
        <v>4751</v>
      </c>
      <c r="I1367">
        <v>19</v>
      </c>
      <c r="J1367">
        <v>-70.555915896425205</v>
      </c>
      <c r="K1367">
        <v>-34.245085242643299</v>
      </c>
      <c r="L1367" t="s">
        <v>115</v>
      </c>
      <c r="M1367" t="s">
        <v>116</v>
      </c>
      <c r="N1367">
        <v>1</v>
      </c>
      <c r="O1367" t="s">
        <v>838</v>
      </c>
      <c r="P1367" s="1">
        <v>36526</v>
      </c>
      <c r="Q1367" s="1">
        <v>44018</v>
      </c>
      <c r="R1367" t="s">
        <v>4755</v>
      </c>
      <c r="S1367" s="1">
        <v>44018</v>
      </c>
      <c r="T1367" t="s">
        <v>119</v>
      </c>
      <c r="U1367" t="s">
        <v>120</v>
      </c>
      <c r="V1367" t="s">
        <v>4756</v>
      </c>
      <c r="W1367">
        <v>991231</v>
      </c>
      <c r="X1367">
        <v>200706</v>
      </c>
      <c r="Y1367" t="b">
        <v>1</v>
      </c>
      <c r="Z1367" t="s">
        <v>4757</v>
      </c>
      <c r="AA1367" t="s">
        <v>49</v>
      </c>
      <c r="AB1367">
        <v>1999</v>
      </c>
      <c r="AC1367">
        <v>2020</v>
      </c>
      <c r="AD1367">
        <v>12</v>
      </c>
      <c r="AE1367">
        <v>7</v>
      </c>
    </row>
    <row r="1368" spans="1:31" x14ac:dyDescent="0.25">
      <c r="A1368" t="s">
        <v>4626</v>
      </c>
      <c r="B1368" t="s">
        <v>4627</v>
      </c>
      <c r="C1368" t="s">
        <v>4748</v>
      </c>
      <c r="D1368" t="b">
        <v>1</v>
      </c>
      <c r="E1368" t="s">
        <v>4749</v>
      </c>
      <c r="F1368" t="s">
        <v>4630</v>
      </c>
      <c r="G1368" t="s">
        <v>4750</v>
      </c>
      <c r="H1368" t="s">
        <v>4751</v>
      </c>
      <c r="I1368">
        <v>19</v>
      </c>
      <c r="J1368">
        <v>-70.555915896425205</v>
      </c>
      <c r="K1368">
        <v>-34.245085242643299</v>
      </c>
      <c r="L1368" t="s">
        <v>126</v>
      </c>
      <c r="N1368" t="s">
        <v>128</v>
      </c>
      <c r="O1368" t="s">
        <v>145</v>
      </c>
      <c r="P1368" s="1">
        <v>39448</v>
      </c>
      <c r="Q1368" s="1">
        <v>39809</v>
      </c>
      <c r="R1368" t="s">
        <v>4758</v>
      </c>
      <c r="S1368" s="1">
        <v>44018</v>
      </c>
      <c r="T1368" t="s">
        <v>130</v>
      </c>
      <c r="U1368" t="s">
        <v>162</v>
      </c>
      <c r="V1368" t="s">
        <v>4759</v>
      </c>
      <c r="W1368">
        <v>80101</v>
      </c>
      <c r="X1368">
        <v>81227</v>
      </c>
      <c r="Y1368" t="b">
        <v>0</v>
      </c>
      <c r="Z1368" t="s">
        <v>4760</v>
      </c>
      <c r="AA1368" t="s">
        <v>49</v>
      </c>
      <c r="AB1368">
        <v>2008</v>
      </c>
      <c r="AC1368">
        <v>2008</v>
      </c>
      <c r="AD1368">
        <v>1</v>
      </c>
      <c r="AE1368">
        <v>12</v>
      </c>
    </row>
    <row r="1369" spans="1:31" x14ac:dyDescent="0.25">
      <c r="A1369" t="s">
        <v>4626</v>
      </c>
      <c r="B1369" t="s">
        <v>4627</v>
      </c>
      <c r="C1369" t="s">
        <v>4748</v>
      </c>
      <c r="D1369" t="b">
        <v>1</v>
      </c>
      <c r="E1369" t="s">
        <v>4749</v>
      </c>
      <c r="F1369" t="s">
        <v>4630</v>
      </c>
      <c r="G1369" t="s">
        <v>4750</v>
      </c>
      <c r="H1369" t="s">
        <v>4751</v>
      </c>
      <c r="I1369">
        <v>19</v>
      </c>
      <c r="J1369">
        <v>-70.555915896425205</v>
      </c>
      <c r="K1369">
        <v>-34.245085242643299</v>
      </c>
      <c r="L1369" t="s">
        <v>92</v>
      </c>
      <c r="M1369" t="s">
        <v>93</v>
      </c>
      <c r="N1369" t="s">
        <v>94</v>
      </c>
      <c r="O1369" t="s">
        <v>249</v>
      </c>
      <c r="P1369" s="1">
        <v>39507</v>
      </c>
      <c r="Q1369" s="1">
        <v>39989</v>
      </c>
      <c r="R1369" t="s">
        <v>4761</v>
      </c>
      <c r="S1369" s="1">
        <v>44018</v>
      </c>
      <c r="T1369" t="s">
        <v>97</v>
      </c>
      <c r="U1369" t="s">
        <v>98</v>
      </c>
      <c r="V1369" t="s">
        <v>4762</v>
      </c>
      <c r="W1369">
        <v>80229</v>
      </c>
      <c r="X1369">
        <v>90625</v>
      </c>
      <c r="Y1369" t="b">
        <v>0</v>
      </c>
      <c r="Z1369" t="s">
        <v>4763</v>
      </c>
      <c r="AA1369" t="s">
        <v>49</v>
      </c>
      <c r="AB1369">
        <v>2008</v>
      </c>
      <c r="AC1369">
        <v>2009</v>
      </c>
      <c r="AD1369">
        <v>2</v>
      </c>
      <c r="AE1369">
        <v>6</v>
      </c>
    </row>
    <row r="1370" spans="1:31" x14ac:dyDescent="0.25">
      <c r="A1370" t="s">
        <v>4626</v>
      </c>
      <c r="B1370" t="s">
        <v>4627</v>
      </c>
      <c r="C1370" t="s">
        <v>4748</v>
      </c>
      <c r="D1370" t="b">
        <v>1</v>
      </c>
      <c r="E1370" t="s">
        <v>4749</v>
      </c>
      <c r="F1370" t="s">
        <v>4630</v>
      </c>
      <c r="G1370" t="s">
        <v>4750</v>
      </c>
      <c r="H1370" t="s">
        <v>4751</v>
      </c>
      <c r="I1370">
        <v>19</v>
      </c>
      <c r="J1370">
        <v>-70.555915896425205</v>
      </c>
      <c r="K1370">
        <v>-34.245085242643299</v>
      </c>
      <c r="L1370" t="s">
        <v>92</v>
      </c>
      <c r="M1370" t="s">
        <v>93</v>
      </c>
      <c r="N1370" t="s">
        <v>94</v>
      </c>
      <c r="O1370" t="s">
        <v>249</v>
      </c>
      <c r="P1370" s="1">
        <v>41299</v>
      </c>
      <c r="Q1370" s="1">
        <v>44018</v>
      </c>
      <c r="R1370" t="s">
        <v>4764</v>
      </c>
      <c r="S1370" s="1">
        <v>44018</v>
      </c>
      <c r="T1370" t="s">
        <v>97</v>
      </c>
      <c r="U1370" t="s">
        <v>98</v>
      </c>
      <c r="V1370" t="s">
        <v>4765</v>
      </c>
      <c r="W1370">
        <v>130125</v>
      </c>
      <c r="X1370">
        <v>200706</v>
      </c>
      <c r="Y1370" t="b">
        <v>1</v>
      </c>
      <c r="Z1370" t="s">
        <v>4766</v>
      </c>
      <c r="AA1370" t="s">
        <v>49</v>
      </c>
      <c r="AB1370">
        <v>2013</v>
      </c>
      <c r="AC1370">
        <v>2020</v>
      </c>
      <c r="AD1370">
        <v>1</v>
      </c>
      <c r="AE1370">
        <v>7</v>
      </c>
    </row>
    <row r="1371" spans="1:31" x14ac:dyDescent="0.25">
      <c r="A1371" t="s">
        <v>4626</v>
      </c>
      <c r="B1371" t="s">
        <v>4627</v>
      </c>
      <c r="C1371" t="s">
        <v>4748</v>
      </c>
      <c r="D1371" t="b">
        <v>1</v>
      </c>
      <c r="E1371" t="s">
        <v>4749</v>
      </c>
      <c r="F1371" t="s">
        <v>4630</v>
      </c>
      <c r="G1371" t="s">
        <v>4750</v>
      </c>
      <c r="H1371" t="s">
        <v>4751</v>
      </c>
      <c r="I1371">
        <v>19</v>
      </c>
      <c r="J1371">
        <v>-70.555915896425205</v>
      </c>
      <c r="K1371">
        <v>-34.245085242643299</v>
      </c>
      <c r="L1371" t="s">
        <v>92</v>
      </c>
      <c r="M1371" t="s">
        <v>93</v>
      </c>
      <c r="N1371" t="s">
        <v>94</v>
      </c>
      <c r="O1371" t="s">
        <v>249</v>
      </c>
      <c r="P1371" s="1">
        <v>36525</v>
      </c>
      <c r="Q1371" s="1">
        <v>40512</v>
      </c>
      <c r="R1371" t="s">
        <v>4767</v>
      </c>
      <c r="S1371" s="1">
        <v>44018</v>
      </c>
      <c r="T1371" t="s">
        <v>97</v>
      </c>
      <c r="U1371" t="s">
        <v>98</v>
      </c>
      <c r="V1371" t="s">
        <v>4768</v>
      </c>
      <c r="W1371">
        <v>991231</v>
      </c>
      <c r="X1371">
        <v>101130</v>
      </c>
      <c r="Y1371" t="b">
        <v>0</v>
      </c>
      <c r="Z1371" t="s">
        <v>4769</v>
      </c>
      <c r="AA1371" t="s">
        <v>49</v>
      </c>
      <c r="AB1371">
        <v>1999</v>
      </c>
      <c r="AC1371">
        <v>2010</v>
      </c>
      <c r="AD1371">
        <v>12</v>
      </c>
      <c r="AE1371">
        <v>11</v>
      </c>
    </row>
    <row r="1372" spans="1:31" x14ac:dyDescent="0.25">
      <c r="A1372" t="s">
        <v>4626</v>
      </c>
      <c r="B1372" t="s">
        <v>4627</v>
      </c>
      <c r="C1372" t="s">
        <v>4748</v>
      </c>
      <c r="D1372" t="b">
        <v>1</v>
      </c>
      <c r="E1372" t="s">
        <v>4749</v>
      </c>
      <c r="F1372" t="s">
        <v>4630</v>
      </c>
      <c r="G1372" t="s">
        <v>4750</v>
      </c>
      <c r="H1372" t="s">
        <v>4751</v>
      </c>
      <c r="I1372">
        <v>19</v>
      </c>
      <c r="J1372">
        <v>-70.555915896425205</v>
      </c>
      <c r="K1372">
        <v>-34.245085242643299</v>
      </c>
      <c r="L1372" t="s">
        <v>101</v>
      </c>
      <c r="M1372" t="s">
        <v>102</v>
      </c>
      <c r="N1372" t="s">
        <v>103</v>
      </c>
      <c r="O1372" t="s">
        <v>716</v>
      </c>
      <c r="P1372" s="1">
        <v>36525</v>
      </c>
      <c r="Q1372" s="1">
        <v>40512</v>
      </c>
      <c r="R1372" t="s">
        <v>4770</v>
      </c>
      <c r="S1372" s="1">
        <v>44018</v>
      </c>
      <c r="T1372" t="s">
        <v>106</v>
      </c>
      <c r="U1372" t="s">
        <v>107</v>
      </c>
      <c r="V1372" t="s">
        <v>4771</v>
      </c>
      <c r="W1372">
        <v>991231</v>
      </c>
      <c r="X1372">
        <v>101130</v>
      </c>
      <c r="Y1372" t="b">
        <v>0</v>
      </c>
      <c r="Z1372" t="s">
        <v>4772</v>
      </c>
      <c r="AA1372" t="s">
        <v>49</v>
      </c>
      <c r="AB1372">
        <v>1999</v>
      </c>
      <c r="AC1372">
        <v>2010</v>
      </c>
      <c r="AD1372">
        <v>12</v>
      </c>
      <c r="AE1372">
        <v>11</v>
      </c>
    </row>
    <row r="1373" spans="1:31" x14ac:dyDescent="0.25">
      <c r="A1373" t="s">
        <v>4626</v>
      </c>
      <c r="B1373" t="s">
        <v>4627</v>
      </c>
      <c r="C1373" t="s">
        <v>4748</v>
      </c>
      <c r="D1373" t="b">
        <v>1</v>
      </c>
      <c r="E1373" t="s">
        <v>4749</v>
      </c>
      <c r="F1373" t="s">
        <v>4630</v>
      </c>
      <c r="G1373" t="s">
        <v>4750</v>
      </c>
      <c r="H1373" t="s">
        <v>4751</v>
      </c>
      <c r="I1373">
        <v>19</v>
      </c>
      <c r="J1373">
        <v>-70.555915896425205</v>
      </c>
      <c r="K1373">
        <v>-34.245085242643299</v>
      </c>
      <c r="L1373" t="s">
        <v>101</v>
      </c>
      <c r="M1373" t="s">
        <v>102</v>
      </c>
      <c r="N1373" t="s">
        <v>103</v>
      </c>
      <c r="O1373" t="s">
        <v>716</v>
      </c>
      <c r="P1373" s="1">
        <v>39527</v>
      </c>
      <c r="Q1373" s="1">
        <v>39989</v>
      </c>
      <c r="R1373" t="s">
        <v>4773</v>
      </c>
      <c r="S1373" s="1">
        <v>44018</v>
      </c>
      <c r="T1373" t="s">
        <v>106</v>
      </c>
      <c r="U1373" t="s">
        <v>107</v>
      </c>
      <c r="V1373" t="s">
        <v>4774</v>
      </c>
      <c r="W1373">
        <v>80320</v>
      </c>
      <c r="X1373">
        <v>90625</v>
      </c>
      <c r="Y1373" t="b">
        <v>0</v>
      </c>
      <c r="Z1373" t="s">
        <v>4775</v>
      </c>
      <c r="AA1373" t="s">
        <v>49</v>
      </c>
      <c r="AB1373">
        <v>2008</v>
      </c>
      <c r="AC1373">
        <v>2009</v>
      </c>
      <c r="AD1373">
        <v>3</v>
      </c>
      <c r="AE1373">
        <v>6</v>
      </c>
    </row>
    <row r="1374" spans="1:31" x14ac:dyDescent="0.25">
      <c r="A1374" t="s">
        <v>4626</v>
      </c>
      <c r="B1374" t="s">
        <v>4627</v>
      </c>
      <c r="C1374" t="s">
        <v>4748</v>
      </c>
      <c r="D1374" t="b">
        <v>1</v>
      </c>
      <c r="E1374" t="s">
        <v>4749</v>
      </c>
      <c r="F1374" t="s">
        <v>4630</v>
      </c>
      <c r="G1374" t="s">
        <v>4750</v>
      </c>
      <c r="H1374" t="s">
        <v>4751</v>
      </c>
      <c r="I1374">
        <v>19</v>
      </c>
      <c r="J1374">
        <v>-70.555915896425205</v>
      </c>
      <c r="K1374">
        <v>-34.245085242643299</v>
      </c>
      <c r="L1374" t="s">
        <v>101</v>
      </c>
      <c r="M1374" t="s">
        <v>102</v>
      </c>
      <c r="N1374" t="s">
        <v>103</v>
      </c>
      <c r="O1374" t="s">
        <v>716</v>
      </c>
      <c r="P1374" s="1">
        <v>41298</v>
      </c>
      <c r="Q1374" s="1">
        <v>44018</v>
      </c>
      <c r="R1374" t="s">
        <v>4776</v>
      </c>
      <c r="S1374" s="1">
        <v>44018</v>
      </c>
      <c r="T1374" t="s">
        <v>106</v>
      </c>
      <c r="U1374" t="s">
        <v>107</v>
      </c>
      <c r="V1374" t="s">
        <v>4777</v>
      </c>
      <c r="W1374">
        <v>130124</v>
      </c>
      <c r="X1374">
        <v>200706</v>
      </c>
      <c r="Y1374" t="b">
        <v>1</v>
      </c>
      <c r="Z1374" t="s">
        <v>4778</v>
      </c>
      <c r="AA1374" t="s">
        <v>49</v>
      </c>
      <c r="AB1374">
        <v>2013</v>
      </c>
      <c r="AC1374">
        <v>2020</v>
      </c>
      <c r="AD1374">
        <v>1</v>
      </c>
      <c r="AE1374">
        <v>7</v>
      </c>
    </row>
    <row r="1375" spans="1:31" x14ac:dyDescent="0.25">
      <c r="A1375" t="s">
        <v>4626</v>
      </c>
      <c r="B1375" t="s">
        <v>4627</v>
      </c>
      <c r="C1375" t="s">
        <v>4779</v>
      </c>
      <c r="D1375" t="b">
        <v>1</v>
      </c>
      <c r="E1375" t="s">
        <v>4780</v>
      </c>
      <c r="F1375" t="s">
        <v>4630</v>
      </c>
      <c r="G1375" t="s">
        <v>4750</v>
      </c>
      <c r="H1375" t="s">
        <v>4781</v>
      </c>
      <c r="I1375">
        <v>19</v>
      </c>
      <c r="J1375">
        <v>-70.463324312218703</v>
      </c>
      <c r="K1375">
        <v>-34.261961053357098</v>
      </c>
      <c r="L1375" t="s">
        <v>115</v>
      </c>
      <c r="M1375" t="s">
        <v>116</v>
      </c>
      <c r="N1375">
        <v>1</v>
      </c>
      <c r="O1375" t="s">
        <v>838</v>
      </c>
      <c r="P1375" s="1">
        <v>36526</v>
      </c>
      <c r="Q1375" s="1">
        <v>44018</v>
      </c>
      <c r="R1375" t="s">
        <v>4782</v>
      </c>
      <c r="S1375" s="1">
        <v>44018</v>
      </c>
      <c r="T1375" t="s">
        <v>119</v>
      </c>
      <c r="U1375" t="s">
        <v>120</v>
      </c>
      <c r="V1375" t="s">
        <v>4783</v>
      </c>
      <c r="W1375">
        <v>101</v>
      </c>
      <c r="X1375">
        <v>200705</v>
      </c>
      <c r="Y1375" t="b">
        <v>1</v>
      </c>
      <c r="Z1375" t="s">
        <v>4784</v>
      </c>
      <c r="AA1375" t="s">
        <v>45</v>
      </c>
      <c r="AB1375">
        <v>2000</v>
      </c>
      <c r="AC1375">
        <v>2020</v>
      </c>
      <c r="AD1375">
        <v>1</v>
      </c>
      <c r="AE1375">
        <v>7</v>
      </c>
    </row>
    <row r="1376" spans="1:31" x14ac:dyDescent="0.25">
      <c r="A1376" t="s">
        <v>4626</v>
      </c>
      <c r="B1376" t="s">
        <v>4627</v>
      </c>
      <c r="C1376" t="s">
        <v>4779</v>
      </c>
      <c r="D1376" t="b">
        <v>1</v>
      </c>
      <c r="E1376" t="s">
        <v>4780</v>
      </c>
      <c r="F1376" t="s">
        <v>4630</v>
      </c>
      <c r="G1376" t="s">
        <v>4750</v>
      </c>
      <c r="H1376" t="s">
        <v>4781</v>
      </c>
      <c r="I1376">
        <v>19</v>
      </c>
      <c r="J1376">
        <v>-70.463324312218703</v>
      </c>
      <c r="K1376">
        <v>-34.261961053357098</v>
      </c>
      <c r="L1376" t="s">
        <v>115</v>
      </c>
      <c r="M1376" t="s">
        <v>116</v>
      </c>
      <c r="N1376">
        <v>1</v>
      </c>
      <c r="O1376" t="s">
        <v>838</v>
      </c>
      <c r="P1376" s="1">
        <v>36526</v>
      </c>
      <c r="Q1376" s="1">
        <v>44018</v>
      </c>
      <c r="R1376" t="s">
        <v>4785</v>
      </c>
      <c r="S1376" s="1">
        <v>44018</v>
      </c>
      <c r="T1376" t="s">
        <v>119</v>
      </c>
      <c r="U1376" t="s">
        <v>120</v>
      </c>
      <c r="V1376" t="s">
        <v>4786</v>
      </c>
      <c r="W1376">
        <v>991231</v>
      </c>
      <c r="X1376">
        <v>200706</v>
      </c>
      <c r="Y1376" t="b">
        <v>1</v>
      </c>
      <c r="Z1376" t="s">
        <v>4787</v>
      </c>
      <c r="AA1376" t="s">
        <v>49</v>
      </c>
      <c r="AB1376">
        <v>1999</v>
      </c>
      <c r="AC1376">
        <v>2020</v>
      </c>
      <c r="AD1376">
        <v>12</v>
      </c>
      <c r="AE1376">
        <v>7</v>
      </c>
    </row>
    <row r="1377" spans="1:31" x14ac:dyDescent="0.25">
      <c r="A1377" t="s">
        <v>4626</v>
      </c>
      <c r="B1377" t="s">
        <v>4627</v>
      </c>
      <c r="C1377" t="s">
        <v>4779</v>
      </c>
      <c r="D1377" t="b">
        <v>1</v>
      </c>
      <c r="E1377" t="s">
        <v>4780</v>
      </c>
      <c r="F1377" t="s">
        <v>4630</v>
      </c>
      <c r="G1377" t="s">
        <v>4750</v>
      </c>
      <c r="H1377" t="s">
        <v>4781</v>
      </c>
      <c r="I1377">
        <v>19</v>
      </c>
      <c r="J1377">
        <v>-70.463324312218703</v>
      </c>
      <c r="K1377">
        <v>-34.261961053357098</v>
      </c>
      <c r="L1377" t="s">
        <v>92</v>
      </c>
      <c r="M1377" t="s">
        <v>93</v>
      </c>
      <c r="N1377" t="s">
        <v>94</v>
      </c>
      <c r="O1377" t="s">
        <v>249</v>
      </c>
      <c r="P1377" s="1">
        <v>39527</v>
      </c>
      <c r="Q1377" s="1">
        <v>39989</v>
      </c>
      <c r="R1377" t="s">
        <v>4788</v>
      </c>
      <c r="S1377" s="1">
        <v>44018</v>
      </c>
      <c r="T1377" t="s">
        <v>97</v>
      </c>
      <c r="U1377" t="s">
        <v>98</v>
      </c>
      <c r="V1377" t="s">
        <v>4789</v>
      </c>
      <c r="W1377">
        <v>80320</v>
      </c>
      <c r="X1377">
        <v>90625</v>
      </c>
      <c r="Y1377" t="b">
        <v>0</v>
      </c>
      <c r="Z1377" t="s">
        <v>4790</v>
      </c>
      <c r="AA1377" t="s">
        <v>49</v>
      </c>
      <c r="AB1377">
        <v>2008</v>
      </c>
      <c r="AC1377">
        <v>2009</v>
      </c>
      <c r="AD1377">
        <v>3</v>
      </c>
      <c r="AE1377">
        <v>6</v>
      </c>
    </row>
    <row r="1378" spans="1:31" x14ac:dyDescent="0.25">
      <c r="A1378" t="s">
        <v>4626</v>
      </c>
      <c r="B1378" t="s">
        <v>4627</v>
      </c>
      <c r="C1378" t="s">
        <v>4779</v>
      </c>
      <c r="D1378" t="b">
        <v>1</v>
      </c>
      <c r="E1378" t="s">
        <v>4780</v>
      </c>
      <c r="F1378" t="s">
        <v>4630</v>
      </c>
      <c r="G1378" t="s">
        <v>4750</v>
      </c>
      <c r="H1378" t="s">
        <v>4781</v>
      </c>
      <c r="I1378">
        <v>19</v>
      </c>
      <c r="J1378">
        <v>-70.463324312218703</v>
      </c>
      <c r="K1378">
        <v>-34.261961053357098</v>
      </c>
      <c r="L1378" t="s">
        <v>92</v>
      </c>
      <c r="M1378" t="s">
        <v>93</v>
      </c>
      <c r="N1378" t="s">
        <v>94</v>
      </c>
      <c r="O1378" t="s">
        <v>249</v>
      </c>
      <c r="P1378" s="1">
        <v>41309</v>
      </c>
      <c r="Q1378" s="1">
        <v>44018</v>
      </c>
      <c r="R1378" t="s">
        <v>4791</v>
      </c>
      <c r="S1378" s="1">
        <v>44018</v>
      </c>
      <c r="T1378" t="s">
        <v>97</v>
      </c>
      <c r="U1378" t="s">
        <v>98</v>
      </c>
      <c r="V1378" t="s">
        <v>4792</v>
      </c>
      <c r="W1378">
        <v>130204</v>
      </c>
      <c r="X1378">
        <v>200706</v>
      </c>
      <c r="Y1378" t="b">
        <v>1</v>
      </c>
      <c r="Z1378" t="s">
        <v>4793</v>
      </c>
      <c r="AA1378" t="s">
        <v>49</v>
      </c>
      <c r="AB1378">
        <v>2013</v>
      </c>
      <c r="AC1378">
        <v>2020</v>
      </c>
      <c r="AD1378">
        <v>2</v>
      </c>
      <c r="AE1378">
        <v>7</v>
      </c>
    </row>
    <row r="1379" spans="1:31" x14ac:dyDescent="0.25">
      <c r="A1379" t="s">
        <v>4626</v>
      </c>
      <c r="B1379" t="s">
        <v>4627</v>
      </c>
      <c r="C1379" t="s">
        <v>4779</v>
      </c>
      <c r="D1379" t="b">
        <v>1</v>
      </c>
      <c r="E1379" t="s">
        <v>4780</v>
      </c>
      <c r="F1379" t="s">
        <v>4630</v>
      </c>
      <c r="G1379" t="s">
        <v>4750</v>
      </c>
      <c r="H1379" t="s">
        <v>4781</v>
      </c>
      <c r="I1379">
        <v>19</v>
      </c>
      <c r="J1379">
        <v>-70.463324312218703</v>
      </c>
      <c r="K1379">
        <v>-34.261961053357098</v>
      </c>
      <c r="L1379" t="s">
        <v>92</v>
      </c>
      <c r="M1379" t="s">
        <v>93</v>
      </c>
      <c r="N1379" t="s">
        <v>94</v>
      </c>
      <c r="O1379" t="s">
        <v>249</v>
      </c>
      <c r="P1379" s="1">
        <v>36525</v>
      </c>
      <c r="Q1379" s="1">
        <v>40512</v>
      </c>
      <c r="R1379" t="s">
        <v>4794</v>
      </c>
      <c r="S1379" s="1">
        <v>44018</v>
      </c>
      <c r="T1379" t="s">
        <v>97</v>
      </c>
      <c r="U1379" t="s">
        <v>98</v>
      </c>
      <c r="V1379" t="s">
        <v>4795</v>
      </c>
      <c r="W1379">
        <v>991231</v>
      </c>
      <c r="X1379">
        <v>101130</v>
      </c>
      <c r="Y1379" t="b">
        <v>0</v>
      </c>
      <c r="Z1379" t="s">
        <v>4796</v>
      </c>
      <c r="AA1379" t="s">
        <v>49</v>
      </c>
      <c r="AB1379">
        <v>1999</v>
      </c>
      <c r="AC1379">
        <v>2010</v>
      </c>
      <c r="AD1379">
        <v>12</v>
      </c>
      <c r="AE1379">
        <v>11</v>
      </c>
    </row>
    <row r="1380" spans="1:31" x14ac:dyDescent="0.25">
      <c r="A1380" t="s">
        <v>4626</v>
      </c>
      <c r="B1380" t="s">
        <v>4627</v>
      </c>
      <c r="C1380" t="s">
        <v>4779</v>
      </c>
      <c r="D1380" t="b">
        <v>1</v>
      </c>
      <c r="E1380" t="s">
        <v>4780</v>
      </c>
      <c r="F1380" t="s">
        <v>4630</v>
      </c>
      <c r="G1380" t="s">
        <v>4750</v>
      </c>
      <c r="H1380" t="s">
        <v>4781</v>
      </c>
      <c r="I1380">
        <v>19</v>
      </c>
      <c r="J1380">
        <v>-70.463324312218703</v>
      </c>
      <c r="K1380">
        <v>-34.261961053357098</v>
      </c>
      <c r="L1380" t="s">
        <v>101</v>
      </c>
      <c r="M1380" t="s">
        <v>102</v>
      </c>
      <c r="N1380" t="s">
        <v>103</v>
      </c>
      <c r="O1380" t="s">
        <v>716</v>
      </c>
      <c r="P1380" s="1">
        <v>39527</v>
      </c>
      <c r="Q1380" s="1">
        <v>39989</v>
      </c>
      <c r="R1380" t="s">
        <v>4797</v>
      </c>
      <c r="S1380" s="1">
        <v>44018</v>
      </c>
      <c r="T1380" t="s">
        <v>106</v>
      </c>
      <c r="U1380" t="s">
        <v>107</v>
      </c>
      <c r="V1380" t="s">
        <v>4798</v>
      </c>
      <c r="W1380">
        <v>80320</v>
      </c>
      <c r="X1380">
        <v>90625</v>
      </c>
      <c r="Y1380" t="b">
        <v>0</v>
      </c>
      <c r="Z1380" t="s">
        <v>4799</v>
      </c>
      <c r="AA1380" t="s">
        <v>49</v>
      </c>
      <c r="AB1380">
        <v>2008</v>
      </c>
      <c r="AC1380">
        <v>2009</v>
      </c>
      <c r="AD1380">
        <v>3</v>
      </c>
      <c r="AE1380">
        <v>6</v>
      </c>
    </row>
    <row r="1381" spans="1:31" x14ac:dyDescent="0.25">
      <c r="A1381" t="s">
        <v>4626</v>
      </c>
      <c r="B1381" t="s">
        <v>4627</v>
      </c>
      <c r="C1381" t="s">
        <v>4779</v>
      </c>
      <c r="D1381" t="b">
        <v>1</v>
      </c>
      <c r="E1381" t="s">
        <v>4780</v>
      </c>
      <c r="F1381" t="s">
        <v>4630</v>
      </c>
      <c r="G1381" t="s">
        <v>4750</v>
      </c>
      <c r="H1381" t="s">
        <v>4781</v>
      </c>
      <c r="I1381">
        <v>19</v>
      </c>
      <c r="J1381">
        <v>-70.463324312218703</v>
      </c>
      <c r="K1381">
        <v>-34.261961053357098</v>
      </c>
      <c r="L1381" t="s">
        <v>101</v>
      </c>
      <c r="M1381" t="s">
        <v>102</v>
      </c>
      <c r="N1381" t="s">
        <v>103</v>
      </c>
      <c r="O1381" t="s">
        <v>716</v>
      </c>
      <c r="P1381" s="1">
        <v>41309</v>
      </c>
      <c r="Q1381" s="1">
        <v>44018</v>
      </c>
      <c r="R1381" t="s">
        <v>4800</v>
      </c>
      <c r="S1381" s="1">
        <v>44018</v>
      </c>
      <c r="T1381" t="s">
        <v>106</v>
      </c>
      <c r="U1381" t="s">
        <v>107</v>
      </c>
      <c r="V1381" t="s">
        <v>4801</v>
      </c>
      <c r="W1381">
        <v>130204</v>
      </c>
      <c r="X1381">
        <v>200706</v>
      </c>
      <c r="Y1381" t="b">
        <v>1</v>
      </c>
      <c r="Z1381" t="s">
        <v>4802</v>
      </c>
      <c r="AA1381" t="s">
        <v>49</v>
      </c>
      <c r="AB1381">
        <v>2013</v>
      </c>
      <c r="AC1381">
        <v>2020</v>
      </c>
      <c r="AD1381">
        <v>2</v>
      </c>
      <c r="AE1381">
        <v>7</v>
      </c>
    </row>
    <row r="1382" spans="1:31" x14ac:dyDescent="0.25">
      <c r="A1382" t="s">
        <v>4626</v>
      </c>
      <c r="B1382" t="s">
        <v>4627</v>
      </c>
      <c r="C1382" t="s">
        <v>4779</v>
      </c>
      <c r="D1382" t="b">
        <v>1</v>
      </c>
      <c r="E1382" t="s">
        <v>4780</v>
      </c>
      <c r="F1382" t="s">
        <v>4630</v>
      </c>
      <c r="G1382" t="s">
        <v>4750</v>
      </c>
      <c r="H1382" t="s">
        <v>4781</v>
      </c>
      <c r="I1382">
        <v>19</v>
      </c>
      <c r="J1382">
        <v>-70.463324312218703</v>
      </c>
      <c r="K1382">
        <v>-34.261961053357098</v>
      </c>
      <c r="L1382" t="s">
        <v>101</v>
      </c>
      <c r="M1382" t="s">
        <v>102</v>
      </c>
      <c r="N1382" t="s">
        <v>103</v>
      </c>
      <c r="O1382" t="s">
        <v>716</v>
      </c>
      <c r="P1382" s="1">
        <v>36525</v>
      </c>
      <c r="Q1382" s="1">
        <v>40512</v>
      </c>
      <c r="R1382" t="s">
        <v>4803</v>
      </c>
      <c r="S1382" s="1">
        <v>44018</v>
      </c>
      <c r="T1382" t="s">
        <v>106</v>
      </c>
      <c r="U1382" t="s">
        <v>107</v>
      </c>
      <c r="V1382" t="s">
        <v>4804</v>
      </c>
      <c r="W1382">
        <v>991231</v>
      </c>
      <c r="X1382">
        <v>101130</v>
      </c>
      <c r="Y1382" t="b">
        <v>0</v>
      </c>
      <c r="Z1382" t="s">
        <v>4805</v>
      </c>
      <c r="AA1382" t="s">
        <v>49</v>
      </c>
      <c r="AB1382">
        <v>1999</v>
      </c>
      <c r="AC1382">
        <v>2010</v>
      </c>
      <c r="AD1382">
        <v>12</v>
      </c>
      <c r="AE1382">
        <v>11</v>
      </c>
    </row>
    <row r="1383" spans="1:31" x14ac:dyDescent="0.25">
      <c r="A1383" t="s">
        <v>4626</v>
      </c>
      <c r="B1383" t="s">
        <v>4627</v>
      </c>
      <c r="C1383" t="s">
        <v>4806</v>
      </c>
      <c r="D1383" t="b">
        <v>1</v>
      </c>
      <c r="E1383" t="s">
        <v>4807</v>
      </c>
      <c r="F1383" t="s">
        <v>4630</v>
      </c>
      <c r="G1383" t="s">
        <v>4750</v>
      </c>
      <c r="H1383" t="s">
        <v>4808</v>
      </c>
      <c r="I1383">
        <v>19</v>
      </c>
      <c r="J1383">
        <v>-70.529919381390101</v>
      </c>
      <c r="K1383">
        <v>-34.203589776649601</v>
      </c>
      <c r="L1383" t="s">
        <v>115</v>
      </c>
      <c r="M1383" t="s">
        <v>116</v>
      </c>
      <c r="N1383">
        <v>1</v>
      </c>
      <c r="O1383" t="s">
        <v>838</v>
      </c>
      <c r="P1383" s="1">
        <v>36526</v>
      </c>
      <c r="Q1383" s="1">
        <v>44018</v>
      </c>
      <c r="R1383" t="s">
        <v>4809</v>
      </c>
      <c r="S1383" s="1">
        <v>44018</v>
      </c>
      <c r="T1383" t="s">
        <v>119</v>
      </c>
      <c r="U1383" t="s">
        <v>120</v>
      </c>
      <c r="V1383" t="s">
        <v>4810</v>
      </c>
      <c r="W1383">
        <v>101</v>
      </c>
      <c r="X1383">
        <v>200703</v>
      </c>
      <c r="Y1383" t="b">
        <v>1</v>
      </c>
      <c r="Z1383" t="s">
        <v>4811</v>
      </c>
      <c r="AA1383" t="s">
        <v>45</v>
      </c>
      <c r="AB1383">
        <v>2000</v>
      </c>
      <c r="AC1383">
        <v>2020</v>
      </c>
      <c r="AD1383">
        <v>1</v>
      </c>
      <c r="AE1383">
        <v>7</v>
      </c>
    </row>
    <row r="1384" spans="1:31" x14ac:dyDescent="0.25">
      <c r="A1384" t="s">
        <v>4626</v>
      </c>
      <c r="B1384" t="s">
        <v>4627</v>
      </c>
      <c r="C1384" t="s">
        <v>4806</v>
      </c>
      <c r="D1384" t="b">
        <v>1</v>
      </c>
      <c r="E1384" t="s">
        <v>4807</v>
      </c>
      <c r="F1384" t="s">
        <v>4630</v>
      </c>
      <c r="G1384" t="s">
        <v>4750</v>
      </c>
      <c r="H1384" t="s">
        <v>4808</v>
      </c>
      <c r="I1384">
        <v>19</v>
      </c>
      <c r="J1384">
        <v>-70.529919381390101</v>
      </c>
      <c r="K1384">
        <v>-34.203589776649601</v>
      </c>
      <c r="L1384" t="s">
        <v>115</v>
      </c>
      <c r="M1384" t="s">
        <v>116</v>
      </c>
      <c r="N1384">
        <v>1</v>
      </c>
      <c r="O1384" t="s">
        <v>838</v>
      </c>
      <c r="P1384" s="1">
        <v>36526</v>
      </c>
      <c r="Q1384" s="1">
        <v>44018</v>
      </c>
      <c r="R1384" t="s">
        <v>4812</v>
      </c>
      <c r="S1384" s="1">
        <v>44018</v>
      </c>
      <c r="T1384" t="s">
        <v>119</v>
      </c>
      <c r="U1384" t="s">
        <v>120</v>
      </c>
      <c r="V1384" t="s">
        <v>4813</v>
      </c>
      <c r="W1384">
        <v>991231</v>
      </c>
      <c r="X1384">
        <v>200706</v>
      </c>
      <c r="Y1384" t="b">
        <v>1</v>
      </c>
      <c r="Z1384" t="s">
        <v>4814</v>
      </c>
      <c r="AA1384" t="s">
        <v>49</v>
      </c>
      <c r="AB1384">
        <v>1999</v>
      </c>
      <c r="AC1384">
        <v>2020</v>
      </c>
      <c r="AD1384">
        <v>12</v>
      </c>
      <c r="AE1384">
        <v>7</v>
      </c>
    </row>
    <row r="1385" spans="1:31" x14ac:dyDescent="0.25">
      <c r="A1385" t="s">
        <v>4626</v>
      </c>
      <c r="B1385" t="s">
        <v>4627</v>
      </c>
      <c r="C1385" t="s">
        <v>4806</v>
      </c>
      <c r="D1385" t="b">
        <v>1</v>
      </c>
      <c r="E1385" t="s">
        <v>4807</v>
      </c>
      <c r="F1385" t="s">
        <v>4630</v>
      </c>
      <c r="G1385" t="s">
        <v>4750</v>
      </c>
      <c r="H1385" t="s">
        <v>4808</v>
      </c>
      <c r="I1385">
        <v>19</v>
      </c>
      <c r="J1385">
        <v>-70.529919381390101</v>
      </c>
      <c r="K1385">
        <v>-34.203589776649601</v>
      </c>
      <c r="L1385" t="s">
        <v>126</v>
      </c>
      <c r="M1385" t="s">
        <v>127</v>
      </c>
      <c r="N1385" t="s">
        <v>128</v>
      </c>
      <c r="O1385" t="s">
        <v>2863</v>
      </c>
      <c r="P1385" s="1">
        <v>37712</v>
      </c>
      <c r="Q1385" s="1">
        <v>42155</v>
      </c>
      <c r="R1385" t="s">
        <v>4815</v>
      </c>
      <c r="S1385" s="1">
        <v>44018</v>
      </c>
      <c r="T1385" t="s">
        <v>130</v>
      </c>
      <c r="U1385" t="s">
        <v>120</v>
      </c>
      <c r="V1385" t="s">
        <v>4816</v>
      </c>
      <c r="W1385">
        <v>30401</v>
      </c>
      <c r="X1385">
        <v>150531</v>
      </c>
      <c r="Y1385" t="b">
        <v>0</v>
      </c>
      <c r="Z1385" t="s">
        <v>4817</v>
      </c>
      <c r="AA1385" t="s">
        <v>45</v>
      </c>
      <c r="AB1385">
        <v>2003</v>
      </c>
      <c r="AC1385">
        <v>2015</v>
      </c>
      <c r="AD1385">
        <v>4</v>
      </c>
      <c r="AE1385">
        <v>5</v>
      </c>
    </row>
    <row r="1386" spans="1:31" x14ac:dyDescent="0.25">
      <c r="A1386" t="s">
        <v>4626</v>
      </c>
      <c r="B1386" t="s">
        <v>4627</v>
      </c>
      <c r="C1386" t="s">
        <v>4806</v>
      </c>
      <c r="D1386" t="b">
        <v>1</v>
      </c>
      <c r="E1386" t="s">
        <v>4807</v>
      </c>
      <c r="F1386" t="s">
        <v>4630</v>
      </c>
      <c r="G1386" t="s">
        <v>4750</v>
      </c>
      <c r="H1386" t="s">
        <v>4808</v>
      </c>
      <c r="I1386">
        <v>19</v>
      </c>
      <c r="J1386">
        <v>-70.529919381390101</v>
      </c>
      <c r="K1386">
        <v>-34.203589776649601</v>
      </c>
      <c r="L1386" t="s">
        <v>92</v>
      </c>
      <c r="M1386" t="s">
        <v>93</v>
      </c>
      <c r="N1386" t="s">
        <v>94</v>
      </c>
      <c r="O1386" t="s">
        <v>249</v>
      </c>
      <c r="P1386" s="1">
        <v>39507</v>
      </c>
      <c r="Q1386" s="1">
        <v>41251</v>
      </c>
      <c r="R1386" t="s">
        <v>4818</v>
      </c>
      <c r="S1386" s="1">
        <v>44018</v>
      </c>
      <c r="T1386" t="s">
        <v>97</v>
      </c>
      <c r="U1386" t="s">
        <v>98</v>
      </c>
      <c r="V1386" t="s">
        <v>4819</v>
      </c>
      <c r="W1386">
        <v>80229</v>
      </c>
      <c r="X1386">
        <v>121208</v>
      </c>
      <c r="Y1386" t="b">
        <v>0</v>
      </c>
      <c r="Z1386" t="s">
        <v>4820</v>
      </c>
      <c r="AA1386" t="s">
        <v>49</v>
      </c>
      <c r="AB1386">
        <v>2008</v>
      </c>
      <c r="AC1386">
        <v>2012</v>
      </c>
      <c r="AD1386">
        <v>2</v>
      </c>
      <c r="AE1386">
        <v>12</v>
      </c>
    </row>
    <row r="1387" spans="1:31" x14ac:dyDescent="0.25">
      <c r="A1387" t="s">
        <v>4626</v>
      </c>
      <c r="B1387" t="s">
        <v>4627</v>
      </c>
      <c r="C1387" t="s">
        <v>4806</v>
      </c>
      <c r="D1387" t="b">
        <v>1</v>
      </c>
      <c r="E1387" t="s">
        <v>4807</v>
      </c>
      <c r="F1387" t="s">
        <v>4630</v>
      </c>
      <c r="G1387" t="s">
        <v>4750</v>
      </c>
      <c r="H1387" t="s">
        <v>4808</v>
      </c>
      <c r="I1387">
        <v>19</v>
      </c>
      <c r="J1387">
        <v>-70.529919381390101</v>
      </c>
      <c r="K1387">
        <v>-34.203589776649601</v>
      </c>
      <c r="L1387" t="s">
        <v>92</v>
      </c>
      <c r="M1387" t="s">
        <v>93</v>
      </c>
      <c r="N1387" t="s">
        <v>94</v>
      </c>
      <c r="O1387" t="s">
        <v>249</v>
      </c>
      <c r="P1387" s="1">
        <v>41309</v>
      </c>
      <c r="Q1387" s="1">
        <v>44018</v>
      </c>
      <c r="R1387" t="s">
        <v>4821</v>
      </c>
      <c r="S1387" s="1">
        <v>44018</v>
      </c>
      <c r="T1387" t="s">
        <v>97</v>
      </c>
      <c r="U1387" t="s">
        <v>98</v>
      </c>
      <c r="V1387" t="s">
        <v>4822</v>
      </c>
      <c r="W1387">
        <v>130204</v>
      </c>
      <c r="X1387">
        <v>200706</v>
      </c>
      <c r="Y1387" t="b">
        <v>1</v>
      </c>
      <c r="Z1387" t="s">
        <v>4823</v>
      </c>
      <c r="AA1387" t="s">
        <v>49</v>
      </c>
      <c r="AB1387">
        <v>2013</v>
      </c>
      <c r="AC1387">
        <v>2020</v>
      </c>
      <c r="AD1387">
        <v>2</v>
      </c>
      <c r="AE1387">
        <v>7</v>
      </c>
    </row>
    <row r="1388" spans="1:31" x14ac:dyDescent="0.25">
      <c r="A1388" t="s">
        <v>4626</v>
      </c>
      <c r="B1388" t="s">
        <v>4627</v>
      </c>
      <c r="C1388" t="s">
        <v>4806</v>
      </c>
      <c r="D1388" t="b">
        <v>1</v>
      </c>
      <c r="E1388" t="s">
        <v>4807</v>
      </c>
      <c r="F1388" t="s">
        <v>4630</v>
      </c>
      <c r="G1388" t="s">
        <v>4750</v>
      </c>
      <c r="H1388" t="s">
        <v>4808</v>
      </c>
      <c r="I1388">
        <v>19</v>
      </c>
      <c r="J1388">
        <v>-70.529919381390101</v>
      </c>
      <c r="K1388">
        <v>-34.203589776649601</v>
      </c>
      <c r="L1388" t="s">
        <v>92</v>
      </c>
      <c r="M1388" t="s">
        <v>93</v>
      </c>
      <c r="N1388" t="s">
        <v>94</v>
      </c>
      <c r="O1388" t="s">
        <v>249</v>
      </c>
      <c r="P1388" s="1">
        <v>36525</v>
      </c>
      <c r="Q1388" s="1">
        <v>40512</v>
      </c>
      <c r="R1388" t="s">
        <v>4824</v>
      </c>
      <c r="S1388" s="1">
        <v>44018</v>
      </c>
      <c r="T1388" t="s">
        <v>97</v>
      </c>
      <c r="U1388" t="s">
        <v>98</v>
      </c>
      <c r="V1388" t="s">
        <v>4825</v>
      </c>
      <c r="W1388">
        <v>991231</v>
      </c>
      <c r="X1388">
        <v>101130</v>
      </c>
      <c r="Y1388" t="b">
        <v>0</v>
      </c>
      <c r="Z1388" t="s">
        <v>4826</v>
      </c>
      <c r="AA1388" t="s">
        <v>49</v>
      </c>
      <c r="AB1388">
        <v>1999</v>
      </c>
      <c r="AC1388">
        <v>2010</v>
      </c>
      <c r="AD1388">
        <v>12</v>
      </c>
      <c r="AE1388">
        <v>11</v>
      </c>
    </row>
    <row r="1389" spans="1:31" x14ac:dyDescent="0.25">
      <c r="A1389" t="s">
        <v>4626</v>
      </c>
      <c r="B1389" t="s">
        <v>4627</v>
      </c>
      <c r="C1389" t="s">
        <v>4806</v>
      </c>
      <c r="D1389" t="b">
        <v>1</v>
      </c>
      <c r="E1389" t="s">
        <v>4807</v>
      </c>
      <c r="F1389" t="s">
        <v>4630</v>
      </c>
      <c r="G1389" t="s">
        <v>4750</v>
      </c>
      <c r="H1389" t="s">
        <v>4808</v>
      </c>
      <c r="I1389">
        <v>19</v>
      </c>
      <c r="J1389">
        <v>-70.529919381390101</v>
      </c>
      <c r="K1389">
        <v>-34.203589776649601</v>
      </c>
      <c r="L1389" t="s">
        <v>101</v>
      </c>
      <c r="M1389" t="s">
        <v>102</v>
      </c>
      <c r="N1389" t="s">
        <v>103</v>
      </c>
      <c r="O1389" t="s">
        <v>716</v>
      </c>
      <c r="P1389" s="1">
        <v>39527</v>
      </c>
      <c r="Q1389" s="1">
        <v>39989</v>
      </c>
      <c r="R1389" t="s">
        <v>4827</v>
      </c>
      <c r="S1389" s="1">
        <v>44018</v>
      </c>
      <c r="T1389" t="s">
        <v>106</v>
      </c>
      <c r="U1389" t="s">
        <v>107</v>
      </c>
      <c r="V1389" t="s">
        <v>4828</v>
      </c>
      <c r="W1389">
        <v>80320</v>
      </c>
      <c r="X1389">
        <v>90625</v>
      </c>
      <c r="Y1389" t="b">
        <v>0</v>
      </c>
      <c r="Z1389" t="s">
        <v>4829</v>
      </c>
      <c r="AA1389" t="s">
        <v>49</v>
      </c>
      <c r="AB1389">
        <v>2008</v>
      </c>
      <c r="AC1389">
        <v>2009</v>
      </c>
      <c r="AD1389">
        <v>3</v>
      </c>
      <c r="AE1389">
        <v>6</v>
      </c>
    </row>
    <row r="1390" spans="1:31" x14ac:dyDescent="0.25">
      <c r="A1390" t="s">
        <v>4626</v>
      </c>
      <c r="B1390" t="s">
        <v>4627</v>
      </c>
      <c r="C1390" t="s">
        <v>4806</v>
      </c>
      <c r="D1390" t="b">
        <v>1</v>
      </c>
      <c r="E1390" t="s">
        <v>4807</v>
      </c>
      <c r="F1390" t="s">
        <v>4630</v>
      </c>
      <c r="G1390" t="s">
        <v>4750</v>
      </c>
      <c r="H1390" t="s">
        <v>4808</v>
      </c>
      <c r="I1390">
        <v>19</v>
      </c>
      <c r="J1390">
        <v>-70.529919381390101</v>
      </c>
      <c r="K1390">
        <v>-34.203589776649601</v>
      </c>
      <c r="L1390" t="s">
        <v>101</v>
      </c>
      <c r="M1390" t="s">
        <v>102</v>
      </c>
      <c r="N1390" t="s">
        <v>103</v>
      </c>
      <c r="O1390" t="s">
        <v>716</v>
      </c>
      <c r="P1390" s="1">
        <v>41309</v>
      </c>
      <c r="Q1390" s="1">
        <v>44018</v>
      </c>
      <c r="R1390" t="s">
        <v>4830</v>
      </c>
      <c r="S1390" s="1">
        <v>44018</v>
      </c>
      <c r="T1390" t="s">
        <v>106</v>
      </c>
      <c r="U1390" t="s">
        <v>107</v>
      </c>
      <c r="V1390" t="s">
        <v>4831</v>
      </c>
      <c r="W1390">
        <v>130204</v>
      </c>
      <c r="X1390">
        <v>200706</v>
      </c>
      <c r="Y1390" t="b">
        <v>1</v>
      </c>
      <c r="Z1390" t="s">
        <v>4832</v>
      </c>
      <c r="AA1390" t="s">
        <v>49</v>
      </c>
      <c r="AB1390">
        <v>2013</v>
      </c>
      <c r="AC1390">
        <v>2020</v>
      </c>
      <c r="AD1390">
        <v>2</v>
      </c>
      <c r="AE1390">
        <v>7</v>
      </c>
    </row>
    <row r="1391" spans="1:31" x14ac:dyDescent="0.25">
      <c r="A1391" t="s">
        <v>4626</v>
      </c>
      <c r="B1391" t="s">
        <v>4627</v>
      </c>
      <c r="C1391" t="s">
        <v>4806</v>
      </c>
      <c r="D1391" t="b">
        <v>1</v>
      </c>
      <c r="E1391" t="s">
        <v>4807</v>
      </c>
      <c r="F1391" t="s">
        <v>4630</v>
      </c>
      <c r="G1391" t="s">
        <v>4750</v>
      </c>
      <c r="H1391" t="s">
        <v>4808</v>
      </c>
      <c r="I1391">
        <v>19</v>
      </c>
      <c r="J1391">
        <v>-70.529919381390101</v>
      </c>
      <c r="K1391">
        <v>-34.203589776649601</v>
      </c>
      <c r="L1391" t="s">
        <v>101</v>
      </c>
      <c r="M1391" t="s">
        <v>102</v>
      </c>
      <c r="N1391" t="s">
        <v>103</v>
      </c>
      <c r="O1391" t="s">
        <v>716</v>
      </c>
      <c r="P1391" s="1">
        <v>36525</v>
      </c>
      <c r="Q1391" s="1">
        <v>40512</v>
      </c>
      <c r="R1391" t="s">
        <v>4833</v>
      </c>
      <c r="S1391" s="1">
        <v>44018</v>
      </c>
      <c r="T1391" t="s">
        <v>106</v>
      </c>
      <c r="U1391" t="s">
        <v>107</v>
      </c>
      <c r="V1391" t="s">
        <v>4834</v>
      </c>
      <c r="W1391">
        <v>991231</v>
      </c>
      <c r="X1391">
        <v>101130</v>
      </c>
      <c r="Y1391" t="b">
        <v>0</v>
      </c>
      <c r="Z1391" t="s">
        <v>4835</v>
      </c>
      <c r="AA1391" t="s">
        <v>49</v>
      </c>
      <c r="AB1391">
        <v>1999</v>
      </c>
      <c r="AC1391">
        <v>2010</v>
      </c>
      <c r="AD1391">
        <v>12</v>
      </c>
      <c r="AE1391">
        <v>11</v>
      </c>
    </row>
    <row r="1392" spans="1:31" x14ac:dyDescent="0.25">
      <c r="A1392" t="s">
        <v>4626</v>
      </c>
      <c r="B1392" t="s">
        <v>4627</v>
      </c>
      <c r="C1392" t="s">
        <v>4836</v>
      </c>
      <c r="D1392" t="b">
        <v>0</v>
      </c>
      <c r="E1392" t="s">
        <v>4837</v>
      </c>
      <c r="F1392" t="s">
        <v>4630</v>
      </c>
      <c r="G1392" t="s">
        <v>4750</v>
      </c>
      <c r="H1392" t="s">
        <v>4838</v>
      </c>
      <c r="I1392">
        <v>19</v>
      </c>
      <c r="J1392">
        <v>-70.381921730155597</v>
      </c>
      <c r="K1392">
        <v>-34.084238535697096</v>
      </c>
      <c r="L1392" t="s">
        <v>115</v>
      </c>
      <c r="M1392" t="s">
        <v>116</v>
      </c>
      <c r="N1392">
        <v>1</v>
      </c>
      <c r="O1392" t="s">
        <v>145</v>
      </c>
      <c r="P1392" s="1">
        <v>37987</v>
      </c>
      <c r="Q1392" s="1">
        <v>38717</v>
      </c>
      <c r="R1392" t="s">
        <v>4839</v>
      </c>
      <c r="S1392" s="1">
        <v>44018</v>
      </c>
      <c r="T1392" t="s">
        <v>119</v>
      </c>
      <c r="U1392" t="s">
        <v>120</v>
      </c>
      <c r="V1392" t="s">
        <v>4840</v>
      </c>
      <c r="W1392">
        <v>40101</v>
      </c>
      <c r="X1392">
        <v>51231</v>
      </c>
      <c r="Y1392" t="b">
        <v>0</v>
      </c>
      <c r="Z1392" t="s">
        <v>4841</v>
      </c>
      <c r="AA1392" t="s">
        <v>45</v>
      </c>
      <c r="AB1392">
        <v>2004</v>
      </c>
      <c r="AC1392">
        <v>2005</v>
      </c>
      <c r="AD1392">
        <v>1</v>
      </c>
      <c r="AE1392">
        <v>12</v>
      </c>
    </row>
    <row r="1393" spans="1:31" x14ac:dyDescent="0.25">
      <c r="A1393" t="s">
        <v>4626</v>
      </c>
      <c r="B1393" t="s">
        <v>4627</v>
      </c>
      <c r="C1393" t="s">
        <v>4836</v>
      </c>
      <c r="D1393" t="b">
        <v>0</v>
      </c>
      <c r="E1393" t="s">
        <v>4837</v>
      </c>
      <c r="F1393" t="s">
        <v>4630</v>
      </c>
      <c r="G1393" t="s">
        <v>4750</v>
      </c>
      <c r="H1393" t="s">
        <v>4838</v>
      </c>
      <c r="I1393">
        <v>19</v>
      </c>
      <c r="J1393">
        <v>-70.381921730155597</v>
      </c>
      <c r="K1393">
        <v>-34.084238535697096</v>
      </c>
      <c r="L1393" t="s">
        <v>115</v>
      </c>
      <c r="M1393" t="s">
        <v>116</v>
      </c>
      <c r="N1393">
        <v>1</v>
      </c>
      <c r="O1393" t="s">
        <v>145</v>
      </c>
      <c r="P1393" s="1">
        <v>37987</v>
      </c>
      <c r="Q1393" s="1">
        <v>38717</v>
      </c>
      <c r="R1393" t="s">
        <v>4842</v>
      </c>
      <c r="S1393" s="1">
        <v>44018</v>
      </c>
      <c r="T1393" t="s">
        <v>119</v>
      </c>
      <c r="U1393" t="s">
        <v>120</v>
      </c>
      <c r="V1393" t="s">
        <v>4843</v>
      </c>
      <c r="W1393">
        <v>40101</v>
      </c>
      <c r="X1393">
        <v>70930</v>
      </c>
      <c r="Y1393" t="b">
        <v>0</v>
      </c>
      <c r="Z1393" t="s">
        <v>4844</v>
      </c>
      <c r="AA1393" t="s">
        <v>49</v>
      </c>
      <c r="AB1393">
        <v>2004</v>
      </c>
      <c r="AC1393">
        <v>2007</v>
      </c>
      <c r="AD1393">
        <v>1</v>
      </c>
      <c r="AE1393">
        <v>9</v>
      </c>
    </row>
    <row r="1394" spans="1:31" x14ac:dyDescent="0.25">
      <c r="A1394" t="s">
        <v>4626</v>
      </c>
      <c r="B1394" t="s">
        <v>4627</v>
      </c>
      <c r="C1394" t="s">
        <v>4836</v>
      </c>
      <c r="D1394" t="b">
        <v>0</v>
      </c>
      <c r="E1394" t="s">
        <v>4837</v>
      </c>
      <c r="F1394" t="s">
        <v>4630</v>
      </c>
      <c r="G1394" t="s">
        <v>4750</v>
      </c>
      <c r="H1394" t="s">
        <v>4838</v>
      </c>
      <c r="I1394">
        <v>19</v>
      </c>
      <c r="J1394">
        <v>-70.381921730155597</v>
      </c>
      <c r="K1394">
        <v>-34.084238535697096</v>
      </c>
      <c r="L1394" t="s">
        <v>126</v>
      </c>
      <c r="M1394" t="s">
        <v>127</v>
      </c>
      <c r="N1394" t="s">
        <v>128</v>
      </c>
      <c r="O1394" t="s">
        <v>145</v>
      </c>
      <c r="P1394" s="1">
        <v>39479</v>
      </c>
      <c r="Q1394" s="1">
        <v>39540</v>
      </c>
      <c r="R1394" t="s">
        <v>4845</v>
      </c>
      <c r="S1394" s="1">
        <v>44018</v>
      </c>
      <c r="T1394" t="s">
        <v>130</v>
      </c>
      <c r="U1394" t="s">
        <v>120</v>
      </c>
      <c r="V1394" t="s">
        <v>4846</v>
      </c>
      <c r="W1394">
        <v>80201</v>
      </c>
      <c r="X1394">
        <v>80402</v>
      </c>
      <c r="Y1394" t="b">
        <v>0</v>
      </c>
      <c r="Z1394" t="s">
        <v>4847</v>
      </c>
      <c r="AA1394" t="s">
        <v>45</v>
      </c>
      <c r="AB1394">
        <v>2008</v>
      </c>
      <c r="AC1394">
        <v>2008</v>
      </c>
      <c r="AD1394">
        <v>2</v>
      </c>
      <c r="AE1394">
        <v>4</v>
      </c>
    </row>
    <row r="1395" spans="1:31" x14ac:dyDescent="0.25">
      <c r="A1395" t="s">
        <v>4626</v>
      </c>
      <c r="B1395" t="s">
        <v>4627</v>
      </c>
      <c r="C1395" t="s">
        <v>4836</v>
      </c>
      <c r="D1395" t="b">
        <v>0</v>
      </c>
      <c r="E1395" t="s">
        <v>4837</v>
      </c>
      <c r="F1395" t="s">
        <v>4630</v>
      </c>
      <c r="G1395" t="s">
        <v>4750</v>
      </c>
      <c r="H1395" t="s">
        <v>4838</v>
      </c>
      <c r="I1395">
        <v>19</v>
      </c>
      <c r="J1395">
        <v>-70.381921730155597</v>
      </c>
      <c r="K1395">
        <v>-34.084238535697096</v>
      </c>
      <c r="L1395" t="s">
        <v>126</v>
      </c>
      <c r="M1395" t="s">
        <v>127</v>
      </c>
      <c r="N1395" t="s">
        <v>128</v>
      </c>
      <c r="O1395" t="s">
        <v>145</v>
      </c>
      <c r="P1395" s="1">
        <v>39479</v>
      </c>
      <c r="Q1395" s="1">
        <v>39540</v>
      </c>
      <c r="R1395" t="s">
        <v>4848</v>
      </c>
      <c r="S1395" s="1">
        <v>44018</v>
      </c>
      <c r="T1395" t="s">
        <v>130</v>
      </c>
      <c r="U1395" t="s">
        <v>120</v>
      </c>
      <c r="V1395" t="s">
        <v>4849</v>
      </c>
      <c r="W1395">
        <v>80301</v>
      </c>
      <c r="X1395">
        <v>80408</v>
      </c>
      <c r="Y1395" t="b">
        <v>0</v>
      </c>
      <c r="Z1395" t="s">
        <v>4850</v>
      </c>
      <c r="AA1395" t="s">
        <v>49</v>
      </c>
      <c r="AB1395">
        <v>2008</v>
      </c>
      <c r="AC1395">
        <v>2008</v>
      </c>
      <c r="AD1395">
        <v>3</v>
      </c>
      <c r="AE1395">
        <v>4</v>
      </c>
    </row>
    <row r="1396" spans="1:31" x14ac:dyDescent="0.25">
      <c r="A1396" t="s">
        <v>4626</v>
      </c>
      <c r="B1396" t="s">
        <v>4627</v>
      </c>
      <c r="C1396" t="s">
        <v>4836</v>
      </c>
      <c r="D1396" t="b">
        <v>0</v>
      </c>
      <c r="E1396" t="s">
        <v>4837</v>
      </c>
      <c r="F1396" t="s">
        <v>4630</v>
      </c>
      <c r="G1396" t="s">
        <v>4750</v>
      </c>
      <c r="H1396" t="s">
        <v>4838</v>
      </c>
      <c r="I1396">
        <v>19</v>
      </c>
      <c r="J1396">
        <v>-70.381921730155597</v>
      </c>
      <c r="K1396">
        <v>-34.084238535697096</v>
      </c>
      <c r="L1396" t="s">
        <v>92</v>
      </c>
      <c r="M1396" t="s">
        <v>93</v>
      </c>
      <c r="N1396" t="s">
        <v>94</v>
      </c>
      <c r="O1396" t="s">
        <v>145</v>
      </c>
      <c r="P1396" s="1">
        <v>39527</v>
      </c>
      <c r="Q1396" s="1">
        <v>39989</v>
      </c>
      <c r="R1396" t="s">
        <v>4851</v>
      </c>
      <c r="S1396" s="1">
        <v>44018</v>
      </c>
      <c r="T1396" t="s">
        <v>97</v>
      </c>
      <c r="U1396" t="s">
        <v>98</v>
      </c>
      <c r="V1396" t="s">
        <v>4852</v>
      </c>
      <c r="W1396">
        <v>80320</v>
      </c>
      <c r="X1396">
        <v>90625</v>
      </c>
      <c r="Y1396" t="b">
        <v>0</v>
      </c>
      <c r="Z1396" t="s">
        <v>4853</v>
      </c>
      <c r="AA1396" t="s">
        <v>49</v>
      </c>
      <c r="AB1396">
        <v>2008</v>
      </c>
      <c r="AC1396">
        <v>2009</v>
      </c>
      <c r="AD1396">
        <v>3</v>
      </c>
      <c r="AE1396">
        <v>6</v>
      </c>
    </row>
    <row r="1397" spans="1:31" x14ac:dyDescent="0.25">
      <c r="A1397" t="s">
        <v>4626</v>
      </c>
      <c r="B1397" t="s">
        <v>4627</v>
      </c>
      <c r="C1397" t="s">
        <v>4836</v>
      </c>
      <c r="D1397" t="b">
        <v>0</v>
      </c>
      <c r="E1397" t="s">
        <v>4837</v>
      </c>
      <c r="F1397" t="s">
        <v>4630</v>
      </c>
      <c r="G1397" t="s">
        <v>4750</v>
      </c>
      <c r="H1397" t="s">
        <v>4838</v>
      </c>
      <c r="I1397">
        <v>19</v>
      </c>
      <c r="J1397">
        <v>-70.381921730155597</v>
      </c>
      <c r="K1397">
        <v>-34.084238535697096</v>
      </c>
      <c r="L1397" t="s">
        <v>92</v>
      </c>
      <c r="M1397" t="s">
        <v>93</v>
      </c>
      <c r="N1397" t="s">
        <v>94</v>
      </c>
      <c r="O1397" t="s">
        <v>145</v>
      </c>
      <c r="P1397" s="1">
        <v>36525</v>
      </c>
      <c r="Q1397" s="1">
        <v>38717</v>
      </c>
      <c r="R1397" t="s">
        <v>4854</v>
      </c>
      <c r="S1397" s="1">
        <v>44018</v>
      </c>
      <c r="T1397" t="s">
        <v>97</v>
      </c>
      <c r="U1397" t="s">
        <v>98</v>
      </c>
      <c r="V1397" t="s">
        <v>4855</v>
      </c>
      <c r="W1397">
        <v>991231</v>
      </c>
      <c r="X1397">
        <v>51231</v>
      </c>
      <c r="Y1397" t="b">
        <v>0</v>
      </c>
      <c r="Z1397" t="s">
        <v>4856</v>
      </c>
      <c r="AA1397" t="s">
        <v>49</v>
      </c>
      <c r="AB1397">
        <v>1999</v>
      </c>
      <c r="AC1397">
        <v>2005</v>
      </c>
      <c r="AD1397">
        <v>12</v>
      </c>
      <c r="AE1397">
        <v>12</v>
      </c>
    </row>
    <row r="1398" spans="1:31" x14ac:dyDescent="0.25">
      <c r="A1398" t="s">
        <v>4626</v>
      </c>
      <c r="B1398" t="s">
        <v>4627</v>
      </c>
      <c r="C1398" t="s">
        <v>4836</v>
      </c>
      <c r="D1398" t="b">
        <v>0</v>
      </c>
      <c r="E1398" t="s">
        <v>4837</v>
      </c>
      <c r="F1398" t="s">
        <v>4630</v>
      </c>
      <c r="G1398" t="s">
        <v>4750</v>
      </c>
      <c r="H1398" t="s">
        <v>4838</v>
      </c>
      <c r="I1398">
        <v>19</v>
      </c>
      <c r="J1398">
        <v>-70.381921730155597</v>
      </c>
      <c r="K1398">
        <v>-34.084238535697096</v>
      </c>
      <c r="L1398" t="s">
        <v>101</v>
      </c>
      <c r="M1398" t="s">
        <v>102</v>
      </c>
      <c r="N1398" t="s">
        <v>103</v>
      </c>
      <c r="O1398" t="s">
        <v>145</v>
      </c>
      <c r="P1398" s="1">
        <v>39527</v>
      </c>
      <c r="Q1398" s="1">
        <v>39989</v>
      </c>
      <c r="R1398" t="s">
        <v>4857</v>
      </c>
      <c r="S1398" s="1">
        <v>44018</v>
      </c>
      <c r="T1398" t="s">
        <v>106</v>
      </c>
      <c r="U1398" t="s">
        <v>107</v>
      </c>
      <c r="V1398" t="s">
        <v>4858</v>
      </c>
      <c r="W1398">
        <v>80320</v>
      </c>
      <c r="X1398">
        <v>90625</v>
      </c>
      <c r="Y1398" t="b">
        <v>0</v>
      </c>
      <c r="Z1398" t="s">
        <v>4859</v>
      </c>
      <c r="AA1398" t="s">
        <v>49</v>
      </c>
      <c r="AB1398">
        <v>2008</v>
      </c>
      <c r="AC1398">
        <v>2009</v>
      </c>
      <c r="AD1398">
        <v>3</v>
      </c>
      <c r="AE1398">
        <v>6</v>
      </c>
    </row>
    <row r="1399" spans="1:31" x14ac:dyDescent="0.25">
      <c r="A1399" t="s">
        <v>4626</v>
      </c>
      <c r="B1399" t="s">
        <v>4627</v>
      </c>
      <c r="C1399" t="s">
        <v>4836</v>
      </c>
      <c r="D1399" t="b">
        <v>0</v>
      </c>
      <c r="E1399" t="s">
        <v>4837</v>
      </c>
      <c r="F1399" t="s">
        <v>4630</v>
      </c>
      <c r="G1399" t="s">
        <v>4750</v>
      </c>
      <c r="H1399" t="s">
        <v>4838</v>
      </c>
      <c r="I1399">
        <v>19</v>
      </c>
      <c r="J1399">
        <v>-70.381921730155597</v>
      </c>
      <c r="K1399">
        <v>-34.084238535697096</v>
      </c>
      <c r="L1399" t="s">
        <v>101</v>
      </c>
      <c r="M1399" t="s">
        <v>102</v>
      </c>
      <c r="N1399" t="s">
        <v>103</v>
      </c>
      <c r="O1399" t="s">
        <v>145</v>
      </c>
      <c r="P1399" s="1">
        <v>36525</v>
      </c>
      <c r="Q1399" s="1">
        <v>38717</v>
      </c>
      <c r="R1399" t="s">
        <v>4860</v>
      </c>
      <c r="S1399" s="1">
        <v>44018</v>
      </c>
      <c r="T1399" t="s">
        <v>106</v>
      </c>
      <c r="U1399" t="s">
        <v>107</v>
      </c>
      <c r="V1399" t="s">
        <v>4861</v>
      </c>
      <c r="W1399">
        <v>991231</v>
      </c>
      <c r="X1399">
        <v>51231</v>
      </c>
      <c r="Y1399" t="b">
        <v>0</v>
      </c>
      <c r="Z1399" t="s">
        <v>4862</v>
      </c>
      <c r="AA1399" t="s">
        <v>49</v>
      </c>
      <c r="AB1399">
        <v>1999</v>
      </c>
      <c r="AC1399">
        <v>2005</v>
      </c>
      <c r="AD1399">
        <v>12</v>
      </c>
      <c r="AE1399">
        <v>12</v>
      </c>
    </row>
    <row r="1400" spans="1:31" x14ac:dyDescent="0.25">
      <c r="A1400" t="s">
        <v>4626</v>
      </c>
      <c r="B1400" t="s">
        <v>4627</v>
      </c>
      <c r="C1400" t="s">
        <v>4863</v>
      </c>
      <c r="D1400" t="b">
        <v>0</v>
      </c>
      <c r="E1400" t="s">
        <v>4864</v>
      </c>
      <c r="F1400" t="s">
        <v>4630</v>
      </c>
      <c r="G1400" t="s">
        <v>4865</v>
      </c>
      <c r="H1400" t="s">
        <v>4866</v>
      </c>
      <c r="I1400">
        <v>19</v>
      </c>
      <c r="J1400">
        <v>-70.639030912877203</v>
      </c>
      <c r="K1400">
        <v>-33.954183016416103</v>
      </c>
      <c r="L1400" t="s">
        <v>115</v>
      </c>
      <c r="M1400" t="s">
        <v>208</v>
      </c>
      <c r="N1400">
        <v>1</v>
      </c>
      <c r="O1400" t="s">
        <v>838</v>
      </c>
      <c r="P1400" s="1">
        <v>38018</v>
      </c>
      <c r="Q1400" s="1">
        <v>43524</v>
      </c>
      <c r="R1400" t="s">
        <v>4867</v>
      </c>
      <c r="S1400" s="1">
        <v>44018</v>
      </c>
      <c r="T1400" t="s">
        <v>119</v>
      </c>
      <c r="U1400" t="s">
        <v>211</v>
      </c>
      <c r="V1400" t="s">
        <v>4868</v>
      </c>
      <c r="W1400">
        <v>40201</v>
      </c>
      <c r="X1400">
        <v>190228</v>
      </c>
      <c r="Y1400" t="b">
        <v>0</v>
      </c>
      <c r="Z1400" t="s">
        <v>4869</v>
      </c>
      <c r="AA1400" t="s">
        <v>45</v>
      </c>
      <c r="AB1400">
        <v>2004</v>
      </c>
      <c r="AC1400">
        <v>2019</v>
      </c>
      <c r="AD1400">
        <v>2</v>
      </c>
      <c r="AE1400">
        <v>2</v>
      </c>
    </row>
    <row r="1401" spans="1:31" x14ac:dyDescent="0.25">
      <c r="A1401" t="s">
        <v>4626</v>
      </c>
      <c r="B1401" t="s">
        <v>4627</v>
      </c>
      <c r="C1401" t="s">
        <v>4863</v>
      </c>
      <c r="D1401" t="b">
        <v>0</v>
      </c>
      <c r="E1401" t="s">
        <v>4864</v>
      </c>
      <c r="F1401" t="s">
        <v>4630</v>
      </c>
      <c r="G1401" t="s">
        <v>4865</v>
      </c>
      <c r="H1401" t="s">
        <v>4866</v>
      </c>
      <c r="I1401">
        <v>19</v>
      </c>
      <c r="J1401">
        <v>-70.639030912877203</v>
      </c>
      <c r="K1401">
        <v>-33.954183016416103</v>
      </c>
      <c r="L1401" t="s">
        <v>115</v>
      </c>
      <c r="M1401" t="s">
        <v>208</v>
      </c>
      <c r="N1401">
        <v>1</v>
      </c>
      <c r="O1401" t="s">
        <v>838</v>
      </c>
      <c r="P1401" s="1">
        <v>38018</v>
      </c>
      <c r="Q1401" s="1">
        <v>43524</v>
      </c>
      <c r="R1401" t="s">
        <v>4870</v>
      </c>
      <c r="S1401" s="1">
        <v>44018</v>
      </c>
      <c r="T1401" t="s">
        <v>119</v>
      </c>
      <c r="U1401" t="s">
        <v>211</v>
      </c>
      <c r="V1401" t="s">
        <v>4871</v>
      </c>
      <c r="W1401">
        <v>40201</v>
      </c>
      <c r="X1401">
        <v>190301</v>
      </c>
      <c r="Y1401" t="b">
        <v>0</v>
      </c>
      <c r="Z1401" t="s">
        <v>4872</v>
      </c>
      <c r="AA1401" t="s">
        <v>49</v>
      </c>
      <c r="AB1401">
        <v>2004</v>
      </c>
      <c r="AC1401">
        <v>2019</v>
      </c>
      <c r="AD1401">
        <v>2</v>
      </c>
      <c r="AE1401">
        <v>3</v>
      </c>
    </row>
    <row r="1402" spans="1:31" x14ac:dyDescent="0.25">
      <c r="A1402" t="s">
        <v>4626</v>
      </c>
      <c r="B1402" t="s">
        <v>4627</v>
      </c>
      <c r="C1402" t="s">
        <v>4863</v>
      </c>
      <c r="D1402" t="b">
        <v>0</v>
      </c>
      <c r="E1402" t="s">
        <v>4864</v>
      </c>
      <c r="F1402" t="s">
        <v>4630</v>
      </c>
      <c r="G1402" t="s">
        <v>4865</v>
      </c>
      <c r="H1402" t="s">
        <v>4866</v>
      </c>
      <c r="I1402">
        <v>19</v>
      </c>
      <c r="J1402">
        <v>-70.639030912877203</v>
      </c>
      <c r="K1402">
        <v>-33.954183016416103</v>
      </c>
      <c r="L1402" t="s">
        <v>328</v>
      </c>
      <c r="M1402" t="s">
        <v>329</v>
      </c>
      <c r="N1402">
        <v>2</v>
      </c>
      <c r="O1402" t="s">
        <v>339</v>
      </c>
      <c r="P1402" s="1">
        <v>37987</v>
      </c>
      <c r="Q1402" s="1">
        <v>43517</v>
      </c>
      <c r="R1402" t="s">
        <v>4873</v>
      </c>
      <c r="S1402" s="1">
        <v>44018</v>
      </c>
      <c r="T1402" t="s">
        <v>331</v>
      </c>
      <c r="U1402" t="s">
        <v>211</v>
      </c>
      <c r="V1402" t="s">
        <v>4874</v>
      </c>
      <c r="W1402">
        <v>40101</v>
      </c>
      <c r="X1402">
        <v>190221</v>
      </c>
      <c r="Y1402" t="b">
        <v>0</v>
      </c>
      <c r="Z1402" t="s">
        <v>4875</v>
      </c>
      <c r="AA1402" t="s">
        <v>45</v>
      </c>
      <c r="AB1402">
        <v>2004</v>
      </c>
      <c r="AC1402">
        <v>2019</v>
      </c>
      <c r="AD1402">
        <v>1</v>
      </c>
      <c r="AE1402">
        <v>2</v>
      </c>
    </row>
    <row r="1403" spans="1:31" x14ac:dyDescent="0.25">
      <c r="A1403" t="s">
        <v>4626</v>
      </c>
      <c r="B1403" t="s">
        <v>4627</v>
      </c>
      <c r="C1403" t="s">
        <v>4863</v>
      </c>
      <c r="D1403" t="b">
        <v>0</v>
      </c>
      <c r="E1403" t="s">
        <v>4864</v>
      </c>
      <c r="F1403" t="s">
        <v>4630</v>
      </c>
      <c r="G1403" t="s">
        <v>4865</v>
      </c>
      <c r="H1403" t="s">
        <v>4866</v>
      </c>
      <c r="I1403">
        <v>19</v>
      </c>
      <c r="J1403">
        <v>-70.639030912877203</v>
      </c>
      <c r="K1403">
        <v>-33.954183016416103</v>
      </c>
      <c r="L1403" t="s">
        <v>328</v>
      </c>
      <c r="M1403" t="s">
        <v>329</v>
      </c>
      <c r="N1403">
        <v>2</v>
      </c>
      <c r="O1403" t="s">
        <v>339</v>
      </c>
      <c r="P1403" s="1">
        <v>37987</v>
      </c>
      <c r="Q1403" s="1">
        <v>43517</v>
      </c>
      <c r="R1403" t="s">
        <v>4876</v>
      </c>
      <c r="S1403" s="1">
        <v>44018</v>
      </c>
      <c r="T1403" t="s">
        <v>331</v>
      </c>
      <c r="U1403" t="s">
        <v>211</v>
      </c>
      <c r="V1403" t="s">
        <v>4877</v>
      </c>
      <c r="W1403">
        <v>40101</v>
      </c>
      <c r="X1403">
        <v>190301</v>
      </c>
      <c r="Y1403" t="b">
        <v>0</v>
      </c>
      <c r="Z1403" t="s">
        <v>4878</v>
      </c>
      <c r="AA1403" t="s">
        <v>49</v>
      </c>
      <c r="AB1403">
        <v>2004</v>
      </c>
      <c r="AC1403">
        <v>2019</v>
      </c>
      <c r="AD1403">
        <v>1</v>
      </c>
      <c r="AE1403">
        <v>3</v>
      </c>
    </row>
    <row r="1404" spans="1:31" x14ac:dyDescent="0.25">
      <c r="A1404" t="s">
        <v>4626</v>
      </c>
      <c r="B1404" t="s">
        <v>4627</v>
      </c>
      <c r="C1404" t="s">
        <v>4863</v>
      </c>
      <c r="D1404" t="b">
        <v>0</v>
      </c>
      <c r="E1404" t="s">
        <v>4864</v>
      </c>
      <c r="F1404" t="s">
        <v>4630</v>
      </c>
      <c r="G1404" t="s">
        <v>4865</v>
      </c>
      <c r="H1404" t="s">
        <v>4866</v>
      </c>
      <c r="I1404">
        <v>19</v>
      </c>
      <c r="J1404">
        <v>-70.639030912877203</v>
      </c>
      <c r="K1404">
        <v>-33.954183016416103</v>
      </c>
      <c r="L1404" t="s">
        <v>337</v>
      </c>
      <c r="N1404">
        <v>3</v>
      </c>
      <c r="O1404" t="s">
        <v>145</v>
      </c>
      <c r="P1404" s="1">
        <v>37987</v>
      </c>
      <c r="Q1404" s="1">
        <v>43524</v>
      </c>
      <c r="R1404" t="s">
        <v>4879</v>
      </c>
      <c r="S1404" s="1">
        <v>44018</v>
      </c>
      <c r="T1404" t="s">
        <v>341</v>
      </c>
      <c r="U1404" t="s">
        <v>162</v>
      </c>
      <c r="V1404" t="s">
        <v>4880</v>
      </c>
      <c r="W1404">
        <v>40101</v>
      </c>
      <c r="X1404">
        <v>190228</v>
      </c>
      <c r="Y1404" t="b">
        <v>0</v>
      </c>
      <c r="Z1404" t="s">
        <v>4881</v>
      </c>
      <c r="AA1404" t="s">
        <v>45</v>
      </c>
      <c r="AB1404">
        <v>2004</v>
      </c>
      <c r="AC1404">
        <v>2019</v>
      </c>
      <c r="AD1404">
        <v>1</v>
      </c>
      <c r="AE1404">
        <v>2</v>
      </c>
    </row>
    <row r="1405" spans="1:31" x14ac:dyDescent="0.25">
      <c r="A1405" t="s">
        <v>4626</v>
      </c>
      <c r="B1405" t="s">
        <v>4627</v>
      </c>
      <c r="C1405" t="s">
        <v>4863</v>
      </c>
      <c r="D1405" t="b">
        <v>0</v>
      </c>
      <c r="E1405" t="s">
        <v>4864</v>
      </c>
      <c r="F1405" t="s">
        <v>4630</v>
      </c>
      <c r="G1405" t="s">
        <v>4865</v>
      </c>
      <c r="H1405" t="s">
        <v>4866</v>
      </c>
      <c r="I1405">
        <v>19</v>
      </c>
      <c r="J1405">
        <v>-70.639030912877203</v>
      </c>
      <c r="K1405">
        <v>-33.954183016416103</v>
      </c>
      <c r="L1405" t="s">
        <v>337</v>
      </c>
      <c r="N1405">
        <v>3</v>
      </c>
      <c r="O1405" t="s">
        <v>145</v>
      </c>
      <c r="P1405" s="1">
        <v>37987</v>
      </c>
      <c r="Q1405" s="1">
        <v>43524</v>
      </c>
      <c r="R1405" t="s">
        <v>4882</v>
      </c>
      <c r="S1405" s="1">
        <v>44018</v>
      </c>
      <c r="T1405" t="s">
        <v>341</v>
      </c>
      <c r="U1405" t="s">
        <v>162</v>
      </c>
      <c r="V1405" t="s">
        <v>4883</v>
      </c>
      <c r="W1405">
        <v>40101</v>
      </c>
      <c r="X1405">
        <v>190301</v>
      </c>
      <c r="Y1405" t="b">
        <v>0</v>
      </c>
      <c r="Z1405" t="s">
        <v>4884</v>
      </c>
      <c r="AA1405" t="s">
        <v>49</v>
      </c>
      <c r="AB1405">
        <v>2004</v>
      </c>
      <c r="AC1405">
        <v>2019</v>
      </c>
      <c r="AD1405">
        <v>1</v>
      </c>
      <c r="AE1405">
        <v>3</v>
      </c>
    </row>
    <row r="1406" spans="1:31" x14ac:dyDescent="0.25">
      <c r="A1406" t="s">
        <v>4626</v>
      </c>
      <c r="B1406" t="s">
        <v>4627</v>
      </c>
      <c r="C1406" t="s">
        <v>4863</v>
      </c>
      <c r="D1406" t="b">
        <v>0</v>
      </c>
      <c r="E1406" t="s">
        <v>4864</v>
      </c>
      <c r="F1406" t="s">
        <v>4630</v>
      </c>
      <c r="G1406" t="s">
        <v>4865</v>
      </c>
      <c r="H1406" t="s">
        <v>4866</v>
      </c>
      <c r="I1406">
        <v>19</v>
      </c>
      <c r="J1406">
        <v>-70.639030912877203</v>
      </c>
      <c r="K1406">
        <v>-33.954183016416103</v>
      </c>
      <c r="L1406" t="s">
        <v>347</v>
      </c>
      <c r="M1406" t="s">
        <v>348</v>
      </c>
      <c r="N1406">
        <v>4</v>
      </c>
      <c r="O1406" t="s">
        <v>2903</v>
      </c>
      <c r="P1406" s="1">
        <v>38007</v>
      </c>
      <c r="Q1406" s="1">
        <v>43514</v>
      </c>
      <c r="R1406" t="s">
        <v>4885</v>
      </c>
      <c r="S1406" s="1">
        <v>44018</v>
      </c>
      <c r="T1406" t="s">
        <v>351</v>
      </c>
      <c r="U1406" t="s">
        <v>352</v>
      </c>
      <c r="V1406" t="s">
        <v>4886</v>
      </c>
      <c r="W1406">
        <v>40121</v>
      </c>
      <c r="X1406">
        <v>190218</v>
      </c>
      <c r="Y1406" t="b">
        <v>0</v>
      </c>
      <c r="Z1406" t="s">
        <v>4887</v>
      </c>
      <c r="AA1406" t="s">
        <v>45</v>
      </c>
      <c r="AB1406">
        <v>2004</v>
      </c>
      <c r="AC1406">
        <v>2019</v>
      </c>
      <c r="AD1406">
        <v>1</v>
      </c>
      <c r="AE1406">
        <v>2</v>
      </c>
    </row>
    <row r="1407" spans="1:31" x14ac:dyDescent="0.25">
      <c r="A1407" t="s">
        <v>4626</v>
      </c>
      <c r="B1407" t="s">
        <v>4627</v>
      </c>
      <c r="C1407" t="s">
        <v>4863</v>
      </c>
      <c r="D1407" t="b">
        <v>0</v>
      </c>
      <c r="E1407" t="s">
        <v>4864</v>
      </c>
      <c r="F1407" t="s">
        <v>4630</v>
      </c>
      <c r="G1407" t="s">
        <v>4865</v>
      </c>
      <c r="H1407" t="s">
        <v>4866</v>
      </c>
      <c r="I1407">
        <v>19</v>
      </c>
      <c r="J1407">
        <v>-70.639030912877203</v>
      </c>
      <c r="K1407">
        <v>-33.954183016416103</v>
      </c>
      <c r="L1407" t="s">
        <v>347</v>
      </c>
      <c r="M1407" t="s">
        <v>348</v>
      </c>
      <c r="N1407">
        <v>4</v>
      </c>
      <c r="O1407" t="s">
        <v>2903</v>
      </c>
      <c r="P1407" s="1">
        <v>38007</v>
      </c>
      <c r="Q1407" s="1">
        <v>43514</v>
      </c>
      <c r="R1407" t="s">
        <v>4888</v>
      </c>
      <c r="S1407" s="1">
        <v>44018</v>
      </c>
      <c r="T1407" t="s">
        <v>351</v>
      </c>
      <c r="U1407" t="s">
        <v>352</v>
      </c>
      <c r="V1407" t="s">
        <v>4889</v>
      </c>
      <c r="W1407">
        <v>40120</v>
      </c>
      <c r="X1407">
        <v>190301</v>
      </c>
      <c r="Y1407" t="b">
        <v>0</v>
      </c>
      <c r="Z1407" t="s">
        <v>4890</v>
      </c>
      <c r="AA1407" t="s">
        <v>49</v>
      </c>
      <c r="AB1407">
        <v>2004</v>
      </c>
      <c r="AC1407">
        <v>2019</v>
      </c>
      <c r="AD1407">
        <v>1</v>
      </c>
      <c r="AE1407">
        <v>3</v>
      </c>
    </row>
    <row r="1408" spans="1:31" x14ac:dyDescent="0.25">
      <c r="A1408" t="s">
        <v>4626</v>
      </c>
      <c r="B1408" t="s">
        <v>4627</v>
      </c>
      <c r="C1408" t="s">
        <v>4863</v>
      </c>
      <c r="D1408" t="b">
        <v>0</v>
      </c>
      <c r="E1408" t="s">
        <v>4864</v>
      </c>
      <c r="F1408" t="s">
        <v>4630</v>
      </c>
      <c r="G1408" t="s">
        <v>4865</v>
      </c>
      <c r="H1408" t="s">
        <v>4866</v>
      </c>
      <c r="I1408">
        <v>19</v>
      </c>
      <c r="J1408">
        <v>-70.639030912877203</v>
      </c>
      <c r="K1408">
        <v>-33.954183016416103</v>
      </c>
      <c r="L1408" t="s">
        <v>358</v>
      </c>
      <c r="M1408" t="s">
        <v>359</v>
      </c>
      <c r="N1408">
        <v>8</v>
      </c>
      <c r="O1408" t="s">
        <v>919</v>
      </c>
      <c r="P1408" s="1">
        <v>37987</v>
      </c>
      <c r="Q1408" s="1">
        <v>43524</v>
      </c>
      <c r="R1408" t="s">
        <v>4891</v>
      </c>
      <c r="S1408" s="1">
        <v>44018</v>
      </c>
      <c r="T1408" t="s">
        <v>361</v>
      </c>
      <c r="U1408" t="s">
        <v>211</v>
      </c>
      <c r="V1408" t="s">
        <v>4892</v>
      </c>
      <c r="W1408">
        <v>40101</v>
      </c>
      <c r="X1408">
        <v>190228</v>
      </c>
      <c r="Y1408" t="b">
        <v>0</v>
      </c>
      <c r="Z1408" t="s">
        <v>4893</v>
      </c>
      <c r="AA1408" t="s">
        <v>45</v>
      </c>
      <c r="AB1408">
        <v>2004</v>
      </c>
      <c r="AC1408">
        <v>2019</v>
      </c>
      <c r="AD1408">
        <v>1</v>
      </c>
      <c r="AE1408">
        <v>2</v>
      </c>
    </row>
    <row r="1409" spans="1:31" x14ac:dyDescent="0.25">
      <c r="A1409" t="s">
        <v>4626</v>
      </c>
      <c r="B1409" t="s">
        <v>4627</v>
      </c>
      <c r="C1409" t="s">
        <v>4863</v>
      </c>
      <c r="D1409" t="b">
        <v>0</v>
      </c>
      <c r="E1409" t="s">
        <v>4864</v>
      </c>
      <c r="F1409" t="s">
        <v>4630</v>
      </c>
      <c r="G1409" t="s">
        <v>4865</v>
      </c>
      <c r="H1409" t="s">
        <v>4866</v>
      </c>
      <c r="I1409">
        <v>19</v>
      </c>
      <c r="J1409">
        <v>-70.639030912877203</v>
      </c>
      <c r="K1409">
        <v>-33.954183016416103</v>
      </c>
      <c r="L1409" t="s">
        <v>358</v>
      </c>
      <c r="M1409" t="s">
        <v>359</v>
      </c>
      <c r="N1409">
        <v>8</v>
      </c>
      <c r="O1409" t="s">
        <v>919</v>
      </c>
      <c r="P1409" s="1">
        <v>37987</v>
      </c>
      <c r="Q1409" s="1">
        <v>43524</v>
      </c>
      <c r="R1409" t="s">
        <v>4894</v>
      </c>
      <c r="S1409" s="1">
        <v>44018</v>
      </c>
      <c r="T1409" t="s">
        <v>361</v>
      </c>
      <c r="U1409" t="s">
        <v>211</v>
      </c>
      <c r="V1409" t="s">
        <v>4895</v>
      </c>
      <c r="W1409">
        <v>40101</v>
      </c>
      <c r="X1409">
        <v>190301</v>
      </c>
      <c r="Y1409" t="b">
        <v>0</v>
      </c>
      <c r="Z1409" t="s">
        <v>4896</v>
      </c>
      <c r="AA1409" t="s">
        <v>49</v>
      </c>
      <c r="AB1409">
        <v>2004</v>
      </c>
      <c r="AC1409">
        <v>2019</v>
      </c>
      <c r="AD1409">
        <v>1</v>
      </c>
      <c r="AE1409">
        <v>3</v>
      </c>
    </row>
    <row r="1410" spans="1:31" x14ac:dyDescent="0.25">
      <c r="A1410" t="s">
        <v>4626</v>
      </c>
      <c r="B1410" t="s">
        <v>4627</v>
      </c>
      <c r="C1410" t="s">
        <v>4863</v>
      </c>
      <c r="D1410" t="b">
        <v>0</v>
      </c>
      <c r="E1410" t="s">
        <v>4864</v>
      </c>
      <c r="F1410" t="s">
        <v>4630</v>
      </c>
      <c r="G1410" t="s">
        <v>4865</v>
      </c>
      <c r="H1410" t="s">
        <v>4866</v>
      </c>
      <c r="I1410">
        <v>19</v>
      </c>
      <c r="J1410">
        <v>-70.639030912877203</v>
      </c>
      <c r="K1410">
        <v>-33.954183016416103</v>
      </c>
      <c r="L1410" t="s">
        <v>1827</v>
      </c>
      <c r="M1410" t="s">
        <v>2137</v>
      </c>
      <c r="N1410" t="s">
        <v>1828</v>
      </c>
      <c r="O1410" t="s">
        <v>2138</v>
      </c>
      <c r="P1410" s="1">
        <v>37987</v>
      </c>
      <c r="Q1410" s="1">
        <v>43524</v>
      </c>
      <c r="R1410" t="s">
        <v>4897</v>
      </c>
      <c r="S1410" s="1">
        <v>44018</v>
      </c>
      <c r="T1410" t="s">
        <v>1830</v>
      </c>
      <c r="U1410" t="s">
        <v>352</v>
      </c>
      <c r="V1410" t="s">
        <v>4898</v>
      </c>
      <c r="W1410">
        <v>40101</v>
      </c>
      <c r="X1410">
        <v>190228</v>
      </c>
      <c r="Y1410" t="b">
        <v>0</v>
      </c>
      <c r="Z1410" t="s">
        <v>4899</v>
      </c>
      <c r="AA1410" t="s">
        <v>45</v>
      </c>
      <c r="AB1410">
        <v>2004</v>
      </c>
      <c r="AC1410">
        <v>2019</v>
      </c>
      <c r="AD1410">
        <v>1</v>
      </c>
      <c r="AE1410">
        <v>2</v>
      </c>
    </row>
    <row r="1411" spans="1:31" x14ac:dyDescent="0.25">
      <c r="A1411" t="s">
        <v>4626</v>
      </c>
      <c r="B1411" t="s">
        <v>4627</v>
      </c>
      <c r="C1411" t="s">
        <v>4863</v>
      </c>
      <c r="D1411" t="b">
        <v>0</v>
      </c>
      <c r="E1411" t="s">
        <v>4864</v>
      </c>
      <c r="F1411" t="s">
        <v>4630</v>
      </c>
      <c r="G1411" t="s">
        <v>4865</v>
      </c>
      <c r="H1411" t="s">
        <v>4866</v>
      </c>
      <c r="I1411">
        <v>19</v>
      </c>
      <c r="J1411">
        <v>-70.639030912877203</v>
      </c>
      <c r="K1411">
        <v>-33.954183016416103</v>
      </c>
      <c r="L1411" t="s">
        <v>1827</v>
      </c>
      <c r="M1411" t="s">
        <v>2137</v>
      </c>
      <c r="N1411" t="s">
        <v>1828</v>
      </c>
      <c r="O1411" t="s">
        <v>2138</v>
      </c>
      <c r="P1411" s="1">
        <v>37987</v>
      </c>
      <c r="Q1411" s="1">
        <v>43524</v>
      </c>
      <c r="R1411" t="s">
        <v>4900</v>
      </c>
      <c r="S1411" s="1">
        <v>44018</v>
      </c>
      <c r="T1411" t="s">
        <v>1830</v>
      </c>
      <c r="U1411" t="s">
        <v>352</v>
      </c>
      <c r="V1411" t="s">
        <v>4901</v>
      </c>
      <c r="W1411">
        <v>40101</v>
      </c>
      <c r="X1411">
        <v>190301</v>
      </c>
      <c r="Y1411" t="b">
        <v>0</v>
      </c>
      <c r="Z1411" t="s">
        <v>4902</v>
      </c>
      <c r="AA1411" t="s">
        <v>49</v>
      </c>
      <c r="AB1411">
        <v>2004</v>
      </c>
      <c r="AC1411">
        <v>2019</v>
      </c>
      <c r="AD1411">
        <v>1</v>
      </c>
      <c r="AE1411">
        <v>3</v>
      </c>
    </row>
    <row r="1412" spans="1:31" x14ac:dyDescent="0.25">
      <c r="A1412" t="s">
        <v>4626</v>
      </c>
      <c r="B1412" t="s">
        <v>4627</v>
      </c>
      <c r="C1412" t="s">
        <v>4863</v>
      </c>
      <c r="D1412" t="b">
        <v>0</v>
      </c>
      <c r="E1412" t="s">
        <v>4864</v>
      </c>
      <c r="F1412" t="s">
        <v>4630</v>
      </c>
      <c r="G1412" t="s">
        <v>4865</v>
      </c>
      <c r="H1412" t="s">
        <v>4866</v>
      </c>
      <c r="I1412">
        <v>19</v>
      </c>
      <c r="J1412">
        <v>-70.639030912877203</v>
      </c>
      <c r="K1412">
        <v>-33.954183016416103</v>
      </c>
      <c r="L1412" t="s">
        <v>367</v>
      </c>
      <c r="M1412" t="s">
        <v>567</v>
      </c>
      <c r="N1412" t="s">
        <v>368</v>
      </c>
      <c r="O1412" t="s">
        <v>339</v>
      </c>
      <c r="P1412" s="1">
        <v>38007</v>
      </c>
      <c r="Q1412" s="1">
        <v>41127</v>
      </c>
      <c r="R1412" t="s">
        <v>4903</v>
      </c>
      <c r="S1412" s="1">
        <v>44018</v>
      </c>
      <c r="T1412" t="s">
        <v>370</v>
      </c>
      <c r="U1412" t="s">
        <v>211</v>
      </c>
      <c r="V1412" t="s">
        <v>4904</v>
      </c>
      <c r="W1412">
        <v>40121</v>
      </c>
      <c r="X1412">
        <v>120806</v>
      </c>
      <c r="Y1412" t="b">
        <v>0</v>
      </c>
      <c r="Z1412" t="s">
        <v>4905</v>
      </c>
      <c r="AA1412" t="s">
        <v>45</v>
      </c>
      <c r="AB1412">
        <v>2004</v>
      </c>
      <c r="AC1412">
        <v>2012</v>
      </c>
      <c r="AD1412">
        <v>1</v>
      </c>
      <c r="AE1412">
        <v>8</v>
      </c>
    </row>
    <row r="1413" spans="1:31" x14ac:dyDescent="0.25">
      <c r="A1413" t="s">
        <v>4626</v>
      </c>
      <c r="B1413" t="s">
        <v>4627</v>
      </c>
      <c r="C1413" t="s">
        <v>4863</v>
      </c>
      <c r="D1413" t="b">
        <v>0</v>
      </c>
      <c r="E1413" t="s">
        <v>4864</v>
      </c>
      <c r="F1413" t="s">
        <v>4630</v>
      </c>
      <c r="G1413" t="s">
        <v>4865</v>
      </c>
      <c r="H1413" t="s">
        <v>4866</v>
      </c>
      <c r="I1413">
        <v>19</v>
      </c>
      <c r="J1413">
        <v>-70.639030912877203</v>
      </c>
      <c r="K1413">
        <v>-33.954183016416103</v>
      </c>
      <c r="L1413" t="s">
        <v>367</v>
      </c>
      <c r="M1413" t="s">
        <v>567</v>
      </c>
      <c r="N1413" t="s">
        <v>368</v>
      </c>
      <c r="O1413" t="s">
        <v>339</v>
      </c>
      <c r="P1413" s="1">
        <v>38007</v>
      </c>
      <c r="Q1413" s="1">
        <v>41127</v>
      </c>
      <c r="R1413" t="s">
        <v>4906</v>
      </c>
      <c r="S1413" s="1">
        <v>44018</v>
      </c>
      <c r="T1413" t="s">
        <v>370</v>
      </c>
      <c r="U1413" t="s">
        <v>211</v>
      </c>
      <c r="V1413" t="s">
        <v>4907</v>
      </c>
      <c r="W1413">
        <v>40120</v>
      </c>
      <c r="X1413">
        <v>120807</v>
      </c>
      <c r="Y1413" t="b">
        <v>0</v>
      </c>
      <c r="Z1413" t="s">
        <v>4908</v>
      </c>
      <c r="AA1413" t="s">
        <v>49</v>
      </c>
      <c r="AB1413">
        <v>2004</v>
      </c>
      <c r="AC1413">
        <v>2012</v>
      </c>
      <c r="AD1413">
        <v>1</v>
      </c>
      <c r="AE1413">
        <v>8</v>
      </c>
    </row>
    <row r="1414" spans="1:31" x14ac:dyDescent="0.25">
      <c r="A1414" t="s">
        <v>4626</v>
      </c>
      <c r="B1414" t="s">
        <v>4627</v>
      </c>
      <c r="C1414" t="s">
        <v>4863</v>
      </c>
      <c r="D1414" t="b">
        <v>0</v>
      </c>
      <c r="E1414" t="s">
        <v>4864</v>
      </c>
      <c r="F1414" t="s">
        <v>4630</v>
      </c>
      <c r="G1414" t="s">
        <v>4865</v>
      </c>
      <c r="H1414" t="s">
        <v>4866</v>
      </c>
      <c r="I1414">
        <v>19</v>
      </c>
      <c r="J1414">
        <v>-70.639030912877203</v>
      </c>
      <c r="K1414">
        <v>-33.954183016416103</v>
      </c>
      <c r="L1414" t="s">
        <v>1842</v>
      </c>
      <c r="N1414" t="s">
        <v>1843</v>
      </c>
      <c r="O1414" t="s">
        <v>145</v>
      </c>
      <c r="P1414" s="1">
        <v>38008</v>
      </c>
      <c r="Q1414" s="1">
        <v>40151</v>
      </c>
      <c r="R1414" t="s">
        <v>4909</v>
      </c>
      <c r="S1414" s="1">
        <v>44018</v>
      </c>
      <c r="T1414" t="s">
        <v>1845</v>
      </c>
      <c r="U1414" t="s">
        <v>162</v>
      </c>
      <c r="V1414" t="s">
        <v>4910</v>
      </c>
      <c r="W1414">
        <v>40122</v>
      </c>
      <c r="X1414">
        <v>91204</v>
      </c>
      <c r="Y1414" t="b">
        <v>0</v>
      </c>
      <c r="Z1414" t="s">
        <v>4911</v>
      </c>
      <c r="AA1414" t="s">
        <v>45</v>
      </c>
      <c r="AB1414">
        <v>2004</v>
      </c>
      <c r="AC1414">
        <v>2009</v>
      </c>
      <c r="AD1414">
        <v>1</v>
      </c>
      <c r="AE1414">
        <v>12</v>
      </c>
    </row>
    <row r="1415" spans="1:31" x14ac:dyDescent="0.25">
      <c r="A1415" t="s">
        <v>4626</v>
      </c>
      <c r="B1415" t="s">
        <v>4627</v>
      </c>
      <c r="C1415" t="s">
        <v>4863</v>
      </c>
      <c r="D1415" t="b">
        <v>0</v>
      </c>
      <c r="E1415" t="s">
        <v>4864</v>
      </c>
      <c r="F1415" t="s">
        <v>4630</v>
      </c>
      <c r="G1415" t="s">
        <v>4865</v>
      </c>
      <c r="H1415" t="s">
        <v>4866</v>
      </c>
      <c r="I1415">
        <v>19</v>
      </c>
      <c r="J1415">
        <v>-70.639030912877203</v>
      </c>
      <c r="K1415">
        <v>-33.954183016416103</v>
      </c>
      <c r="L1415" t="s">
        <v>1842</v>
      </c>
      <c r="N1415" t="s">
        <v>1843</v>
      </c>
      <c r="O1415" t="s">
        <v>145</v>
      </c>
      <c r="P1415" s="1">
        <v>38008</v>
      </c>
      <c r="Q1415" s="1">
        <v>40151</v>
      </c>
      <c r="R1415" t="s">
        <v>4912</v>
      </c>
      <c r="S1415" s="1">
        <v>44018</v>
      </c>
      <c r="T1415" t="s">
        <v>1845</v>
      </c>
      <c r="U1415" t="s">
        <v>162</v>
      </c>
      <c r="V1415" t="s">
        <v>4913</v>
      </c>
      <c r="W1415">
        <v>40120</v>
      </c>
      <c r="X1415">
        <v>91230</v>
      </c>
      <c r="Y1415" t="b">
        <v>0</v>
      </c>
      <c r="Z1415" t="s">
        <v>4914</v>
      </c>
      <c r="AA1415" t="s">
        <v>49</v>
      </c>
      <c r="AB1415">
        <v>2004</v>
      </c>
      <c r="AC1415">
        <v>2009</v>
      </c>
      <c r="AD1415">
        <v>1</v>
      </c>
      <c r="AE1415">
        <v>12</v>
      </c>
    </row>
    <row r="1416" spans="1:31" x14ac:dyDescent="0.25">
      <c r="A1416" t="s">
        <v>4626</v>
      </c>
      <c r="B1416" t="s">
        <v>4627</v>
      </c>
      <c r="C1416" t="s">
        <v>4863</v>
      </c>
      <c r="D1416" t="b">
        <v>0</v>
      </c>
      <c r="E1416" t="s">
        <v>4864</v>
      </c>
      <c r="F1416" t="s">
        <v>4630</v>
      </c>
      <c r="G1416" t="s">
        <v>4865</v>
      </c>
      <c r="H1416" t="s">
        <v>4866</v>
      </c>
      <c r="I1416">
        <v>19</v>
      </c>
      <c r="J1416">
        <v>-70.639030912877203</v>
      </c>
      <c r="K1416">
        <v>-33.954183016416103</v>
      </c>
      <c r="L1416" t="s">
        <v>126</v>
      </c>
      <c r="M1416" t="s">
        <v>127</v>
      </c>
      <c r="N1416" t="s">
        <v>128</v>
      </c>
      <c r="O1416" t="s">
        <v>845</v>
      </c>
      <c r="P1416" s="1">
        <v>38009</v>
      </c>
      <c r="Q1416" s="1">
        <v>43524</v>
      </c>
      <c r="R1416" t="s">
        <v>4915</v>
      </c>
      <c r="S1416" s="1">
        <v>44018</v>
      </c>
      <c r="T1416" t="s">
        <v>130</v>
      </c>
      <c r="U1416" t="s">
        <v>120</v>
      </c>
      <c r="V1416" t="s">
        <v>4916</v>
      </c>
      <c r="W1416">
        <v>40123</v>
      </c>
      <c r="X1416">
        <v>190228</v>
      </c>
      <c r="Y1416" t="b">
        <v>0</v>
      </c>
      <c r="Z1416" t="s">
        <v>4917</v>
      </c>
      <c r="AA1416" t="s">
        <v>45</v>
      </c>
      <c r="AB1416">
        <v>2004</v>
      </c>
      <c r="AC1416">
        <v>2019</v>
      </c>
      <c r="AD1416">
        <v>1</v>
      </c>
      <c r="AE1416">
        <v>2</v>
      </c>
    </row>
    <row r="1417" spans="1:31" x14ac:dyDescent="0.25">
      <c r="A1417" t="s">
        <v>4626</v>
      </c>
      <c r="B1417" t="s">
        <v>4627</v>
      </c>
      <c r="C1417" t="s">
        <v>4863</v>
      </c>
      <c r="D1417" t="b">
        <v>0</v>
      </c>
      <c r="E1417" t="s">
        <v>4864</v>
      </c>
      <c r="F1417" t="s">
        <v>4630</v>
      </c>
      <c r="G1417" t="s">
        <v>4865</v>
      </c>
      <c r="H1417" t="s">
        <v>4866</v>
      </c>
      <c r="I1417">
        <v>19</v>
      </c>
      <c r="J1417">
        <v>-70.639030912877203</v>
      </c>
      <c r="K1417">
        <v>-33.954183016416103</v>
      </c>
      <c r="L1417" t="s">
        <v>126</v>
      </c>
      <c r="M1417" t="s">
        <v>127</v>
      </c>
      <c r="N1417" t="s">
        <v>128</v>
      </c>
      <c r="O1417" t="s">
        <v>845</v>
      </c>
      <c r="P1417" s="1">
        <v>38009</v>
      </c>
      <c r="Q1417" s="1">
        <v>43524</v>
      </c>
      <c r="R1417" t="s">
        <v>4918</v>
      </c>
      <c r="S1417" s="1">
        <v>44018</v>
      </c>
      <c r="T1417" t="s">
        <v>130</v>
      </c>
      <c r="U1417" t="s">
        <v>120</v>
      </c>
      <c r="V1417" t="s">
        <v>4919</v>
      </c>
      <c r="W1417">
        <v>100831</v>
      </c>
      <c r="X1417">
        <v>190301</v>
      </c>
      <c r="Y1417" t="b">
        <v>0</v>
      </c>
      <c r="Z1417" t="s">
        <v>4920</v>
      </c>
      <c r="AA1417" t="s">
        <v>49</v>
      </c>
      <c r="AB1417">
        <v>2010</v>
      </c>
      <c r="AC1417">
        <v>2019</v>
      </c>
      <c r="AD1417">
        <v>8</v>
      </c>
      <c r="AE1417">
        <v>3</v>
      </c>
    </row>
    <row r="1418" spans="1:31" x14ac:dyDescent="0.25">
      <c r="A1418" t="s">
        <v>4626</v>
      </c>
      <c r="B1418" t="s">
        <v>4627</v>
      </c>
      <c r="C1418" t="s">
        <v>4863</v>
      </c>
      <c r="D1418" t="b">
        <v>0</v>
      </c>
      <c r="E1418" t="s">
        <v>4864</v>
      </c>
      <c r="F1418" t="s">
        <v>4630</v>
      </c>
      <c r="G1418" t="s">
        <v>4865</v>
      </c>
      <c r="H1418" t="s">
        <v>4866</v>
      </c>
      <c r="I1418">
        <v>19</v>
      </c>
      <c r="J1418">
        <v>-70.639030912877203</v>
      </c>
      <c r="K1418">
        <v>-33.954183016416103</v>
      </c>
      <c r="L1418" t="s">
        <v>1857</v>
      </c>
      <c r="M1418" t="s">
        <v>2161</v>
      </c>
      <c r="N1418" t="s">
        <v>1858</v>
      </c>
      <c r="O1418" t="s">
        <v>2138</v>
      </c>
      <c r="P1418" s="1">
        <v>38007</v>
      </c>
      <c r="Q1418" s="1">
        <v>43524</v>
      </c>
      <c r="R1418" t="s">
        <v>4921</v>
      </c>
      <c r="S1418" s="1">
        <v>44018</v>
      </c>
      <c r="T1418" t="s">
        <v>1860</v>
      </c>
      <c r="U1418" t="s">
        <v>352</v>
      </c>
      <c r="V1418" t="s">
        <v>4922</v>
      </c>
      <c r="W1418">
        <v>40121</v>
      </c>
      <c r="X1418">
        <v>190228</v>
      </c>
      <c r="Y1418" t="b">
        <v>0</v>
      </c>
      <c r="Z1418" t="s">
        <v>4923</v>
      </c>
      <c r="AA1418" t="s">
        <v>45</v>
      </c>
      <c r="AB1418">
        <v>2004</v>
      </c>
      <c r="AC1418">
        <v>2019</v>
      </c>
      <c r="AD1418">
        <v>1</v>
      </c>
      <c r="AE1418">
        <v>2</v>
      </c>
    </row>
    <row r="1419" spans="1:31" x14ac:dyDescent="0.25">
      <c r="A1419" t="s">
        <v>4626</v>
      </c>
      <c r="B1419" t="s">
        <v>4627</v>
      </c>
      <c r="C1419" t="s">
        <v>4863</v>
      </c>
      <c r="D1419" t="b">
        <v>0</v>
      </c>
      <c r="E1419" t="s">
        <v>4864</v>
      </c>
      <c r="F1419" t="s">
        <v>4630</v>
      </c>
      <c r="G1419" t="s">
        <v>4865</v>
      </c>
      <c r="H1419" t="s">
        <v>4866</v>
      </c>
      <c r="I1419">
        <v>19</v>
      </c>
      <c r="J1419">
        <v>-70.639030912877203</v>
      </c>
      <c r="K1419">
        <v>-33.954183016416103</v>
      </c>
      <c r="L1419" t="s">
        <v>1857</v>
      </c>
      <c r="M1419" t="s">
        <v>2161</v>
      </c>
      <c r="N1419" t="s">
        <v>1858</v>
      </c>
      <c r="O1419" t="s">
        <v>2138</v>
      </c>
      <c r="P1419" s="1">
        <v>38007</v>
      </c>
      <c r="Q1419" s="1">
        <v>43524</v>
      </c>
      <c r="R1419" t="s">
        <v>4924</v>
      </c>
      <c r="S1419" s="1">
        <v>44018</v>
      </c>
      <c r="T1419" t="s">
        <v>1860</v>
      </c>
      <c r="U1419" t="s">
        <v>352</v>
      </c>
      <c r="V1419" t="s">
        <v>4925</v>
      </c>
      <c r="W1419">
        <v>40120</v>
      </c>
      <c r="X1419">
        <v>190301</v>
      </c>
      <c r="Y1419" t="b">
        <v>0</v>
      </c>
      <c r="Z1419" t="s">
        <v>4926</v>
      </c>
      <c r="AA1419" t="s">
        <v>49</v>
      </c>
      <c r="AB1419">
        <v>2004</v>
      </c>
      <c r="AC1419">
        <v>2019</v>
      </c>
      <c r="AD1419">
        <v>1</v>
      </c>
      <c r="AE1419">
        <v>3</v>
      </c>
    </row>
    <row r="1420" spans="1:31" x14ac:dyDescent="0.25">
      <c r="A1420" t="s">
        <v>4626</v>
      </c>
      <c r="B1420" t="s">
        <v>4627</v>
      </c>
      <c r="C1420" t="s">
        <v>4863</v>
      </c>
      <c r="D1420" t="b">
        <v>0</v>
      </c>
      <c r="E1420" t="s">
        <v>4864</v>
      </c>
      <c r="F1420" t="s">
        <v>4630</v>
      </c>
      <c r="G1420" t="s">
        <v>4865</v>
      </c>
      <c r="H1420" t="s">
        <v>4866</v>
      </c>
      <c r="I1420">
        <v>19</v>
      </c>
      <c r="J1420">
        <v>-70.639030912877203</v>
      </c>
      <c r="K1420">
        <v>-33.954183016416103</v>
      </c>
      <c r="L1420" t="s">
        <v>433</v>
      </c>
      <c r="M1420" t="s">
        <v>433</v>
      </c>
      <c r="N1420" t="s">
        <v>435</v>
      </c>
      <c r="O1420" t="s">
        <v>145</v>
      </c>
      <c r="P1420" s="1">
        <v>39326</v>
      </c>
      <c r="Q1420" s="1">
        <v>39355</v>
      </c>
      <c r="R1420" t="s">
        <v>4927</v>
      </c>
      <c r="S1420" s="1">
        <v>44018</v>
      </c>
      <c r="T1420" t="s">
        <v>438</v>
      </c>
      <c r="U1420" t="s">
        <v>162</v>
      </c>
      <c r="V1420" t="s">
        <v>4928</v>
      </c>
      <c r="W1420">
        <v>70901</v>
      </c>
      <c r="X1420">
        <v>70930</v>
      </c>
      <c r="Y1420" t="b">
        <v>0</v>
      </c>
      <c r="Z1420" t="s">
        <v>4929</v>
      </c>
      <c r="AA1420" t="s">
        <v>49</v>
      </c>
      <c r="AB1420">
        <v>2007</v>
      </c>
      <c r="AC1420">
        <v>2007</v>
      </c>
      <c r="AD1420">
        <v>9</v>
      </c>
      <c r="AE1420">
        <v>9</v>
      </c>
    </row>
    <row r="1421" spans="1:31" x14ac:dyDescent="0.25">
      <c r="A1421" t="s">
        <v>4626</v>
      </c>
      <c r="B1421" t="s">
        <v>4627</v>
      </c>
      <c r="C1421" t="s">
        <v>4863</v>
      </c>
      <c r="D1421" t="b">
        <v>0</v>
      </c>
      <c r="E1421" t="s">
        <v>4864</v>
      </c>
      <c r="F1421" t="s">
        <v>4630</v>
      </c>
      <c r="G1421" t="s">
        <v>4865</v>
      </c>
      <c r="H1421" t="s">
        <v>4866</v>
      </c>
      <c r="I1421">
        <v>19</v>
      </c>
      <c r="J1421">
        <v>-70.639030912877203</v>
      </c>
      <c r="K1421">
        <v>-33.954183016416103</v>
      </c>
      <c r="L1421" t="s">
        <v>72</v>
      </c>
      <c r="M1421" t="s">
        <v>73</v>
      </c>
      <c r="N1421" t="s">
        <v>74</v>
      </c>
      <c r="O1421" t="s">
        <v>2781</v>
      </c>
      <c r="P1421" s="1">
        <v>38006</v>
      </c>
      <c r="Q1421" s="1">
        <v>40543</v>
      </c>
      <c r="R1421" t="s">
        <v>4930</v>
      </c>
      <c r="S1421" s="1">
        <v>44018</v>
      </c>
      <c r="T1421" t="s">
        <v>77</v>
      </c>
      <c r="U1421" t="s">
        <v>78</v>
      </c>
      <c r="V1421" t="s">
        <v>4931</v>
      </c>
      <c r="W1421">
        <v>40120</v>
      </c>
      <c r="X1421">
        <v>101231</v>
      </c>
      <c r="Y1421" t="b">
        <v>0</v>
      </c>
      <c r="Z1421" t="s">
        <v>4932</v>
      </c>
      <c r="AA1421" t="s">
        <v>49</v>
      </c>
      <c r="AB1421">
        <v>2004</v>
      </c>
      <c r="AC1421">
        <v>2010</v>
      </c>
      <c r="AD1421">
        <v>1</v>
      </c>
      <c r="AE1421">
        <v>12</v>
      </c>
    </row>
    <row r="1422" spans="1:31" x14ac:dyDescent="0.25">
      <c r="A1422" t="s">
        <v>4626</v>
      </c>
      <c r="B1422" t="s">
        <v>4627</v>
      </c>
      <c r="C1422" t="s">
        <v>4863</v>
      </c>
      <c r="D1422" t="b">
        <v>0</v>
      </c>
      <c r="E1422" t="s">
        <v>4864</v>
      </c>
      <c r="F1422" t="s">
        <v>4630</v>
      </c>
      <c r="G1422" t="s">
        <v>4865</v>
      </c>
      <c r="H1422" t="s">
        <v>4866</v>
      </c>
      <c r="I1422">
        <v>19</v>
      </c>
      <c r="J1422">
        <v>-70.639030912877203</v>
      </c>
      <c r="K1422">
        <v>-33.954183016416103</v>
      </c>
      <c r="L1422" t="s">
        <v>72</v>
      </c>
      <c r="M1422" t="s">
        <v>73</v>
      </c>
      <c r="N1422" t="s">
        <v>74</v>
      </c>
      <c r="O1422" t="s">
        <v>2781</v>
      </c>
      <c r="P1422" s="1">
        <v>37987</v>
      </c>
      <c r="Q1422" s="1">
        <v>43525</v>
      </c>
      <c r="R1422" t="s">
        <v>4933</v>
      </c>
      <c r="S1422" s="1">
        <v>44018</v>
      </c>
      <c r="T1422" t="s">
        <v>77</v>
      </c>
      <c r="U1422" t="s">
        <v>78</v>
      </c>
      <c r="V1422" t="s">
        <v>4934</v>
      </c>
      <c r="W1422">
        <v>40101</v>
      </c>
      <c r="X1422">
        <v>190301</v>
      </c>
      <c r="Y1422" t="b">
        <v>0</v>
      </c>
      <c r="Z1422" t="s">
        <v>4935</v>
      </c>
      <c r="AA1422" t="s">
        <v>49</v>
      </c>
      <c r="AB1422">
        <v>2004</v>
      </c>
      <c r="AC1422">
        <v>2019</v>
      </c>
      <c r="AD1422">
        <v>1</v>
      </c>
      <c r="AE1422">
        <v>3</v>
      </c>
    </row>
    <row r="1423" spans="1:31" x14ac:dyDescent="0.25">
      <c r="A1423" t="s">
        <v>4626</v>
      </c>
      <c r="B1423" t="s">
        <v>4627</v>
      </c>
      <c r="C1423" t="s">
        <v>4863</v>
      </c>
      <c r="D1423" t="b">
        <v>0</v>
      </c>
      <c r="E1423" t="s">
        <v>4864</v>
      </c>
      <c r="F1423" t="s">
        <v>4630</v>
      </c>
      <c r="G1423" t="s">
        <v>4865</v>
      </c>
      <c r="H1423" t="s">
        <v>4866</v>
      </c>
      <c r="I1423">
        <v>19</v>
      </c>
      <c r="J1423">
        <v>-70.639030912877203</v>
      </c>
      <c r="K1423">
        <v>-33.954183016416103</v>
      </c>
      <c r="L1423" t="s">
        <v>81</v>
      </c>
      <c r="M1423" t="s">
        <v>82</v>
      </c>
      <c r="N1423" t="s">
        <v>83</v>
      </c>
      <c r="O1423" t="s">
        <v>4701</v>
      </c>
      <c r="P1423" s="1">
        <v>38018</v>
      </c>
      <c r="Q1423" s="1">
        <v>40543</v>
      </c>
      <c r="R1423" t="s">
        <v>4936</v>
      </c>
      <c r="S1423" s="1">
        <v>44018</v>
      </c>
      <c r="T1423" t="s">
        <v>85</v>
      </c>
      <c r="U1423" t="s">
        <v>86</v>
      </c>
      <c r="V1423" t="s">
        <v>4937</v>
      </c>
      <c r="W1423">
        <v>40201</v>
      </c>
      <c r="X1423">
        <v>101231</v>
      </c>
      <c r="Y1423" t="b">
        <v>0</v>
      </c>
      <c r="Z1423" t="s">
        <v>4938</v>
      </c>
      <c r="AA1423" t="s">
        <v>49</v>
      </c>
      <c r="AB1423">
        <v>2004</v>
      </c>
      <c r="AC1423">
        <v>2010</v>
      </c>
      <c r="AD1423">
        <v>2</v>
      </c>
      <c r="AE1423">
        <v>12</v>
      </c>
    </row>
    <row r="1424" spans="1:31" x14ac:dyDescent="0.25">
      <c r="A1424" t="s">
        <v>4626</v>
      </c>
      <c r="B1424" t="s">
        <v>4627</v>
      </c>
      <c r="C1424" t="s">
        <v>4863</v>
      </c>
      <c r="D1424" t="b">
        <v>0</v>
      </c>
      <c r="E1424" t="s">
        <v>4864</v>
      </c>
      <c r="F1424" t="s">
        <v>4630</v>
      </c>
      <c r="G1424" t="s">
        <v>4865</v>
      </c>
      <c r="H1424" t="s">
        <v>4866</v>
      </c>
      <c r="I1424">
        <v>19</v>
      </c>
      <c r="J1424">
        <v>-70.639030912877203</v>
      </c>
      <c r="K1424">
        <v>-33.954183016416103</v>
      </c>
      <c r="L1424" t="s">
        <v>81</v>
      </c>
      <c r="M1424" t="s">
        <v>82</v>
      </c>
      <c r="N1424" t="s">
        <v>83</v>
      </c>
      <c r="O1424" t="s">
        <v>4701</v>
      </c>
      <c r="P1424" s="1">
        <v>38006</v>
      </c>
      <c r="Q1424" s="1">
        <v>43525</v>
      </c>
      <c r="R1424" t="s">
        <v>4939</v>
      </c>
      <c r="S1424" s="1">
        <v>44018</v>
      </c>
      <c r="T1424" t="s">
        <v>85</v>
      </c>
      <c r="U1424" t="s">
        <v>86</v>
      </c>
      <c r="V1424" t="s">
        <v>4940</v>
      </c>
      <c r="W1424">
        <v>40120</v>
      </c>
      <c r="X1424">
        <v>190301</v>
      </c>
      <c r="Y1424" t="b">
        <v>0</v>
      </c>
      <c r="Z1424" t="s">
        <v>4941</v>
      </c>
      <c r="AA1424" t="s">
        <v>49</v>
      </c>
      <c r="AB1424">
        <v>2004</v>
      </c>
      <c r="AC1424">
        <v>2019</v>
      </c>
      <c r="AD1424">
        <v>1</v>
      </c>
      <c r="AE1424">
        <v>3</v>
      </c>
    </row>
    <row r="1425" spans="1:31" x14ac:dyDescent="0.25">
      <c r="A1425" t="s">
        <v>4626</v>
      </c>
      <c r="B1425" t="s">
        <v>4627</v>
      </c>
      <c r="C1425" t="s">
        <v>4863</v>
      </c>
      <c r="D1425" t="b">
        <v>0</v>
      </c>
      <c r="E1425" t="s">
        <v>4864</v>
      </c>
      <c r="F1425" t="s">
        <v>4630</v>
      </c>
      <c r="G1425" t="s">
        <v>4865</v>
      </c>
      <c r="H1425" t="s">
        <v>4866</v>
      </c>
      <c r="I1425">
        <v>19</v>
      </c>
      <c r="J1425">
        <v>-70.639030912877203</v>
      </c>
      <c r="K1425">
        <v>-33.954183016416103</v>
      </c>
      <c r="L1425" t="s">
        <v>92</v>
      </c>
      <c r="M1425" t="s">
        <v>93</v>
      </c>
      <c r="N1425" t="s">
        <v>94</v>
      </c>
      <c r="O1425" t="s">
        <v>3431</v>
      </c>
      <c r="P1425" s="1">
        <v>38006</v>
      </c>
      <c r="Q1425" s="1">
        <v>43525</v>
      </c>
      <c r="R1425" t="s">
        <v>4942</v>
      </c>
      <c r="S1425" s="1">
        <v>44018</v>
      </c>
      <c r="T1425" t="s">
        <v>97</v>
      </c>
      <c r="U1425" t="s">
        <v>98</v>
      </c>
      <c r="V1425" t="s">
        <v>4943</v>
      </c>
      <c r="W1425">
        <v>40120</v>
      </c>
      <c r="X1425">
        <v>190301</v>
      </c>
      <c r="Y1425" t="b">
        <v>0</v>
      </c>
      <c r="Z1425" t="s">
        <v>4944</v>
      </c>
      <c r="AA1425" t="s">
        <v>49</v>
      </c>
      <c r="AB1425">
        <v>2004</v>
      </c>
      <c r="AC1425">
        <v>2019</v>
      </c>
      <c r="AD1425">
        <v>1</v>
      </c>
      <c r="AE1425">
        <v>3</v>
      </c>
    </row>
    <row r="1426" spans="1:31" x14ac:dyDescent="0.25">
      <c r="A1426" t="s">
        <v>4626</v>
      </c>
      <c r="B1426" t="s">
        <v>4627</v>
      </c>
      <c r="C1426" t="s">
        <v>4863</v>
      </c>
      <c r="D1426" t="b">
        <v>0</v>
      </c>
      <c r="E1426" t="s">
        <v>4864</v>
      </c>
      <c r="F1426" t="s">
        <v>4630</v>
      </c>
      <c r="G1426" t="s">
        <v>4865</v>
      </c>
      <c r="H1426" t="s">
        <v>4866</v>
      </c>
      <c r="I1426">
        <v>19</v>
      </c>
      <c r="J1426">
        <v>-70.639030912877203</v>
      </c>
      <c r="K1426">
        <v>-33.954183016416103</v>
      </c>
      <c r="L1426" t="s">
        <v>101</v>
      </c>
      <c r="M1426" t="s">
        <v>102</v>
      </c>
      <c r="N1426" t="s">
        <v>103</v>
      </c>
      <c r="O1426" t="s">
        <v>4711</v>
      </c>
      <c r="P1426" s="1">
        <v>37987</v>
      </c>
      <c r="Q1426" s="1">
        <v>43525</v>
      </c>
      <c r="R1426" t="s">
        <v>4945</v>
      </c>
      <c r="S1426" s="1">
        <v>44018</v>
      </c>
      <c r="T1426" t="s">
        <v>106</v>
      </c>
      <c r="U1426" t="s">
        <v>107</v>
      </c>
      <c r="V1426" t="s">
        <v>4946</v>
      </c>
      <c r="W1426">
        <v>40101</v>
      </c>
      <c r="X1426">
        <v>190301</v>
      </c>
      <c r="Y1426" t="b">
        <v>0</v>
      </c>
      <c r="Z1426" t="s">
        <v>4947</v>
      </c>
      <c r="AA1426" t="s">
        <v>49</v>
      </c>
      <c r="AB1426">
        <v>2004</v>
      </c>
      <c r="AC1426">
        <v>2019</v>
      </c>
      <c r="AD1426">
        <v>1</v>
      </c>
      <c r="AE1426">
        <v>3</v>
      </c>
    </row>
    <row r="1427" spans="1:31" x14ac:dyDescent="0.25">
      <c r="A1427" t="s">
        <v>4626</v>
      </c>
      <c r="B1427" t="s">
        <v>4627</v>
      </c>
      <c r="C1427" t="s">
        <v>4948</v>
      </c>
      <c r="D1427" t="b">
        <v>0</v>
      </c>
      <c r="E1427" t="s">
        <v>4949</v>
      </c>
      <c r="F1427" t="s">
        <v>4630</v>
      </c>
      <c r="G1427" t="s">
        <v>4865</v>
      </c>
      <c r="H1427" t="s">
        <v>4950</v>
      </c>
      <c r="I1427">
        <v>19</v>
      </c>
      <c r="J1427">
        <v>-70.704300412862693</v>
      </c>
      <c r="K1427">
        <v>-33.980601289127101</v>
      </c>
      <c r="L1427" t="s">
        <v>115</v>
      </c>
      <c r="M1427" t="s">
        <v>208</v>
      </c>
      <c r="N1427">
        <v>1</v>
      </c>
      <c r="O1427" t="s">
        <v>838</v>
      </c>
      <c r="P1427" s="1">
        <v>38009</v>
      </c>
      <c r="Q1427" s="1">
        <v>43523</v>
      </c>
      <c r="R1427" t="s">
        <v>4951</v>
      </c>
      <c r="S1427" s="1">
        <v>44018</v>
      </c>
      <c r="T1427" t="s">
        <v>119</v>
      </c>
      <c r="U1427" t="s">
        <v>211</v>
      </c>
      <c r="V1427" t="s">
        <v>4952</v>
      </c>
      <c r="W1427">
        <v>40123</v>
      </c>
      <c r="X1427">
        <v>190227</v>
      </c>
      <c r="Y1427" t="b">
        <v>0</v>
      </c>
      <c r="Z1427" t="s">
        <v>4953</v>
      </c>
      <c r="AA1427" t="s">
        <v>45</v>
      </c>
      <c r="AB1427">
        <v>2004</v>
      </c>
      <c r="AC1427">
        <v>2019</v>
      </c>
      <c r="AD1427">
        <v>1</v>
      </c>
      <c r="AE1427">
        <v>2</v>
      </c>
    </row>
    <row r="1428" spans="1:31" x14ac:dyDescent="0.25">
      <c r="A1428" t="s">
        <v>4626</v>
      </c>
      <c r="B1428" t="s">
        <v>4627</v>
      </c>
      <c r="C1428" t="s">
        <v>4948</v>
      </c>
      <c r="D1428" t="b">
        <v>0</v>
      </c>
      <c r="E1428" t="s">
        <v>4949</v>
      </c>
      <c r="F1428" t="s">
        <v>4630</v>
      </c>
      <c r="G1428" t="s">
        <v>4865</v>
      </c>
      <c r="H1428" t="s">
        <v>4950</v>
      </c>
      <c r="I1428">
        <v>19</v>
      </c>
      <c r="J1428">
        <v>-70.704300412862693</v>
      </c>
      <c r="K1428">
        <v>-33.980601289127101</v>
      </c>
      <c r="L1428" t="s">
        <v>115</v>
      </c>
      <c r="M1428" t="s">
        <v>208</v>
      </c>
      <c r="N1428">
        <v>1</v>
      </c>
      <c r="O1428" t="s">
        <v>838</v>
      </c>
      <c r="P1428" s="1">
        <v>38009</v>
      </c>
      <c r="Q1428" s="1">
        <v>43523</v>
      </c>
      <c r="R1428" t="s">
        <v>4954</v>
      </c>
      <c r="S1428" s="1">
        <v>44018</v>
      </c>
      <c r="T1428" t="s">
        <v>119</v>
      </c>
      <c r="U1428" t="s">
        <v>211</v>
      </c>
      <c r="V1428" t="s">
        <v>4955</v>
      </c>
      <c r="W1428">
        <v>40123</v>
      </c>
      <c r="X1428">
        <v>190228</v>
      </c>
      <c r="Y1428" t="b">
        <v>0</v>
      </c>
      <c r="Z1428" t="s">
        <v>4956</v>
      </c>
      <c r="AA1428" t="s">
        <v>49</v>
      </c>
      <c r="AB1428">
        <v>2004</v>
      </c>
      <c r="AC1428">
        <v>2019</v>
      </c>
      <c r="AD1428">
        <v>1</v>
      </c>
      <c r="AE1428">
        <v>2</v>
      </c>
    </row>
    <row r="1429" spans="1:31" x14ac:dyDescent="0.25">
      <c r="A1429" t="s">
        <v>4626</v>
      </c>
      <c r="B1429" t="s">
        <v>4627</v>
      </c>
      <c r="C1429" t="s">
        <v>4948</v>
      </c>
      <c r="D1429" t="b">
        <v>0</v>
      </c>
      <c r="E1429" t="s">
        <v>4949</v>
      </c>
      <c r="F1429" t="s">
        <v>4630</v>
      </c>
      <c r="G1429" t="s">
        <v>4865</v>
      </c>
      <c r="H1429" t="s">
        <v>4950</v>
      </c>
      <c r="I1429">
        <v>19</v>
      </c>
      <c r="J1429">
        <v>-70.704300412862693</v>
      </c>
      <c r="K1429">
        <v>-33.980601289127101</v>
      </c>
      <c r="L1429" t="s">
        <v>328</v>
      </c>
      <c r="M1429" t="s">
        <v>329</v>
      </c>
      <c r="N1429">
        <v>2</v>
      </c>
      <c r="O1429" t="s">
        <v>339</v>
      </c>
      <c r="P1429" s="1">
        <v>38010</v>
      </c>
      <c r="Q1429" s="1">
        <v>43508</v>
      </c>
      <c r="R1429" t="s">
        <v>4957</v>
      </c>
      <c r="S1429" s="1">
        <v>44018</v>
      </c>
      <c r="T1429" t="s">
        <v>331</v>
      </c>
      <c r="U1429" t="s">
        <v>211</v>
      </c>
      <c r="V1429" t="s">
        <v>4958</v>
      </c>
      <c r="W1429">
        <v>40124</v>
      </c>
      <c r="X1429">
        <v>190212</v>
      </c>
      <c r="Y1429" t="b">
        <v>0</v>
      </c>
      <c r="Z1429" t="s">
        <v>4959</v>
      </c>
      <c r="AA1429" t="s">
        <v>45</v>
      </c>
      <c r="AB1429">
        <v>2004</v>
      </c>
      <c r="AC1429">
        <v>2019</v>
      </c>
      <c r="AD1429">
        <v>1</v>
      </c>
      <c r="AE1429">
        <v>2</v>
      </c>
    </row>
    <row r="1430" spans="1:31" x14ac:dyDescent="0.25">
      <c r="A1430" t="s">
        <v>4626</v>
      </c>
      <c r="B1430" t="s">
        <v>4627</v>
      </c>
      <c r="C1430" t="s">
        <v>4948</v>
      </c>
      <c r="D1430" t="b">
        <v>0</v>
      </c>
      <c r="E1430" t="s">
        <v>4949</v>
      </c>
      <c r="F1430" t="s">
        <v>4630</v>
      </c>
      <c r="G1430" t="s">
        <v>4865</v>
      </c>
      <c r="H1430" t="s">
        <v>4950</v>
      </c>
      <c r="I1430">
        <v>19</v>
      </c>
      <c r="J1430">
        <v>-70.704300412862693</v>
      </c>
      <c r="K1430">
        <v>-33.980601289127101</v>
      </c>
      <c r="L1430" t="s">
        <v>328</v>
      </c>
      <c r="M1430" t="s">
        <v>329</v>
      </c>
      <c r="N1430">
        <v>2</v>
      </c>
      <c r="O1430" t="s">
        <v>339</v>
      </c>
      <c r="P1430" s="1">
        <v>38010</v>
      </c>
      <c r="Q1430" s="1">
        <v>43508</v>
      </c>
      <c r="R1430" t="s">
        <v>4960</v>
      </c>
      <c r="S1430" s="1">
        <v>44018</v>
      </c>
      <c r="T1430" t="s">
        <v>331</v>
      </c>
      <c r="U1430" t="s">
        <v>211</v>
      </c>
      <c r="V1430" t="s">
        <v>4961</v>
      </c>
      <c r="W1430">
        <v>40123</v>
      </c>
      <c r="X1430">
        <v>190228</v>
      </c>
      <c r="Y1430" t="b">
        <v>0</v>
      </c>
      <c r="Z1430" t="s">
        <v>4962</v>
      </c>
      <c r="AA1430" t="s">
        <v>49</v>
      </c>
      <c r="AB1430">
        <v>2004</v>
      </c>
      <c r="AC1430">
        <v>2019</v>
      </c>
      <c r="AD1430">
        <v>1</v>
      </c>
      <c r="AE1430">
        <v>2</v>
      </c>
    </row>
    <row r="1431" spans="1:31" x14ac:dyDescent="0.25">
      <c r="A1431" t="s">
        <v>4626</v>
      </c>
      <c r="B1431" t="s">
        <v>4627</v>
      </c>
      <c r="C1431" t="s">
        <v>4948</v>
      </c>
      <c r="D1431" t="b">
        <v>0</v>
      </c>
      <c r="E1431" t="s">
        <v>4949</v>
      </c>
      <c r="F1431" t="s">
        <v>4630</v>
      </c>
      <c r="G1431" t="s">
        <v>4865</v>
      </c>
      <c r="H1431" t="s">
        <v>4950</v>
      </c>
      <c r="I1431">
        <v>19</v>
      </c>
      <c r="J1431">
        <v>-70.704300412862693</v>
      </c>
      <c r="K1431">
        <v>-33.980601289127101</v>
      </c>
      <c r="L1431" t="s">
        <v>337</v>
      </c>
      <c r="M1431" t="s">
        <v>338</v>
      </c>
      <c r="N1431">
        <v>3</v>
      </c>
      <c r="O1431" t="s">
        <v>339</v>
      </c>
      <c r="P1431" s="1">
        <v>38010</v>
      </c>
      <c r="Q1431" s="1">
        <v>43523</v>
      </c>
      <c r="R1431" t="s">
        <v>4963</v>
      </c>
      <c r="S1431" s="1">
        <v>44018</v>
      </c>
      <c r="T1431" t="s">
        <v>341</v>
      </c>
      <c r="U1431" t="s">
        <v>211</v>
      </c>
      <c r="V1431" t="s">
        <v>4964</v>
      </c>
      <c r="W1431">
        <v>40124</v>
      </c>
      <c r="X1431">
        <v>190227</v>
      </c>
      <c r="Y1431" t="b">
        <v>0</v>
      </c>
      <c r="Z1431" t="s">
        <v>4965</v>
      </c>
      <c r="AA1431" t="s">
        <v>45</v>
      </c>
      <c r="AB1431">
        <v>2004</v>
      </c>
      <c r="AC1431">
        <v>2019</v>
      </c>
      <c r="AD1431">
        <v>1</v>
      </c>
      <c r="AE1431">
        <v>2</v>
      </c>
    </row>
    <row r="1432" spans="1:31" x14ac:dyDescent="0.25">
      <c r="A1432" t="s">
        <v>4626</v>
      </c>
      <c r="B1432" t="s">
        <v>4627</v>
      </c>
      <c r="C1432" t="s">
        <v>4948</v>
      </c>
      <c r="D1432" t="b">
        <v>0</v>
      </c>
      <c r="E1432" t="s">
        <v>4949</v>
      </c>
      <c r="F1432" t="s">
        <v>4630</v>
      </c>
      <c r="G1432" t="s">
        <v>4865</v>
      </c>
      <c r="H1432" t="s">
        <v>4950</v>
      </c>
      <c r="I1432">
        <v>19</v>
      </c>
      <c r="J1432">
        <v>-70.704300412862693</v>
      </c>
      <c r="K1432">
        <v>-33.980601289127101</v>
      </c>
      <c r="L1432" t="s">
        <v>337</v>
      </c>
      <c r="M1432" t="s">
        <v>338</v>
      </c>
      <c r="N1432">
        <v>3</v>
      </c>
      <c r="O1432" t="s">
        <v>339</v>
      </c>
      <c r="P1432" s="1">
        <v>38010</v>
      </c>
      <c r="Q1432" s="1">
        <v>43523</v>
      </c>
      <c r="R1432" t="s">
        <v>4966</v>
      </c>
      <c r="S1432" s="1">
        <v>44018</v>
      </c>
      <c r="T1432" t="s">
        <v>341</v>
      </c>
      <c r="U1432" t="s">
        <v>211</v>
      </c>
      <c r="V1432" t="s">
        <v>4967</v>
      </c>
      <c r="W1432">
        <v>40123</v>
      </c>
      <c r="X1432">
        <v>190228</v>
      </c>
      <c r="Y1432" t="b">
        <v>0</v>
      </c>
      <c r="Z1432" t="s">
        <v>4968</v>
      </c>
      <c r="AA1432" t="s">
        <v>49</v>
      </c>
      <c r="AB1432">
        <v>2004</v>
      </c>
      <c r="AC1432">
        <v>2019</v>
      </c>
      <c r="AD1432">
        <v>1</v>
      </c>
      <c r="AE1432">
        <v>2</v>
      </c>
    </row>
    <row r="1433" spans="1:31" x14ac:dyDescent="0.25">
      <c r="A1433" t="s">
        <v>4626</v>
      </c>
      <c r="B1433" t="s">
        <v>4627</v>
      </c>
      <c r="C1433" t="s">
        <v>4948</v>
      </c>
      <c r="D1433" t="b">
        <v>0</v>
      </c>
      <c r="E1433" t="s">
        <v>4949</v>
      </c>
      <c r="F1433" t="s">
        <v>4630</v>
      </c>
      <c r="G1433" t="s">
        <v>4865</v>
      </c>
      <c r="H1433" t="s">
        <v>4950</v>
      </c>
      <c r="I1433">
        <v>19</v>
      </c>
      <c r="J1433">
        <v>-70.704300412862693</v>
      </c>
      <c r="K1433">
        <v>-33.980601289127101</v>
      </c>
      <c r="L1433" t="s">
        <v>347</v>
      </c>
      <c r="M1433" t="s">
        <v>348</v>
      </c>
      <c r="N1433">
        <v>4</v>
      </c>
      <c r="O1433" t="s">
        <v>2903</v>
      </c>
      <c r="P1433" s="1">
        <v>38010</v>
      </c>
      <c r="Q1433" s="1">
        <v>43514</v>
      </c>
      <c r="R1433" t="s">
        <v>4969</v>
      </c>
      <c r="S1433" s="1">
        <v>44018</v>
      </c>
      <c r="T1433" t="s">
        <v>351</v>
      </c>
      <c r="U1433" t="s">
        <v>352</v>
      </c>
      <c r="V1433" t="s">
        <v>4970</v>
      </c>
      <c r="W1433">
        <v>40124</v>
      </c>
      <c r="X1433">
        <v>190218</v>
      </c>
      <c r="Y1433" t="b">
        <v>0</v>
      </c>
      <c r="Z1433" t="s">
        <v>4971</v>
      </c>
      <c r="AA1433" t="s">
        <v>45</v>
      </c>
      <c r="AB1433">
        <v>2004</v>
      </c>
      <c r="AC1433">
        <v>2019</v>
      </c>
      <c r="AD1433">
        <v>1</v>
      </c>
      <c r="AE1433">
        <v>2</v>
      </c>
    </row>
    <row r="1434" spans="1:31" x14ac:dyDescent="0.25">
      <c r="A1434" t="s">
        <v>4626</v>
      </c>
      <c r="B1434" t="s">
        <v>4627</v>
      </c>
      <c r="C1434" t="s">
        <v>4948</v>
      </c>
      <c r="D1434" t="b">
        <v>0</v>
      </c>
      <c r="E1434" t="s">
        <v>4949</v>
      </c>
      <c r="F1434" t="s">
        <v>4630</v>
      </c>
      <c r="G1434" t="s">
        <v>4865</v>
      </c>
      <c r="H1434" t="s">
        <v>4950</v>
      </c>
      <c r="I1434">
        <v>19</v>
      </c>
      <c r="J1434">
        <v>-70.704300412862693</v>
      </c>
      <c r="K1434">
        <v>-33.980601289127101</v>
      </c>
      <c r="L1434" t="s">
        <v>347</v>
      </c>
      <c r="M1434" t="s">
        <v>348</v>
      </c>
      <c r="N1434">
        <v>4</v>
      </c>
      <c r="O1434" t="s">
        <v>2903</v>
      </c>
      <c r="P1434" s="1">
        <v>38010</v>
      </c>
      <c r="Q1434" s="1">
        <v>43514</v>
      </c>
      <c r="R1434" t="s">
        <v>4972</v>
      </c>
      <c r="S1434" s="1">
        <v>44018</v>
      </c>
      <c r="T1434" t="s">
        <v>351</v>
      </c>
      <c r="U1434" t="s">
        <v>352</v>
      </c>
      <c r="V1434" t="s">
        <v>4973</v>
      </c>
      <c r="W1434">
        <v>40123</v>
      </c>
      <c r="X1434">
        <v>190228</v>
      </c>
      <c r="Y1434" t="b">
        <v>0</v>
      </c>
      <c r="Z1434" t="s">
        <v>4974</v>
      </c>
      <c r="AA1434" t="s">
        <v>49</v>
      </c>
      <c r="AB1434">
        <v>2004</v>
      </c>
      <c r="AC1434">
        <v>2019</v>
      </c>
      <c r="AD1434">
        <v>1</v>
      </c>
      <c r="AE1434">
        <v>2</v>
      </c>
    </row>
    <row r="1435" spans="1:31" x14ac:dyDescent="0.25">
      <c r="A1435" t="s">
        <v>4626</v>
      </c>
      <c r="B1435" t="s">
        <v>4627</v>
      </c>
      <c r="C1435" t="s">
        <v>4948</v>
      </c>
      <c r="D1435" t="b">
        <v>0</v>
      </c>
      <c r="E1435" t="s">
        <v>4949</v>
      </c>
      <c r="F1435" t="s">
        <v>4630</v>
      </c>
      <c r="G1435" t="s">
        <v>4865</v>
      </c>
      <c r="H1435" t="s">
        <v>4950</v>
      </c>
      <c r="I1435">
        <v>19</v>
      </c>
      <c r="J1435">
        <v>-70.704300412862693</v>
      </c>
      <c r="K1435">
        <v>-33.980601289127101</v>
      </c>
      <c r="L1435" t="s">
        <v>358</v>
      </c>
      <c r="M1435" t="s">
        <v>359</v>
      </c>
      <c r="N1435">
        <v>8</v>
      </c>
      <c r="O1435" t="s">
        <v>919</v>
      </c>
      <c r="P1435" s="1">
        <v>38010</v>
      </c>
      <c r="Q1435" s="1">
        <v>43521</v>
      </c>
      <c r="R1435" t="s">
        <v>4975</v>
      </c>
      <c r="S1435" s="1">
        <v>44018</v>
      </c>
      <c r="T1435" t="s">
        <v>361</v>
      </c>
      <c r="U1435" t="s">
        <v>211</v>
      </c>
      <c r="V1435" t="s">
        <v>4976</v>
      </c>
      <c r="W1435">
        <v>40124</v>
      </c>
      <c r="X1435">
        <v>190225</v>
      </c>
      <c r="Y1435" t="b">
        <v>0</v>
      </c>
      <c r="Z1435" t="s">
        <v>4977</v>
      </c>
      <c r="AA1435" t="s">
        <v>45</v>
      </c>
      <c r="AB1435">
        <v>2004</v>
      </c>
      <c r="AC1435">
        <v>2019</v>
      </c>
      <c r="AD1435">
        <v>1</v>
      </c>
      <c r="AE1435">
        <v>2</v>
      </c>
    </row>
    <row r="1436" spans="1:31" x14ac:dyDescent="0.25">
      <c r="A1436" t="s">
        <v>4626</v>
      </c>
      <c r="B1436" t="s">
        <v>4627</v>
      </c>
      <c r="C1436" t="s">
        <v>4948</v>
      </c>
      <c r="D1436" t="b">
        <v>0</v>
      </c>
      <c r="E1436" t="s">
        <v>4949</v>
      </c>
      <c r="F1436" t="s">
        <v>4630</v>
      </c>
      <c r="G1436" t="s">
        <v>4865</v>
      </c>
      <c r="H1436" t="s">
        <v>4950</v>
      </c>
      <c r="I1436">
        <v>19</v>
      </c>
      <c r="J1436">
        <v>-70.704300412862693</v>
      </c>
      <c r="K1436">
        <v>-33.980601289127101</v>
      </c>
      <c r="L1436" t="s">
        <v>358</v>
      </c>
      <c r="M1436" t="s">
        <v>359</v>
      </c>
      <c r="N1436">
        <v>8</v>
      </c>
      <c r="O1436" t="s">
        <v>919</v>
      </c>
      <c r="P1436" s="1">
        <v>38010</v>
      </c>
      <c r="Q1436" s="1">
        <v>43521</v>
      </c>
      <c r="R1436" t="s">
        <v>4978</v>
      </c>
      <c r="S1436" s="1">
        <v>44018</v>
      </c>
      <c r="T1436" t="s">
        <v>361</v>
      </c>
      <c r="U1436" t="s">
        <v>211</v>
      </c>
      <c r="V1436" t="s">
        <v>4979</v>
      </c>
      <c r="W1436">
        <v>40123</v>
      </c>
      <c r="X1436">
        <v>190228</v>
      </c>
      <c r="Y1436" t="b">
        <v>0</v>
      </c>
      <c r="Z1436" t="s">
        <v>4980</v>
      </c>
      <c r="AA1436" t="s">
        <v>49</v>
      </c>
      <c r="AB1436">
        <v>2004</v>
      </c>
      <c r="AC1436">
        <v>2019</v>
      </c>
      <c r="AD1436">
        <v>1</v>
      </c>
      <c r="AE1436">
        <v>2</v>
      </c>
    </row>
    <row r="1437" spans="1:31" x14ac:dyDescent="0.25">
      <c r="A1437" t="s">
        <v>4626</v>
      </c>
      <c r="B1437" t="s">
        <v>4627</v>
      </c>
      <c r="C1437" t="s">
        <v>4948</v>
      </c>
      <c r="D1437" t="b">
        <v>0</v>
      </c>
      <c r="E1437" t="s">
        <v>4949</v>
      </c>
      <c r="F1437" t="s">
        <v>4630</v>
      </c>
      <c r="G1437" t="s">
        <v>4865</v>
      </c>
      <c r="H1437" t="s">
        <v>4950</v>
      </c>
      <c r="I1437">
        <v>19</v>
      </c>
      <c r="J1437">
        <v>-70.704300412862693</v>
      </c>
      <c r="K1437">
        <v>-33.980601289127101</v>
      </c>
      <c r="L1437" t="s">
        <v>1827</v>
      </c>
      <c r="M1437" t="s">
        <v>2137</v>
      </c>
      <c r="N1437" t="s">
        <v>1828</v>
      </c>
      <c r="O1437" t="s">
        <v>2138</v>
      </c>
      <c r="P1437" s="1">
        <v>38078</v>
      </c>
      <c r="Q1437" s="1">
        <v>43523</v>
      </c>
      <c r="R1437" t="s">
        <v>4981</v>
      </c>
      <c r="S1437" s="1">
        <v>44018</v>
      </c>
      <c r="T1437" t="s">
        <v>1830</v>
      </c>
      <c r="U1437" t="s">
        <v>352</v>
      </c>
      <c r="V1437" t="s">
        <v>4982</v>
      </c>
      <c r="W1437">
        <v>40401</v>
      </c>
      <c r="X1437">
        <v>190227</v>
      </c>
      <c r="Y1437" t="b">
        <v>0</v>
      </c>
      <c r="Z1437" t="s">
        <v>4983</v>
      </c>
      <c r="AA1437" t="s">
        <v>45</v>
      </c>
      <c r="AB1437">
        <v>2004</v>
      </c>
      <c r="AC1437">
        <v>2019</v>
      </c>
      <c r="AD1437">
        <v>4</v>
      </c>
      <c r="AE1437">
        <v>2</v>
      </c>
    </row>
    <row r="1438" spans="1:31" x14ac:dyDescent="0.25">
      <c r="A1438" t="s">
        <v>4626</v>
      </c>
      <c r="B1438" t="s">
        <v>4627</v>
      </c>
      <c r="C1438" t="s">
        <v>4948</v>
      </c>
      <c r="D1438" t="b">
        <v>0</v>
      </c>
      <c r="E1438" t="s">
        <v>4949</v>
      </c>
      <c r="F1438" t="s">
        <v>4630</v>
      </c>
      <c r="G1438" t="s">
        <v>4865</v>
      </c>
      <c r="H1438" t="s">
        <v>4950</v>
      </c>
      <c r="I1438">
        <v>19</v>
      </c>
      <c r="J1438">
        <v>-70.704300412862693</v>
      </c>
      <c r="K1438">
        <v>-33.980601289127101</v>
      </c>
      <c r="L1438" t="s">
        <v>1827</v>
      </c>
      <c r="M1438" t="s">
        <v>2137</v>
      </c>
      <c r="N1438" t="s">
        <v>1828</v>
      </c>
      <c r="O1438" t="s">
        <v>2138</v>
      </c>
      <c r="P1438" s="1">
        <v>38078</v>
      </c>
      <c r="Q1438" s="1">
        <v>43523</v>
      </c>
      <c r="R1438" t="s">
        <v>4984</v>
      </c>
      <c r="S1438" s="1">
        <v>44018</v>
      </c>
      <c r="T1438" t="s">
        <v>1830</v>
      </c>
      <c r="U1438" t="s">
        <v>352</v>
      </c>
      <c r="V1438" t="s">
        <v>4985</v>
      </c>
      <c r="W1438">
        <v>40331</v>
      </c>
      <c r="X1438">
        <v>190228</v>
      </c>
      <c r="Y1438" t="b">
        <v>0</v>
      </c>
      <c r="Z1438" t="s">
        <v>4986</v>
      </c>
      <c r="AA1438" t="s">
        <v>49</v>
      </c>
      <c r="AB1438">
        <v>2004</v>
      </c>
      <c r="AC1438">
        <v>2019</v>
      </c>
      <c r="AD1438">
        <v>3</v>
      </c>
      <c r="AE1438">
        <v>2</v>
      </c>
    </row>
    <row r="1439" spans="1:31" x14ac:dyDescent="0.25">
      <c r="A1439" t="s">
        <v>4626</v>
      </c>
      <c r="B1439" t="s">
        <v>4627</v>
      </c>
      <c r="C1439" t="s">
        <v>4948</v>
      </c>
      <c r="D1439" t="b">
        <v>0</v>
      </c>
      <c r="E1439" t="s">
        <v>4949</v>
      </c>
      <c r="F1439" t="s">
        <v>4630</v>
      </c>
      <c r="G1439" t="s">
        <v>4865</v>
      </c>
      <c r="H1439" t="s">
        <v>4950</v>
      </c>
      <c r="I1439">
        <v>19</v>
      </c>
      <c r="J1439">
        <v>-70.704300412862693</v>
      </c>
      <c r="K1439">
        <v>-33.980601289127101</v>
      </c>
      <c r="L1439" t="s">
        <v>367</v>
      </c>
      <c r="M1439" t="s">
        <v>567</v>
      </c>
      <c r="N1439" t="s">
        <v>368</v>
      </c>
      <c r="O1439" t="s">
        <v>339</v>
      </c>
      <c r="P1439" s="1">
        <v>38010</v>
      </c>
      <c r="Q1439" s="1">
        <v>41124</v>
      </c>
      <c r="R1439" t="s">
        <v>4987</v>
      </c>
      <c r="S1439" s="1">
        <v>44018</v>
      </c>
      <c r="T1439" t="s">
        <v>370</v>
      </c>
      <c r="U1439" t="s">
        <v>211</v>
      </c>
      <c r="V1439" t="s">
        <v>4988</v>
      </c>
      <c r="W1439">
        <v>40124</v>
      </c>
      <c r="X1439">
        <v>120803</v>
      </c>
      <c r="Y1439" t="b">
        <v>0</v>
      </c>
      <c r="Z1439" t="s">
        <v>4989</v>
      </c>
      <c r="AA1439" t="s">
        <v>45</v>
      </c>
      <c r="AB1439">
        <v>2004</v>
      </c>
      <c r="AC1439">
        <v>2012</v>
      </c>
      <c r="AD1439">
        <v>1</v>
      </c>
      <c r="AE1439">
        <v>8</v>
      </c>
    </row>
    <row r="1440" spans="1:31" x14ac:dyDescent="0.25">
      <c r="A1440" t="s">
        <v>4626</v>
      </c>
      <c r="B1440" t="s">
        <v>4627</v>
      </c>
      <c r="C1440" t="s">
        <v>4948</v>
      </c>
      <c r="D1440" t="b">
        <v>0</v>
      </c>
      <c r="E1440" t="s">
        <v>4949</v>
      </c>
      <c r="F1440" t="s">
        <v>4630</v>
      </c>
      <c r="G1440" t="s">
        <v>4865</v>
      </c>
      <c r="H1440" t="s">
        <v>4950</v>
      </c>
      <c r="I1440">
        <v>19</v>
      </c>
      <c r="J1440">
        <v>-70.704300412862693</v>
      </c>
      <c r="K1440">
        <v>-33.980601289127101</v>
      </c>
      <c r="L1440" t="s">
        <v>367</v>
      </c>
      <c r="M1440" t="s">
        <v>567</v>
      </c>
      <c r="N1440" t="s">
        <v>368</v>
      </c>
      <c r="O1440" t="s">
        <v>339</v>
      </c>
      <c r="P1440" s="1">
        <v>38010</v>
      </c>
      <c r="Q1440" s="1">
        <v>41124</v>
      </c>
      <c r="R1440" t="s">
        <v>4990</v>
      </c>
      <c r="S1440" s="1">
        <v>44018</v>
      </c>
      <c r="T1440" t="s">
        <v>370</v>
      </c>
      <c r="U1440" t="s">
        <v>211</v>
      </c>
      <c r="V1440" t="s">
        <v>4991</v>
      </c>
      <c r="W1440">
        <v>40123</v>
      </c>
      <c r="X1440">
        <v>120807</v>
      </c>
      <c r="Y1440" t="b">
        <v>0</v>
      </c>
      <c r="Z1440" t="s">
        <v>4992</v>
      </c>
      <c r="AA1440" t="s">
        <v>49</v>
      </c>
      <c r="AB1440">
        <v>2004</v>
      </c>
      <c r="AC1440">
        <v>2012</v>
      </c>
      <c r="AD1440">
        <v>1</v>
      </c>
      <c r="AE1440">
        <v>8</v>
      </c>
    </row>
    <row r="1441" spans="1:31" x14ac:dyDescent="0.25">
      <c r="A1441" t="s">
        <v>4626</v>
      </c>
      <c r="B1441" t="s">
        <v>4627</v>
      </c>
      <c r="C1441" t="s">
        <v>4948</v>
      </c>
      <c r="D1441" t="b">
        <v>0</v>
      </c>
      <c r="E1441" t="s">
        <v>4949</v>
      </c>
      <c r="F1441" t="s">
        <v>4630</v>
      </c>
      <c r="G1441" t="s">
        <v>4865</v>
      </c>
      <c r="H1441" t="s">
        <v>4950</v>
      </c>
      <c r="I1441">
        <v>19</v>
      </c>
      <c r="J1441">
        <v>-70.704300412862693</v>
      </c>
      <c r="K1441">
        <v>-33.980601289127101</v>
      </c>
      <c r="L1441" t="s">
        <v>1842</v>
      </c>
      <c r="N1441" t="s">
        <v>1843</v>
      </c>
      <c r="O1441" t="s">
        <v>145</v>
      </c>
      <c r="P1441" s="1">
        <v>38078</v>
      </c>
      <c r="Q1441" s="1">
        <v>40151</v>
      </c>
      <c r="R1441" t="s">
        <v>4993</v>
      </c>
      <c r="S1441" s="1">
        <v>44018</v>
      </c>
      <c r="T1441" t="s">
        <v>1845</v>
      </c>
      <c r="U1441" t="s">
        <v>162</v>
      </c>
      <c r="V1441" t="s">
        <v>4994</v>
      </c>
      <c r="W1441">
        <v>40401</v>
      </c>
      <c r="X1441">
        <v>91204</v>
      </c>
      <c r="Y1441" t="b">
        <v>0</v>
      </c>
      <c r="Z1441" t="s">
        <v>4995</v>
      </c>
      <c r="AA1441" t="s">
        <v>45</v>
      </c>
      <c r="AB1441">
        <v>2004</v>
      </c>
      <c r="AC1441">
        <v>2009</v>
      </c>
      <c r="AD1441">
        <v>4</v>
      </c>
      <c r="AE1441">
        <v>12</v>
      </c>
    </row>
    <row r="1442" spans="1:31" x14ac:dyDescent="0.25">
      <c r="A1442" t="s">
        <v>4626</v>
      </c>
      <c r="B1442" t="s">
        <v>4627</v>
      </c>
      <c r="C1442" t="s">
        <v>4948</v>
      </c>
      <c r="D1442" t="b">
        <v>0</v>
      </c>
      <c r="E1442" t="s">
        <v>4949</v>
      </c>
      <c r="F1442" t="s">
        <v>4630</v>
      </c>
      <c r="G1442" t="s">
        <v>4865</v>
      </c>
      <c r="H1442" t="s">
        <v>4950</v>
      </c>
      <c r="I1442">
        <v>19</v>
      </c>
      <c r="J1442">
        <v>-70.704300412862693</v>
      </c>
      <c r="K1442">
        <v>-33.980601289127101</v>
      </c>
      <c r="L1442" t="s">
        <v>1842</v>
      </c>
      <c r="N1442" t="s">
        <v>1843</v>
      </c>
      <c r="O1442" t="s">
        <v>145</v>
      </c>
      <c r="P1442" s="1">
        <v>38078</v>
      </c>
      <c r="Q1442" s="1">
        <v>40151</v>
      </c>
      <c r="R1442" t="s">
        <v>4996</v>
      </c>
      <c r="S1442" s="1">
        <v>44018</v>
      </c>
      <c r="T1442" t="s">
        <v>1845</v>
      </c>
      <c r="U1442" t="s">
        <v>162</v>
      </c>
      <c r="V1442" t="s">
        <v>4997</v>
      </c>
      <c r="W1442">
        <v>40331</v>
      </c>
      <c r="X1442">
        <v>91228</v>
      </c>
      <c r="Y1442" t="b">
        <v>0</v>
      </c>
      <c r="Z1442" t="s">
        <v>4998</v>
      </c>
      <c r="AA1442" t="s">
        <v>49</v>
      </c>
      <c r="AB1442">
        <v>2004</v>
      </c>
      <c r="AC1442">
        <v>2009</v>
      </c>
      <c r="AD1442">
        <v>3</v>
      </c>
      <c r="AE1442">
        <v>12</v>
      </c>
    </row>
    <row r="1443" spans="1:31" x14ac:dyDescent="0.25">
      <c r="A1443" t="s">
        <v>4626</v>
      </c>
      <c r="B1443" t="s">
        <v>4627</v>
      </c>
      <c r="C1443" t="s">
        <v>4948</v>
      </c>
      <c r="D1443" t="b">
        <v>0</v>
      </c>
      <c r="E1443" t="s">
        <v>4949</v>
      </c>
      <c r="F1443" t="s">
        <v>4630</v>
      </c>
      <c r="G1443" t="s">
        <v>4865</v>
      </c>
      <c r="H1443" t="s">
        <v>4950</v>
      </c>
      <c r="I1443">
        <v>19</v>
      </c>
      <c r="J1443">
        <v>-70.704300412862693</v>
      </c>
      <c r="K1443">
        <v>-33.980601289127101</v>
      </c>
      <c r="L1443" t="s">
        <v>126</v>
      </c>
      <c r="M1443" t="s">
        <v>127</v>
      </c>
      <c r="N1443" t="s">
        <v>128</v>
      </c>
      <c r="O1443" t="s">
        <v>845</v>
      </c>
      <c r="P1443" s="1">
        <v>38009</v>
      </c>
      <c r="Q1443" s="1">
        <v>43523</v>
      </c>
      <c r="R1443" t="s">
        <v>4999</v>
      </c>
      <c r="S1443" s="1">
        <v>44018</v>
      </c>
      <c r="T1443" t="s">
        <v>130</v>
      </c>
      <c r="U1443" t="s">
        <v>120</v>
      </c>
      <c r="V1443" t="s">
        <v>5000</v>
      </c>
      <c r="W1443">
        <v>40123</v>
      </c>
      <c r="X1443">
        <v>190227</v>
      </c>
      <c r="Y1443" t="b">
        <v>0</v>
      </c>
      <c r="Z1443" t="s">
        <v>5001</v>
      </c>
      <c r="AA1443" t="s">
        <v>45</v>
      </c>
      <c r="AB1443">
        <v>2004</v>
      </c>
      <c r="AC1443">
        <v>2019</v>
      </c>
      <c r="AD1443">
        <v>1</v>
      </c>
      <c r="AE1443">
        <v>2</v>
      </c>
    </row>
    <row r="1444" spans="1:31" x14ac:dyDescent="0.25">
      <c r="A1444" t="s">
        <v>4626</v>
      </c>
      <c r="B1444" t="s">
        <v>4627</v>
      </c>
      <c r="C1444" t="s">
        <v>4948</v>
      </c>
      <c r="D1444" t="b">
        <v>0</v>
      </c>
      <c r="E1444" t="s">
        <v>4949</v>
      </c>
      <c r="F1444" t="s">
        <v>4630</v>
      </c>
      <c r="G1444" t="s">
        <v>4865</v>
      </c>
      <c r="H1444" t="s">
        <v>4950</v>
      </c>
      <c r="I1444">
        <v>19</v>
      </c>
      <c r="J1444">
        <v>-70.704300412862693</v>
      </c>
      <c r="K1444">
        <v>-33.980601289127101</v>
      </c>
      <c r="L1444" t="s">
        <v>126</v>
      </c>
      <c r="M1444" t="s">
        <v>127</v>
      </c>
      <c r="N1444" t="s">
        <v>128</v>
      </c>
      <c r="O1444" t="s">
        <v>845</v>
      </c>
      <c r="P1444" s="1">
        <v>38009</v>
      </c>
      <c r="Q1444" s="1">
        <v>43523</v>
      </c>
      <c r="R1444" t="s">
        <v>5002</v>
      </c>
      <c r="S1444" s="1">
        <v>44018</v>
      </c>
      <c r="T1444" t="s">
        <v>130</v>
      </c>
      <c r="U1444" t="s">
        <v>120</v>
      </c>
      <c r="V1444" t="s">
        <v>5003</v>
      </c>
      <c r="W1444">
        <v>100831</v>
      </c>
      <c r="X1444">
        <v>190228</v>
      </c>
      <c r="Y1444" t="b">
        <v>0</v>
      </c>
      <c r="Z1444" t="s">
        <v>5004</v>
      </c>
      <c r="AA1444" t="s">
        <v>49</v>
      </c>
      <c r="AB1444">
        <v>2010</v>
      </c>
      <c r="AC1444">
        <v>2019</v>
      </c>
      <c r="AD1444">
        <v>8</v>
      </c>
      <c r="AE1444">
        <v>2</v>
      </c>
    </row>
    <row r="1445" spans="1:31" x14ac:dyDescent="0.25">
      <c r="A1445" t="s">
        <v>4626</v>
      </c>
      <c r="B1445" t="s">
        <v>4627</v>
      </c>
      <c r="C1445" t="s">
        <v>4948</v>
      </c>
      <c r="D1445" t="b">
        <v>0</v>
      </c>
      <c r="E1445" t="s">
        <v>4949</v>
      </c>
      <c r="F1445" t="s">
        <v>4630</v>
      </c>
      <c r="G1445" t="s">
        <v>4865</v>
      </c>
      <c r="H1445" t="s">
        <v>4950</v>
      </c>
      <c r="I1445">
        <v>19</v>
      </c>
      <c r="J1445">
        <v>-70.704300412862693</v>
      </c>
      <c r="K1445">
        <v>-33.980601289127101</v>
      </c>
      <c r="L1445" t="s">
        <v>1857</v>
      </c>
      <c r="M1445" t="s">
        <v>2161</v>
      </c>
      <c r="N1445" t="s">
        <v>1858</v>
      </c>
      <c r="O1445" t="s">
        <v>2138</v>
      </c>
      <c r="P1445" s="1">
        <v>38078</v>
      </c>
      <c r="Q1445" s="1">
        <v>43523</v>
      </c>
      <c r="R1445" t="s">
        <v>5005</v>
      </c>
      <c r="S1445" s="1">
        <v>44018</v>
      </c>
      <c r="T1445" t="s">
        <v>1860</v>
      </c>
      <c r="U1445" t="s">
        <v>352</v>
      </c>
      <c r="V1445" t="s">
        <v>5006</v>
      </c>
      <c r="W1445">
        <v>40401</v>
      </c>
      <c r="X1445">
        <v>190227</v>
      </c>
      <c r="Y1445" t="b">
        <v>0</v>
      </c>
      <c r="Z1445" t="s">
        <v>5007</v>
      </c>
      <c r="AA1445" t="s">
        <v>45</v>
      </c>
      <c r="AB1445">
        <v>2004</v>
      </c>
      <c r="AC1445">
        <v>2019</v>
      </c>
      <c r="AD1445">
        <v>4</v>
      </c>
      <c r="AE1445">
        <v>2</v>
      </c>
    </row>
    <row r="1446" spans="1:31" x14ac:dyDescent="0.25">
      <c r="A1446" t="s">
        <v>4626</v>
      </c>
      <c r="B1446" t="s">
        <v>4627</v>
      </c>
      <c r="C1446" t="s">
        <v>4948</v>
      </c>
      <c r="D1446" t="b">
        <v>0</v>
      </c>
      <c r="E1446" t="s">
        <v>4949</v>
      </c>
      <c r="F1446" t="s">
        <v>4630</v>
      </c>
      <c r="G1446" t="s">
        <v>4865</v>
      </c>
      <c r="H1446" t="s">
        <v>4950</v>
      </c>
      <c r="I1446">
        <v>19</v>
      </c>
      <c r="J1446">
        <v>-70.704300412862693</v>
      </c>
      <c r="K1446">
        <v>-33.980601289127101</v>
      </c>
      <c r="L1446" t="s">
        <v>1857</v>
      </c>
      <c r="M1446" t="s">
        <v>2161</v>
      </c>
      <c r="N1446" t="s">
        <v>1858</v>
      </c>
      <c r="O1446" t="s">
        <v>2138</v>
      </c>
      <c r="P1446" s="1">
        <v>38078</v>
      </c>
      <c r="Q1446" s="1">
        <v>43523</v>
      </c>
      <c r="R1446" t="s">
        <v>5008</v>
      </c>
      <c r="S1446" s="1">
        <v>44018</v>
      </c>
      <c r="T1446" t="s">
        <v>1860</v>
      </c>
      <c r="U1446" t="s">
        <v>352</v>
      </c>
      <c r="V1446" t="s">
        <v>5009</v>
      </c>
      <c r="W1446">
        <v>40331</v>
      </c>
      <c r="X1446">
        <v>190228</v>
      </c>
      <c r="Y1446" t="b">
        <v>0</v>
      </c>
      <c r="Z1446" t="s">
        <v>5010</v>
      </c>
      <c r="AA1446" t="s">
        <v>49</v>
      </c>
      <c r="AB1446">
        <v>2004</v>
      </c>
      <c r="AC1446">
        <v>2019</v>
      </c>
      <c r="AD1446">
        <v>3</v>
      </c>
      <c r="AE1446">
        <v>2</v>
      </c>
    </row>
    <row r="1447" spans="1:31" x14ac:dyDescent="0.25">
      <c r="A1447" t="s">
        <v>4626</v>
      </c>
      <c r="B1447" t="s">
        <v>4627</v>
      </c>
      <c r="C1447" t="s">
        <v>4948</v>
      </c>
      <c r="D1447" t="b">
        <v>0</v>
      </c>
      <c r="E1447" t="s">
        <v>4949</v>
      </c>
      <c r="F1447" t="s">
        <v>4630</v>
      </c>
      <c r="G1447" t="s">
        <v>4865</v>
      </c>
      <c r="H1447" t="s">
        <v>4950</v>
      </c>
      <c r="I1447">
        <v>19</v>
      </c>
      <c r="J1447">
        <v>-70.704300412862693</v>
      </c>
      <c r="K1447">
        <v>-33.980601289127101</v>
      </c>
      <c r="L1447" t="s">
        <v>433</v>
      </c>
      <c r="M1447" t="s">
        <v>433</v>
      </c>
      <c r="N1447" t="s">
        <v>435</v>
      </c>
      <c r="O1447" t="s">
        <v>145</v>
      </c>
      <c r="P1447" s="1">
        <v>38353</v>
      </c>
      <c r="Q1447" s="1">
        <v>38383</v>
      </c>
      <c r="R1447" t="s">
        <v>5011</v>
      </c>
      <c r="S1447" s="1">
        <v>44018</v>
      </c>
      <c r="T1447" t="s">
        <v>438</v>
      </c>
      <c r="U1447" t="s">
        <v>162</v>
      </c>
      <c r="V1447" t="s">
        <v>5012</v>
      </c>
      <c r="W1447">
        <v>50101</v>
      </c>
      <c r="X1447">
        <v>50131</v>
      </c>
      <c r="Y1447" t="b">
        <v>0</v>
      </c>
      <c r="Z1447" t="s">
        <v>5013</v>
      </c>
      <c r="AA1447" t="s">
        <v>49</v>
      </c>
      <c r="AB1447">
        <v>2005</v>
      </c>
      <c r="AC1447">
        <v>2005</v>
      </c>
      <c r="AD1447">
        <v>1</v>
      </c>
      <c r="AE1447">
        <v>1</v>
      </c>
    </row>
    <row r="1448" spans="1:31" x14ac:dyDescent="0.25">
      <c r="A1448" t="s">
        <v>4626</v>
      </c>
      <c r="B1448" t="s">
        <v>4627</v>
      </c>
      <c r="C1448" t="s">
        <v>4948</v>
      </c>
      <c r="D1448" t="b">
        <v>0</v>
      </c>
      <c r="E1448" t="s">
        <v>4949</v>
      </c>
      <c r="F1448" t="s">
        <v>4630</v>
      </c>
      <c r="G1448" t="s">
        <v>4865</v>
      </c>
      <c r="H1448" t="s">
        <v>4950</v>
      </c>
      <c r="I1448">
        <v>19</v>
      </c>
      <c r="J1448">
        <v>-70.704300412862693</v>
      </c>
      <c r="K1448">
        <v>-33.980601289127101</v>
      </c>
      <c r="L1448" t="s">
        <v>72</v>
      </c>
      <c r="M1448" t="s">
        <v>73</v>
      </c>
      <c r="N1448" t="s">
        <v>74</v>
      </c>
      <c r="O1448" t="s">
        <v>2781</v>
      </c>
      <c r="P1448" s="1">
        <v>38008</v>
      </c>
      <c r="Q1448" s="1">
        <v>43524</v>
      </c>
      <c r="R1448" t="s">
        <v>5014</v>
      </c>
      <c r="S1448" s="1">
        <v>44018</v>
      </c>
      <c r="T1448" t="s">
        <v>77</v>
      </c>
      <c r="U1448" t="s">
        <v>78</v>
      </c>
      <c r="V1448" t="s">
        <v>5015</v>
      </c>
      <c r="W1448">
        <v>40122</v>
      </c>
      <c r="X1448">
        <v>190228</v>
      </c>
      <c r="Y1448" t="b">
        <v>0</v>
      </c>
      <c r="Z1448" t="s">
        <v>5016</v>
      </c>
      <c r="AA1448" t="s">
        <v>49</v>
      </c>
      <c r="AB1448">
        <v>2004</v>
      </c>
      <c r="AC1448">
        <v>2019</v>
      </c>
      <c r="AD1448">
        <v>1</v>
      </c>
      <c r="AE1448">
        <v>2</v>
      </c>
    </row>
    <row r="1449" spans="1:31" x14ac:dyDescent="0.25">
      <c r="A1449" t="s">
        <v>4626</v>
      </c>
      <c r="B1449" t="s">
        <v>4627</v>
      </c>
      <c r="C1449" t="s">
        <v>4948</v>
      </c>
      <c r="D1449" t="b">
        <v>0</v>
      </c>
      <c r="E1449" t="s">
        <v>4949</v>
      </c>
      <c r="F1449" t="s">
        <v>4630</v>
      </c>
      <c r="G1449" t="s">
        <v>4865</v>
      </c>
      <c r="H1449" t="s">
        <v>4950</v>
      </c>
      <c r="I1449">
        <v>19</v>
      </c>
      <c r="J1449">
        <v>-70.704300412862693</v>
      </c>
      <c r="K1449">
        <v>-33.980601289127101</v>
      </c>
      <c r="L1449" t="s">
        <v>72</v>
      </c>
      <c r="M1449" t="s">
        <v>73</v>
      </c>
      <c r="N1449" t="s">
        <v>74</v>
      </c>
      <c r="O1449" t="s">
        <v>2781</v>
      </c>
      <c r="P1449" s="1">
        <v>38200</v>
      </c>
      <c r="Q1449" s="1">
        <v>40543</v>
      </c>
      <c r="R1449" t="s">
        <v>5017</v>
      </c>
      <c r="S1449" s="1">
        <v>44018</v>
      </c>
      <c r="T1449" t="s">
        <v>77</v>
      </c>
      <c r="U1449" t="s">
        <v>78</v>
      </c>
      <c r="V1449" t="s">
        <v>5018</v>
      </c>
      <c r="W1449">
        <v>40801</v>
      </c>
      <c r="X1449">
        <v>101231</v>
      </c>
      <c r="Y1449" t="b">
        <v>0</v>
      </c>
      <c r="Z1449" t="s">
        <v>5019</v>
      </c>
      <c r="AA1449" t="s">
        <v>49</v>
      </c>
      <c r="AB1449">
        <v>2004</v>
      </c>
      <c r="AC1449">
        <v>2010</v>
      </c>
      <c r="AD1449">
        <v>8</v>
      </c>
      <c r="AE1449">
        <v>12</v>
      </c>
    </row>
    <row r="1450" spans="1:31" x14ac:dyDescent="0.25">
      <c r="A1450" t="s">
        <v>4626</v>
      </c>
      <c r="B1450" t="s">
        <v>4627</v>
      </c>
      <c r="C1450" t="s">
        <v>4948</v>
      </c>
      <c r="D1450" t="b">
        <v>0</v>
      </c>
      <c r="E1450" t="s">
        <v>4949</v>
      </c>
      <c r="F1450" t="s">
        <v>4630</v>
      </c>
      <c r="G1450" t="s">
        <v>4865</v>
      </c>
      <c r="H1450" t="s">
        <v>4950</v>
      </c>
      <c r="I1450">
        <v>19</v>
      </c>
      <c r="J1450">
        <v>-70.704300412862693</v>
      </c>
      <c r="K1450">
        <v>-33.980601289127101</v>
      </c>
      <c r="L1450" t="s">
        <v>81</v>
      </c>
      <c r="M1450" t="s">
        <v>82</v>
      </c>
      <c r="N1450" t="s">
        <v>83</v>
      </c>
      <c r="O1450" t="s">
        <v>4701</v>
      </c>
      <c r="P1450" s="1">
        <v>38008</v>
      </c>
      <c r="Q1450" s="1">
        <v>43524</v>
      </c>
      <c r="R1450" t="s">
        <v>5020</v>
      </c>
      <c r="S1450" s="1">
        <v>44018</v>
      </c>
      <c r="T1450" t="s">
        <v>85</v>
      </c>
      <c r="U1450" t="s">
        <v>86</v>
      </c>
      <c r="V1450" t="s">
        <v>5021</v>
      </c>
      <c r="W1450">
        <v>40122</v>
      </c>
      <c r="X1450">
        <v>190228</v>
      </c>
      <c r="Y1450" t="b">
        <v>0</v>
      </c>
      <c r="Z1450" t="s">
        <v>5022</v>
      </c>
      <c r="AA1450" t="s">
        <v>49</v>
      </c>
      <c r="AB1450">
        <v>2004</v>
      </c>
      <c r="AC1450">
        <v>2019</v>
      </c>
      <c r="AD1450">
        <v>1</v>
      </c>
      <c r="AE1450">
        <v>2</v>
      </c>
    </row>
    <row r="1451" spans="1:31" x14ac:dyDescent="0.25">
      <c r="A1451" t="s">
        <v>4626</v>
      </c>
      <c r="B1451" t="s">
        <v>4627</v>
      </c>
      <c r="C1451" t="s">
        <v>4948</v>
      </c>
      <c r="D1451" t="b">
        <v>0</v>
      </c>
      <c r="E1451" t="s">
        <v>4949</v>
      </c>
      <c r="F1451" t="s">
        <v>4630</v>
      </c>
      <c r="G1451" t="s">
        <v>4865</v>
      </c>
      <c r="H1451" t="s">
        <v>4950</v>
      </c>
      <c r="I1451">
        <v>19</v>
      </c>
      <c r="J1451">
        <v>-70.704300412862693</v>
      </c>
      <c r="K1451">
        <v>-33.980601289127101</v>
      </c>
      <c r="L1451" t="s">
        <v>81</v>
      </c>
      <c r="M1451" t="s">
        <v>82</v>
      </c>
      <c r="N1451" t="s">
        <v>83</v>
      </c>
      <c r="O1451" t="s">
        <v>4701</v>
      </c>
      <c r="P1451" s="1">
        <v>38018</v>
      </c>
      <c r="Q1451" s="1">
        <v>40543</v>
      </c>
      <c r="R1451" t="s">
        <v>5023</v>
      </c>
      <c r="S1451" s="1">
        <v>44018</v>
      </c>
      <c r="T1451" t="s">
        <v>85</v>
      </c>
      <c r="U1451" t="s">
        <v>86</v>
      </c>
      <c r="V1451" t="s">
        <v>5024</v>
      </c>
      <c r="W1451">
        <v>40201</v>
      </c>
      <c r="X1451">
        <v>101231</v>
      </c>
      <c r="Y1451" t="b">
        <v>0</v>
      </c>
      <c r="Z1451" t="s">
        <v>5025</v>
      </c>
      <c r="AA1451" t="s">
        <v>49</v>
      </c>
      <c r="AB1451">
        <v>2004</v>
      </c>
      <c r="AC1451">
        <v>2010</v>
      </c>
      <c r="AD1451">
        <v>2</v>
      </c>
      <c r="AE1451">
        <v>12</v>
      </c>
    </row>
    <row r="1452" spans="1:31" x14ac:dyDescent="0.25">
      <c r="A1452" t="s">
        <v>4626</v>
      </c>
      <c r="B1452" t="s">
        <v>4627</v>
      </c>
      <c r="C1452" t="s">
        <v>4948</v>
      </c>
      <c r="D1452" t="b">
        <v>0</v>
      </c>
      <c r="E1452" t="s">
        <v>4949</v>
      </c>
      <c r="F1452" t="s">
        <v>4630</v>
      </c>
      <c r="G1452" t="s">
        <v>4865</v>
      </c>
      <c r="H1452" t="s">
        <v>4950</v>
      </c>
      <c r="I1452">
        <v>19</v>
      </c>
      <c r="J1452">
        <v>-70.704300412862693</v>
      </c>
      <c r="K1452">
        <v>-33.980601289127101</v>
      </c>
      <c r="L1452" t="s">
        <v>92</v>
      </c>
      <c r="M1452" t="s">
        <v>93</v>
      </c>
      <c r="N1452" t="s">
        <v>94</v>
      </c>
      <c r="O1452" t="s">
        <v>3431</v>
      </c>
      <c r="P1452" s="1">
        <v>38008</v>
      </c>
      <c r="Q1452" s="1">
        <v>43524</v>
      </c>
      <c r="R1452" t="s">
        <v>5026</v>
      </c>
      <c r="S1452" s="1">
        <v>44018</v>
      </c>
      <c r="T1452" t="s">
        <v>97</v>
      </c>
      <c r="U1452" t="s">
        <v>98</v>
      </c>
      <c r="V1452" t="s">
        <v>5027</v>
      </c>
      <c r="W1452">
        <v>40122</v>
      </c>
      <c r="X1452">
        <v>190228</v>
      </c>
      <c r="Y1452" t="b">
        <v>0</v>
      </c>
      <c r="Z1452" t="s">
        <v>5028</v>
      </c>
      <c r="AA1452" t="s">
        <v>49</v>
      </c>
      <c r="AB1452">
        <v>2004</v>
      </c>
      <c r="AC1452">
        <v>2019</v>
      </c>
      <c r="AD1452">
        <v>1</v>
      </c>
      <c r="AE1452">
        <v>2</v>
      </c>
    </row>
    <row r="1453" spans="1:31" x14ac:dyDescent="0.25">
      <c r="A1453" t="s">
        <v>4626</v>
      </c>
      <c r="B1453" t="s">
        <v>4627</v>
      </c>
      <c r="C1453" t="s">
        <v>4948</v>
      </c>
      <c r="D1453" t="b">
        <v>0</v>
      </c>
      <c r="E1453" t="s">
        <v>4949</v>
      </c>
      <c r="F1453" t="s">
        <v>4630</v>
      </c>
      <c r="G1453" t="s">
        <v>4865</v>
      </c>
      <c r="H1453" t="s">
        <v>4950</v>
      </c>
      <c r="I1453">
        <v>19</v>
      </c>
      <c r="J1453">
        <v>-70.704300412862693</v>
      </c>
      <c r="K1453">
        <v>-33.980601289127101</v>
      </c>
      <c r="L1453" t="s">
        <v>101</v>
      </c>
      <c r="M1453" t="s">
        <v>102</v>
      </c>
      <c r="N1453" t="s">
        <v>103</v>
      </c>
      <c r="O1453" t="s">
        <v>4711</v>
      </c>
      <c r="P1453" s="1">
        <v>38008</v>
      </c>
      <c r="Q1453" s="1">
        <v>43524</v>
      </c>
      <c r="R1453" t="s">
        <v>5029</v>
      </c>
      <c r="S1453" s="1">
        <v>44018</v>
      </c>
      <c r="T1453" t="s">
        <v>106</v>
      </c>
      <c r="U1453" t="s">
        <v>107</v>
      </c>
      <c r="V1453" t="s">
        <v>5030</v>
      </c>
      <c r="W1453">
        <v>40122</v>
      </c>
      <c r="X1453">
        <v>190228</v>
      </c>
      <c r="Y1453" t="b">
        <v>0</v>
      </c>
      <c r="Z1453" t="s">
        <v>5031</v>
      </c>
      <c r="AA1453" t="s">
        <v>49</v>
      </c>
      <c r="AB1453">
        <v>2004</v>
      </c>
      <c r="AC1453">
        <v>2019</v>
      </c>
      <c r="AD1453">
        <v>1</v>
      </c>
      <c r="AE1453">
        <v>2</v>
      </c>
    </row>
    <row r="1454" spans="1:31" x14ac:dyDescent="0.25">
      <c r="A1454" t="s">
        <v>4626</v>
      </c>
      <c r="B1454" t="s">
        <v>4627</v>
      </c>
      <c r="C1454" t="s">
        <v>5032</v>
      </c>
      <c r="D1454" t="b">
        <v>1</v>
      </c>
      <c r="E1454" t="s">
        <v>5033</v>
      </c>
      <c r="F1454" t="s">
        <v>4630</v>
      </c>
      <c r="G1454" t="s">
        <v>5034</v>
      </c>
      <c r="H1454" t="s">
        <v>5035</v>
      </c>
      <c r="I1454">
        <v>19</v>
      </c>
      <c r="J1454">
        <v>-70.713931412752501</v>
      </c>
      <c r="K1454">
        <v>-34.162283323937601</v>
      </c>
      <c r="L1454" t="s">
        <v>115</v>
      </c>
      <c r="M1454" t="s">
        <v>116</v>
      </c>
      <c r="N1454">
        <v>1</v>
      </c>
      <c r="O1454" t="s">
        <v>117</v>
      </c>
      <c r="P1454" s="1">
        <v>38078</v>
      </c>
      <c r="Q1454" s="1">
        <v>44018</v>
      </c>
      <c r="R1454" t="s">
        <v>5036</v>
      </c>
      <c r="S1454" s="1">
        <v>44018</v>
      </c>
      <c r="T1454" t="s">
        <v>119</v>
      </c>
      <c r="U1454" t="s">
        <v>120</v>
      </c>
      <c r="V1454" t="s">
        <v>5037</v>
      </c>
      <c r="W1454">
        <v>40401</v>
      </c>
      <c r="X1454">
        <v>200702</v>
      </c>
      <c r="Y1454" t="b">
        <v>1</v>
      </c>
      <c r="Z1454" t="s">
        <v>5038</v>
      </c>
      <c r="AA1454" t="s">
        <v>45</v>
      </c>
      <c r="AB1454">
        <v>2004</v>
      </c>
      <c r="AC1454">
        <v>2020</v>
      </c>
      <c r="AD1454">
        <v>4</v>
      </c>
      <c r="AE1454">
        <v>7</v>
      </c>
    </row>
    <row r="1455" spans="1:31" x14ac:dyDescent="0.25">
      <c r="A1455" t="s">
        <v>4626</v>
      </c>
      <c r="B1455" t="s">
        <v>4627</v>
      </c>
      <c r="C1455" t="s">
        <v>5032</v>
      </c>
      <c r="D1455" t="b">
        <v>1</v>
      </c>
      <c r="E1455" t="s">
        <v>5033</v>
      </c>
      <c r="F1455" t="s">
        <v>4630</v>
      </c>
      <c r="G1455" t="s">
        <v>5034</v>
      </c>
      <c r="H1455" t="s">
        <v>5035</v>
      </c>
      <c r="I1455">
        <v>19</v>
      </c>
      <c r="J1455">
        <v>-70.713931412752501</v>
      </c>
      <c r="K1455">
        <v>-34.162283323937601</v>
      </c>
      <c r="L1455" t="s">
        <v>115</v>
      </c>
      <c r="M1455" t="s">
        <v>116</v>
      </c>
      <c r="N1455">
        <v>1</v>
      </c>
      <c r="O1455" t="s">
        <v>117</v>
      </c>
      <c r="P1455" s="1">
        <v>38078</v>
      </c>
      <c r="Q1455" s="1">
        <v>44018</v>
      </c>
      <c r="R1455" t="s">
        <v>5039</v>
      </c>
      <c r="S1455" s="1">
        <v>44018</v>
      </c>
      <c r="T1455" t="s">
        <v>119</v>
      </c>
      <c r="U1455" t="s">
        <v>120</v>
      </c>
      <c r="V1455" t="s">
        <v>5040</v>
      </c>
      <c r="W1455">
        <v>40331</v>
      </c>
      <c r="X1455">
        <v>200706</v>
      </c>
      <c r="Y1455" t="b">
        <v>1</v>
      </c>
      <c r="Z1455" t="s">
        <v>5041</v>
      </c>
      <c r="AA1455" t="s">
        <v>49</v>
      </c>
      <c r="AB1455">
        <v>2004</v>
      </c>
      <c r="AC1455">
        <v>2020</v>
      </c>
      <c r="AD1455">
        <v>3</v>
      </c>
      <c r="AE1455">
        <v>7</v>
      </c>
    </row>
    <row r="1456" spans="1:31" x14ac:dyDescent="0.25">
      <c r="A1456" t="s">
        <v>4626</v>
      </c>
      <c r="B1456" t="s">
        <v>4627</v>
      </c>
      <c r="C1456" t="s">
        <v>5032</v>
      </c>
      <c r="D1456" t="b">
        <v>1</v>
      </c>
      <c r="E1456" t="s">
        <v>5033</v>
      </c>
      <c r="F1456" t="s">
        <v>4630</v>
      </c>
      <c r="G1456" t="s">
        <v>5034</v>
      </c>
      <c r="H1456" t="s">
        <v>5035</v>
      </c>
      <c r="I1456">
        <v>19</v>
      </c>
      <c r="J1456">
        <v>-70.713931412752501</v>
      </c>
      <c r="K1456">
        <v>-34.162283323937601</v>
      </c>
      <c r="L1456" t="s">
        <v>328</v>
      </c>
      <c r="N1456">
        <v>2</v>
      </c>
      <c r="O1456" t="s">
        <v>145</v>
      </c>
      <c r="P1456" s="1">
        <v>38078</v>
      </c>
      <c r="Q1456" s="1">
        <v>40248</v>
      </c>
      <c r="R1456" t="s">
        <v>5042</v>
      </c>
      <c r="S1456" s="1">
        <v>44018</v>
      </c>
      <c r="T1456" t="s">
        <v>331</v>
      </c>
      <c r="U1456" t="s">
        <v>162</v>
      </c>
      <c r="V1456" t="s">
        <v>5043</v>
      </c>
      <c r="W1456">
        <v>40401</v>
      </c>
      <c r="X1456">
        <v>100311</v>
      </c>
      <c r="Y1456" t="b">
        <v>0</v>
      </c>
      <c r="Z1456" t="s">
        <v>5044</v>
      </c>
      <c r="AA1456" t="s">
        <v>45</v>
      </c>
      <c r="AB1456">
        <v>2004</v>
      </c>
      <c r="AC1456">
        <v>2010</v>
      </c>
      <c r="AD1456">
        <v>4</v>
      </c>
      <c r="AE1456">
        <v>3</v>
      </c>
    </row>
    <row r="1457" spans="1:31" x14ac:dyDescent="0.25">
      <c r="A1457" t="s">
        <v>4626</v>
      </c>
      <c r="B1457" t="s">
        <v>4627</v>
      </c>
      <c r="C1457" t="s">
        <v>5032</v>
      </c>
      <c r="D1457" t="b">
        <v>1</v>
      </c>
      <c r="E1457" t="s">
        <v>5033</v>
      </c>
      <c r="F1457" t="s">
        <v>4630</v>
      </c>
      <c r="G1457" t="s">
        <v>5034</v>
      </c>
      <c r="H1457" t="s">
        <v>5035</v>
      </c>
      <c r="I1457">
        <v>19</v>
      </c>
      <c r="J1457">
        <v>-70.713931412752501</v>
      </c>
      <c r="K1457">
        <v>-34.162283323937601</v>
      </c>
      <c r="L1457" t="s">
        <v>328</v>
      </c>
      <c r="N1457">
        <v>2</v>
      </c>
      <c r="O1457" t="s">
        <v>145</v>
      </c>
      <c r="P1457" s="1">
        <v>38078</v>
      </c>
      <c r="Q1457" s="1">
        <v>40248</v>
      </c>
      <c r="R1457" t="s">
        <v>5045</v>
      </c>
      <c r="S1457" s="1">
        <v>44018</v>
      </c>
      <c r="T1457" t="s">
        <v>331</v>
      </c>
      <c r="U1457" t="s">
        <v>162</v>
      </c>
      <c r="V1457" t="s">
        <v>5046</v>
      </c>
      <c r="W1457">
        <v>40331</v>
      </c>
      <c r="X1457">
        <v>100312</v>
      </c>
      <c r="Y1457" t="b">
        <v>0</v>
      </c>
      <c r="Z1457" t="s">
        <v>5047</v>
      </c>
      <c r="AA1457" t="s">
        <v>49</v>
      </c>
      <c r="AB1457">
        <v>2004</v>
      </c>
      <c r="AC1457">
        <v>2010</v>
      </c>
      <c r="AD1457">
        <v>3</v>
      </c>
      <c r="AE1457">
        <v>3</v>
      </c>
    </row>
    <row r="1458" spans="1:31" x14ac:dyDescent="0.25">
      <c r="A1458" t="s">
        <v>4626</v>
      </c>
      <c r="B1458" t="s">
        <v>4627</v>
      </c>
      <c r="C1458" t="s">
        <v>5032</v>
      </c>
      <c r="D1458" t="b">
        <v>1</v>
      </c>
      <c r="E1458" t="s">
        <v>5033</v>
      </c>
      <c r="F1458" t="s">
        <v>4630</v>
      </c>
      <c r="G1458" t="s">
        <v>5034</v>
      </c>
      <c r="H1458" t="s">
        <v>5035</v>
      </c>
      <c r="I1458">
        <v>19</v>
      </c>
      <c r="J1458">
        <v>-70.713931412752501</v>
      </c>
      <c r="K1458">
        <v>-34.162283323937601</v>
      </c>
      <c r="L1458" t="s">
        <v>337</v>
      </c>
      <c r="N1458">
        <v>3</v>
      </c>
      <c r="O1458" t="s">
        <v>145</v>
      </c>
      <c r="P1458" s="1">
        <v>38078</v>
      </c>
      <c r="Q1458" s="1">
        <v>40248</v>
      </c>
      <c r="R1458" t="s">
        <v>5048</v>
      </c>
      <c r="S1458" s="1">
        <v>44018</v>
      </c>
      <c r="T1458" t="s">
        <v>341</v>
      </c>
      <c r="U1458" t="s">
        <v>162</v>
      </c>
      <c r="V1458" t="s">
        <v>5049</v>
      </c>
      <c r="W1458">
        <v>40401</v>
      </c>
      <c r="X1458">
        <v>100311</v>
      </c>
      <c r="Y1458" t="b">
        <v>0</v>
      </c>
      <c r="Z1458" t="s">
        <v>5050</v>
      </c>
      <c r="AA1458" t="s">
        <v>45</v>
      </c>
      <c r="AB1458">
        <v>2004</v>
      </c>
      <c r="AC1458">
        <v>2010</v>
      </c>
      <c r="AD1458">
        <v>4</v>
      </c>
      <c r="AE1458">
        <v>3</v>
      </c>
    </row>
    <row r="1459" spans="1:31" x14ac:dyDescent="0.25">
      <c r="A1459" t="s">
        <v>4626</v>
      </c>
      <c r="B1459" t="s">
        <v>4627</v>
      </c>
      <c r="C1459" t="s">
        <v>5032</v>
      </c>
      <c r="D1459" t="b">
        <v>1</v>
      </c>
      <c r="E1459" t="s">
        <v>5033</v>
      </c>
      <c r="F1459" t="s">
        <v>4630</v>
      </c>
      <c r="G1459" t="s">
        <v>5034</v>
      </c>
      <c r="H1459" t="s">
        <v>5035</v>
      </c>
      <c r="I1459">
        <v>19</v>
      </c>
      <c r="J1459">
        <v>-70.713931412752501</v>
      </c>
      <c r="K1459">
        <v>-34.162283323937601</v>
      </c>
      <c r="L1459" t="s">
        <v>337</v>
      </c>
      <c r="N1459">
        <v>3</v>
      </c>
      <c r="O1459" t="s">
        <v>145</v>
      </c>
      <c r="P1459" s="1">
        <v>38078</v>
      </c>
      <c r="Q1459" s="1">
        <v>40248</v>
      </c>
      <c r="R1459" t="s">
        <v>5051</v>
      </c>
      <c r="S1459" s="1">
        <v>44018</v>
      </c>
      <c r="T1459" t="s">
        <v>341</v>
      </c>
      <c r="U1459" t="s">
        <v>162</v>
      </c>
      <c r="V1459" t="s">
        <v>5052</v>
      </c>
      <c r="W1459">
        <v>40331</v>
      </c>
      <c r="X1459">
        <v>100312</v>
      </c>
      <c r="Y1459" t="b">
        <v>0</v>
      </c>
      <c r="Z1459" t="s">
        <v>5053</v>
      </c>
      <c r="AA1459" t="s">
        <v>49</v>
      </c>
      <c r="AB1459">
        <v>2004</v>
      </c>
      <c r="AC1459">
        <v>2010</v>
      </c>
      <c r="AD1459">
        <v>3</v>
      </c>
      <c r="AE1459">
        <v>3</v>
      </c>
    </row>
    <row r="1460" spans="1:31" x14ac:dyDescent="0.25">
      <c r="A1460" t="s">
        <v>4626</v>
      </c>
      <c r="B1460" t="s">
        <v>4627</v>
      </c>
      <c r="C1460" t="s">
        <v>5032</v>
      </c>
      <c r="D1460" t="b">
        <v>1</v>
      </c>
      <c r="E1460" t="s">
        <v>5033</v>
      </c>
      <c r="F1460" t="s">
        <v>4630</v>
      </c>
      <c r="G1460" t="s">
        <v>5034</v>
      </c>
      <c r="H1460" t="s">
        <v>5035</v>
      </c>
      <c r="I1460">
        <v>19</v>
      </c>
      <c r="J1460">
        <v>-70.713931412752501</v>
      </c>
      <c r="K1460">
        <v>-34.162283323937601</v>
      </c>
      <c r="L1460" t="s">
        <v>347</v>
      </c>
      <c r="M1460" t="s">
        <v>348</v>
      </c>
      <c r="N1460">
        <v>4</v>
      </c>
      <c r="O1460" t="s">
        <v>3768</v>
      </c>
      <c r="P1460" s="1">
        <v>36524</v>
      </c>
      <c r="Q1460" s="1">
        <v>44017</v>
      </c>
      <c r="R1460" t="s">
        <v>5054</v>
      </c>
      <c r="S1460" s="1">
        <v>44018</v>
      </c>
      <c r="T1460" t="s">
        <v>351</v>
      </c>
      <c r="U1460" t="s">
        <v>352</v>
      </c>
      <c r="V1460" t="s">
        <v>5055</v>
      </c>
      <c r="W1460">
        <v>991230</v>
      </c>
      <c r="X1460">
        <v>200705</v>
      </c>
      <c r="Y1460" t="b">
        <v>0</v>
      </c>
      <c r="Z1460" t="s">
        <v>5056</v>
      </c>
      <c r="AA1460" t="s">
        <v>45</v>
      </c>
      <c r="AB1460">
        <v>1999</v>
      </c>
      <c r="AC1460">
        <v>2020</v>
      </c>
      <c r="AD1460">
        <v>12</v>
      </c>
      <c r="AE1460">
        <v>7</v>
      </c>
    </row>
    <row r="1461" spans="1:31" x14ac:dyDescent="0.25">
      <c r="A1461" t="s">
        <v>4626</v>
      </c>
      <c r="B1461" t="s">
        <v>4627</v>
      </c>
      <c r="C1461" t="s">
        <v>5032</v>
      </c>
      <c r="D1461" t="b">
        <v>1</v>
      </c>
      <c r="E1461" t="s">
        <v>5033</v>
      </c>
      <c r="F1461" t="s">
        <v>4630</v>
      </c>
      <c r="G1461" t="s">
        <v>5034</v>
      </c>
      <c r="H1461" t="s">
        <v>5035</v>
      </c>
      <c r="I1461">
        <v>19</v>
      </c>
      <c r="J1461">
        <v>-70.713931412752501</v>
      </c>
      <c r="K1461">
        <v>-34.162283323937601</v>
      </c>
      <c r="L1461" t="s">
        <v>347</v>
      </c>
      <c r="M1461" t="s">
        <v>348</v>
      </c>
      <c r="N1461">
        <v>4</v>
      </c>
      <c r="O1461" t="s">
        <v>3768</v>
      </c>
      <c r="P1461" s="1">
        <v>36524</v>
      </c>
      <c r="Q1461" s="1">
        <v>44017</v>
      </c>
      <c r="R1461" t="s">
        <v>5057</v>
      </c>
      <c r="S1461" s="1">
        <v>44018</v>
      </c>
      <c r="T1461" t="s">
        <v>351</v>
      </c>
      <c r="U1461" t="s">
        <v>352</v>
      </c>
      <c r="V1461" t="s">
        <v>5058</v>
      </c>
      <c r="W1461">
        <v>991230</v>
      </c>
      <c r="X1461">
        <v>200706</v>
      </c>
      <c r="Y1461" t="b">
        <v>0</v>
      </c>
      <c r="Z1461" t="s">
        <v>5059</v>
      </c>
      <c r="AA1461" t="s">
        <v>49</v>
      </c>
      <c r="AB1461">
        <v>1999</v>
      </c>
      <c r="AC1461">
        <v>2020</v>
      </c>
      <c r="AD1461">
        <v>12</v>
      </c>
      <c r="AE1461">
        <v>7</v>
      </c>
    </row>
    <row r="1462" spans="1:31" x14ac:dyDescent="0.25">
      <c r="A1462" t="s">
        <v>4626</v>
      </c>
      <c r="B1462" t="s">
        <v>4627</v>
      </c>
      <c r="C1462" t="s">
        <v>5032</v>
      </c>
      <c r="D1462" t="b">
        <v>1</v>
      </c>
      <c r="E1462" t="s">
        <v>5033</v>
      </c>
      <c r="F1462" t="s">
        <v>4630</v>
      </c>
      <c r="G1462" t="s">
        <v>5034</v>
      </c>
      <c r="H1462" t="s">
        <v>5035</v>
      </c>
      <c r="I1462">
        <v>19</v>
      </c>
      <c r="J1462">
        <v>-70.713931412752501</v>
      </c>
      <c r="K1462">
        <v>-34.162283323937601</v>
      </c>
      <c r="L1462" t="s">
        <v>358</v>
      </c>
      <c r="N1462">
        <v>8</v>
      </c>
      <c r="O1462" t="s">
        <v>145</v>
      </c>
      <c r="P1462" s="1">
        <v>38078</v>
      </c>
      <c r="Q1462" s="1">
        <v>40297</v>
      </c>
      <c r="R1462" t="s">
        <v>5060</v>
      </c>
      <c r="S1462" s="1">
        <v>44018</v>
      </c>
      <c r="T1462" t="s">
        <v>361</v>
      </c>
      <c r="U1462" t="s">
        <v>162</v>
      </c>
      <c r="V1462" t="s">
        <v>5061</v>
      </c>
      <c r="W1462">
        <v>40401</v>
      </c>
      <c r="X1462">
        <v>100429</v>
      </c>
      <c r="Y1462" t="b">
        <v>0</v>
      </c>
      <c r="Z1462" t="s">
        <v>5062</v>
      </c>
      <c r="AA1462" t="s">
        <v>45</v>
      </c>
      <c r="AB1462">
        <v>2004</v>
      </c>
      <c r="AC1462">
        <v>2010</v>
      </c>
      <c r="AD1462">
        <v>4</v>
      </c>
      <c r="AE1462">
        <v>4</v>
      </c>
    </row>
    <row r="1463" spans="1:31" x14ac:dyDescent="0.25">
      <c r="A1463" t="s">
        <v>4626</v>
      </c>
      <c r="B1463" t="s">
        <v>4627</v>
      </c>
      <c r="C1463" t="s">
        <v>5032</v>
      </c>
      <c r="D1463" t="b">
        <v>1</v>
      </c>
      <c r="E1463" t="s">
        <v>5033</v>
      </c>
      <c r="F1463" t="s">
        <v>4630</v>
      </c>
      <c r="G1463" t="s">
        <v>5034</v>
      </c>
      <c r="H1463" t="s">
        <v>5035</v>
      </c>
      <c r="I1463">
        <v>19</v>
      </c>
      <c r="J1463">
        <v>-70.713931412752501</v>
      </c>
      <c r="K1463">
        <v>-34.162283323937601</v>
      </c>
      <c r="L1463" t="s">
        <v>358</v>
      </c>
      <c r="N1463">
        <v>8</v>
      </c>
      <c r="O1463" t="s">
        <v>145</v>
      </c>
      <c r="P1463" s="1">
        <v>38078</v>
      </c>
      <c r="Q1463" s="1">
        <v>40297</v>
      </c>
      <c r="R1463" t="s">
        <v>5063</v>
      </c>
      <c r="S1463" s="1">
        <v>44018</v>
      </c>
      <c r="T1463" t="s">
        <v>361</v>
      </c>
      <c r="U1463" t="s">
        <v>162</v>
      </c>
      <c r="V1463" t="s">
        <v>5064</v>
      </c>
      <c r="W1463">
        <v>40331</v>
      </c>
      <c r="X1463">
        <v>100430</v>
      </c>
      <c r="Y1463" t="b">
        <v>0</v>
      </c>
      <c r="Z1463" t="s">
        <v>5065</v>
      </c>
      <c r="AA1463" t="s">
        <v>49</v>
      </c>
      <c r="AB1463">
        <v>2004</v>
      </c>
      <c r="AC1463">
        <v>2010</v>
      </c>
      <c r="AD1463">
        <v>3</v>
      </c>
      <c r="AE1463">
        <v>4</v>
      </c>
    </row>
    <row r="1464" spans="1:31" x14ac:dyDescent="0.25">
      <c r="A1464" t="s">
        <v>4626</v>
      </c>
      <c r="B1464" t="s">
        <v>4627</v>
      </c>
      <c r="C1464" t="s">
        <v>5032</v>
      </c>
      <c r="D1464" t="b">
        <v>1</v>
      </c>
      <c r="E1464" t="s">
        <v>5033</v>
      </c>
      <c r="F1464" t="s">
        <v>4630</v>
      </c>
      <c r="G1464" t="s">
        <v>5034</v>
      </c>
      <c r="H1464" t="s">
        <v>5035</v>
      </c>
      <c r="I1464">
        <v>19</v>
      </c>
      <c r="J1464">
        <v>-70.713931412752501</v>
      </c>
      <c r="K1464">
        <v>-34.162283323937601</v>
      </c>
      <c r="L1464" t="s">
        <v>367</v>
      </c>
      <c r="N1464" t="s">
        <v>368</v>
      </c>
      <c r="O1464" t="s">
        <v>145</v>
      </c>
      <c r="P1464" s="1">
        <v>38078</v>
      </c>
      <c r="Q1464" s="1">
        <v>40297</v>
      </c>
      <c r="R1464" t="s">
        <v>5066</v>
      </c>
      <c r="S1464" s="1">
        <v>44018</v>
      </c>
      <c r="T1464" t="s">
        <v>370</v>
      </c>
      <c r="U1464" t="s">
        <v>162</v>
      </c>
      <c r="V1464" t="s">
        <v>5067</v>
      </c>
      <c r="W1464">
        <v>40401</v>
      </c>
      <c r="X1464">
        <v>100429</v>
      </c>
      <c r="Y1464" t="b">
        <v>0</v>
      </c>
      <c r="Z1464" t="s">
        <v>5068</v>
      </c>
      <c r="AA1464" t="s">
        <v>45</v>
      </c>
      <c r="AB1464">
        <v>2004</v>
      </c>
      <c r="AC1464">
        <v>2010</v>
      </c>
      <c r="AD1464">
        <v>4</v>
      </c>
      <c r="AE1464">
        <v>4</v>
      </c>
    </row>
    <row r="1465" spans="1:31" x14ac:dyDescent="0.25">
      <c r="A1465" t="s">
        <v>4626</v>
      </c>
      <c r="B1465" t="s">
        <v>4627</v>
      </c>
      <c r="C1465" t="s">
        <v>5032</v>
      </c>
      <c r="D1465" t="b">
        <v>1</v>
      </c>
      <c r="E1465" t="s">
        <v>5033</v>
      </c>
      <c r="F1465" t="s">
        <v>4630</v>
      </c>
      <c r="G1465" t="s">
        <v>5034</v>
      </c>
      <c r="H1465" t="s">
        <v>5035</v>
      </c>
      <c r="I1465">
        <v>19</v>
      </c>
      <c r="J1465">
        <v>-70.713931412752501</v>
      </c>
      <c r="K1465">
        <v>-34.162283323937601</v>
      </c>
      <c r="L1465" t="s">
        <v>367</v>
      </c>
      <c r="N1465" t="s">
        <v>368</v>
      </c>
      <c r="O1465" t="s">
        <v>145</v>
      </c>
      <c r="P1465" s="1">
        <v>38078</v>
      </c>
      <c r="Q1465" s="1">
        <v>40297</v>
      </c>
      <c r="R1465" t="s">
        <v>5069</v>
      </c>
      <c r="S1465" s="1">
        <v>44018</v>
      </c>
      <c r="T1465" t="s">
        <v>370</v>
      </c>
      <c r="U1465" t="s">
        <v>162</v>
      </c>
      <c r="V1465" t="s">
        <v>5070</v>
      </c>
      <c r="W1465">
        <v>40331</v>
      </c>
      <c r="X1465">
        <v>100430</v>
      </c>
      <c r="Y1465" t="b">
        <v>0</v>
      </c>
      <c r="Z1465" t="s">
        <v>5071</v>
      </c>
      <c r="AA1465" t="s">
        <v>49</v>
      </c>
      <c r="AB1465">
        <v>2004</v>
      </c>
      <c r="AC1465">
        <v>2010</v>
      </c>
      <c r="AD1465">
        <v>3</v>
      </c>
      <c r="AE1465">
        <v>4</v>
      </c>
    </row>
    <row r="1466" spans="1:31" x14ac:dyDescent="0.25">
      <c r="A1466" t="s">
        <v>4626</v>
      </c>
      <c r="B1466" t="s">
        <v>4627</v>
      </c>
      <c r="C1466" t="s">
        <v>5032</v>
      </c>
      <c r="D1466" t="b">
        <v>1</v>
      </c>
      <c r="E1466" t="s">
        <v>5033</v>
      </c>
      <c r="F1466" t="s">
        <v>4630</v>
      </c>
      <c r="G1466" t="s">
        <v>5034</v>
      </c>
      <c r="H1466" t="s">
        <v>5035</v>
      </c>
      <c r="I1466">
        <v>19</v>
      </c>
      <c r="J1466">
        <v>-70.713931412752501</v>
      </c>
      <c r="K1466">
        <v>-34.162283323937601</v>
      </c>
      <c r="L1466" t="s">
        <v>126</v>
      </c>
      <c r="M1466" t="s">
        <v>127</v>
      </c>
      <c r="N1466" t="s">
        <v>128</v>
      </c>
      <c r="O1466" t="s">
        <v>56</v>
      </c>
      <c r="P1466" s="1">
        <v>38078</v>
      </c>
      <c r="Q1466" s="1">
        <v>44018</v>
      </c>
      <c r="R1466" t="s">
        <v>5072</v>
      </c>
      <c r="S1466" s="1">
        <v>44018</v>
      </c>
      <c r="T1466" t="s">
        <v>130</v>
      </c>
      <c r="U1466" t="s">
        <v>120</v>
      </c>
      <c r="V1466" t="s">
        <v>5073</v>
      </c>
      <c r="W1466">
        <v>40401</v>
      </c>
      <c r="X1466">
        <v>200705</v>
      </c>
      <c r="Y1466" t="b">
        <v>1</v>
      </c>
      <c r="Z1466" t="s">
        <v>5074</v>
      </c>
      <c r="AA1466" t="s">
        <v>45</v>
      </c>
      <c r="AB1466">
        <v>2004</v>
      </c>
      <c r="AC1466">
        <v>2020</v>
      </c>
      <c r="AD1466">
        <v>4</v>
      </c>
      <c r="AE1466">
        <v>7</v>
      </c>
    </row>
    <row r="1467" spans="1:31" x14ac:dyDescent="0.25">
      <c r="A1467" t="s">
        <v>4626</v>
      </c>
      <c r="B1467" t="s">
        <v>4627</v>
      </c>
      <c r="C1467" t="s">
        <v>5032</v>
      </c>
      <c r="D1467" t="b">
        <v>1</v>
      </c>
      <c r="E1467" t="s">
        <v>5033</v>
      </c>
      <c r="F1467" t="s">
        <v>4630</v>
      </c>
      <c r="G1467" t="s">
        <v>5034</v>
      </c>
      <c r="H1467" t="s">
        <v>5035</v>
      </c>
      <c r="I1467">
        <v>19</v>
      </c>
      <c r="J1467">
        <v>-70.713931412752501</v>
      </c>
      <c r="K1467">
        <v>-34.162283323937601</v>
      </c>
      <c r="L1467" t="s">
        <v>126</v>
      </c>
      <c r="M1467" t="s">
        <v>127</v>
      </c>
      <c r="N1467" t="s">
        <v>128</v>
      </c>
      <c r="O1467" t="s">
        <v>56</v>
      </c>
      <c r="P1467" s="1">
        <v>38078</v>
      </c>
      <c r="Q1467" s="1">
        <v>44018</v>
      </c>
      <c r="R1467" t="s">
        <v>5075</v>
      </c>
      <c r="S1467" s="1">
        <v>44018</v>
      </c>
      <c r="T1467" t="s">
        <v>130</v>
      </c>
      <c r="U1467" t="s">
        <v>120</v>
      </c>
      <c r="V1467" t="s">
        <v>5076</v>
      </c>
      <c r="W1467">
        <v>40331</v>
      </c>
      <c r="X1467">
        <v>200706</v>
      </c>
      <c r="Y1467" t="b">
        <v>1</v>
      </c>
      <c r="Z1467" t="s">
        <v>5077</v>
      </c>
      <c r="AA1467" t="s">
        <v>49</v>
      </c>
      <c r="AB1467">
        <v>2004</v>
      </c>
      <c r="AC1467">
        <v>2020</v>
      </c>
      <c r="AD1467">
        <v>3</v>
      </c>
      <c r="AE1467">
        <v>7</v>
      </c>
    </row>
    <row r="1468" spans="1:31" x14ac:dyDescent="0.25">
      <c r="A1468" t="s">
        <v>4626</v>
      </c>
      <c r="B1468" t="s">
        <v>4627</v>
      </c>
      <c r="C1468" t="s">
        <v>5032</v>
      </c>
      <c r="D1468" t="b">
        <v>1</v>
      </c>
      <c r="E1468" t="s">
        <v>5033</v>
      </c>
      <c r="F1468" t="s">
        <v>4630</v>
      </c>
      <c r="G1468" t="s">
        <v>5034</v>
      </c>
      <c r="H1468" t="s">
        <v>5035</v>
      </c>
      <c r="I1468">
        <v>19</v>
      </c>
      <c r="J1468">
        <v>-70.713931412752501</v>
      </c>
      <c r="K1468">
        <v>-34.162283323937601</v>
      </c>
      <c r="L1468" t="s">
        <v>36</v>
      </c>
      <c r="M1468" t="s">
        <v>37</v>
      </c>
      <c r="N1468" t="s">
        <v>38</v>
      </c>
      <c r="O1468" t="s">
        <v>56</v>
      </c>
      <c r="P1468" s="1">
        <v>39633</v>
      </c>
      <c r="Q1468" s="1">
        <v>44018</v>
      </c>
      <c r="R1468" t="s">
        <v>5078</v>
      </c>
      <c r="S1468" s="1">
        <v>44018</v>
      </c>
      <c r="T1468" t="s">
        <v>41</v>
      </c>
      <c r="U1468" t="s">
        <v>42</v>
      </c>
      <c r="V1468" t="s">
        <v>5079</v>
      </c>
      <c r="W1468">
        <v>80704</v>
      </c>
      <c r="X1468">
        <v>200705</v>
      </c>
      <c r="Y1468" t="b">
        <v>1</v>
      </c>
      <c r="Z1468" t="s">
        <v>5080</v>
      </c>
      <c r="AA1468" t="s">
        <v>45</v>
      </c>
      <c r="AB1468">
        <v>2008</v>
      </c>
      <c r="AC1468">
        <v>2020</v>
      </c>
      <c r="AD1468">
        <v>7</v>
      </c>
      <c r="AE1468">
        <v>7</v>
      </c>
    </row>
    <row r="1469" spans="1:31" x14ac:dyDescent="0.25">
      <c r="A1469" t="s">
        <v>4626</v>
      </c>
      <c r="B1469" t="s">
        <v>4627</v>
      </c>
      <c r="C1469" t="s">
        <v>5032</v>
      </c>
      <c r="D1469" t="b">
        <v>1</v>
      </c>
      <c r="E1469" t="s">
        <v>5033</v>
      </c>
      <c r="F1469" t="s">
        <v>4630</v>
      </c>
      <c r="G1469" t="s">
        <v>5034</v>
      </c>
      <c r="H1469" t="s">
        <v>5035</v>
      </c>
      <c r="I1469">
        <v>19</v>
      </c>
      <c r="J1469">
        <v>-70.713931412752501</v>
      </c>
      <c r="K1469">
        <v>-34.162283323937601</v>
      </c>
      <c r="L1469" t="s">
        <v>36</v>
      </c>
      <c r="M1469" t="s">
        <v>37</v>
      </c>
      <c r="N1469" t="s">
        <v>38</v>
      </c>
      <c r="O1469" t="s">
        <v>56</v>
      </c>
      <c r="P1469" s="1">
        <v>39633</v>
      </c>
      <c r="Q1469" s="1">
        <v>44018</v>
      </c>
      <c r="R1469" t="s">
        <v>5081</v>
      </c>
      <c r="S1469" s="1">
        <v>44018</v>
      </c>
      <c r="T1469" t="s">
        <v>41</v>
      </c>
      <c r="U1469" t="s">
        <v>42</v>
      </c>
      <c r="V1469" t="s">
        <v>5082</v>
      </c>
      <c r="W1469">
        <v>80703</v>
      </c>
      <c r="X1469">
        <v>200706</v>
      </c>
      <c r="Y1469" t="b">
        <v>1</v>
      </c>
      <c r="Z1469" t="s">
        <v>5083</v>
      </c>
      <c r="AA1469" t="s">
        <v>49</v>
      </c>
      <c r="AB1469">
        <v>2008</v>
      </c>
      <c r="AC1469">
        <v>2020</v>
      </c>
      <c r="AD1469">
        <v>7</v>
      </c>
      <c r="AE1469">
        <v>7</v>
      </c>
    </row>
    <row r="1470" spans="1:31" x14ac:dyDescent="0.25">
      <c r="A1470" t="s">
        <v>4626</v>
      </c>
      <c r="B1470" t="s">
        <v>4627</v>
      </c>
      <c r="C1470" t="s">
        <v>5032</v>
      </c>
      <c r="D1470" t="b">
        <v>1</v>
      </c>
      <c r="E1470" t="s">
        <v>5033</v>
      </c>
      <c r="F1470" t="s">
        <v>4630</v>
      </c>
      <c r="G1470" t="s">
        <v>5034</v>
      </c>
      <c r="H1470" t="s">
        <v>5035</v>
      </c>
      <c r="I1470">
        <v>19</v>
      </c>
      <c r="J1470">
        <v>-70.713931412752501</v>
      </c>
      <c r="K1470">
        <v>-34.162283323937601</v>
      </c>
      <c r="L1470" t="s">
        <v>63</v>
      </c>
      <c r="M1470" t="s">
        <v>64</v>
      </c>
      <c r="N1470" t="s">
        <v>65</v>
      </c>
      <c r="O1470" t="s">
        <v>2497</v>
      </c>
      <c r="P1470" s="1">
        <v>39510</v>
      </c>
      <c r="Q1470" s="1">
        <v>40303</v>
      </c>
      <c r="R1470" t="s">
        <v>5084</v>
      </c>
      <c r="S1470" s="1">
        <v>44018</v>
      </c>
      <c r="T1470" t="s">
        <v>68</v>
      </c>
      <c r="U1470" t="s">
        <v>69</v>
      </c>
      <c r="V1470" t="s">
        <v>5085</v>
      </c>
      <c r="W1470">
        <v>80303</v>
      </c>
      <c r="X1470">
        <v>100505</v>
      </c>
      <c r="Y1470" t="b">
        <v>0</v>
      </c>
      <c r="Z1470" t="s">
        <v>5086</v>
      </c>
      <c r="AA1470" t="s">
        <v>49</v>
      </c>
      <c r="AB1470">
        <v>2008</v>
      </c>
      <c r="AC1470">
        <v>2010</v>
      </c>
      <c r="AD1470">
        <v>3</v>
      </c>
      <c r="AE1470">
        <v>5</v>
      </c>
    </row>
    <row r="1471" spans="1:31" x14ac:dyDescent="0.25">
      <c r="A1471" t="s">
        <v>4626</v>
      </c>
      <c r="B1471" t="s">
        <v>4627</v>
      </c>
      <c r="C1471" t="s">
        <v>5032</v>
      </c>
      <c r="D1471" t="b">
        <v>1</v>
      </c>
      <c r="E1471" t="s">
        <v>5033</v>
      </c>
      <c r="F1471" t="s">
        <v>4630</v>
      </c>
      <c r="G1471" t="s">
        <v>5034</v>
      </c>
      <c r="H1471" t="s">
        <v>5035</v>
      </c>
      <c r="I1471">
        <v>19</v>
      </c>
      <c r="J1471">
        <v>-70.713931412752501</v>
      </c>
      <c r="K1471">
        <v>-34.162283323937601</v>
      </c>
      <c r="L1471" t="s">
        <v>63</v>
      </c>
      <c r="M1471" t="s">
        <v>64</v>
      </c>
      <c r="N1471" t="s">
        <v>65</v>
      </c>
      <c r="O1471" t="s">
        <v>2497</v>
      </c>
      <c r="P1471" s="1">
        <v>41487</v>
      </c>
      <c r="Q1471" s="1">
        <v>44017</v>
      </c>
      <c r="R1471" t="s">
        <v>5087</v>
      </c>
      <c r="S1471" s="1">
        <v>44018</v>
      </c>
      <c r="T1471" t="s">
        <v>68</v>
      </c>
      <c r="U1471" t="s">
        <v>69</v>
      </c>
      <c r="V1471" t="s">
        <v>5088</v>
      </c>
      <c r="W1471">
        <v>130801</v>
      </c>
      <c r="X1471">
        <v>200705</v>
      </c>
      <c r="Y1471" t="b">
        <v>0</v>
      </c>
      <c r="Z1471" t="s">
        <v>5089</v>
      </c>
      <c r="AA1471" t="s">
        <v>49</v>
      </c>
      <c r="AB1471">
        <v>2013</v>
      </c>
      <c r="AC1471">
        <v>2020</v>
      </c>
      <c r="AD1471">
        <v>8</v>
      </c>
      <c r="AE1471">
        <v>7</v>
      </c>
    </row>
    <row r="1472" spans="1:31" x14ac:dyDescent="0.25">
      <c r="A1472" t="s">
        <v>4626</v>
      </c>
      <c r="B1472" t="s">
        <v>4627</v>
      </c>
      <c r="C1472" t="s">
        <v>5032</v>
      </c>
      <c r="D1472" t="b">
        <v>1</v>
      </c>
      <c r="E1472" t="s">
        <v>5033</v>
      </c>
      <c r="F1472" t="s">
        <v>4630</v>
      </c>
      <c r="G1472" t="s">
        <v>5034</v>
      </c>
      <c r="H1472" t="s">
        <v>5035</v>
      </c>
      <c r="I1472">
        <v>19</v>
      </c>
      <c r="J1472">
        <v>-70.713931412752501</v>
      </c>
      <c r="K1472">
        <v>-34.162283323937601</v>
      </c>
      <c r="L1472" t="s">
        <v>63</v>
      </c>
      <c r="M1472" t="s">
        <v>64</v>
      </c>
      <c r="N1472" t="s">
        <v>65</v>
      </c>
      <c r="O1472" t="s">
        <v>2497</v>
      </c>
      <c r="P1472" s="1">
        <v>38077</v>
      </c>
      <c r="Q1472" s="1">
        <v>41486</v>
      </c>
      <c r="R1472" t="s">
        <v>5090</v>
      </c>
      <c r="S1472" s="1">
        <v>44018</v>
      </c>
      <c r="T1472" t="s">
        <v>68</v>
      </c>
      <c r="U1472" t="s">
        <v>69</v>
      </c>
      <c r="V1472" t="s">
        <v>5091</v>
      </c>
      <c r="W1472">
        <v>40331</v>
      </c>
      <c r="X1472">
        <v>130731</v>
      </c>
      <c r="Y1472" t="b">
        <v>0</v>
      </c>
      <c r="Z1472" t="s">
        <v>5092</v>
      </c>
      <c r="AA1472" t="s">
        <v>49</v>
      </c>
      <c r="AB1472">
        <v>2004</v>
      </c>
      <c r="AC1472">
        <v>2013</v>
      </c>
      <c r="AD1472">
        <v>3</v>
      </c>
      <c r="AE1472">
        <v>7</v>
      </c>
    </row>
    <row r="1473" spans="1:31" x14ac:dyDescent="0.25">
      <c r="A1473" t="s">
        <v>4626</v>
      </c>
      <c r="B1473" t="s">
        <v>4627</v>
      </c>
      <c r="C1473" t="s">
        <v>5032</v>
      </c>
      <c r="D1473" t="b">
        <v>1</v>
      </c>
      <c r="E1473" t="s">
        <v>5033</v>
      </c>
      <c r="F1473" t="s">
        <v>4630</v>
      </c>
      <c r="G1473" t="s">
        <v>5034</v>
      </c>
      <c r="H1473" t="s">
        <v>5035</v>
      </c>
      <c r="I1473">
        <v>19</v>
      </c>
      <c r="J1473">
        <v>-70.713931412752501</v>
      </c>
      <c r="K1473">
        <v>-34.162283323937601</v>
      </c>
      <c r="L1473" t="s">
        <v>229</v>
      </c>
      <c r="M1473" t="s">
        <v>502</v>
      </c>
      <c r="N1473" t="s">
        <v>231</v>
      </c>
      <c r="O1473" t="s">
        <v>5093</v>
      </c>
      <c r="P1473" s="1">
        <v>41485</v>
      </c>
      <c r="Q1473" s="1">
        <v>44018</v>
      </c>
      <c r="R1473" t="s">
        <v>5094</v>
      </c>
      <c r="S1473" s="1">
        <v>44018</v>
      </c>
      <c r="T1473" t="s">
        <v>234</v>
      </c>
      <c r="U1473" t="s">
        <v>504</v>
      </c>
      <c r="V1473" t="s">
        <v>5095</v>
      </c>
      <c r="W1473">
        <v>130730</v>
      </c>
      <c r="X1473">
        <v>200706</v>
      </c>
      <c r="Y1473" t="b">
        <v>1</v>
      </c>
      <c r="Z1473" t="s">
        <v>5096</v>
      </c>
      <c r="AA1473" t="s">
        <v>49</v>
      </c>
      <c r="AB1473">
        <v>2013</v>
      </c>
      <c r="AC1473">
        <v>2020</v>
      </c>
      <c r="AD1473">
        <v>7</v>
      </c>
      <c r="AE1473">
        <v>7</v>
      </c>
    </row>
    <row r="1474" spans="1:31" x14ac:dyDescent="0.25">
      <c r="A1474" t="s">
        <v>4626</v>
      </c>
      <c r="B1474" t="s">
        <v>4627</v>
      </c>
      <c r="C1474" t="s">
        <v>5032</v>
      </c>
      <c r="D1474" t="b">
        <v>1</v>
      </c>
      <c r="E1474" t="s">
        <v>5033</v>
      </c>
      <c r="F1474" t="s">
        <v>4630</v>
      </c>
      <c r="G1474" t="s">
        <v>5034</v>
      </c>
      <c r="H1474" t="s">
        <v>5035</v>
      </c>
      <c r="I1474">
        <v>19</v>
      </c>
      <c r="J1474">
        <v>-70.713931412752501</v>
      </c>
      <c r="K1474">
        <v>-34.162283323937601</v>
      </c>
      <c r="L1474" t="s">
        <v>229</v>
      </c>
      <c r="M1474" t="s">
        <v>502</v>
      </c>
      <c r="N1474" t="s">
        <v>231</v>
      </c>
      <c r="O1474" t="s">
        <v>5093</v>
      </c>
      <c r="P1474" s="1">
        <v>39510</v>
      </c>
      <c r="Q1474" s="1">
        <v>40303</v>
      </c>
      <c r="R1474" t="s">
        <v>5097</v>
      </c>
      <c r="S1474" s="1">
        <v>44018</v>
      </c>
      <c r="T1474" t="s">
        <v>234</v>
      </c>
      <c r="U1474" t="s">
        <v>504</v>
      </c>
      <c r="V1474" t="s">
        <v>5098</v>
      </c>
      <c r="W1474">
        <v>80303</v>
      </c>
      <c r="X1474">
        <v>100505</v>
      </c>
      <c r="Y1474" t="b">
        <v>0</v>
      </c>
      <c r="Z1474" t="s">
        <v>5099</v>
      </c>
      <c r="AA1474" t="s">
        <v>49</v>
      </c>
      <c r="AB1474">
        <v>2008</v>
      </c>
      <c r="AC1474">
        <v>2010</v>
      </c>
      <c r="AD1474">
        <v>3</v>
      </c>
      <c r="AE1474">
        <v>5</v>
      </c>
    </row>
    <row r="1475" spans="1:31" x14ac:dyDescent="0.25">
      <c r="A1475" t="s">
        <v>4626</v>
      </c>
      <c r="B1475" t="s">
        <v>4627</v>
      </c>
      <c r="C1475" t="s">
        <v>5032</v>
      </c>
      <c r="D1475" t="b">
        <v>1</v>
      </c>
      <c r="E1475" t="s">
        <v>5033</v>
      </c>
      <c r="F1475" t="s">
        <v>4630</v>
      </c>
      <c r="G1475" t="s">
        <v>5034</v>
      </c>
      <c r="H1475" t="s">
        <v>5035</v>
      </c>
      <c r="I1475">
        <v>19</v>
      </c>
      <c r="J1475">
        <v>-70.713931412752501</v>
      </c>
      <c r="K1475">
        <v>-34.162283323937601</v>
      </c>
      <c r="L1475" t="s">
        <v>229</v>
      </c>
      <c r="M1475" t="s">
        <v>502</v>
      </c>
      <c r="N1475" t="s">
        <v>231</v>
      </c>
      <c r="O1475" t="s">
        <v>5093</v>
      </c>
      <c r="P1475" s="1">
        <v>38077</v>
      </c>
      <c r="Q1475" s="1">
        <v>41486</v>
      </c>
      <c r="R1475" t="s">
        <v>5100</v>
      </c>
      <c r="S1475" s="1">
        <v>44018</v>
      </c>
      <c r="T1475" t="s">
        <v>234</v>
      </c>
      <c r="U1475" t="s">
        <v>504</v>
      </c>
      <c r="V1475" t="s">
        <v>5101</v>
      </c>
      <c r="W1475">
        <v>40331</v>
      </c>
      <c r="X1475">
        <v>130731</v>
      </c>
      <c r="Y1475" t="b">
        <v>0</v>
      </c>
      <c r="Z1475" t="s">
        <v>5102</v>
      </c>
      <c r="AA1475" t="s">
        <v>49</v>
      </c>
      <c r="AB1475">
        <v>2004</v>
      </c>
      <c r="AC1475">
        <v>2013</v>
      </c>
      <c r="AD1475">
        <v>3</v>
      </c>
      <c r="AE1475">
        <v>7</v>
      </c>
    </row>
    <row r="1476" spans="1:31" x14ac:dyDescent="0.25">
      <c r="A1476" t="s">
        <v>4626</v>
      </c>
      <c r="B1476" t="s">
        <v>4627</v>
      </c>
      <c r="C1476" t="s">
        <v>5032</v>
      </c>
      <c r="D1476" t="b">
        <v>1</v>
      </c>
      <c r="E1476" t="s">
        <v>5033</v>
      </c>
      <c r="F1476" t="s">
        <v>4630</v>
      </c>
      <c r="G1476" t="s">
        <v>5034</v>
      </c>
      <c r="H1476" t="s">
        <v>5035</v>
      </c>
      <c r="I1476">
        <v>19</v>
      </c>
      <c r="J1476">
        <v>-70.713931412752501</v>
      </c>
      <c r="K1476">
        <v>-34.162283323937601</v>
      </c>
      <c r="L1476" t="s">
        <v>433</v>
      </c>
      <c r="M1476" t="s">
        <v>434</v>
      </c>
      <c r="N1476" t="s">
        <v>435</v>
      </c>
      <c r="O1476" t="s">
        <v>5103</v>
      </c>
      <c r="P1476" s="1">
        <v>41487</v>
      </c>
      <c r="Q1476" s="1">
        <v>43193</v>
      </c>
      <c r="R1476" t="s">
        <v>5104</v>
      </c>
      <c r="S1476" s="1">
        <v>44018</v>
      </c>
      <c r="T1476" t="s">
        <v>438</v>
      </c>
      <c r="U1476" t="s">
        <v>439</v>
      </c>
      <c r="V1476" t="s">
        <v>5105</v>
      </c>
      <c r="W1476">
        <v>130801</v>
      </c>
      <c r="X1476">
        <v>180403</v>
      </c>
      <c r="Y1476" t="b">
        <v>0</v>
      </c>
      <c r="Z1476" t="s">
        <v>5106</v>
      </c>
      <c r="AA1476" t="s">
        <v>49</v>
      </c>
      <c r="AB1476">
        <v>2013</v>
      </c>
      <c r="AC1476">
        <v>2018</v>
      </c>
      <c r="AD1476">
        <v>8</v>
      </c>
      <c r="AE1476">
        <v>4</v>
      </c>
    </row>
    <row r="1477" spans="1:31" x14ac:dyDescent="0.25">
      <c r="A1477" t="s">
        <v>4626</v>
      </c>
      <c r="B1477" t="s">
        <v>4627</v>
      </c>
      <c r="C1477" t="s">
        <v>5032</v>
      </c>
      <c r="D1477" t="b">
        <v>1</v>
      </c>
      <c r="E1477" t="s">
        <v>5033</v>
      </c>
      <c r="F1477" t="s">
        <v>4630</v>
      </c>
      <c r="G1477" t="s">
        <v>5034</v>
      </c>
      <c r="H1477" t="s">
        <v>5035</v>
      </c>
      <c r="I1477">
        <v>19</v>
      </c>
      <c r="J1477">
        <v>-70.713931412752501</v>
      </c>
      <c r="K1477">
        <v>-34.162283323937601</v>
      </c>
      <c r="L1477" t="s">
        <v>433</v>
      </c>
      <c r="M1477" t="s">
        <v>434</v>
      </c>
      <c r="N1477" t="s">
        <v>435</v>
      </c>
      <c r="O1477" t="s">
        <v>5103</v>
      </c>
      <c r="P1477" s="1">
        <v>39510</v>
      </c>
      <c r="Q1477" s="1">
        <v>40303</v>
      </c>
      <c r="R1477" t="s">
        <v>5107</v>
      </c>
      <c r="S1477" s="1">
        <v>44018</v>
      </c>
      <c r="T1477" t="s">
        <v>438</v>
      </c>
      <c r="U1477" t="s">
        <v>439</v>
      </c>
      <c r="V1477" t="s">
        <v>5108</v>
      </c>
      <c r="W1477">
        <v>80303</v>
      </c>
      <c r="X1477">
        <v>100505</v>
      </c>
      <c r="Y1477" t="b">
        <v>0</v>
      </c>
      <c r="Z1477" t="s">
        <v>5109</v>
      </c>
      <c r="AA1477" t="s">
        <v>49</v>
      </c>
      <c r="AB1477">
        <v>2008</v>
      </c>
      <c r="AC1477">
        <v>2010</v>
      </c>
      <c r="AD1477">
        <v>3</v>
      </c>
      <c r="AE1477">
        <v>5</v>
      </c>
    </row>
    <row r="1478" spans="1:31" x14ac:dyDescent="0.25">
      <c r="A1478" t="s">
        <v>4626</v>
      </c>
      <c r="B1478" t="s">
        <v>4627</v>
      </c>
      <c r="C1478" t="s">
        <v>5032</v>
      </c>
      <c r="D1478" t="b">
        <v>1</v>
      </c>
      <c r="E1478" t="s">
        <v>5033</v>
      </c>
      <c r="F1478" t="s">
        <v>4630</v>
      </c>
      <c r="G1478" t="s">
        <v>5034</v>
      </c>
      <c r="H1478" t="s">
        <v>5035</v>
      </c>
      <c r="I1478">
        <v>19</v>
      </c>
      <c r="J1478">
        <v>-70.713931412752501</v>
      </c>
      <c r="K1478">
        <v>-34.162283323937601</v>
      </c>
      <c r="L1478" t="s">
        <v>433</v>
      </c>
      <c r="M1478" t="s">
        <v>434</v>
      </c>
      <c r="N1478" t="s">
        <v>435</v>
      </c>
      <c r="O1478" t="s">
        <v>5103</v>
      </c>
      <c r="P1478" s="1">
        <v>38197</v>
      </c>
      <c r="Q1478" s="1">
        <v>42004</v>
      </c>
      <c r="R1478" t="s">
        <v>5110</v>
      </c>
      <c r="S1478" s="1">
        <v>44018</v>
      </c>
      <c r="T1478" t="s">
        <v>438</v>
      </c>
      <c r="U1478" t="s">
        <v>439</v>
      </c>
      <c r="V1478" t="s">
        <v>5111</v>
      </c>
      <c r="W1478">
        <v>40729</v>
      </c>
      <c r="X1478">
        <v>141231</v>
      </c>
      <c r="Y1478" t="b">
        <v>0</v>
      </c>
      <c r="Z1478" t="s">
        <v>5112</v>
      </c>
      <c r="AA1478" t="s">
        <v>49</v>
      </c>
      <c r="AB1478">
        <v>2004</v>
      </c>
      <c r="AC1478">
        <v>2014</v>
      </c>
      <c r="AD1478">
        <v>7</v>
      </c>
      <c r="AE1478">
        <v>12</v>
      </c>
    </row>
    <row r="1479" spans="1:31" x14ac:dyDescent="0.25">
      <c r="A1479" t="s">
        <v>4626</v>
      </c>
      <c r="B1479" t="s">
        <v>4627</v>
      </c>
      <c r="C1479" t="s">
        <v>5032</v>
      </c>
      <c r="D1479" t="b">
        <v>1</v>
      </c>
      <c r="E1479" t="s">
        <v>5033</v>
      </c>
      <c r="F1479" t="s">
        <v>4630</v>
      </c>
      <c r="G1479" t="s">
        <v>5034</v>
      </c>
      <c r="H1479" t="s">
        <v>5035</v>
      </c>
      <c r="I1479">
        <v>19</v>
      </c>
      <c r="J1479">
        <v>-70.713931412752501</v>
      </c>
      <c r="K1479">
        <v>-34.162283323937601</v>
      </c>
      <c r="L1479" t="s">
        <v>72</v>
      </c>
      <c r="M1479" t="s">
        <v>73</v>
      </c>
      <c r="N1479" t="s">
        <v>74</v>
      </c>
      <c r="O1479" t="s">
        <v>75</v>
      </c>
      <c r="P1479" s="1">
        <v>39510</v>
      </c>
      <c r="Q1479" s="1">
        <v>40303</v>
      </c>
      <c r="R1479" t="s">
        <v>5113</v>
      </c>
      <c r="S1479" s="1">
        <v>44018</v>
      </c>
      <c r="T1479" t="s">
        <v>77</v>
      </c>
      <c r="U1479" t="s">
        <v>78</v>
      </c>
      <c r="V1479" t="s">
        <v>5114</v>
      </c>
      <c r="W1479">
        <v>80303</v>
      </c>
      <c r="X1479">
        <v>100505</v>
      </c>
      <c r="Y1479" t="b">
        <v>0</v>
      </c>
      <c r="Z1479" t="s">
        <v>5115</v>
      </c>
      <c r="AA1479" t="s">
        <v>49</v>
      </c>
      <c r="AB1479">
        <v>2008</v>
      </c>
      <c r="AC1479">
        <v>2010</v>
      </c>
      <c r="AD1479">
        <v>3</v>
      </c>
      <c r="AE1479">
        <v>5</v>
      </c>
    </row>
    <row r="1480" spans="1:31" x14ac:dyDescent="0.25">
      <c r="A1480" t="s">
        <v>4626</v>
      </c>
      <c r="B1480" t="s">
        <v>4627</v>
      </c>
      <c r="C1480" t="s">
        <v>5032</v>
      </c>
      <c r="D1480" t="b">
        <v>1</v>
      </c>
      <c r="E1480" t="s">
        <v>5033</v>
      </c>
      <c r="F1480" t="s">
        <v>4630</v>
      </c>
      <c r="G1480" t="s">
        <v>5034</v>
      </c>
      <c r="H1480" t="s">
        <v>5035</v>
      </c>
      <c r="I1480">
        <v>19</v>
      </c>
      <c r="J1480">
        <v>-70.713931412752501</v>
      </c>
      <c r="K1480">
        <v>-34.162283323937601</v>
      </c>
      <c r="L1480" t="s">
        <v>72</v>
      </c>
      <c r="M1480" t="s">
        <v>73</v>
      </c>
      <c r="N1480" t="s">
        <v>74</v>
      </c>
      <c r="O1480" t="s">
        <v>75</v>
      </c>
      <c r="P1480" s="1">
        <v>41485</v>
      </c>
      <c r="Q1480" s="1">
        <v>44018</v>
      </c>
      <c r="R1480" t="s">
        <v>5116</v>
      </c>
      <c r="S1480" s="1">
        <v>44018</v>
      </c>
      <c r="T1480" t="s">
        <v>77</v>
      </c>
      <c r="U1480" t="s">
        <v>78</v>
      </c>
      <c r="V1480" t="s">
        <v>5117</v>
      </c>
      <c r="W1480">
        <v>130730</v>
      </c>
      <c r="X1480">
        <v>200706</v>
      </c>
      <c r="Y1480" t="b">
        <v>1</v>
      </c>
      <c r="Z1480" t="s">
        <v>5118</v>
      </c>
      <c r="AA1480" t="s">
        <v>49</v>
      </c>
      <c r="AB1480">
        <v>2013</v>
      </c>
      <c r="AC1480">
        <v>2020</v>
      </c>
      <c r="AD1480">
        <v>7</v>
      </c>
      <c r="AE1480">
        <v>7</v>
      </c>
    </row>
    <row r="1481" spans="1:31" x14ac:dyDescent="0.25">
      <c r="A1481" t="s">
        <v>4626</v>
      </c>
      <c r="B1481" t="s">
        <v>4627</v>
      </c>
      <c r="C1481" t="s">
        <v>5032</v>
      </c>
      <c r="D1481" t="b">
        <v>1</v>
      </c>
      <c r="E1481" t="s">
        <v>5033</v>
      </c>
      <c r="F1481" t="s">
        <v>4630</v>
      </c>
      <c r="G1481" t="s">
        <v>5034</v>
      </c>
      <c r="H1481" t="s">
        <v>5035</v>
      </c>
      <c r="I1481">
        <v>19</v>
      </c>
      <c r="J1481">
        <v>-70.713931412752501</v>
      </c>
      <c r="K1481">
        <v>-34.162283323937601</v>
      </c>
      <c r="L1481" t="s">
        <v>72</v>
      </c>
      <c r="M1481" t="s">
        <v>73</v>
      </c>
      <c r="N1481" t="s">
        <v>74</v>
      </c>
      <c r="O1481" t="s">
        <v>75</v>
      </c>
      <c r="P1481" s="1">
        <v>38093</v>
      </c>
      <c r="Q1481" s="1">
        <v>41486</v>
      </c>
      <c r="R1481" t="s">
        <v>5119</v>
      </c>
      <c r="S1481" s="1">
        <v>44018</v>
      </c>
      <c r="T1481" t="s">
        <v>77</v>
      </c>
      <c r="U1481" t="s">
        <v>78</v>
      </c>
      <c r="V1481" t="s">
        <v>5120</v>
      </c>
      <c r="W1481">
        <v>40416</v>
      </c>
      <c r="X1481">
        <v>130731</v>
      </c>
      <c r="Y1481" t="b">
        <v>0</v>
      </c>
      <c r="Z1481" t="s">
        <v>5121</v>
      </c>
      <c r="AA1481" t="s">
        <v>49</v>
      </c>
      <c r="AB1481">
        <v>2004</v>
      </c>
      <c r="AC1481">
        <v>2013</v>
      </c>
      <c r="AD1481">
        <v>4</v>
      </c>
      <c r="AE1481">
        <v>7</v>
      </c>
    </row>
    <row r="1482" spans="1:31" x14ac:dyDescent="0.25">
      <c r="A1482" t="s">
        <v>4626</v>
      </c>
      <c r="B1482" t="s">
        <v>4627</v>
      </c>
      <c r="C1482" t="s">
        <v>5032</v>
      </c>
      <c r="D1482" t="b">
        <v>1</v>
      </c>
      <c r="E1482" t="s">
        <v>5033</v>
      </c>
      <c r="F1482" t="s">
        <v>4630</v>
      </c>
      <c r="G1482" t="s">
        <v>5034</v>
      </c>
      <c r="H1482" t="s">
        <v>5035</v>
      </c>
      <c r="I1482">
        <v>19</v>
      </c>
      <c r="J1482">
        <v>-70.713931412752501</v>
      </c>
      <c r="K1482">
        <v>-34.162283323937601</v>
      </c>
      <c r="L1482" t="s">
        <v>81</v>
      </c>
      <c r="M1482" t="s">
        <v>82</v>
      </c>
      <c r="N1482" t="s">
        <v>83</v>
      </c>
      <c r="O1482" t="s">
        <v>75</v>
      </c>
      <c r="P1482" s="1">
        <v>41485</v>
      </c>
      <c r="Q1482" s="1">
        <v>44018</v>
      </c>
      <c r="R1482" t="s">
        <v>5122</v>
      </c>
      <c r="S1482" s="1">
        <v>44018</v>
      </c>
      <c r="T1482" t="s">
        <v>85</v>
      </c>
      <c r="U1482" t="s">
        <v>86</v>
      </c>
      <c r="V1482" t="s">
        <v>5123</v>
      </c>
      <c r="W1482">
        <v>130730</v>
      </c>
      <c r="X1482">
        <v>200706</v>
      </c>
      <c r="Y1482" t="b">
        <v>1</v>
      </c>
      <c r="Z1482" t="s">
        <v>5124</v>
      </c>
      <c r="AA1482" t="s">
        <v>49</v>
      </c>
      <c r="AB1482">
        <v>2013</v>
      </c>
      <c r="AC1482">
        <v>2020</v>
      </c>
      <c r="AD1482">
        <v>7</v>
      </c>
      <c r="AE1482">
        <v>7</v>
      </c>
    </row>
    <row r="1483" spans="1:31" x14ac:dyDescent="0.25">
      <c r="A1483" t="s">
        <v>4626</v>
      </c>
      <c r="B1483" t="s">
        <v>4627</v>
      </c>
      <c r="C1483" t="s">
        <v>5032</v>
      </c>
      <c r="D1483" t="b">
        <v>1</v>
      </c>
      <c r="E1483" t="s">
        <v>5033</v>
      </c>
      <c r="F1483" t="s">
        <v>4630</v>
      </c>
      <c r="G1483" t="s">
        <v>5034</v>
      </c>
      <c r="H1483" t="s">
        <v>5035</v>
      </c>
      <c r="I1483">
        <v>19</v>
      </c>
      <c r="J1483">
        <v>-70.713931412752501</v>
      </c>
      <c r="K1483">
        <v>-34.162283323937601</v>
      </c>
      <c r="L1483" t="s">
        <v>81</v>
      </c>
      <c r="M1483" t="s">
        <v>82</v>
      </c>
      <c r="N1483" t="s">
        <v>83</v>
      </c>
      <c r="O1483" t="s">
        <v>75</v>
      </c>
      <c r="P1483" s="1">
        <v>39510</v>
      </c>
      <c r="Q1483" s="1">
        <v>40303</v>
      </c>
      <c r="R1483" t="s">
        <v>5125</v>
      </c>
      <c r="S1483" s="1">
        <v>44018</v>
      </c>
      <c r="T1483" t="s">
        <v>85</v>
      </c>
      <c r="U1483" t="s">
        <v>86</v>
      </c>
      <c r="V1483" t="s">
        <v>5126</v>
      </c>
      <c r="W1483">
        <v>80303</v>
      </c>
      <c r="X1483">
        <v>100505</v>
      </c>
      <c r="Y1483" t="b">
        <v>0</v>
      </c>
      <c r="Z1483" t="s">
        <v>5127</v>
      </c>
      <c r="AA1483" t="s">
        <v>49</v>
      </c>
      <c r="AB1483">
        <v>2008</v>
      </c>
      <c r="AC1483">
        <v>2010</v>
      </c>
      <c r="AD1483">
        <v>3</v>
      </c>
      <c r="AE1483">
        <v>5</v>
      </c>
    </row>
    <row r="1484" spans="1:31" x14ac:dyDescent="0.25">
      <c r="A1484" t="s">
        <v>4626</v>
      </c>
      <c r="B1484" t="s">
        <v>4627</v>
      </c>
      <c r="C1484" t="s">
        <v>5032</v>
      </c>
      <c r="D1484" t="b">
        <v>1</v>
      </c>
      <c r="E1484" t="s">
        <v>5033</v>
      </c>
      <c r="F1484" t="s">
        <v>4630</v>
      </c>
      <c r="G1484" t="s">
        <v>5034</v>
      </c>
      <c r="H1484" t="s">
        <v>5035</v>
      </c>
      <c r="I1484">
        <v>19</v>
      </c>
      <c r="J1484">
        <v>-70.713931412752501</v>
      </c>
      <c r="K1484">
        <v>-34.162283323937601</v>
      </c>
      <c r="L1484" t="s">
        <v>81</v>
      </c>
      <c r="M1484" t="s">
        <v>82</v>
      </c>
      <c r="N1484" t="s">
        <v>83</v>
      </c>
      <c r="O1484" t="s">
        <v>75</v>
      </c>
      <c r="P1484" s="1">
        <v>38093</v>
      </c>
      <c r="Q1484" s="1">
        <v>41486</v>
      </c>
      <c r="R1484" t="s">
        <v>5128</v>
      </c>
      <c r="S1484" s="1">
        <v>44018</v>
      </c>
      <c r="T1484" t="s">
        <v>85</v>
      </c>
      <c r="U1484" t="s">
        <v>86</v>
      </c>
      <c r="V1484" t="s">
        <v>5129</v>
      </c>
      <c r="W1484">
        <v>40416</v>
      </c>
      <c r="X1484">
        <v>130731</v>
      </c>
      <c r="Y1484" t="b">
        <v>0</v>
      </c>
      <c r="Z1484" t="s">
        <v>5130</v>
      </c>
      <c r="AA1484" t="s">
        <v>49</v>
      </c>
      <c r="AB1484">
        <v>2004</v>
      </c>
      <c r="AC1484">
        <v>2013</v>
      </c>
      <c r="AD1484">
        <v>4</v>
      </c>
      <c r="AE1484">
        <v>7</v>
      </c>
    </row>
    <row r="1485" spans="1:31" x14ac:dyDescent="0.25">
      <c r="A1485" t="s">
        <v>4626</v>
      </c>
      <c r="B1485" t="s">
        <v>4627</v>
      </c>
      <c r="C1485" t="s">
        <v>5032</v>
      </c>
      <c r="D1485" t="b">
        <v>1</v>
      </c>
      <c r="E1485" t="s">
        <v>5033</v>
      </c>
      <c r="F1485" t="s">
        <v>4630</v>
      </c>
      <c r="G1485" t="s">
        <v>5034</v>
      </c>
      <c r="H1485" t="s">
        <v>5035</v>
      </c>
      <c r="I1485">
        <v>19</v>
      </c>
      <c r="J1485">
        <v>-70.713931412752501</v>
      </c>
      <c r="K1485">
        <v>-34.162283323937601</v>
      </c>
      <c r="L1485" t="s">
        <v>92</v>
      </c>
      <c r="M1485" t="s">
        <v>93</v>
      </c>
      <c r="N1485" t="s">
        <v>94</v>
      </c>
      <c r="O1485" t="s">
        <v>95</v>
      </c>
      <c r="P1485" s="1">
        <v>38077</v>
      </c>
      <c r="Q1485" s="1">
        <v>44018</v>
      </c>
      <c r="R1485" t="s">
        <v>5131</v>
      </c>
      <c r="S1485" s="1">
        <v>44018</v>
      </c>
      <c r="T1485" t="s">
        <v>97</v>
      </c>
      <c r="U1485" t="s">
        <v>98</v>
      </c>
      <c r="V1485" t="s">
        <v>5132</v>
      </c>
      <c r="W1485">
        <v>40331</v>
      </c>
      <c r="X1485">
        <v>200706</v>
      </c>
      <c r="Y1485" t="b">
        <v>1</v>
      </c>
      <c r="Z1485" t="s">
        <v>5133</v>
      </c>
      <c r="AA1485" t="s">
        <v>49</v>
      </c>
      <c r="AB1485">
        <v>2004</v>
      </c>
      <c r="AC1485">
        <v>2020</v>
      </c>
      <c r="AD1485">
        <v>3</v>
      </c>
      <c r="AE1485">
        <v>7</v>
      </c>
    </row>
    <row r="1486" spans="1:31" x14ac:dyDescent="0.25">
      <c r="A1486" t="s">
        <v>4626</v>
      </c>
      <c r="B1486" t="s">
        <v>4627</v>
      </c>
      <c r="C1486" t="s">
        <v>5032</v>
      </c>
      <c r="D1486" t="b">
        <v>1</v>
      </c>
      <c r="E1486" t="s">
        <v>5033</v>
      </c>
      <c r="F1486" t="s">
        <v>4630</v>
      </c>
      <c r="G1486" t="s">
        <v>5034</v>
      </c>
      <c r="H1486" t="s">
        <v>5035</v>
      </c>
      <c r="I1486">
        <v>19</v>
      </c>
      <c r="J1486">
        <v>-70.713931412752501</v>
      </c>
      <c r="K1486">
        <v>-34.162283323937601</v>
      </c>
      <c r="L1486" t="s">
        <v>92</v>
      </c>
      <c r="M1486" t="s">
        <v>93</v>
      </c>
      <c r="N1486" t="s">
        <v>94</v>
      </c>
      <c r="O1486" t="s">
        <v>95</v>
      </c>
      <c r="P1486" s="1">
        <v>39510</v>
      </c>
      <c r="Q1486" s="1">
        <v>40303</v>
      </c>
      <c r="R1486" t="s">
        <v>5134</v>
      </c>
      <c r="S1486" s="1">
        <v>44018</v>
      </c>
      <c r="T1486" t="s">
        <v>97</v>
      </c>
      <c r="U1486" t="s">
        <v>98</v>
      </c>
      <c r="V1486" t="s">
        <v>5135</v>
      </c>
      <c r="W1486">
        <v>80303</v>
      </c>
      <c r="X1486">
        <v>100505</v>
      </c>
      <c r="Y1486" t="b">
        <v>0</v>
      </c>
      <c r="Z1486" t="s">
        <v>5136</v>
      </c>
      <c r="AA1486" t="s">
        <v>49</v>
      </c>
      <c r="AB1486">
        <v>2008</v>
      </c>
      <c r="AC1486">
        <v>2010</v>
      </c>
      <c r="AD1486">
        <v>3</v>
      </c>
      <c r="AE1486">
        <v>5</v>
      </c>
    </row>
    <row r="1487" spans="1:31" x14ac:dyDescent="0.25">
      <c r="A1487" t="s">
        <v>4626</v>
      </c>
      <c r="B1487" t="s">
        <v>4627</v>
      </c>
      <c r="C1487" t="s">
        <v>5032</v>
      </c>
      <c r="D1487" t="b">
        <v>1</v>
      </c>
      <c r="E1487" t="s">
        <v>5033</v>
      </c>
      <c r="F1487" t="s">
        <v>4630</v>
      </c>
      <c r="G1487" t="s">
        <v>5034</v>
      </c>
      <c r="H1487" t="s">
        <v>5035</v>
      </c>
      <c r="I1487">
        <v>19</v>
      </c>
      <c r="J1487">
        <v>-70.713931412752501</v>
      </c>
      <c r="K1487">
        <v>-34.162283323937601</v>
      </c>
      <c r="L1487" t="s">
        <v>101</v>
      </c>
      <c r="M1487" t="s">
        <v>102</v>
      </c>
      <c r="N1487" t="s">
        <v>103</v>
      </c>
      <c r="O1487" t="s">
        <v>1221</v>
      </c>
      <c r="P1487" s="1">
        <v>38077</v>
      </c>
      <c r="Q1487" s="1">
        <v>44018</v>
      </c>
      <c r="R1487" t="s">
        <v>5137</v>
      </c>
      <c r="S1487" s="1">
        <v>44018</v>
      </c>
      <c r="T1487" t="s">
        <v>106</v>
      </c>
      <c r="U1487" t="s">
        <v>107</v>
      </c>
      <c r="V1487" t="s">
        <v>5138</v>
      </c>
      <c r="W1487">
        <v>40331</v>
      </c>
      <c r="X1487">
        <v>200706</v>
      </c>
      <c r="Y1487" t="b">
        <v>1</v>
      </c>
      <c r="Z1487" t="s">
        <v>5139</v>
      </c>
      <c r="AA1487" t="s">
        <v>49</v>
      </c>
      <c r="AB1487">
        <v>2004</v>
      </c>
      <c r="AC1487">
        <v>2020</v>
      </c>
      <c r="AD1487">
        <v>3</v>
      </c>
      <c r="AE1487">
        <v>7</v>
      </c>
    </row>
    <row r="1488" spans="1:31" x14ac:dyDescent="0.25">
      <c r="A1488" t="s">
        <v>4626</v>
      </c>
      <c r="B1488" t="s">
        <v>4627</v>
      </c>
      <c r="C1488" t="s">
        <v>5032</v>
      </c>
      <c r="D1488" t="b">
        <v>1</v>
      </c>
      <c r="E1488" t="s">
        <v>5033</v>
      </c>
      <c r="F1488" t="s">
        <v>4630</v>
      </c>
      <c r="G1488" t="s">
        <v>5034</v>
      </c>
      <c r="H1488" t="s">
        <v>5035</v>
      </c>
      <c r="I1488">
        <v>19</v>
      </c>
      <c r="J1488">
        <v>-70.713931412752501</v>
      </c>
      <c r="K1488">
        <v>-34.162283323937601</v>
      </c>
      <c r="L1488" t="s">
        <v>101</v>
      </c>
      <c r="M1488" t="s">
        <v>102</v>
      </c>
      <c r="N1488" t="s">
        <v>103</v>
      </c>
      <c r="O1488" t="s">
        <v>1221</v>
      </c>
      <c r="P1488" s="1">
        <v>39510</v>
      </c>
      <c r="Q1488" s="1">
        <v>40303</v>
      </c>
      <c r="R1488" t="s">
        <v>5140</v>
      </c>
      <c r="S1488" s="1">
        <v>44018</v>
      </c>
      <c r="T1488" t="s">
        <v>106</v>
      </c>
      <c r="U1488" t="s">
        <v>107</v>
      </c>
      <c r="V1488" t="s">
        <v>5141</v>
      </c>
      <c r="W1488">
        <v>80303</v>
      </c>
      <c r="X1488">
        <v>100505</v>
      </c>
      <c r="Y1488" t="b">
        <v>0</v>
      </c>
      <c r="Z1488" t="s">
        <v>5142</v>
      </c>
      <c r="AA1488" t="s">
        <v>49</v>
      </c>
      <c r="AB1488">
        <v>2008</v>
      </c>
      <c r="AC1488">
        <v>2010</v>
      </c>
      <c r="AD1488">
        <v>3</v>
      </c>
      <c r="AE1488">
        <v>5</v>
      </c>
    </row>
    <row r="1489" spans="1:31" x14ac:dyDescent="0.25">
      <c r="A1489" t="s">
        <v>4626</v>
      </c>
      <c r="B1489" t="s">
        <v>4627</v>
      </c>
      <c r="C1489" t="s">
        <v>5143</v>
      </c>
      <c r="D1489" t="b">
        <v>1</v>
      </c>
      <c r="E1489" t="s">
        <v>5144</v>
      </c>
      <c r="F1489" t="s">
        <v>4630</v>
      </c>
      <c r="G1489" t="s">
        <v>5034</v>
      </c>
      <c r="H1489" t="s">
        <v>5145</v>
      </c>
      <c r="I1489">
        <v>19</v>
      </c>
      <c r="J1489">
        <v>-70.737126156424296</v>
      </c>
      <c r="K1489">
        <v>-34.143886785158301</v>
      </c>
      <c r="L1489" t="s">
        <v>126</v>
      </c>
      <c r="M1489" t="s">
        <v>127</v>
      </c>
      <c r="N1489" t="s">
        <v>128</v>
      </c>
      <c r="O1489" t="s">
        <v>1007</v>
      </c>
      <c r="P1489" s="1">
        <v>41062</v>
      </c>
      <c r="Q1489" s="1">
        <v>44018</v>
      </c>
      <c r="R1489" t="s">
        <v>5146</v>
      </c>
      <c r="S1489" s="1">
        <v>44018</v>
      </c>
      <c r="T1489" t="s">
        <v>130</v>
      </c>
      <c r="U1489" t="s">
        <v>120</v>
      </c>
      <c r="V1489" t="s">
        <v>5147</v>
      </c>
      <c r="W1489">
        <v>120602</v>
      </c>
      <c r="X1489">
        <v>200705</v>
      </c>
      <c r="Y1489" t="b">
        <v>1</v>
      </c>
      <c r="Z1489" t="s">
        <v>5148</v>
      </c>
      <c r="AA1489" t="s">
        <v>45</v>
      </c>
      <c r="AB1489">
        <v>2012</v>
      </c>
      <c r="AC1489">
        <v>2020</v>
      </c>
      <c r="AD1489">
        <v>6</v>
      </c>
      <c r="AE1489">
        <v>7</v>
      </c>
    </row>
    <row r="1490" spans="1:31" x14ac:dyDescent="0.25">
      <c r="A1490" t="s">
        <v>4626</v>
      </c>
      <c r="B1490" t="s">
        <v>4627</v>
      </c>
      <c r="C1490" t="s">
        <v>5143</v>
      </c>
      <c r="D1490" t="b">
        <v>1</v>
      </c>
      <c r="E1490" t="s">
        <v>5144</v>
      </c>
      <c r="F1490" t="s">
        <v>4630</v>
      </c>
      <c r="G1490" t="s">
        <v>5034</v>
      </c>
      <c r="H1490" t="s">
        <v>5145</v>
      </c>
      <c r="I1490">
        <v>19</v>
      </c>
      <c r="J1490">
        <v>-70.737126156424296</v>
      </c>
      <c r="K1490">
        <v>-34.143886785158301</v>
      </c>
      <c r="L1490" t="s">
        <v>126</v>
      </c>
      <c r="M1490" t="s">
        <v>127</v>
      </c>
      <c r="N1490" t="s">
        <v>128</v>
      </c>
      <c r="O1490" t="s">
        <v>1007</v>
      </c>
      <c r="P1490" s="1">
        <v>41062</v>
      </c>
      <c r="Q1490" s="1">
        <v>44018</v>
      </c>
      <c r="R1490" t="s">
        <v>5149</v>
      </c>
      <c r="S1490" s="1">
        <v>44018</v>
      </c>
      <c r="T1490" t="s">
        <v>130</v>
      </c>
      <c r="U1490" t="s">
        <v>120</v>
      </c>
      <c r="V1490" t="s">
        <v>5150</v>
      </c>
      <c r="W1490">
        <v>120601</v>
      </c>
      <c r="X1490">
        <v>200706</v>
      </c>
      <c r="Y1490" t="b">
        <v>1</v>
      </c>
      <c r="Z1490" t="s">
        <v>5151</v>
      </c>
      <c r="AA1490" t="s">
        <v>49</v>
      </c>
      <c r="AB1490">
        <v>2012</v>
      </c>
      <c r="AC1490">
        <v>2020</v>
      </c>
      <c r="AD1490">
        <v>6</v>
      </c>
      <c r="AE1490">
        <v>7</v>
      </c>
    </row>
    <row r="1491" spans="1:31" x14ac:dyDescent="0.25">
      <c r="A1491" t="s">
        <v>4626</v>
      </c>
      <c r="B1491" t="s">
        <v>4627</v>
      </c>
      <c r="C1491" t="s">
        <v>5143</v>
      </c>
      <c r="D1491" t="b">
        <v>1</v>
      </c>
      <c r="E1491" t="s">
        <v>5144</v>
      </c>
      <c r="F1491" t="s">
        <v>4630</v>
      </c>
      <c r="G1491" t="s">
        <v>5034</v>
      </c>
      <c r="H1491" t="s">
        <v>5145</v>
      </c>
      <c r="I1491">
        <v>19</v>
      </c>
      <c r="J1491">
        <v>-70.737126156424296</v>
      </c>
      <c r="K1491">
        <v>-34.143886785158301</v>
      </c>
      <c r="L1491" t="s">
        <v>36</v>
      </c>
      <c r="M1491" t="s">
        <v>37</v>
      </c>
      <c r="N1491" t="s">
        <v>38</v>
      </c>
      <c r="O1491" t="s">
        <v>56</v>
      </c>
      <c r="P1491" s="1">
        <v>41062</v>
      </c>
      <c r="Q1491" s="1">
        <v>44018</v>
      </c>
      <c r="R1491" t="s">
        <v>5152</v>
      </c>
      <c r="S1491" s="1">
        <v>44018</v>
      </c>
      <c r="T1491" t="s">
        <v>41</v>
      </c>
      <c r="U1491" t="s">
        <v>42</v>
      </c>
      <c r="V1491" t="s">
        <v>5153</v>
      </c>
      <c r="W1491">
        <v>120602</v>
      </c>
      <c r="X1491">
        <v>200704</v>
      </c>
      <c r="Y1491" t="b">
        <v>1</v>
      </c>
      <c r="Z1491" t="s">
        <v>5154</v>
      </c>
      <c r="AA1491" t="s">
        <v>45</v>
      </c>
      <c r="AB1491">
        <v>2012</v>
      </c>
      <c r="AC1491">
        <v>2020</v>
      </c>
      <c r="AD1491">
        <v>6</v>
      </c>
      <c r="AE1491">
        <v>7</v>
      </c>
    </row>
    <row r="1492" spans="1:31" x14ac:dyDescent="0.25">
      <c r="A1492" t="s">
        <v>4626</v>
      </c>
      <c r="B1492" t="s">
        <v>4627</v>
      </c>
      <c r="C1492" t="s">
        <v>5143</v>
      </c>
      <c r="D1492" t="b">
        <v>1</v>
      </c>
      <c r="E1492" t="s">
        <v>5144</v>
      </c>
      <c r="F1492" t="s">
        <v>4630</v>
      </c>
      <c r="G1492" t="s">
        <v>5034</v>
      </c>
      <c r="H1492" t="s">
        <v>5145</v>
      </c>
      <c r="I1492">
        <v>19</v>
      </c>
      <c r="J1492">
        <v>-70.737126156424296</v>
      </c>
      <c r="K1492">
        <v>-34.143886785158301</v>
      </c>
      <c r="L1492" t="s">
        <v>36</v>
      </c>
      <c r="M1492" t="s">
        <v>37</v>
      </c>
      <c r="N1492" t="s">
        <v>38</v>
      </c>
      <c r="O1492" t="s">
        <v>56</v>
      </c>
      <c r="P1492" s="1">
        <v>41062</v>
      </c>
      <c r="Q1492" s="1">
        <v>44018</v>
      </c>
      <c r="R1492" t="s">
        <v>5155</v>
      </c>
      <c r="S1492" s="1">
        <v>44018</v>
      </c>
      <c r="T1492" t="s">
        <v>41</v>
      </c>
      <c r="U1492" t="s">
        <v>42</v>
      </c>
      <c r="V1492" t="s">
        <v>5156</v>
      </c>
      <c r="W1492">
        <v>120601</v>
      </c>
      <c r="X1492">
        <v>200706</v>
      </c>
      <c r="Y1492" t="b">
        <v>1</v>
      </c>
      <c r="Z1492" t="s">
        <v>5157</v>
      </c>
      <c r="AA1492" t="s">
        <v>49</v>
      </c>
      <c r="AB1492">
        <v>2012</v>
      </c>
      <c r="AC1492">
        <v>2020</v>
      </c>
      <c r="AD1492">
        <v>6</v>
      </c>
      <c r="AE1492">
        <v>7</v>
      </c>
    </row>
    <row r="1493" spans="1:31" x14ac:dyDescent="0.25">
      <c r="A1493" t="s">
        <v>4626</v>
      </c>
      <c r="B1493" t="s">
        <v>4627</v>
      </c>
      <c r="C1493" t="s">
        <v>5143</v>
      </c>
      <c r="D1493" t="b">
        <v>1</v>
      </c>
      <c r="E1493" t="s">
        <v>5144</v>
      </c>
      <c r="F1493" t="s">
        <v>4630</v>
      </c>
      <c r="G1493" t="s">
        <v>5034</v>
      </c>
      <c r="H1493" t="s">
        <v>5145</v>
      </c>
      <c r="I1493">
        <v>19</v>
      </c>
      <c r="J1493">
        <v>-70.737126156424296</v>
      </c>
      <c r="K1493">
        <v>-34.143886785158301</v>
      </c>
      <c r="L1493" t="s">
        <v>63</v>
      </c>
      <c r="M1493" t="s">
        <v>64</v>
      </c>
      <c r="N1493" t="s">
        <v>65</v>
      </c>
      <c r="O1493" t="s">
        <v>66</v>
      </c>
      <c r="P1493" s="1">
        <v>41061</v>
      </c>
      <c r="Q1493" s="1">
        <v>42004</v>
      </c>
      <c r="R1493" t="s">
        <v>5158</v>
      </c>
      <c r="S1493" s="1">
        <v>44018</v>
      </c>
      <c r="T1493" t="s">
        <v>68</v>
      </c>
      <c r="U1493" t="s">
        <v>69</v>
      </c>
      <c r="V1493" t="s">
        <v>5159</v>
      </c>
      <c r="W1493">
        <v>120601</v>
      </c>
      <c r="X1493">
        <v>141231</v>
      </c>
      <c r="Y1493" t="b">
        <v>0</v>
      </c>
      <c r="Z1493" t="s">
        <v>5160</v>
      </c>
      <c r="AA1493" t="s">
        <v>49</v>
      </c>
      <c r="AB1493">
        <v>2012</v>
      </c>
      <c r="AC1493">
        <v>2014</v>
      </c>
      <c r="AD1493">
        <v>6</v>
      </c>
      <c r="AE1493">
        <v>12</v>
      </c>
    </row>
    <row r="1494" spans="1:31" x14ac:dyDescent="0.25">
      <c r="A1494" t="s">
        <v>4626</v>
      </c>
      <c r="B1494" t="s">
        <v>4627</v>
      </c>
      <c r="C1494" t="s">
        <v>5143</v>
      </c>
      <c r="D1494" t="b">
        <v>1</v>
      </c>
      <c r="E1494" t="s">
        <v>5144</v>
      </c>
      <c r="F1494" t="s">
        <v>4630</v>
      </c>
      <c r="G1494" t="s">
        <v>5034</v>
      </c>
      <c r="H1494" t="s">
        <v>5145</v>
      </c>
      <c r="I1494">
        <v>19</v>
      </c>
      <c r="J1494">
        <v>-70.737126156424296</v>
      </c>
      <c r="K1494">
        <v>-34.143886785158301</v>
      </c>
      <c r="L1494" t="s">
        <v>63</v>
      </c>
      <c r="M1494" t="s">
        <v>64</v>
      </c>
      <c r="N1494" t="s">
        <v>65</v>
      </c>
      <c r="O1494" t="s">
        <v>66</v>
      </c>
      <c r="P1494" s="1">
        <v>41988</v>
      </c>
      <c r="Q1494" s="1">
        <v>44017</v>
      </c>
      <c r="R1494" t="s">
        <v>5161</v>
      </c>
      <c r="S1494" s="1">
        <v>44018</v>
      </c>
      <c r="T1494" t="s">
        <v>68</v>
      </c>
      <c r="U1494" t="s">
        <v>69</v>
      </c>
      <c r="V1494" t="s">
        <v>5162</v>
      </c>
      <c r="W1494">
        <v>141215</v>
      </c>
      <c r="X1494">
        <v>200705</v>
      </c>
      <c r="Y1494" t="b">
        <v>0</v>
      </c>
      <c r="Z1494" t="s">
        <v>5163</v>
      </c>
      <c r="AA1494" t="s">
        <v>49</v>
      </c>
      <c r="AB1494">
        <v>2014</v>
      </c>
      <c r="AC1494">
        <v>2020</v>
      </c>
      <c r="AD1494">
        <v>12</v>
      </c>
      <c r="AE1494">
        <v>7</v>
      </c>
    </row>
    <row r="1495" spans="1:31" x14ac:dyDescent="0.25">
      <c r="A1495" t="s">
        <v>4626</v>
      </c>
      <c r="B1495" t="s">
        <v>4627</v>
      </c>
      <c r="C1495" t="s">
        <v>5143</v>
      </c>
      <c r="D1495" t="b">
        <v>1</v>
      </c>
      <c r="E1495" t="s">
        <v>5144</v>
      </c>
      <c r="F1495" t="s">
        <v>4630</v>
      </c>
      <c r="G1495" t="s">
        <v>5034</v>
      </c>
      <c r="H1495" t="s">
        <v>5145</v>
      </c>
      <c r="I1495">
        <v>19</v>
      </c>
      <c r="J1495">
        <v>-70.737126156424296</v>
      </c>
      <c r="K1495">
        <v>-34.143886785158301</v>
      </c>
      <c r="L1495" t="s">
        <v>72</v>
      </c>
      <c r="M1495" t="s">
        <v>73</v>
      </c>
      <c r="N1495" t="s">
        <v>74</v>
      </c>
      <c r="O1495" t="s">
        <v>75</v>
      </c>
      <c r="P1495" s="1">
        <v>41483</v>
      </c>
      <c r="Q1495" s="1">
        <v>44018</v>
      </c>
      <c r="R1495" t="s">
        <v>5164</v>
      </c>
      <c r="S1495" s="1">
        <v>44018</v>
      </c>
      <c r="T1495" t="s">
        <v>77</v>
      </c>
      <c r="U1495" t="s">
        <v>78</v>
      </c>
      <c r="V1495" t="s">
        <v>5165</v>
      </c>
      <c r="W1495">
        <v>130728</v>
      </c>
      <c r="X1495">
        <v>200706</v>
      </c>
      <c r="Y1495" t="b">
        <v>1</v>
      </c>
      <c r="Z1495" t="s">
        <v>5166</v>
      </c>
      <c r="AA1495" t="s">
        <v>49</v>
      </c>
      <c r="AB1495">
        <v>2013</v>
      </c>
      <c r="AC1495">
        <v>2020</v>
      </c>
      <c r="AD1495">
        <v>7</v>
      </c>
      <c r="AE1495">
        <v>7</v>
      </c>
    </row>
    <row r="1496" spans="1:31" x14ac:dyDescent="0.25">
      <c r="A1496" t="s">
        <v>4626</v>
      </c>
      <c r="B1496" t="s">
        <v>4627</v>
      </c>
      <c r="C1496" t="s">
        <v>5143</v>
      </c>
      <c r="D1496" t="b">
        <v>1</v>
      </c>
      <c r="E1496" t="s">
        <v>5144</v>
      </c>
      <c r="F1496" t="s">
        <v>4630</v>
      </c>
      <c r="G1496" t="s">
        <v>5034</v>
      </c>
      <c r="H1496" t="s">
        <v>5145</v>
      </c>
      <c r="I1496">
        <v>19</v>
      </c>
      <c r="J1496">
        <v>-70.737126156424296</v>
      </c>
      <c r="K1496">
        <v>-34.143886785158301</v>
      </c>
      <c r="L1496" t="s">
        <v>72</v>
      </c>
      <c r="M1496" t="s">
        <v>73</v>
      </c>
      <c r="N1496" t="s">
        <v>74</v>
      </c>
      <c r="O1496" t="s">
        <v>75</v>
      </c>
      <c r="P1496" s="1">
        <v>41061</v>
      </c>
      <c r="Q1496" s="1">
        <v>41486</v>
      </c>
      <c r="R1496" t="s">
        <v>5167</v>
      </c>
      <c r="S1496" s="1">
        <v>44018</v>
      </c>
      <c r="T1496" t="s">
        <v>77</v>
      </c>
      <c r="U1496" t="s">
        <v>78</v>
      </c>
      <c r="V1496" t="s">
        <v>5168</v>
      </c>
      <c r="W1496">
        <v>120601</v>
      </c>
      <c r="X1496">
        <v>130731</v>
      </c>
      <c r="Y1496" t="b">
        <v>0</v>
      </c>
      <c r="Z1496" t="s">
        <v>5169</v>
      </c>
      <c r="AA1496" t="s">
        <v>49</v>
      </c>
      <c r="AB1496">
        <v>2012</v>
      </c>
      <c r="AC1496">
        <v>2013</v>
      </c>
      <c r="AD1496">
        <v>6</v>
      </c>
      <c r="AE1496">
        <v>7</v>
      </c>
    </row>
    <row r="1497" spans="1:31" x14ac:dyDescent="0.25">
      <c r="A1497" t="s">
        <v>4626</v>
      </c>
      <c r="B1497" t="s">
        <v>4627</v>
      </c>
      <c r="C1497" t="s">
        <v>5143</v>
      </c>
      <c r="D1497" t="b">
        <v>1</v>
      </c>
      <c r="E1497" t="s">
        <v>5144</v>
      </c>
      <c r="F1497" t="s">
        <v>4630</v>
      </c>
      <c r="G1497" t="s">
        <v>5034</v>
      </c>
      <c r="H1497" t="s">
        <v>5145</v>
      </c>
      <c r="I1497">
        <v>19</v>
      </c>
      <c r="J1497">
        <v>-70.737126156424296</v>
      </c>
      <c r="K1497">
        <v>-34.143886785158301</v>
      </c>
      <c r="L1497" t="s">
        <v>81</v>
      </c>
      <c r="M1497" t="s">
        <v>82</v>
      </c>
      <c r="N1497" t="s">
        <v>83</v>
      </c>
      <c r="O1497" t="s">
        <v>75</v>
      </c>
      <c r="P1497" s="1">
        <v>41483</v>
      </c>
      <c r="Q1497" s="1">
        <v>44018</v>
      </c>
      <c r="R1497" t="s">
        <v>5170</v>
      </c>
      <c r="S1497" s="1">
        <v>44018</v>
      </c>
      <c r="T1497" t="s">
        <v>85</v>
      </c>
      <c r="U1497" t="s">
        <v>86</v>
      </c>
      <c r="V1497" t="s">
        <v>5171</v>
      </c>
      <c r="W1497">
        <v>130728</v>
      </c>
      <c r="X1497">
        <v>200706</v>
      </c>
      <c r="Y1497" t="b">
        <v>1</v>
      </c>
      <c r="Z1497" t="s">
        <v>5172</v>
      </c>
      <c r="AA1497" t="s">
        <v>49</v>
      </c>
      <c r="AB1497">
        <v>2013</v>
      </c>
      <c r="AC1497">
        <v>2020</v>
      </c>
      <c r="AD1497">
        <v>7</v>
      </c>
      <c r="AE1497">
        <v>7</v>
      </c>
    </row>
    <row r="1498" spans="1:31" x14ac:dyDescent="0.25">
      <c r="A1498" t="s">
        <v>4626</v>
      </c>
      <c r="B1498" t="s">
        <v>4627</v>
      </c>
      <c r="C1498" t="s">
        <v>5143</v>
      </c>
      <c r="D1498" t="b">
        <v>1</v>
      </c>
      <c r="E1498" t="s">
        <v>5144</v>
      </c>
      <c r="F1498" t="s">
        <v>4630</v>
      </c>
      <c r="G1498" t="s">
        <v>5034</v>
      </c>
      <c r="H1498" t="s">
        <v>5145</v>
      </c>
      <c r="I1498">
        <v>19</v>
      </c>
      <c r="J1498">
        <v>-70.737126156424296</v>
      </c>
      <c r="K1498">
        <v>-34.143886785158301</v>
      </c>
      <c r="L1498" t="s">
        <v>81</v>
      </c>
      <c r="M1498" t="s">
        <v>82</v>
      </c>
      <c r="N1498" t="s">
        <v>83</v>
      </c>
      <c r="O1498" t="s">
        <v>75</v>
      </c>
      <c r="P1498" s="1">
        <v>41061</v>
      </c>
      <c r="Q1498" s="1">
        <v>41486</v>
      </c>
      <c r="R1498" t="s">
        <v>5173</v>
      </c>
      <c r="S1498" s="1">
        <v>44018</v>
      </c>
      <c r="T1498" t="s">
        <v>85</v>
      </c>
      <c r="U1498" t="s">
        <v>86</v>
      </c>
      <c r="V1498" t="s">
        <v>5174</v>
      </c>
      <c r="W1498">
        <v>120601</v>
      </c>
      <c r="X1498">
        <v>130731</v>
      </c>
      <c r="Y1498" t="b">
        <v>0</v>
      </c>
      <c r="Z1498" t="s">
        <v>5175</v>
      </c>
      <c r="AA1498" t="s">
        <v>49</v>
      </c>
      <c r="AB1498">
        <v>2012</v>
      </c>
      <c r="AC1498">
        <v>2013</v>
      </c>
      <c r="AD1498">
        <v>6</v>
      </c>
      <c r="AE1498">
        <v>7</v>
      </c>
    </row>
    <row r="1499" spans="1:31" x14ac:dyDescent="0.25">
      <c r="A1499" t="s">
        <v>4626</v>
      </c>
      <c r="B1499" t="s">
        <v>4627</v>
      </c>
      <c r="C1499" t="s">
        <v>5143</v>
      </c>
      <c r="D1499" t="b">
        <v>1</v>
      </c>
      <c r="E1499" t="s">
        <v>5144</v>
      </c>
      <c r="F1499" t="s">
        <v>4630</v>
      </c>
      <c r="G1499" t="s">
        <v>5034</v>
      </c>
      <c r="H1499" t="s">
        <v>5145</v>
      </c>
      <c r="I1499">
        <v>19</v>
      </c>
      <c r="J1499">
        <v>-70.737126156424296</v>
      </c>
      <c r="K1499">
        <v>-34.143886785158301</v>
      </c>
      <c r="L1499" t="s">
        <v>92</v>
      </c>
      <c r="M1499" t="s">
        <v>93</v>
      </c>
      <c r="N1499" t="s">
        <v>94</v>
      </c>
      <c r="O1499" t="s">
        <v>95</v>
      </c>
      <c r="P1499" s="1">
        <v>41483</v>
      </c>
      <c r="Q1499" s="1">
        <v>44018</v>
      </c>
      <c r="R1499" t="s">
        <v>5176</v>
      </c>
      <c r="S1499" s="1">
        <v>44018</v>
      </c>
      <c r="T1499" t="s">
        <v>97</v>
      </c>
      <c r="U1499" t="s">
        <v>98</v>
      </c>
      <c r="V1499" t="s">
        <v>5177</v>
      </c>
      <c r="W1499">
        <v>130728</v>
      </c>
      <c r="X1499">
        <v>200706</v>
      </c>
      <c r="Y1499" t="b">
        <v>1</v>
      </c>
      <c r="Z1499" t="s">
        <v>5178</v>
      </c>
      <c r="AA1499" t="s">
        <v>49</v>
      </c>
      <c r="AB1499">
        <v>2013</v>
      </c>
      <c r="AC1499">
        <v>2020</v>
      </c>
      <c r="AD1499">
        <v>7</v>
      </c>
      <c r="AE1499">
        <v>7</v>
      </c>
    </row>
    <row r="1500" spans="1:31" x14ac:dyDescent="0.25">
      <c r="A1500" t="s">
        <v>4626</v>
      </c>
      <c r="B1500" t="s">
        <v>4627</v>
      </c>
      <c r="C1500" t="s">
        <v>5143</v>
      </c>
      <c r="D1500" t="b">
        <v>1</v>
      </c>
      <c r="E1500" t="s">
        <v>5144</v>
      </c>
      <c r="F1500" t="s">
        <v>4630</v>
      </c>
      <c r="G1500" t="s">
        <v>5034</v>
      </c>
      <c r="H1500" t="s">
        <v>5145</v>
      </c>
      <c r="I1500">
        <v>19</v>
      </c>
      <c r="J1500">
        <v>-70.737126156424296</v>
      </c>
      <c r="K1500">
        <v>-34.143886785158301</v>
      </c>
      <c r="L1500" t="s">
        <v>92</v>
      </c>
      <c r="M1500" t="s">
        <v>93</v>
      </c>
      <c r="N1500" t="s">
        <v>94</v>
      </c>
      <c r="O1500" t="s">
        <v>95</v>
      </c>
      <c r="P1500" s="1">
        <v>41061</v>
      </c>
      <c r="Q1500" s="1">
        <v>41486</v>
      </c>
      <c r="R1500" t="s">
        <v>5179</v>
      </c>
      <c r="S1500" s="1">
        <v>44018</v>
      </c>
      <c r="T1500" t="s">
        <v>97</v>
      </c>
      <c r="U1500" t="s">
        <v>98</v>
      </c>
      <c r="V1500" t="s">
        <v>5180</v>
      </c>
      <c r="W1500">
        <v>120601</v>
      </c>
      <c r="X1500">
        <v>130731</v>
      </c>
      <c r="Y1500" t="b">
        <v>0</v>
      </c>
      <c r="Z1500" t="s">
        <v>5181</v>
      </c>
      <c r="AA1500" t="s">
        <v>49</v>
      </c>
      <c r="AB1500">
        <v>2012</v>
      </c>
      <c r="AC1500">
        <v>2013</v>
      </c>
      <c r="AD1500">
        <v>6</v>
      </c>
      <c r="AE1500">
        <v>7</v>
      </c>
    </row>
    <row r="1501" spans="1:31" x14ac:dyDescent="0.25">
      <c r="A1501" t="s">
        <v>4626</v>
      </c>
      <c r="B1501" t="s">
        <v>4627</v>
      </c>
      <c r="C1501" t="s">
        <v>5143</v>
      </c>
      <c r="D1501" t="b">
        <v>1</v>
      </c>
      <c r="E1501" t="s">
        <v>5144</v>
      </c>
      <c r="F1501" t="s">
        <v>4630</v>
      </c>
      <c r="G1501" t="s">
        <v>5034</v>
      </c>
      <c r="H1501" t="s">
        <v>5145</v>
      </c>
      <c r="I1501">
        <v>19</v>
      </c>
      <c r="J1501">
        <v>-70.737126156424296</v>
      </c>
      <c r="K1501">
        <v>-34.143886785158301</v>
      </c>
      <c r="L1501" t="s">
        <v>101</v>
      </c>
      <c r="M1501" t="s">
        <v>102</v>
      </c>
      <c r="N1501" t="s">
        <v>103</v>
      </c>
      <c r="O1501" t="s">
        <v>104</v>
      </c>
      <c r="P1501" s="1">
        <v>41061</v>
      </c>
      <c r="Q1501" s="1">
        <v>41486</v>
      </c>
      <c r="R1501" t="s">
        <v>5182</v>
      </c>
      <c r="S1501" s="1">
        <v>44018</v>
      </c>
      <c r="T1501" t="s">
        <v>106</v>
      </c>
      <c r="U1501" t="s">
        <v>107</v>
      </c>
      <c r="V1501" t="s">
        <v>5183</v>
      </c>
      <c r="W1501">
        <v>120601</v>
      </c>
      <c r="X1501">
        <v>130731</v>
      </c>
      <c r="Y1501" t="b">
        <v>0</v>
      </c>
      <c r="Z1501" t="s">
        <v>5184</v>
      </c>
      <c r="AA1501" t="s">
        <v>49</v>
      </c>
      <c r="AB1501">
        <v>2012</v>
      </c>
      <c r="AC1501">
        <v>2013</v>
      </c>
      <c r="AD1501">
        <v>6</v>
      </c>
      <c r="AE1501">
        <v>7</v>
      </c>
    </row>
    <row r="1502" spans="1:31" x14ac:dyDescent="0.25">
      <c r="A1502" t="s">
        <v>4626</v>
      </c>
      <c r="B1502" t="s">
        <v>4627</v>
      </c>
      <c r="C1502" t="s">
        <v>5143</v>
      </c>
      <c r="D1502" t="b">
        <v>1</v>
      </c>
      <c r="E1502" t="s">
        <v>5144</v>
      </c>
      <c r="F1502" t="s">
        <v>4630</v>
      </c>
      <c r="G1502" t="s">
        <v>5034</v>
      </c>
      <c r="H1502" t="s">
        <v>5145</v>
      </c>
      <c r="I1502">
        <v>19</v>
      </c>
      <c r="J1502">
        <v>-70.737126156424296</v>
      </c>
      <c r="K1502">
        <v>-34.143886785158301</v>
      </c>
      <c r="L1502" t="s">
        <v>101</v>
      </c>
      <c r="M1502" t="s">
        <v>102</v>
      </c>
      <c r="N1502" t="s">
        <v>103</v>
      </c>
      <c r="O1502" t="s">
        <v>104</v>
      </c>
      <c r="P1502" s="1">
        <v>41483</v>
      </c>
      <c r="Q1502" s="1">
        <v>44018</v>
      </c>
      <c r="R1502" t="s">
        <v>5185</v>
      </c>
      <c r="S1502" s="1">
        <v>44018</v>
      </c>
      <c r="T1502" t="s">
        <v>106</v>
      </c>
      <c r="U1502" t="s">
        <v>107</v>
      </c>
      <c r="V1502" t="s">
        <v>5186</v>
      </c>
      <c r="W1502">
        <v>130728</v>
      </c>
      <c r="X1502">
        <v>200706</v>
      </c>
      <c r="Y1502" t="b">
        <v>1</v>
      </c>
      <c r="Z1502" t="s">
        <v>5187</v>
      </c>
      <c r="AA1502" t="s">
        <v>49</v>
      </c>
      <c r="AB1502">
        <v>2013</v>
      </c>
      <c r="AC1502">
        <v>2020</v>
      </c>
      <c r="AD1502">
        <v>7</v>
      </c>
      <c r="AE1502">
        <v>7</v>
      </c>
    </row>
    <row r="1503" spans="1:31" x14ac:dyDescent="0.25">
      <c r="A1503" t="s">
        <v>4626</v>
      </c>
      <c r="B1503" t="s">
        <v>4627</v>
      </c>
      <c r="C1503" t="s">
        <v>5188</v>
      </c>
      <c r="D1503" t="b">
        <v>1</v>
      </c>
      <c r="E1503" t="s">
        <v>5189</v>
      </c>
      <c r="F1503" t="s">
        <v>4630</v>
      </c>
      <c r="G1503" t="s">
        <v>5188</v>
      </c>
      <c r="H1503" t="s">
        <v>5190</v>
      </c>
      <c r="I1503">
        <v>19</v>
      </c>
      <c r="J1503">
        <v>-70.8529869591204</v>
      </c>
      <c r="K1503">
        <v>-34.394527035524</v>
      </c>
      <c r="L1503" t="s">
        <v>358</v>
      </c>
      <c r="M1503" t="s">
        <v>359</v>
      </c>
      <c r="N1503">
        <v>8</v>
      </c>
      <c r="O1503" t="s">
        <v>5191</v>
      </c>
      <c r="P1503" s="1">
        <v>39173</v>
      </c>
      <c r="Q1503" s="1">
        <v>43159</v>
      </c>
      <c r="R1503" t="s">
        <v>5192</v>
      </c>
      <c r="S1503" s="1">
        <v>44018</v>
      </c>
      <c r="T1503" t="s">
        <v>361</v>
      </c>
      <c r="U1503" t="s">
        <v>211</v>
      </c>
      <c r="V1503" t="s">
        <v>5193</v>
      </c>
      <c r="W1503">
        <v>70401</v>
      </c>
      <c r="X1503">
        <v>180228</v>
      </c>
      <c r="Y1503" t="b">
        <v>0</v>
      </c>
      <c r="Z1503" t="s">
        <v>5194</v>
      </c>
      <c r="AA1503" t="s">
        <v>45</v>
      </c>
      <c r="AB1503">
        <v>2007</v>
      </c>
      <c r="AC1503">
        <v>2018</v>
      </c>
      <c r="AD1503">
        <v>4</v>
      </c>
      <c r="AE1503">
        <v>2</v>
      </c>
    </row>
    <row r="1504" spans="1:31" x14ac:dyDescent="0.25">
      <c r="A1504" t="s">
        <v>4626</v>
      </c>
      <c r="B1504" t="s">
        <v>4627</v>
      </c>
      <c r="C1504" t="s">
        <v>5188</v>
      </c>
      <c r="D1504" t="b">
        <v>1</v>
      </c>
      <c r="E1504" t="s">
        <v>5189</v>
      </c>
      <c r="F1504" t="s">
        <v>4630</v>
      </c>
      <c r="G1504" t="s">
        <v>5188</v>
      </c>
      <c r="H1504" t="s">
        <v>5190</v>
      </c>
      <c r="I1504">
        <v>19</v>
      </c>
      <c r="J1504">
        <v>-70.8529869591204</v>
      </c>
      <c r="K1504">
        <v>-34.394527035524</v>
      </c>
      <c r="L1504" t="s">
        <v>358</v>
      </c>
      <c r="M1504" t="s">
        <v>359</v>
      </c>
      <c r="N1504">
        <v>8</v>
      </c>
      <c r="O1504" t="s">
        <v>5191</v>
      </c>
      <c r="P1504" s="1">
        <v>39173</v>
      </c>
      <c r="Q1504" s="1">
        <v>43159</v>
      </c>
      <c r="R1504" t="s">
        <v>5195</v>
      </c>
      <c r="S1504" s="1">
        <v>44018</v>
      </c>
      <c r="T1504" t="s">
        <v>361</v>
      </c>
      <c r="U1504" t="s">
        <v>211</v>
      </c>
      <c r="V1504" t="s">
        <v>5196</v>
      </c>
      <c r="W1504">
        <v>70331</v>
      </c>
      <c r="X1504">
        <v>180228</v>
      </c>
      <c r="Y1504" t="b">
        <v>0</v>
      </c>
      <c r="Z1504" t="s">
        <v>5197</v>
      </c>
      <c r="AA1504" t="s">
        <v>49</v>
      </c>
      <c r="AB1504">
        <v>2007</v>
      </c>
      <c r="AC1504">
        <v>2018</v>
      </c>
      <c r="AD1504">
        <v>3</v>
      </c>
      <c r="AE1504">
        <v>2</v>
      </c>
    </row>
    <row r="1505" spans="1:31" x14ac:dyDescent="0.25">
      <c r="A1505" t="s">
        <v>4626</v>
      </c>
      <c r="B1505" t="s">
        <v>4627</v>
      </c>
      <c r="C1505" t="s">
        <v>5188</v>
      </c>
      <c r="D1505" t="b">
        <v>1</v>
      </c>
      <c r="E1505" t="s">
        <v>5189</v>
      </c>
      <c r="F1505" t="s">
        <v>4630</v>
      </c>
      <c r="G1505" t="s">
        <v>5188</v>
      </c>
      <c r="H1505" t="s">
        <v>5190</v>
      </c>
      <c r="I1505">
        <v>19</v>
      </c>
      <c r="J1505">
        <v>-70.8529869591204</v>
      </c>
      <c r="K1505">
        <v>-34.394527035524</v>
      </c>
      <c r="L1505" t="s">
        <v>126</v>
      </c>
      <c r="M1505" t="s">
        <v>127</v>
      </c>
      <c r="N1505" t="s">
        <v>128</v>
      </c>
      <c r="O1505" t="s">
        <v>56</v>
      </c>
      <c r="P1505" s="1">
        <v>39173</v>
      </c>
      <c r="Q1505" s="1">
        <v>44018</v>
      </c>
      <c r="R1505" t="s">
        <v>5198</v>
      </c>
      <c r="S1505" s="1">
        <v>44018</v>
      </c>
      <c r="T1505" t="s">
        <v>130</v>
      </c>
      <c r="U1505" t="s">
        <v>120</v>
      </c>
      <c r="V1505" t="s">
        <v>5199</v>
      </c>
      <c r="W1505">
        <v>70401</v>
      </c>
      <c r="X1505">
        <v>200705</v>
      </c>
      <c r="Y1505" t="b">
        <v>1</v>
      </c>
      <c r="Z1505" t="s">
        <v>5200</v>
      </c>
      <c r="AA1505" t="s">
        <v>45</v>
      </c>
      <c r="AB1505">
        <v>2007</v>
      </c>
      <c r="AC1505">
        <v>2020</v>
      </c>
      <c r="AD1505">
        <v>4</v>
      </c>
      <c r="AE1505">
        <v>7</v>
      </c>
    </row>
    <row r="1506" spans="1:31" x14ac:dyDescent="0.25">
      <c r="A1506" t="s">
        <v>4626</v>
      </c>
      <c r="B1506" t="s">
        <v>4627</v>
      </c>
      <c r="C1506" t="s">
        <v>5188</v>
      </c>
      <c r="D1506" t="b">
        <v>1</v>
      </c>
      <c r="E1506" t="s">
        <v>5189</v>
      </c>
      <c r="F1506" t="s">
        <v>4630</v>
      </c>
      <c r="G1506" t="s">
        <v>5188</v>
      </c>
      <c r="H1506" t="s">
        <v>5190</v>
      </c>
      <c r="I1506">
        <v>19</v>
      </c>
      <c r="J1506">
        <v>-70.8529869591204</v>
      </c>
      <c r="K1506">
        <v>-34.394527035524</v>
      </c>
      <c r="L1506" t="s">
        <v>126</v>
      </c>
      <c r="M1506" t="s">
        <v>127</v>
      </c>
      <c r="N1506" t="s">
        <v>128</v>
      </c>
      <c r="O1506" t="s">
        <v>56</v>
      </c>
      <c r="P1506" s="1">
        <v>39173</v>
      </c>
      <c r="Q1506" s="1">
        <v>44018</v>
      </c>
      <c r="R1506" t="s">
        <v>5201</v>
      </c>
      <c r="S1506" s="1">
        <v>44018</v>
      </c>
      <c r="T1506" t="s">
        <v>130</v>
      </c>
      <c r="U1506" t="s">
        <v>120</v>
      </c>
      <c r="V1506" t="s">
        <v>5202</v>
      </c>
      <c r="W1506">
        <v>70331</v>
      </c>
      <c r="X1506">
        <v>200706</v>
      </c>
      <c r="Y1506" t="b">
        <v>1</v>
      </c>
      <c r="Z1506" t="s">
        <v>5203</v>
      </c>
      <c r="AA1506" t="s">
        <v>49</v>
      </c>
      <c r="AB1506">
        <v>2007</v>
      </c>
      <c r="AC1506">
        <v>2020</v>
      </c>
      <c r="AD1506">
        <v>3</v>
      </c>
      <c r="AE1506">
        <v>7</v>
      </c>
    </row>
    <row r="1507" spans="1:31" x14ac:dyDescent="0.25">
      <c r="A1507" t="s">
        <v>4626</v>
      </c>
      <c r="B1507" t="s">
        <v>4627</v>
      </c>
      <c r="C1507" t="s">
        <v>5188</v>
      </c>
      <c r="D1507" t="b">
        <v>1</v>
      </c>
      <c r="E1507" t="s">
        <v>5189</v>
      </c>
      <c r="F1507" t="s">
        <v>4630</v>
      </c>
      <c r="G1507" t="s">
        <v>5188</v>
      </c>
      <c r="H1507" t="s">
        <v>5190</v>
      </c>
      <c r="I1507">
        <v>19</v>
      </c>
      <c r="J1507">
        <v>-70.8529869591204</v>
      </c>
      <c r="K1507">
        <v>-34.394527035524</v>
      </c>
      <c r="L1507" t="s">
        <v>36</v>
      </c>
      <c r="M1507" t="s">
        <v>37</v>
      </c>
      <c r="N1507" t="s">
        <v>38</v>
      </c>
      <c r="O1507" t="s">
        <v>56</v>
      </c>
      <c r="P1507" s="1">
        <v>42696</v>
      </c>
      <c r="Q1507" s="1">
        <v>44018</v>
      </c>
      <c r="R1507" t="s">
        <v>5204</v>
      </c>
      <c r="S1507" s="1">
        <v>44018</v>
      </c>
      <c r="T1507" t="s">
        <v>41</v>
      </c>
      <c r="U1507" t="s">
        <v>42</v>
      </c>
      <c r="V1507" t="s">
        <v>5205</v>
      </c>
      <c r="W1507">
        <v>161122</v>
      </c>
      <c r="X1507">
        <v>200705</v>
      </c>
      <c r="Y1507" t="b">
        <v>1</v>
      </c>
      <c r="Z1507" t="s">
        <v>5206</v>
      </c>
      <c r="AA1507" t="s">
        <v>45</v>
      </c>
      <c r="AB1507">
        <v>2016</v>
      </c>
      <c r="AC1507">
        <v>2020</v>
      </c>
      <c r="AD1507">
        <v>11</v>
      </c>
      <c r="AE1507">
        <v>7</v>
      </c>
    </row>
    <row r="1508" spans="1:31" x14ac:dyDescent="0.25">
      <c r="A1508" t="s">
        <v>4626</v>
      </c>
      <c r="B1508" t="s">
        <v>4627</v>
      </c>
      <c r="C1508" t="s">
        <v>5188</v>
      </c>
      <c r="D1508" t="b">
        <v>1</v>
      </c>
      <c r="E1508" t="s">
        <v>5189</v>
      </c>
      <c r="F1508" t="s">
        <v>4630</v>
      </c>
      <c r="G1508" t="s">
        <v>5188</v>
      </c>
      <c r="H1508" t="s">
        <v>5190</v>
      </c>
      <c r="I1508">
        <v>19</v>
      </c>
      <c r="J1508">
        <v>-70.8529869591204</v>
      </c>
      <c r="K1508">
        <v>-34.394527035524</v>
      </c>
      <c r="L1508" t="s">
        <v>36</v>
      </c>
      <c r="M1508" t="s">
        <v>37</v>
      </c>
      <c r="N1508" t="s">
        <v>38</v>
      </c>
      <c r="O1508" t="s">
        <v>56</v>
      </c>
      <c r="P1508" s="1">
        <v>42696</v>
      </c>
      <c r="Q1508" s="1">
        <v>44018</v>
      </c>
      <c r="R1508" t="s">
        <v>5207</v>
      </c>
      <c r="S1508" s="1">
        <v>44018</v>
      </c>
      <c r="T1508" t="s">
        <v>41</v>
      </c>
      <c r="U1508" t="s">
        <v>42</v>
      </c>
      <c r="V1508" t="s">
        <v>5208</v>
      </c>
      <c r="W1508">
        <v>161121</v>
      </c>
      <c r="X1508">
        <v>200706</v>
      </c>
      <c r="Y1508" t="b">
        <v>1</v>
      </c>
      <c r="Z1508" t="s">
        <v>5209</v>
      </c>
      <c r="AA1508" t="s">
        <v>49</v>
      </c>
      <c r="AB1508">
        <v>2016</v>
      </c>
      <c r="AC1508">
        <v>2020</v>
      </c>
      <c r="AD1508">
        <v>11</v>
      </c>
      <c r="AE1508">
        <v>7</v>
      </c>
    </row>
    <row r="1509" spans="1:31" x14ac:dyDescent="0.25">
      <c r="A1509" t="s">
        <v>4626</v>
      </c>
      <c r="B1509" t="s">
        <v>4627</v>
      </c>
      <c r="C1509" t="s">
        <v>5188</v>
      </c>
      <c r="D1509" t="b">
        <v>1</v>
      </c>
      <c r="E1509" t="s">
        <v>5189</v>
      </c>
      <c r="F1509" t="s">
        <v>4630</v>
      </c>
      <c r="G1509" t="s">
        <v>5188</v>
      </c>
      <c r="H1509" t="s">
        <v>5190</v>
      </c>
      <c r="I1509">
        <v>19</v>
      </c>
      <c r="J1509">
        <v>-70.8529869591204</v>
      </c>
      <c r="K1509">
        <v>-34.394527035524</v>
      </c>
      <c r="L1509" t="s">
        <v>63</v>
      </c>
      <c r="M1509" t="s">
        <v>64</v>
      </c>
      <c r="N1509" t="s">
        <v>65</v>
      </c>
      <c r="O1509" t="s">
        <v>1601</v>
      </c>
      <c r="P1509" s="1">
        <v>39899</v>
      </c>
      <c r="Q1509" s="1">
        <v>40303</v>
      </c>
      <c r="R1509" t="s">
        <v>5210</v>
      </c>
      <c r="S1509" s="1">
        <v>44018</v>
      </c>
      <c r="T1509" t="s">
        <v>68</v>
      </c>
      <c r="U1509" t="s">
        <v>69</v>
      </c>
      <c r="V1509" t="s">
        <v>5211</v>
      </c>
      <c r="W1509">
        <v>90327</v>
      </c>
      <c r="X1509">
        <v>100505</v>
      </c>
      <c r="Y1509" t="b">
        <v>0</v>
      </c>
      <c r="Z1509" t="s">
        <v>5212</v>
      </c>
      <c r="AA1509" t="s">
        <v>49</v>
      </c>
      <c r="AB1509">
        <v>2009</v>
      </c>
      <c r="AC1509">
        <v>2010</v>
      </c>
      <c r="AD1509">
        <v>3</v>
      </c>
      <c r="AE1509">
        <v>5</v>
      </c>
    </row>
    <row r="1510" spans="1:31" x14ac:dyDescent="0.25">
      <c r="A1510" t="s">
        <v>4626</v>
      </c>
      <c r="B1510" t="s">
        <v>4627</v>
      </c>
      <c r="C1510" t="s">
        <v>5188</v>
      </c>
      <c r="D1510" t="b">
        <v>1</v>
      </c>
      <c r="E1510" t="s">
        <v>5189</v>
      </c>
      <c r="F1510" t="s">
        <v>4630</v>
      </c>
      <c r="G1510" t="s">
        <v>5188</v>
      </c>
      <c r="H1510" t="s">
        <v>5190</v>
      </c>
      <c r="I1510">
        <v>19</v>
      </c>
      <c r="J1510">
        <v>-70.8529869591204</v>
      </c>
      <c r="K1510">
        <v>-34.394527035524</v>
      </c>
      <c r="L1510" t="s">
        <v>63</v>
      </c>
      <c r="M1510" t="s">
        <v>64</v>
      </c>
      <c r="N1510" t="s">
        <v>65</v>
      </c>
      <c r="O1510" t="s">
        <v>1601</v>
      </c>
      <c r="P1510" s="1">
        <v>41487</v>
      </c>
      <c r="Q1510" s="1">
        <v>44018</v>
      </c>
      <c r="R1510" t="s">
        <v>5213</v>
      </c>
      <c r="S1510" s="1">
        <v>44018</v>
      </c>
      <c r="T1510" t="s">
        <v>68</v>
      </c>
      <c r="U1510" t="s">
        <v>69</v>
      </c>
      <c r="V1510" t="s">
        <v>5214</v>
      </c>
      <c r="W1510">
        <v>130801</v>
      </c>
      <c r="X1510">
        <v>200706</v>
      </c>
      <c r="Y1510" t="b">
        <v>1</v>
      </c>
      <c r="Z1510" t="s">
        <v>5215</v>
      </c>
      <c r="AA1510" t="s">
        <v>49</v>
      </c>
      <c r="AB1510">
        <v>2013</v>
      </c>
      <c r="AC1510">
        <v>2020</v>
      </c>
      <c r="AD1510">
        <v>8</v>
      </c>
      <c r="AE1510">
        <v>7</v>
      </c>
    </row>
    <row r="1511" spans="1:31" x14ac:dyDescent="0.25">
      <c r="A1511" t="s">
        <v>4626</v>
      </c>
      <c r="B1511" t="s">
        <v>4627</v>
      </c>
      <c r="C1511" t="s">
        <v>5188</v>
      </c>
      <c r="D1511" t="b">
        <v>1</v>
      </c>
      <c r="E1511" t="s">
        <v>5189</v>
      </c>
      <c r="F1511" t="s">
        <v>4630</v>
      </c>
      <c r="G1511" t="s">
        <v>5188</v>
      </c>
      <c r="H1511" t="s">
        <v>5190</v>
      </c>
      <c r="I1511">
        <v>19</v>
      </c>
      <c r="J1511">
        <v>-70.8529869591204</v>
      </c>
      <c r="K1511">
        <v>-34.394527035524</v>
      </c>
      <c r="L1511" t="s">
        <v>63</v>
      </c>
      <c r="M1511" t="s">
        <v>64</v>
      </c>
      <c r="N1511" t="s">
        <v>65</v>
      </c>
      <c r="O1511" t="s">
        <v>1601</v>
      </c>
      <c r="P1511" s="1">
        <v>39172</v>
      </c>
      <c r="Q1511" s="1">
        <v>41486</v>
      </c>
      <c r="R1511" t="s">
        <v>5216</v>
      </c>
      <c r="S1511" s="1">
        <v>44018</v>
      </c>
      <c r="T1511" t="s">
        <v>68</v>
      </c>
      <c r="U1511" t="s">
        <v>69</v>
      </c>
      <c r="V1511" t="s">
        <v>5217</v>
      </c>
      <c r="W1511">
        <v>70331</v>
      </c>
      <c r="X1511">
        <v>130731</v>
      </c>
      <c r="Y1511" t="b">
        <v>0</v>
      </c>
      <c r="Z1511" t="s">
        <v>5218</v>
      </c>
      <c r="AA1511" t="s">
        <v>49</v>
      </c>
      <c r="AB1511">
        <v>2007</v>
      </c>
      <c r="AC1511">
        <v>2013</v>
      </c>
      <c r="AD1511">
        <v>3</v>
      </c>
      <c r="AE1511">
        <v>7</v>
      </c>
    </row>
    <row r="1512" spans="1:31" x14ac:dyDescent="0.25">
      <c r="A1512" t="s">
        <v>4626</v>
      </c>
      <c r="B1512" t="s">
        <v>4627</v>
      </c>
      <c r="C1512" t="s">
        <v>5188</v>
      </c>
      <c r="D1512" t="b">
        <v>1</v>
      </c>
      <c r="E1512" t="s">
        <v>5189</v>
      </c>
      <c r="F1512" t="s">
        <v>4630</v>
      </c>
      <c r="G1512" t="s">
        <v>5188</v>
      </c>
      <c r="H1512" t="s">
        <v>5190</v>
      </c>
      <c r="I1512">
        <v>19</v>
      </c>
      <c r="J1512">
        <v>-70.8529869591204</v>
      </c>
      <c r="K1512">
        <v>-34.394527035524</v>
      </c>
      <c r="L1512" t="s">
        <v>229</v>
      </c>
      <c r="M1512" t="s">
        <v>229</v>
      </c>
      <c r="N1512" t="s">
        <v>231</v>
      </c>
      <c r="O1512" t="s">
        <v>145</v>
      </c>
      <c r="P1512" s="1">
        <v>39899</v>
      </c>
      <c r="Q1512" s="1">
        <v>40303</v>
      </c>
      <c r="R1512" t="s">
        <v>5219</v>
      </c>
      <c r="S1512" s="1">
        <v>44018</v>
      </c>
      <c r="T1512" t="s">
        <v>234</v>
      </c>
      <c r="U1512" t="s">
        <v>162</v>
      </c>
      <c r="V1512" t="s">
        <v>5220</v>
      </c>
      <c r="W1512">
        <v>90327</v>
      </c>
      <c r="X1512">
        <v>100505</v>
      </c>
      <c r="Y1512" t="b">
        <v>0</v>
      </c>
      <c r="Z1512" t="s">
        <v>5221</v>
      </c>
      <c r="AA1512" t="s">
        <v>49</v>
      </c>
      <c r="AB1512">
        <v>2009</v>
      </c>
      <c r="AC1512">
        <v>2010</v>
      </c>
      <c r="AD1512">
        <v>3</v>
      </c>
      <c r="AE1512">
        <v>5</v>
      </c>
    </row>
    <row r="1513" spans="1:31" x14ac:dyDescent="0.25">
      <c r="A1513" t="s">
        <v>4626</v>
      </c>
      <c r="B1513" t="s">
        <v>4627</v>
      </c>
      <c r="C1513" t="s">
        <v>5188</v>
      </c>
      <c r="D1513" t="b">
        <v>1</v>
      </c>
      <c r="E1513" t="s">
        <v>5189</v>
      </c>
      <c r="F1513" t="s">
        <v>4630</v>
      </c>
      <c r="G1513" t="s">
        <v>5188</v>
      </c>
      <c r="H1513" t="s">
        <v>5190</v>
      </c>
      <c r="I1513">
        <v>19</v>
      </c>
      <c r="J1513">
        <v>-70.8529869591204</v>
      </c>
      <c r="K1513">
        <v>-34.394527035524</v>
      </c>
      <c r="L1513" t="s">
        <v>229</v>
      </c>
      <c r="M1513" t="s">
        <v>229</v>
      </c>
      <c r="N1513" t="s">
        <v>231</v>
      </c>
      <c r="O1513" t="s">
        <v>145</v>
      </c>
      <c r="P1513" s="1">
        <v>39172</v>
      </c>
      <c r="Q1513" s="1">
        <v>40308</v>
      </c>
      <c r="R1513" t="s">
        <v>5222</v>
      </c>
      <c r="S1513" s="1">
        <v>44018</v>
      </c>
      <c r="T1513" t="s">
        <v>234</v>
      </c>
      <c r="U1513" t="s">
        <v>162</v>
      </c>
      <c r="V1513" t="s">
        <v>5223</v>
      </c>
      <c r="W1513">
        <v>70331</v>
      </c>
      <c r="X1513">
        <v>100510</v>
      </c>
      <c r="Y1513" t="b">
        <v>0</v>
      </c>
      <c r="Z1513" t="s">
        <v>5224</v>
      </c>
      <c r="AA1513" t="s">
        <v>49</v>
      </c>
      <c r="AB1513">
        <v>2007</v>
      </c>
      <c r="AC1513">
        <v>2010</v>
      </c>
      <c r="AD1513">
        <v>3</v>
      </c>
      <c r="AE1513">
        <v>5</v>
      </c>
    </row>
    <row r="1514" spans="1:31" x14ac:dyDescent="0.25">
      <c r="A1514" t="s">
        <v>4626</v>
      </c>
      <c r="B1514" t="s">
        <v>4627</v>
      </c>
      <c r="C1514" t="s">
        <v>5188</v>
      </c>
      <c r="D1514" t="b">
        <v>1</v>
      </c>
      <c r="E1514" t="s">
        <v>5189</v>
      </c>
      <c r="F1514" t="s">
        <v>4630</v>
      </c>
      <c r="G1514" t="s">
        <v>5188</v>
      </c>
      <c r="H1514" t="s">
        <v>5190</v>
      </c>
      <c r="I1514">
        <v>19</v>
      </c>
      <c r="J1514">
        <v>-70.8529869591204</v>
      </c>
      <c r="K1514">
        <v>-34.394527035524</v>
      </c>
      <c r="L1514" t="s">
        <v>72</v>
      </c>
      <c r="M1514" t="s">
        <v>73</v>
      </c>
      <c r="N1514" t="s">
        <v>74</v>
      </c>
      <c r="O1514" t="s">
        <v>5225</v>
      </c>
      <c r="P1514" s="1">
        <v>39289</v>
      </c>
      <c r="Q1514" s="1">
        <v>41486</v>
      </c>
      <c r="R1514" t="s">
        <v>5226</v>
      </c>
      <c r="S1514" s="1">
        <v>44018</v>
      </c>
      <c r="T1514" t="s">
        <v>77</v>
      </c>
      <c r="U1514" t="s">
        <v>78</v>
      </c>
      <c r="V1514" t="s">
        <v>5227</v>
      </c>
      <c r="W1514">
        <v>70726</v>
      </c>
      <c r="X1514">
        <v>130731</v>
      </c>
      <c r="Y1514" t="b">
        <v>0</v>
      </c>
      <c r="Z1514" t="s">
        <v>5228</v>
      </c>
      <c r="AA1514" t="s">
        <v>49</v>
      </c>
      <c r="AB1514">
        <v>2007</v>
      </c>
      <c r="AC1514">
        <v>2013</v>
      </c>
      <c r="AD1514">
        <v>7</v>
      </c>
      <c r="AE1514">
        <v>7</v>
      </c>
    </row>
    <row r="1515" spans="1:31" x14ac:dyDescent="0.25">
      <c r="A1515" t="s">
        <v>4626</v>
      </c>
      <c r="B1515" t="s">
        <v>4627</v>
      </c>
      <c r="C1515" t="s">
        <v>5188</v>
      </c>
      <c r="D1515" t="b">
        <v>1</v>
      </c>
      <c r="E1515" t="s">
        <v>5189</v>
      </c>
      <c r="F1515" t="s">
        <v>4630</v>
      </c>
      <c r="G1515" t="s">
        <v>5188</v>
      </c>
      <c r="H1515" t="s">
        <v>5190</v>
      </c>
      <c r="I1515">
        <v>19</v>
      </c>
      <c r="J1515">
        <v>-70.8529869591204</v>
      </c>
      <c r="K1515">
        <v>-34.394527035524</v>
      </c>
      <c r="L1515" t="s">
        <v>72</v>
      </c>
      <c r="M1515" t="s">
        <v>73</v>
      </c>
      <c r="N1515" t="s">
        <v>74</v>
      </c>
      <c r="O1515" t="s">
        <v>5225</v>
      </c>
      <c r="P1515" s="1">
        <v>41487</v>
      </c>
      <c r="Q1515" s="1">
        <v>44018</v>
      </c>
      <c r="R1515" t="s">
        <v>5229</v>
      </c>
      <c r="S1515" s="1">
        <v>44018</v>
      </c>
      <c r="T1515" t="s">
        <v>77</v>
      </c>
      <c r="U1515" t="s">
        <v>78</v>
      </c>
      <c r="V1515" t="s">
        <v>5230</v>
      </c>
      <c r="W1515">
        <v>130801</v>
      </c>
      <c r="X1515">
        <v>200706</v>
      </c>
      <c r="Y1515" t="b">
        <v>1</v>
      </c>
      <c r="Z1515" t="s">
        <v>5231</v>
      </c>
      <c r="AA1515" t="s">
        <v>49</v>
      </c>
      <c r="AB1515">
        <v>2013</v>
      </c>
      <c r="AC1515">
        <v>2020</v>
      </c>
      <c r="AD1515">
        <v>8</v>
      </c>
      <c r="AE1515">
        <v>7</v>
      </c>
    </row>
    <row r="1516" spans="1:31" x14ac:dyDescent="0.25">
      <c r="A1516" t="s">
        <v>4626</v>
      </c>
      <c r="B1516" t="s">
        <v>4627</v>
      </c>
      <c r="C1516" t="s">
        <v>5188</v>
      </c>
      <c r="D1516" t="b">
        <v>1</v>
      </c>
      <c r="E1516" t="s">
        <v>5189</v>
      </c>
      <c r="F1516" t="s">
        <v>4630</v>
      </c>
      <c r="G1516" t="s">
        <v>5188</v>
      </c>
      <c r="H1516" t="s">
        <v>5190</v>
      </c>
      <c r="I1516">
        <v>19</v>
      </c>
      <c r="J1516">
        <v>-70.8529869591204</v>
      </c>
      <c r="K1516">
        <v>-34.394527035524</v>
      </c>
      <c r="L1516" t="s">
        <v>72</v>
      </c>
      <c r="M1516" t="s">
        <v>73</v>
      </c>
      <c r="N1516" t="s">
        <v>74</v>
      </c>
      <c r="O1516" t="s">
        <v>5225</v>
      </c>
      <c r="P1516" s="1">
        <v>39899</v>
      </c>
      <c r="Q1516" s="1">
        <v>40303</v>
      </c>
      <c r="R1516" t="s">
        <v>5232</v>
      </c>
      <c r="S1516" s="1">
        <v>44018</v>
      </c>
      <c r="T1516" t="s">
        <v>77</v>
      </c>
      <c r="U1516" t="s">
        <v>78</v>
      </c>
      <c r="V1516" t="s">
        <v>5233</v>
      </c>
      <c r="W1516">
        <v>90327</v>
      </c>
      <c r="X1516">
        <v>100505</v>
      </c>
      <c r="Y1516" t="b">
        <v>0</v>
      </c>
      <c r="Z1516" t="s">
        <v>5234</v>
      </c>
      <c r="AA1516" t="s">
        <v>49</v>
      </c>
      <c r="AB1516">
        <v>2009</v>
      </c>
      <c r="AC1516">
        <v>2010</v>
      </c>
      <c r="AD1516">
        <v>3</v>
      </c>
      <c r="AE1516">
        <v>5</v>
      </c>
    </row>
    <row r="1517" spans="1:31" x14ac:dyDescent="0.25">
      <c r="A1517" t="s">
        <v>4626</v>
      </c>
      <c r="B1517" t="s">
        <v>4627</v>
      </c>
      <c r="C1517" t="s">
        <v>5188</v>
      </c>
      <c r="D1517" t="b">
        <v>1</v>
      </c>
      <c r="E1517" t="s">
        <v>5189</v>
      </c>
      <c r="F1517" t="s">
        <v>4630</v>
      </c>
      <c r="G1517" t="s">
        <v>5188</v>
      </c>
      <c r="H1517" t="s">
        <v>5190</v>
      </c>
      <c r="I1517">
        <v>19</v>
      </c>
      <c r="J1517">
        <v>-70.8529869591204</v>
      </c>
      <c r="K1517">
        <v>-34.394527035524</v>
      </c>
      <c r="L1517" t="s">
        <v>81</v>
      </c>
      <c r="M1517" t="s">
        <v>82</v>
      </c>
      <c r="N1517" t="s">
        <v>83</v>
      </c>
      <c r="O1517" t="s">
        <v>5225</v>
      </c>
      <c r="P1517" s="1">
        <v>41487</v>
      </c>
      <c r="Q1517" s="1">
        <v>44018</v>
      </c>
      <c r="R1517" t="s">
        <v>5235</v>
      </c>
      <c r="S1517" s="1">
        <v>44018</v>
      </c>
      <c r="T1517" t="s">
        <v>85</v>
      </c>
      <c r="U1517" t="s">
        <v>86</v>
      </c>
      <c r="V1517" t="s">
        <v>5236</v>
      </c>
      <c r="W1517">
        <v>130801</v>
      </c>
      <c r="X1517">
        <v>200706</v>
      </c>
      <c r="Y1517" t="b">
        <v>1</v>
      </c>
      <c r="Z1517" t="s">
        <v>5237</v>
      </c>
      <c r="AA1517" t="s">
        <v>49</v>
      </c>
      <c r="AB1517">
        <v>2013</v>
      </c>
      <c r="AC1517">
        <v>2020</v>
      </c>
      <c r="AD1517">
        <v>8</v>
      </c>
      <c r="AE1517">
        <v>7</v>
      </c>
    </row>
    <row r="1518" spans="1:31" x14ac:dyDescent="0.25">
      <c r="A1518" t="s">
        <v>4626</v>
      </c>
      <c r="B1518" t="s">
        <v>4627</v>
      </c>
      <c r="C1518" t="s">
        <v>5188</v>
      </c>
      <c r="D1518" t="b">
        <v>1</v>
      </c>
      <c r="E1518" t="s">
        <v>5189</v>
      </c>
      <c r="F1518" t="s">
        <v>4630</v>
      </c>
      <c r="G1518" t="s">
        <v>5188</v>
      </c>
      <c r="H1518" t="s">
        <v>5190</v>
      </c>
      <c r="I1518">
        <v>19</v>
      </c>
      <c r="J1518">
        <v>-70.8529869591204</v>
      </c>
      <c r="K1518">
        <v>-34.394527035524</v>
      </c>
      <c r="L1518" t="s">
        <v>81</v>
      </c>
      <c r="M1518" t="s">
        <v>82</v>
      </c>
      <c r="N1518" t="s">
        <v>83</v>
      </c>
      <c r="O1518" t="s">
        <v>5225</v>
      </c>
      <c r="P1518" s="1">
        <v>39172</v>
      </c>
      <c r="Q1518" s="1">
        <v>41486</v>
      </c>
      <c r="R1518" t="s">
        <v>5238</v>
      </c>
      <c r="S1518" s="1">
        <v>44018</v>
      </c>
      <c r="T1518" t="s">
        <v>85</v>
      </c>
      <c r="U1518" t="s">
        <v>86</v>
      </c>
      <c r="V1518" t="s">
        <v>5239</v>
      </c>
      <c r="W1518">
        <v>70331</v>
      </c>
      <c r="X1518">
        <v>130731</v>
      </c>
      <c r="Y1518" t="b">
        <v>0</v>
      </c>
      <c r="Z1518" t="s">
        <v>5240</v>
      </c>
      <c r="AA1518" t="s">
        <v>49</v>
      </c>
      <c r="AB1518">
        <v>2007</v>
      </c>
      <c r="AC1518">
        <v>2013</v>
      </c>
      <c r="AD1518">
        <v>3</v>
      </c>
      <c r="AE1518">
        <v>7</v>
      </c>
    </row>
    <row r="1519" spans="1:31" x14ac:dyDescent="0.25">
      <c r="A1519" t="s">
        <v>4626</v>
      </c>
      <c r="B1519" t="s">
        <v>4627</v>
      </c>
      <c r="C1519" t="s">
        <v>5188</v>
      </c>
      <c r="D1519" t="b">
        <v>1</v>
      </c>
      <c r="E1519" t="s">
        <v>5189</v>
      </c>
      <c r="F1519" t="s">
        <v>4630</v>
      </c>
      <c r="G1519" t="s">
        <v>5188</v>
      </c>
      <c r="H1519" t="s">
        <v>5190</v>
      </c>
      <c r="I1519">
        <v>19</v>
      </c>
      <c r="J1519">
        <v>-70.8529869591204</v>
      </c>
      <c r="K1519">
        <v>-34.394527035524</v>
      </c>
      <c r="L1519" t="s">
        <v>81</v>
      </c>
      <c r="M1519" t="s">
        <v>82</v>
      </c>
      <c r="N1519" t="s">
        <v>83</v>
      </c>
      <c r="O1519" t="s">
        <v>5225</v>
      </c>
      <c r="P1519" s="1">
        <v>39899</v>
      </c>
      <c r="Q1519" s="1">
        <v>40303</v>
      </c>
      <c r="R1519" t="s">
        <v>5241</v>
      </c>
      <c r="S1519" s="1">
        <v>44018</v>
      </c>
      <c r="T1519" t="s">
        <v>85</v>
      </c>
      <c r="U1519" t="s">
        <v>86</v>
      </c>
      <c r="V1519" t="s">
        <v>5242</v>
      </c>
      <c r="W1519">
        <v>90327</v>
      </c>
      <c r="X1519">
        <v>100505</v>
      </c>
      <c r="Y1519" t="b">
        <v>0</v>
      </c>
      <c r="Z1519" t="s">
        <v>5243</v>
      </c>
      <c r="AA1519" t="s">
        <v>49</v>
      </c>
      <c r="AB1519">
        <v>2009</v>
      </c>
      <c r="AC1519">
        <v>2010</v>
      </c>
      <c r="AD1519">
        <v>3</v>
      </c>
      <c r="AE1519">
        <v>5</v>
      </c>
    </row>
    <row r="1520" spans="1:31" x14ac:dyDescent="0.25">
      <c r="A1520" t="s">
        <v>4626</v>
      </c>
      <c r="B1520" t="s">
        <v>4627</v>
      </c>
      <c r="C1520" t="s">
        <v>5188</v>
      </c>
      <c r="D1520" t="b">
        <v>1</v>
      </c>
      <c r="E1520" t="s">
        <v>5189</v>
      </c>
      <c r="F1520" t="s">
        <v>4630</v>
      </c>
      <c r="G1520" t="s">
        <v>5188</v>
      </c>
      <c r="H1520" t="s">
        <v>5190</v>
      </c>
      <c r="I1520">
        <v>19</v>
      </c>
      <c r="J1520">
        <v>-70.8529869591204</v>
      </c>
      <c r="K1520">
        <v>-34.394527035524</v>
      </c>
      <c r="L1520" t="s">
        <v>92</v>
      </c>
      <c r="M1520" t="s">
        <v>93</v>
      </c>
      <c r="N1520" t="s">
        <v>94</v>
      </c>
      <c r="O1520" t="s">
        <v>1759</v>
      </c>
      <c r="P1520" s="1">
        <v>39172</v>
      </c>
      <c r="Q1520" s="1">
        <v>44018</v>
      </c>
      <c r="R1520" t="s">
        <v>5244</v>
      </c>
      <c r="S1520" s="1">
        <v>44018</v>
      </c>
      <c r="T1520" t="s">
        <v>97</v>
      </c>
      <c r="U1520" t="s">
        <v>98</v>
      </c>
      <c r="V1520" t="s">
        <v>5245</v>
      </c>
      <c r="W1520">
        <v>70331</v>
      </c>
      <c r="X1520">
        <v>200706</v>
      </c>
      <c r="Y1520" t="b">
        <v>1</v>
      </c>
      <c r="Z1520" t="s">
        <v>5246</v>
      </c>
      <c r="AA1520" t="s">
        <v>49</v>
      </c>
      <c r="AB1520">
        <v>2007</v>
      </c>
      <c r="AC1520">
        <v>2020</v>
      </c>
      <c r="AD1520">
        <v>3</v>
      </c>
      <c r="AE1520">
        <v>7</v>
      </c>
    </row>
    <row r="1521" spans="1:31" x14ac:dyDescent="0.25">
      <c r="A1521" t="s">
        <v>4626</v>
      </c>
      <c r="B1521" t="s">
        <v>4627</v>
      </c>
      <c r="C1521" t="s">
        <v>5188</v>
      </c>
      <c r="D1521" t="b">
        <v>1</v>
      </c>
      <c r="E1521" t="s">
        <v>5189</v>
      </c>
      <c r="F1521" t="s">
        <v>4630</v>
      </c>
      <c r="G1521" t="s">
        <v>5188</v>
      </c>
      <c r="H1521" t="s">
        <v>5190</v>
      </c>
      <c r="I1521">
        <v>19</v>
      </c>
      <c r="J1521">
        <v>-70.8529869591204</v>
      </c>
      <c r="K1521">
        <v>-34.394527035524</v>
      </c>
      <c r="L1521" t="s">
        <v>92</v>
      </c>
      <c r="M1521" t="s">
        <v>93</v>
      </c>
      <c r="N1521" t="s">
        <v>94</v>
      </c>
      <c r="O1521" t="s">
        <v>1759</v>
      </c>
      <c r="P1521" s="1">
        <v>39899</v>
      </c>
      <c r="Q1521" s="1">
        <v>40303</v>
      </c>
      <c r="R1521" t="s">
        <v>5247</v>
      </c>
      <c r="S1521" s="1">
        <v>44018</v>
      </c>
      <c r="T1521" t="s">
        <v>97</v>
      </c>
      <c r="U1521" t="s">
        <v>98</v>
      </c>
      <c r="V1521" t="s">
        <v>5248</v>
      </c>
      <c r="W1521">
        <v>90327</v>
      </c>
      <c r="X1521">
        <v>100505</v>
      </c>
      <c r="Y1521" t="b">
        <v>0</v>
      </c>
      <c r="Z1521" t="s">
        <v>5249</v>
      </c>
      <c r="AA1521" t="s">
        <v>49</v>
      </c>
      <c r="AB1521">
        <v>2009</v>
      </c>
      <c r="AC1521">
        <v>2010</v>
      </c>
      <c r="AD1521">
        <v>3</v>
      </c>
      <c r="AE1521">
        <v>5</v>
      </c>
    </row>
    <row r="1522" spans="1:31" x14ac:dyDescent="0.25">
      <c r="A1522" t="s">
        <v>4626</v>
      </c>
      <c r="B1522" t="s">
        <v>4627</v>
      </c>
      <c r="C1522" t="s">
        <v>5188</v>
      </c>
      <c r="D1522" t="b">
        <v>1</v>
      </c>
      <c r="E1522" t="s">
        <v>5189</v>
      </c>
      <c r="F1522" t="s">
        <v>4630</v>
      </c>
      <c r="G1522" t="s">
        <v>5188</v>
      </c>
      <c r="H1522" t="s">
        <v>5190</v>
      </c>
      <c r="I1522">
        <v>19</v>
      </c>
      <c r="J1522">
        <v>-70.8529869591204</v>
      </c>
      <c r="K1522">
        <v>-34.394527035524</v>
      </c>
      <c r="L1522" t="s">
        <v>101</v>
      </c>
      <c r="M1522" t="s">
        <v>102</v>
      </c>
      <c r="N1522" t="s">
        <v>103</v>
      </c>
      <c r="O1522" t="s">
        <v>1759</v>
      </c>
      <c r="P1522" s="1">
        <v>39172</v>
      </c>
      <c r="Q1522" s="1">
        <v>44018</v>
      </c>
      <c r="R1522" t="s">
        <v>5250</v>
      </c>
      <c r="S1522" s="1">
        <v>44018</v>
      </c>
      <c r="T1522" t="s">
        <v>106</v>
      </c>
      <c r="U1522" t="s">
        <v>107</v>
      </c>
      <c r="V1522" t="s">
        <v>5251</v>
      </c>
      <c r="W1522">
        <v>70331</v>
      </c>
      <c r="X1522">
        <v>200706</v>
      </c>
      <c r="Y1522" t="b">
        <v>1</v>
      </c>
      <c r="Z1522" t="s">
        <v>5252</v>
      </c>
      <c r="AA1522" t="s">
        <v>49</v>
      </c>
      <c r="AB1522">
        <v>2007</v>
      </c>
      <c r="AC1522">
        <v>2020</v>
      </c>
      <c r="AD1522">
        <v>3</v>
      </c>
      <c r="AE1522">
        <v>7</v>
      </c>
    </row>
    <row r="1523" spans="1:31" x14ac:dyDescent="0.25">
      <c r="A1523" t="s">
        <v>4626</v>
      </c>
      <c r="B1523" t="s">
        <v>4627</v>
      </c>
      <c r="C1523" t="s">
        <v>5188</v>
      </c>
      <c r="D1523" t="b">
        <v>1</v>
      </c>
      <c r="E1523" t="s">
        <v>5189</v>
      </c>
      <c r="F1523" t="s">
        <v>4630</v>
      </c>
      <c r="G1523" t="s">
        <v>5188</v>
      </c>
      <c r="H1523" t="s">
        <v>5190</v>
      </c>
      <c r="I1523">
        <v>19</v>
      </c>
      <c r="J1523">
        <v>-70.8529869591204</v>
      </c>
      <c r="K1523">
        <v>-34.394527035524</v>
      </c>
      <c r="L1523" t="s">
        <v>101</v>
      </c>
      <c r="M1523" t="s">
        <v>102</v>
      </c>
      <c r="N1523" t="s">
        <v>103</v>
      </c>
      <c r="O1523" t="s">
        <v>1759</v>
      </c>
      <c r="P1523" s="1">
        <v>39899</v>
      </c>
      <c r="Q1523" s="1">
        <v>40303</v>
      </c>
      <c r="R1523" t="s">
        <v>5253</v>
      </c>
      <c r="S1523" s="1">
        <v>44018</v>
      </c>
      <c r="T1523" t="s">
        <v>106</v>
      </c>
      <c r="U1523" t="s">
        <v>107</v>
      </c>
      <c r="V1523" t="s">
        <v>5254</v>
      </c>
      <c r="W1523">
        <v>90327</v>
      </c>
      <c r="X1523">
        <v>100505</v>
      </c>
      <c r="Y1523" t="b">
        <v>0</v>
      </c>
      <c r="Z1523" t="s">
        <v>5255</v>
      </c>
      <c r="AA1523" t="s">
        <v>49</v>
      </c>
      <c r="AB1523">
        <v>2009</v>
      </c>
      <c r="AC1523">
        <v>2010</v>
      </c>
      <c r="AD1523">
        <v>3</v>
      </c>
      <c r="AE1523">
        <v>5</v>
      </c>
    </row>
    <row r="1524" spans="1:31" x14ac:dyDescent="0.25">
      <c r="A1524" t="s">
        <v>4626</v>
      </c>
      <c r="B1524" t="s">
        <v>4627</v>
      </c>
      <c r="C1524" t="s">
        <v>5256</v>
      </c>
      <c r="D1524" t="b">
        <v>0</v>
      </c>
      <c r="E1524" t="s">
        <v>5257</v>
      </c>
      <c r="F1524" t="s">
        <v>4630</v>
      </c>
      <c r="G1524" t="s">
        <v>5258</v>
      </c>
      <c r="H1524" t="s">
        <v>5259</v>
      </c>
      <c r="I1524">
        <v>19</v>
      </c>
      <c r="J1524">
        <v>-70.750889567026306</v>
      </c>
      <c r="K1524">
        <v>-34.213772055248398</v>
      </c>
      <c r="L1524" t="s">
        <v>115</v>
      </c>
      <c r="M1524" t="s">
        <v>208</v>
      </c>
      <c r="N1524">
        <v>1</v>
      </c>
      <c r="O1524" t="s">
        <v>838</v>
      </c>
      <c r="P1524" s="1">
        <v>39630</v>
      </c>
      <c r="Q1524" s="1">
        <v>42757</v>
      </c>
      <c r="R1524" t="s">
        <v>5260</v>
      </c>
      <c r="S1524" s="1">
        <v>44018</v>
      </c>
      <c r="T1524" t="s">
        <v>119</v>
      </c>
      <c r="U1524" t="s">
        <v>211</v>
      </c>
      <c r="V1524" t="s">
        <v>5261</v>
      </c>
      <c r="W1524">
        <v>80701</v>
      </c>
      <c r="X1524">
        <v>170122</v>
      </c>
      <c r="Y1524" t="b">
        <v>0</v>
      </c>
      <c r="Z1524" t="s">
        <v>5262</v>
      </c>
      <c r="AA1524" t="s">
        <v>45</v>
      </c>
      <c r="AB1524">
        <v>2008</v>
      </c>
      <c r="AC1524">
        <v>2017</v>
      </c>
      <c r="AD1524">
        <v>7</v>
      </c>
      <c r="AE1524">
        <v>1</v>
      </c>
    </row>
    <row r="1525" spans="1:31" x14ac:dyDescent="0.25">
      <c r="A1525" t="s">
        <v>4626</v>
      </c>
      <c r="B1525" t="s">
        <v>4627</v>
      </c>
      <c r="C1525" t="s">
        <v>5256</v>
      </c>
      <c r="D1525" t="b">
        <v>0</v>
      </c>
      <c r="E1525" t="s">
        <v>5257</v>
      </c>
      <c r="F1525" t="s">
        <v>4630</v>
      </c>
      <c r="G1525" t="s">
        <v>5258</v>
      </c>
      <c r="H1525" t="s">
        <v>5259</v>
      </c>
      <c r="I1525">
        <v>19</v>
      </c>
      <c r="J1525">
        <v>-70.750889567026306</v>
      </c>
      <c r="K1525">
        <v>-34.213772055248398</v>
      </c>
      <c r="L1525" t="s">
        <v>115</v>
      </c>
      <c r="M1525" t="s">
        <v>208</v>
      </c>
      <c r="N1525">
        <v>1</v>
      </c>
      <c r="O1525" t="s">
        <v>838</v>
      </c>
      <c r="P1525" s="1">
        <v>39630</v>
      </c>
      <c r="Q1525" s="1">
        <v>42757</v>
      </c>
      <c r="R1525" t="s">
        <v>5263</v>
      </c>
      <c r="S1525" s="1">
        <v>44018</v>
      </c>
      <c r="T1525" t="s">
        <v>119</v>
      </c>
      <c r="U1525" t="s">
        <v>211</v>
      </c>
      <c r="V1525" t="s">
        <v>5264</v>
      </c>
      <c r="W1525">
        <v>130802</v>
      </c>
      <c r="X1525">
        <v>170123</v>
      </c>
      <c r="Y1525" t="b">
        <v>0</v>
      </c>
      <c r="Z1525" t="s">
        <v>5265</v>
      </c>
      <c r="AA1525" t="s">
        <v>49</v>
      </c>
      <c r="AB1525">
        <v>2013</v>
      </c>
      <c r="AC1525">
        <v>2017</v>
      </c>
      <c r="AD1525">
        <v>8</v>
      </c>
      <c r="AE1525">
        <v>1</v>
      </c>
    </row>
    <row r="1526" spans="1:31" x14ac:dyDescent="0.25">
      <c r="A1526" t="s">
        <v>4626</v>
      </c>
      <c r="B1526" t="s">
        <v>4627</v>
      </c>
      <c r="C1526" t="s">
        <v>5256</v>
      </c>
      <c r="D1526" t="b">
        <v>0</v>
      </c>
      <c r="E1526" t="s">
        <v>5257</v>
      </c>
      <c r="F1526" t="s">
        <v>4630</v>
      </c>
      <c r="G1526" t="s">
        <v>5258</v>
      </c>
      <c r="H1526" t="s">
        <v>5259</v>
      </c>
      <c r="I1526">
        <v>19</v>
      </c>
      <c r="J1526">
        <v>-70.750889567026306</v>
      </c>
      <c r="K1526">
        <v>-34.213772055248398</v>
      </c>
      <c r="L1526" t="s">
        <v>328</v>
      </c>
      <c r="M1526" t="s">
        <v>329</v>
      </c>
      <c r="N1526">
        <v>2</v>
      </c>
      <c r="O1526" t="s">
        <v>339</v>
      </c>
      <c r="P1526" s="1">
        <v>41489</v>
      </c>
      <c r="Q1526" s="1">
        <v>42757</v>
      </c>
      <c r="R1526" t="s">
        <v>5266</v>
      </c>
      <c r="S1526" s="1">
        <v>44018</v>
      </c>
      <c r="T1526" t="s">
        <v>331</v>
      </c>
      <c r="U1526" t="s">
        <v>211</v>
      </c>
      <c r="V1526" t="s">
        <v>5267</v>
      </c>
      <c r="W1526">
        <v>130803</v>
      </c>
      <c r="X1526">
        <v>170122</v>
      </c>
      <c r="Y1526" t="b">
        <v>0</v>
      </c>
      <c r="Z1526" t="s">
        <v>5268</v>
      </c>
      <c r="AA1526" t="s">
        <v>45</v>
      </c>
      <c r="AB1526">
        <v>2013</v>
      </c>
      <c r="AC1526">
        <v>2017</v>
      </c>
      <c r="AD1526">
        <v>8</v>
      </c>
      <c r="AE1526">
        <v>1</v>
      </c>
    </row>
    <row r="1527" spans="1:31" x14ac:dyDescent="0.25">
      <c r="A1527" t="s">
        <v>4626</v>
      </c>
      <c r="B1527" t="s">
        <v>4627</v>
      </c>
      <c r="C1527" t="s">
        <v>5256</v>
      </c>
      <c r="D1527" t="b">
        <v>0</v>
      </c>
      <c r="E1527" t="s">
        <v>5257</v>
      </c>
      <c r="F1527" t="s">
        <v>4630</v>
      </c>
      <c r="G1527" t="s">
        <v>5258</v>
      </c>
      <c r="H1527" t="s">
        <v>5259</v>
      </c>
      <c r="I1527">
        <v>19</v>
      </c>
      <c r="J1527">
        <v>-70.750889567026306</v>
      </c>
      <c r="K1527">
        <v>-34.213772055248398</v>
      </c>
      <c r="L1527" t="s">
        <v>328</v>
      </c>
      <c r="M1527" t="s">
        <v>329</v>
      </c>
      <c r="N1527">
        <v>2</v>
      </c>
      <c r="O1527" t="s">
        <v>339</v>
      </c>
      <c r="P1527" s="1">
        <v>41489</v>
      </c>
      <c r="Q1527" s="1">
        <v>42757</v>
      </c>
      <c r="R1527" t="s">
        <v>5269</v>
      </c>
      <c r="S1527" s="1">
        <v>44018</v>
      </c>
      <c r="T1527" t="s">
        <v>331</v>
      </c>
      <c r="U1527" t="s">
        <v>211</v>
      </c>
      <c r="V1527" t="s">
        <v>5270</v>
      </c>
      <c r="W1527">
        <v>130802</v>
      </c>
      <c r="X1527">
        <v>170123</v>
      </c>
      <c r="Y1527" t="b">
        <v>0</v>
      </c>
      <c r="Z1527" t="s">
        <v>5271</v>
      </c>
      <c r="AA1527" t="s">
        <v>49</v>
      </c>
      <c r="AB1527">
        <v>2013</v>
      </c>
      <c r="AC1527">
        <v>2017</v>
      </c>
      <c r="AD1527">
        <v>8</v>
      </c>
      <c r="AE1527">
        <v>1</v>
      </c>
    </row>
    <row r="1528" spans="1:31" x14ac:dyDescent="0.25">
      <c r="A1528" t="s">
        <v>4626</v>
      </c>
      <c r="B1528" t="s">
        <v>4627</v>
      </c>
      <c r="C1528" t="s">
        <v>5256</v>
      </c>
      <c r="D1528" t="b">
        <v>0</v>
      </c>
      <c r="E1528" t="s">
        <v>5257</v>
      </c>
      <c r="F1528" t="s">
        <v>4630</v>
      </c>
      <c r="G1528" t="s">
        <v>5258</v>
      </c>
      <c r="H1528" t="s">
        <v>5259</v>
      </c>
      <c r="I1528">
        <v>19</v>
      </c>
      <c r="J1528">
        <v>-70.750889567026306</v>
      </c>
      <c r="K1528">
        <v>-34.213772055248398</v>
      </c>
      <c r="L1528" t="s">
        <v>337</v>
      </c>
      <c r="M1528" t="s">
        <v>338</v>
      </c>
      <c r="N1528">
        <v>3</v>
      </c>
      <c r="O1528" t="s">
        <v>339</v>
      </c>
      <c r="P1528" s="1">
        <v>39638</v>
      </c>
      <c r="Q1528" s="1">
        <v>42757</v>
      </c>
      <c r="R1528" t="s">
        <v>5272</v>
      </c>
      <c r="S1528" s="1">
        <v>44018</v>
      </c>
      <c r="T1528" t="s">
        <v>341</v>
      </c>
      <c r="U1528" t="s">
        <v>211</v>
      </c>
      <c r="V1528" t="s">
        <v>5273</v>
      </c>
      <c r="W1528">
        <v>80709</v>
      </c>
      <c r="X1528">
        <v>170122</v>
      </c>
      <c r="Y1528" t="b">
        <v>0</v>
      </c>
      <c r="Z1528" t="s">
        <v>5274</v>
      </c>
      <c r="AA1528" t="s">
        <v>45</v>
      </c>
      <c r="AB1528">
        <v>2008</v>
      </c>
      <c r="AC1528">
        <v>2017</v>
      </c>
      <c r="AD1528">
        <v>7</v>
      </c>
      <c r="AE1528">
        <v>1</v>
      </c>
    </row>
    <row r="1529" spans="1:31" x14ac:dyDescent="0.25">
      <c r="A1529" t="s">
        <v>4626</v>
      </c>
      <c r="B1529" t="s">
        <v>4627</v>
      </c>
      <c r="C1529" t="s">
        <v>5256</v>
      </c>
      <c r="D1529" t="b">
        <v>0</v>
      </c>
      <c r="E1529" t="s">
        <v>5257</v>
      </c>
      <c r="F1529" t="s">
        <v>4630</v>
      </c>
      <c r="G1529" t="s">
        <v>5258</v>
      </c>
      <c r="H1529" t="s">
        <v>5259</v>
      </c>
      <c r="I1529">
        <v>19</v>
      </c>
      <c r="J1529">
        <v>-70.750889567026306</v>
      </c>
      <c r="K1529">
        <v>-34.213772055248398</v>
      </c>
      <c r="L1529" t="s">
        <v>337</v>
      </c>
      <c r="M1529" t="s">
        <v>338</v>
      </c>
      <c r="N1529">
        <v>3</v>
      </c>
      <c r="O1529" t="s">
        <v>339</v>
      </c>
      <c r="P1529" s="1">
        <v>39638</v>
      </c>
      <c r="Q1529" s="1">
        <v>42757</v>
      </c>
      <c r="R1529" t="s">
        <v>5275</v>
      </c>
      <c r="S1529" s="1">
        <v>44018</v>
      </c>
      <c r="T1529" t="s">
        <v>341</v>
      </c>
      <c r="U1529" t="s">
        <v>211</v>
      </c>
      <c r="V1529" t="s">
        <v>5276</v>
      </c>
      <c r="W1529">
        <v>130802</v>
      </c>
      <c r="X1529">
        <v>170123</v>
      </c>
      <c r="Y1529" t="b">
        <v>0</v>
      </c>
      <c r="Z1529" t="s">
        <v>5277</v>
      </c>
      <c r="AA1529" t="s">
        <v>49</v>
      </c>
      <c r="AB1529">
        <v>2013</v>
      </c>
      <c r="AC1529">
        <v>2017</v>
      </c>
      <c r="AD1529">
        <v>8</v>
      </c>
      <c r="AE1529">
        <v>1</v>
      </c>
    </row>
    <row r="1530" spans="1:31" x14ac:dyDescent="0.25">
      <c r="A1530" t="s">
        <v>4626</v>
      </c>
      <c r="B1530" t="s">
        <v>4627</v>
      </c>
      <c r="C1530" t="s">
        <v>5256</v>
      </c>
      <c r="D1530" t="b">
        <v>0</v>
      </c>
      <c r="E1530" t="s">
        <v>5257</v>
      </c>
      <c r="F1530" t="s">
        <v>4630</v>
      </c>
      <c r="G1530" t="s">
        <v>5258</v>
      </c>
      <c r="H1530" t="s">
        <v>5259</v>
      </c>
      <c r="I1530">
        <v>19</v>
      </c>
      <c r="J1530">
        <v>-70.750889567026306</v>
      </c>
      <c r="K1530">
        <v>-34.213772055248398</v>
      </c>
      <c r="L1530" t="s">
        <v>347</v>
      </c>
      <c r="M1530" t="s">
        <v>348</v>
      </c>
      <c r="N1530">
        <v>4</v>
      </c>
      <c r="O1530" t="s">
        <v>912</v>
      </c>
      <c r="P1530" s="1">
        <v>39630</v>
      </c>
      <c r="Q1530" s="1">
        <v>42757</v>
      </c>
      <c r="R1530" t="s">
        <v>5278</v>
      </c>
      <c r="S1530" s="1">
        <v>44018</v>
      </c>
      <c r="T1530" t="s">
        <v>351</v>
      </c>
      <c r="U1530" t="s">
        <v>352</v>
      </c>
      <c r="V1530" t="s">
        <v>5279</v>
      </c>
      <c r="W1530">
        <v>80701</v>
      </c>
      <c r="X1530">
        <v>170122</v>
      </c>
      <c r="Y1530" t="b">
        <v>0</v>
      </c>
      <c r="Z1530" t="s">
        <v>5280</v>
      </c>
      <c r="AA1530" t="s">
        <v>45</v>
      </c>
      <c r="AB1530">
        <v>2008</v>
      </c>
      <c r="AC1530">
        <v>2017</v>
      </c>
      <c r="AD1530">
        <v>7</v>
      </c>
      <c r="AE1530">
        <v>1</v>
      </c>
    </row>
    <row r="1531" spans="1:31" x14ac:dyDescent="0.25">
      <c r="A1531" t="s">
        <v>4626</v>
      </c>
      <c r="B1531" t="s">
        <v>4627</v>
      </c>
      <c r="C1531" t="s">
        <v>5256</v>
      </c>
      <c r="D1531" t="b">
        <v>0</v>
      </c>
      <c r="E1531" t="s">
        <v>5257</v>
      </c>
      <c r="F1531" t="s">
        <v>4630</v>
      </c>
      <c r="G1531" t="s">
        <v>5258</v>
      </c>
      <c r="H1531" t="s">
        <v>5259</v>
      </c>
      <c r="I1531">
        <v>19</v>
      </c>
      <c r="J1531">
        <v>-70.750889567026306</v>
      </c>
      <c r="K1531">
        <v>-34.213772055248398</v>
      </c>
      <c r="L1531" t="s">
        <v>347</v>
      </c>
      <c r="M1531" t="s">
        <v>348</v>
      </c>
      <c r="N1531">
        <v>4</v>
      </c>
      <c r="O1531" t="s">
        <v>912</v>
      </c>
      <c r="P1531" s="1">
        <v>39630</v>
      </c>
      <c r="Q1531" s="1">
        <v>42757</v>
      </c>
      <c r="R1531" t="s">
        <v>5281</v>
      </c>
      <c r="S1531" s="1">
        <v>44018</v>
      </c>
      <c r="T1531" t="s">
        <v>351</v>
      </c>
      <c r="U1531" t="s">
        <v>352</v>
      </c>
      <c r="V1531" t="s">
        <v>5282</v>
      </c>
      <c r="W1531">
        <v>130802</v>
      </c>
      <c r="X1531">
        <v>170123</v>
      </c>
      <c r="Y1531" t="b">
        <v>0</v>
      </c>
      <c r="Z1531" t="s">
        <v>5283</v>
      </c>
      <c r="AA1531" t="s">
        <v>49</v>
      </c>
      <c r="AB1531">
        <v>2013</v>
      </c>
      <c r="AC1531">
        <v>2017</v>
      </c>
      <c r="AD1531">
        <v>8</v>
      </c>
      <c r="AE1531">
        <v>1</v>
      </c>
    </row>
    <row r="1532" spans="1:31" x14ac:dyDescent="0.25">
      <c r="A1532" t="s">
        <v>4626</v>
      </c>
      <c r="B1532" t="s">
        <v>4627</v>
      </c>
      <c r="C1532" t="s">
        <v>5256</v>
      </c>
      <c r="D1532" t="b">
        <v>0</v>
      </c>
      <c r="E1532" t="s">
        <v>5257</v>
      </c>
      <c r="F1532" t="s">
        <v>4630</v>
      </c>
      <c r="G1532" t="s">
        <v>5258</v>
      </c>
      <c r="H1532" t="s">
        <v>5259</v>
      </c>
      <c r="I1532">
        <v>19</v>
      </c>
      <c r="J1532">
        <v>-70.750889567026306</v>
      </c>
      <c r="K1532">
        <v>-34.213772055248398</v>
      </c>
      <c r="L1532" t="s">
        <v>358</v>
      </c>
      <c r="M1532" t="s">
        <v>359</v>
      </c>
      <c r="N1532">
        <v>8</v>
      </c>
      <c r="O1532" t="s">
        <v>919</v>
      </c>
      <c r="P1532" s="1">
        <v>39632</v>
      </c>
      <c r="Q1532" s="1">
        <v>42757</v>
      </c>
      <c r="R1532" t="s">
        <v>5284</v>
      </c>
      <c r="S1532" s="1">
        <v>44018</v>
      </c>
      <c r="T1532" t="s">
        <v>361</v>
      </c>
      <c r="U1532" t="s">
        <v>211</v>
      </c>
      <c r="V1532" t="s">
        <v>5285</v>
      </c>
      <c r="W1532">
        <v>80703</v>
      </c>
      <c r="X1532">
        <v>170122</v>
      </c>
      <c r="Y1532" t="b">
        <v>0</v>
      </c>
      <c r="Z1532" t="s">
        <v>5286</v>
      </c>
      <c r="AA1532" t="s">
        <v>45</v>
      </c>
      <c r="AB1532">
        <v>2008</v>
      </c>
      <c r="AC1532">
        <v>2017</v>
      </c>
      <c r="AD1532">
        <v>7</v>
      </c>
      <c r="AE1532">
        <v>1</v>
      </c>
    </row>
    <row r="1533" spans="1:31" x14ac:dyDescent="0.25">
      <c r="A1533" t="s">
        <v>4626</v>
      </c>
      <c r="B1533" t="s">
        <v>4627</v>
      </c>
      <c r="C1533" t="s">
        <v>5256</v>
      </c>
      <c r="D1533" t="b">
        <v>0</v>
      </c>
      <c r="E1533" t="s">
        <v>5257</v>
      </c>
      <c r="F1533" t="s">
        <v>4630</v>
      </c>
      <c r="G1533" t="s">
        <v>5258</v>
      </c>
      <c r="H1533" t="s">
        <v>5259</v>
      </c>
      <c r="I1533">
        <v>19</v>
      </c>
      <c r="J1533">
        <v>-70.750889567026306</v>
      </c>
      <c r="K1533">
        <v>-34.213772055248398</v>
      </c>
      <c r="L1533" t="s">
        <v>358</v>
      </c>
      <c r="M1533" t="s">
        <v>359</v>
      </c>
      <c r="N1533">
        <v>8</v>
      </c>
      <c r="O1533" t="s">
        <v>919</v>
      </c>
      <c r="P1533" s="1">
        <v>39632</v>
      </c>
      <c r="Q1533" s="1">
        <v>42757</v>
      </c>
      <c r="R1533" t="s">
        <v>5287</v>
      </c>
      <c r="S1533" s="1">
        <v>44018</v>
      </c>
      <c r="T1533" t="s">
        <v>361</v>
      </c>
      <c r="U1533" t="s">
        <v>211</v>
      </c>
      <c r="V1533" t="s">
        <v>5288</v>
      </c>
      <c r="W1533">
        <v>130802</v>
      </c>
      <c r="X1533">
        <v>170123</v>
      </c>
      <c r="Y1533" t="b">
        <v>0</v>
      </c>
      <c r="Z1533" t="s">
        <v>5289</v>
      </c>
      <c r="AA1533" t="s">
        <v>49</v>
      </c>
      <c r="AB1533">
        <v>2013</v>
      </c>
      <c r="AC1533">
        <v>2017</v>
      </c>
      <c r="AD1533">
        <v>8</v>
      </c>
      <c r="AE1533">
        <v>1</v>
      </c>
    </row>
    <row r="1534" spans="1:31" x14ac:dyDescent="0.25">
      <c r="A1534" t="s">
        <v>4626</v>
      </c>
      <c r="B1534" t="s">
        <v>4627</v>
      </c>
      <c r="C1534" t="s">
        <v>5256</v>
      </c>
      <c r="D1534" t="b">
        <v>0</v>
      </c>
      <c r="E1534" t="s">
        <v>5257</v>
      </c>
      <c r="F1534" t="s">
        <v>4630</v>
      </c>
      <c r="G1534" t="s">
        <v>5258</v>
      </c>
      <c r="H1534" t="s">
        <v>5259</v>
      </c>
      <c r="I1534">
        <v>19</v>
      </c>
      <c r="J1534">
        <v>-70.750889567026306</v>
      </c>
      <c r="K1534">
        <v>-34.213772055248398</v>
      </c>
      <c r="L1534" t="s">
        <v>367</v>
      </c>
      <c r="M1534" t="s">
        <v>567</v>
      </c>
      <c r="N1534" t="s">
        <v>368</v>
      </c>
      <c r="O1534" t="s">
        <v>339</v>
      </c>
      <c r="P1534" s="1">
        <v>41489</v>
      </c>
      <c r="Q1534" s="1">
        <v>42757</v>
      </c>
      <c r="R1534" t="s">
        <v>5290</v>
      </c>
      <c r="S1534" s="1">
        <v>44018</v>
      </c>
      <c r="T1534" t="s">
        <v>370</v>
      </c>
      <c r="U1534" t="s">
        <v>211</v>
      </c>
      <c r="V1534" t="s">
        <v>5291</v>
      </c>
      <c r="W1534">
        <v>130803</v>
      </c>
      <c r="X1534">
        <v>170122</v>
      </c>
      <c r="Y1534" t="b">
        <v>0</v>
      </c>
      <c r="Z1534" t="s">
        <v>5292</v>
      </c>
      <c r="AA1534" t="s">
        <v>45</v>
      </c>
      <c r="AB1534">
        <v>2013</v>
      </c>
      <c r="AC1534">
        <v>2017</v>
      </c>
      <c r="AD1534">
        <v>8</v>
      </c>
      <c r="AE1534">
        <v>1</v>
      </c>
    </row>
    <row r="1535" spans="1:31" x14ac:dyDescent="0.25">
      <c r="A1535" t="s">
        <v>4626</v>
      </c>
      <c r="B1535" t="s">
        <v>4627</v>
      </c>
      <c r="C1535" t="s">
        <v>5256</v>
      </c>
      <c r="D1535" t="b">
        <v>0</v>
      </c>
      <c r="E1535" t="s">
        <v>5257</v>
      </c>
      <c r="F1535" t="s">
        <v>4630</v>
      </c>
      <c r="G1535" t="s">
        <v>5258</v>
      </c>
      <c r="H1535" t="s">
        <v>5259</v>
      </c>
      <c r="I1535">
        <v>19</v>
      </c>
      <c r="J1535">
        <v>-70.750889567026306</v>
      </c>
      <c r="K1535">
        <v>-34.213772055248398</v>
      </c>
      <c r="L1535" t="s">
        <v>367</v>
      </c>
      <c r="M1535" t="s">
        <v>567</v>
      </c>
      <c r="N1535" t="s">
        <v>368</v>
      </c>
      <c r="O1535" t="s">
        <v>339</v>
      </c>
      <c r="P1535" s="1">
        <v>41489</v>
      </c>
      <c r="Q1535" s="1">
        <v>42757</v>
      </c>
      <c r="R1535" t="s">
        <v>5293</v>
      </c>
      <c r="S1535" s="1">
        <v>44018</v>
      </c>
      <c r="T1535" t="s">
        <v>370</v>
      </c>
      <c r="U1535" t="s">
        <v>211</v>
      </c>
      <c r="V1535" t="s">
        <v>5294</v>
      </c>
      <c r="W1535">
        <v>130802</v>
      </c>
      <c r="X1535">
        <v>170123</v>
      </c>
      <c r="Y1535" t="b">
        <v>0</v>
      </c>
      <c r="Z1535" t="s">
        <v>5295</v>
      </c>
      <c r="AA1535" t="s">
        <v>49</v>
      </c>
      <c r="AB1535">
        <v>2013</v>
      </c>
      <c r="AC1535">
        <v>2017</v>
      </c>
      <c r="AD1535">
        <v>8</v>
      </c>
      <c r="AE1535">
        <v>1</v>
      </c>
    </row>
    <row r="1536" spans="1:31" x14ac:dyDescent="0.25">
      <c r="A1536" t="s">
        <v>4626</v>
      </c>
      <c r="B1536" t="s">
        <v>4627</v>
      </c>
      <c r="C1536" t="s">
        <v>5256</v>
      </c>
      <c r="D1536" t="b">
        <v>0</v>
      </c>
      <c r="E1536" t="s">
        <v>5257</v>
      </c>
      <c r="F1536" t="s">
        <v>4630</v>
      </c>
      <c r="G1536" t="s">
        <v>5258</v>
      </c>
      <c r="H1536" t="s">
        <v>5259</v>
      </c>
      <c r="I1536">
        <v>19</v>
      </c>
      <c r="J1536">
        <v>-70.750889567026306</v>
      </c>
      <c r="K1536">
        <v>-34.213772055248398</v>
      </c>
      <c r="L1536" t="s">
        <v>126</v>
      </c>
      <c r="M1536" t="s">
        <v>127</v>
      </c>
      <c r="N1536" t="s">
        <v>128</v>
      </c>
      <c r="O1536" t="s">
        <v>845</v>
      </c>
      <c r="P1536" s="1">
        <v>39633</v>
      </c>
      <c r="Q1536" s="1">
        <v>42292</v>
      </c>
      <c r="R1536" t="s">
        <v>5296</v>
      </c>
      <c r="S1536" s="1">
        <v>44018</v>
      </c>
      <c r="T1536" t="s">
        <v>130</v>
      </c>
      <c r="U1536" t="s">
        <v>120</v>
      </c>
      <c r="V1536" t="s">
        <v>5297</v>
      </c>
      <c r="W1536">
        <v>80704</v>
      </c>
      <c r="X1536">
        <v>151015</v>
      </c>
      <c r="Y1536" t="b">
        <v>0</v>
      </c>
      <c r="Z1536" t="s">
        <v>5298</v>
      </c>
      <c r="AA1536" t="s">
        <v>45</v>
      </c>
      <c r="AB1536">
        <v>2008</v>
      </c>
      <c r="AC1536">
        <v>2015</v>
      </c>
      <c r="AD1536">
        <v>7</v>
      </c>
      <c r="AE1536">
        <v>10</v>
      </c>
    </row>
    <row r="1537" spans="1:31" x14ac:dyDescent="0.25">
      <c r="A1537" t="s">
        <v>4626</v>
      </c>
      <c r="B1537" t="s">
        <v>4627</v>
      </c>
      <c r="C1537" t="s">
        <v>5256</v>
      </c>
      <c r="D1537" t="b">
        <v>0</v>
      </c>
      <c r="E1537" t="s">
        <v>5257</v>
      </c>
      <c r="F1537" t="s">
        <v>4630</v>
      </c>
      <c r="G1537" t="s">
        <v>5258</v>
      </c>
      <c r="H1537" t="s">
        <v>5259</v>
      </c>
      <c r="I1537">
        <v>19</v>
      </c>
      <c r="J1537">
        <v>-70.750889567026306</v>
      </c>
      <c r="K1537">
        <v>-34.213772055248398</v>
      </c>
      <c r="L1537" t="s">
        <v>126</v>
      </c>
      <c r="M1537" t="s">
        <v>127</v>
      </c>
      <c r="N1537" t="s">
        <v>128</v>
      </c>
      <c r="O1537" t="s">
        <v>845</v>
      </c>
      <c r="P1537" s="1">
        <v>39633</v>
      </c>
      <c r="Q1537" s="1">
        <v>42292</v>
      </c>
      <c r="R1537" t="s">
        <v>5299</v>
      </c>
      <c r="S1537" s="1">
        <v>44018</v>
      </c>
      <c r="T1537" t="s">
        <v>130</v>
      </c>
      <c r="U1537" t="s">
        <v>120</v>
      </c>
      <c r="V1537" t="s">
        <v>5300</v>
      </c>
      <c r="W1537">
        <v>130802</v>
      </c>
      <c r="X1537">
        <v>151015</v>
      </c>
      <c r="Y1537" t="b">
        <v>0</v>
      </c>
      <c r="Z1537" t="s">
        <v>5301</v>
      </c>
      <c r="AA1537" t="s">
        <v>49</v>
      </c>
      <c r="AB1537">
        <v>2013</v>
      </c>
      <c r="AC1537">
        <v>2015</v>
      </c>
      <c r="AD1537">
        <v>8</v>
      </c>
      <c r="AE1537">
        <v>10</v>
      </c>
    </row>
    <row r="1538" spans="1:31" x14ac:dyDescent="0.25">
      <c r="A1538" t="s">
        <v>4626</v>
      </c>
      <c r="B1538" t="s">
        <v>4627</v>
      </c>
      <c r="C1538" t="s">
        <v>5256</v>
      </c>
      <c r="D1538" t="b">
        <v>0</v>
      </c>
      <c r="E1538" t="s">
        <v>5257</v>
      </c>
      <c r="F1538" t="s">
        <v>4630</v>
      </c>
      <c r="G1538" t="s">
        <v>5258</v>
      </c>
      <c r="H1538" t="s">
        <v>5259</v>
      </c>
      <c r="I1538">
        <v>19</v>
      </c>
      <c r="J1538">
        <v>-70.750889567026306</v>
      </c>
      <c r="K1538">
        <v>-34.213772055248398</v>
      </c>
      <c r="L1538" t="s">
        <v>63</v>
      </c>
      <c r="M1538" t="s">
        <v>64</v>
      </c>
      <c r="N1538" t="s">
        <v>65</v>
      </c>
      <c r="O1538" t="s">
        <v>225</v>
      </c>
      <c r="P1538" s="1">
        <v>41661</v>
      </c>
      <c r="Q1538" s="1">
        <v>42292</v>
      </c>
      <c r="R1538" t="s">
        <v>5302</v>
      </c>
      <c r="S1538" s="1">
        <v>44018</v>
      </c>
      <c r="T1538" t="s">
        <v>68</v>
      </c>
      <c r="U1538" t="s">
        <v>69</v>
      </c>
      <c r="V1538" t="s">
        <v>5303</v>
      </c>
      <c r="W1538">
        <v>140122</v>
      </c>
      <c r="X1538">
        <v>151015</v>
      </c>
      <c r="Y1538" t="b">
        <v>0</v>
      </c>
      <c r="Z1538" t="s">
        <v>5304</v>
      </c>
      <c r="AA1538" t="s">
        <v>49</v>
      </c>
      <c r="AB1538">
        <v>2014</v>
      </c>
      <c r="AC1538">
        <v>2015</v>
      </c>
      <c r="AD1538">
        <v>1</v>
      </c>
      <c r="AE1538">
        <v>10</v>
      </c>
    </row>
    <row r="1539" spans="1:31" x14ac:dyDescent="0.25">
      <c r="A1539" t="s">
        <v>4626</v>
      </c>
      <c r="B1539" t="s">
        <v>4627</v>
      </c>
      <c r="C1539" t="s">
        <v>5256</v>
      </c>
      <c r="D1539" t="b">
        <v>0</v>
      </c>
      <c r="E1539" t="s">
        <v>5257</v>
      </c>
      <c r="F1539" t="s">
        <v>4630</v>
      </c>
      <c r="G1539" t="s">
        <v>5258</v>
      </c>
      <c r="H1539" t="s">
        <v>5259</v>
      </c>
      <c r="I1539">
        <v>19</v>
      </c>
      <c r="J1539">
        <v>-70.750889567026306</v>
      </c>
      <c r="K1539">
        <v>-34.213772055248398</v>
      </c>
      <c r="L1539" t="s">
        <v>433</v>
      </c>
      <c r="M1539" t="s">
        <v>5305</v>
      </c>
      <c r="N1539" t="s">
        <v>435</v>
      </c>
      <c r="O1539" t="s">
        <v>5306</v>
      </c>
      <c r="P1539" s="1">
        <v>41526</v>
      </c>
      <c r="Q1539" s="1">
        <v>42292</v>
      </c>
      <c r="R1539" t="s">
        <v>5307</v>
      </c>
      <c r="S1539" s="1">
        <v>44018</v>
      </c>
      <c r="T1539" t="s">
        <v>438</v>
      </c>
      <c r="U1539" t="s">
        <v>439</v>
      </c>
      <c r="V1539" t="s">
        <v>5308</v>
      </c>
      <c r="W1539">
        <v>130909</v>
      </c>
      <c r="X1539">
        <v>151015</v>
      </c>
      <c r="Y1539" t="b">
        <v>0</v>
      </c>
      <c r="Z1539" t="s">
        <v>5309</v>
      </c>
      <c r="AA1539" t="s">
        <v>49</v>
      </c>
      <c r="AB1539">
        <v>2013</v>
      </c>
      <c r="AC1539">
        <v>2015</v>
      </c>
      <c r="AD1539">
        <v>9</v>
      </c>
      <c r="AE1539">
        <v>10</v>
      </c>
    </row>
    <row r="1540" spans="1:31" x14ac:dyDescent="0.25">
      <c r="A1540" t="s">
        <v>4626</v>
      </c>
      <c r="B1540" t="s">
        <v>4627</v>
      </c>
      <c r="C1540" t="s">
        <v>5256</v>
      </c>
      <c r="D1540" t="b">
        <v>0</v>
      </c>
      <c r="E1540" t="s">
        <v>5257</v>
      </c>
      <c r="F1540" t="s">
        <v>4630</v>
      </c>
      <c r="G1540" t="s">
        <v>5258</v>
      </c>
      <c r="H1540" t="s">
        <v>5259</v>
      </c>
      <c r="I1540">
        <v>19</v>
      </c>
      <c r="J1540">
        <v>-70.750889567026306</v>
      </c>
      <c r="K1540">
        <v>-34.213772055248398</v>
      </c>
      <c r="L1540" t="s">
        <v>72</v>
      </c>
      <c r="M1540" t="s">
        <v>73</v>
      </c>
      <c r="N1540" t="s">
        <v>74</v>
      </c>
      <c r="O1540" t="s">
        <v>5310</v>
      </c>
      <c r="P1540" s="1">
        <v>40026</v>
      </c>
      <c r="Q1540" s="1">
        <v>40026</v>
      </c>
      <c r="R1540" t="s">
        <v>5311</v>
      </c>
      <c r="S1540" s="1">
        <v>44018</v>
      </c>
      <c r="T1540" t="s">
        <v>77</v>
      </c>
      <c r="U1540" t="s">
        <v>78</v>
      </c>
      <c r="V1540" t="s">
        <v>5312</v>
      </c>
      <c r="W1540">
        <v>90801</v>
      </c>
      <c r="X1540">
        <v>90801</v>
      </c>
      <c r="Y1540" t="b">
        <v>0</v>
      </c>
      <c r="Z1540" t="s">
        <v>5313</v>
      </c>
      <c r="AA1540" t="s">
        <v>49</v>
      </c>
      <c r="AB1540">
        <v>2009</v>
      </c>
      <c r="AC1540">
        <v>2009</v>
      </c>
      <c r="AD1540">
        <v>8</v>
      </c>
      <c r="AE1540">
        <v>8</v>
      </c>
    </row>
    <row r="1541" spans="1:31" x14ac:dyDescent="0.25">
      <c r="A1541" t="s">
        <v>4626</v>
      </c>
      <c r="B1541" t="s">
        <v>4627</v>
      </c>
      <c r="C1541" t="s">
        <v>5256</v>
      </c>
      <c r="D1541" t="b">
        <v>0</v>
      </c>
      <c r="E1541" t="s">
        <v>5257</v>
      </c>
      <c r="F1541" t="s">
        <v>4630</v>
      </c>
      <c r="G1541" t="s">
        <v>5258</v>
      </c>
      <c r="H1541" t="s">
        <v>5259</v>
      </c>
      <c r="I1541">
        <v>19</v>
      </c>
      <c r="J1541">
        <v>-70.750889567026306</v>
      </c>
      <c r="K1541">
        <v>-34.213772055248398</v>
      </c>
      <c r="L1541" t="s">
        <v>72</v>
      </c>
      <c r="M1541" t="s">
        <v>73</v>
      </c>
      <c r="N1541" t="s">
        <v>74</v>
      </c>
      <c r="O1541" t="s">
        <v>5310</v>
      </c>
      <c r="P1541" s="1">
        <v>41526</v>
      </c>
      <c r="Q1541" s="1">
        <v>42292</v>
      </c>
      <c r="R1541" t="s">
        <v>5314</v>
      </c>
      <c r="S1541" s="1">
        <v>44018</v>
      </c>
      <c r="T1541" t="s">
        <v>77</v>
      </c>
      <c r="U1541" t="s">
        <v>78</v>
      </c>
      <c r="V1541" t="s">
        <v>5315</v>
      </c>
      <c r="W1541">
        <v>130909</v>
      </c>
      <c r="X1541">
        <v>151015</v>
      </c>
      <c r="Y1541" t="b">
        <v>0</v>
      </c>
      <c r="Z1541" t="s">
        <v>5316</v>
      </c>
      <c r="AA1541" t="s">
        <v>49</v>
      </c>
      <c r="AB1541">
        <v>2013</v>
      </c>
      <c r="AC1541">
        <v>2015</v>
      </c>
      <c r="AD1541">
        <v>9</v>
      </c>
      <c r="AE1541">
        <v>10</v>
      </c>
    </row>
    <row r="1542" spans="1:31" x14ac:dyDescent="0.25">
      <c r="A1542" t="s">
        <v>4626</v>
      </c>
      <c r="B1542" t="s">
        <v>4627</v>
      </c>
      <c r="C1542" t="s">
        <v>5256</v>
      </c>
      <c r="D1542" t="b">
        <v>0</v>
      </c>
      <c r="E1542" t="s">
        <v>5257</v>
      </c>
      <c r="F1542" t="s">
        <v>4630</v>
      </c>
      <c r="G1542" t="s">
        <v>5258</v>
      </c>
      <c r="H1542" t="s">
        <v>5259</v>
      </c>
      <c r="I1542">
        <v>19</v>
      </c>
      <c r="J1542">
        <v>-70.750889567026306</v>
      </c>
      <c r="K1542">
        <v>-34.213772055248398</v>
      </c>
      <c r="L1542" t="s">
        <v>81</v>
      </c>
      <c r="M1542" t="s">
        <v>82</v>
      </c>
      <c r="N1542" t="s">
        <v>83</v>
      </c>
      <c r="O1542" t="s">
        <v>241</v>
      </c>
      <c r="P1542" s="1">
        <v>41526</v>
      </c>
      <c r="Q1542" s="1">
        <v>42292</v>
      </c>
      <c r="R1542" t="s">
        <v>5317</v>
      </c>
      <c r="S1542" s="1">
        <v>44018</v>
      </c>
      <c r="T1542" t="s">
        <v>85</v>
      </c>
      <c r="U1542" t="s">
        <v>86</v>
      </c>
      <c r="V1542" t="s">
        <v>5318</v>
      </c>
      <c r="W1542">
        <v>130909</v>
      </c>
      <c r="X1542">
        <v>151015</v>
      </c>
      <c r="Y1542" t="b">
        <v>0</v>
      </c>
      <c r="Z1542" t="s">
        <v>5319</v>
      </c>
      <c r="AA1542" t="s">
        <v>49</v>
      </c>
      <c r="AB1542">
        <v>2013</v>
      </c>
      <c r="AC1542">
        <v>2015</v>
      </c>
      <c r="AD1542">
        <v>9</v>
      </c>
      <c r="AE1542">
        <v>10</v>
      </c>
    </row>
    <row r="1543" spans="1:31" x14ac:dyDescent="0.25">
      <c r="A1543" t="s">
        <v>4626</v>
      </c>
      <c r="B1543" t="s">
        <v>4627</v>
      </c>
      <c r="C1543" t="s">
        <v>5256</v>
      </c>
      <c r="D1543" t="b">
        <v>0</v>
      </c>
      <c r="E1543" t="s">
        <v>5257</v>
      </c>
      <c r="F1543" t="s">
        <v>4630</v>
      </c>
      <c r="G1543" t="s">
        <v>5258</v>
      </c>
      <c r="H1543" t="s">
        <v>5259</v>
      </c>
      <c r="I1543">
        <v>19</v>
      </c>
      <c r="J1543">
        <v>-70.750889567026306</v>
      </c>
      <c r="K1543">
        <v>-34.213772055248398</v>
      </c>
      <c r="L1543" t="s">
        <v>92</v>
      </c>
      <c r="M1543" t="s">
        <v>93</v>
      </c>
      <c r="N1543" t="s">
        <v>94</v>
      </c>
      <c r="O1543" t="s">
        <v>1422</v>
      </c>
      <c r="P1543" s="1">
        <v>41488</v>
      </c>
      <c r="Q1543" s="1">
        <v>42292</v>
      </c>
      <c r="R1543" t="s">
        <v>5320</v>
      </c>
      <c r="S1543" s="1">
        <v>44018</v>
      </c>
      <c r="T1543" t="s">
        <v>97</v>
      </c>
      <c r="U1543" t="s">
        <v>98</v>
      </c>
      <c r="V1543" t="s">
        <v>5321</v>
      </c>
      <c r="W1543">
        <v>130802</v>
      </c>
      <c r="X1543">
        <v>151015</v>
      </c>
      <c r="Y1543" t="b">
        <v>0</v>
      </c>
      <c r="Z1543" t="s">
        <v>5322</v>
      </c>
      <c r="AA1543" t="s">
        <v>49</v>
      </c>
      <c r="AB1543">
        <v>2013</v>
      </c>
      <c r="AC1543">
        <v>2015</v>
      </c>
      <c r="AD1543">
        <v>8</v>
      </c>
      <c r="AE1543">
        <v>10</v>
      </c>
    </row>
    <row r="1544" spans="1:31" x14ac:dyDescent="0.25">
      <c r="A1544" t="s">
        <v>4626</v>
      </c>
      <c r="B1544" t="s">
        <v>4627</v>
      </c>
      <c r="C1544" t="s">
        <v>5256</v>
      </c>
      <c r="D1544" t="b">
        <v>0</v>
      </c>
      <c r="E1544" t="s">
        <v>5257</v>
      </c>
      <c r="F1544" t="s">
        <v>4630</v>
      </c>
      <c r="G1544" t="s">
        <v>5258</v>
      </c>
      <c r="H1544" t="s">
        <v>5259</v>
      </c>
      <c r="I1544">
        <v>19</v>
      </c>
      <c r="J1544">
        <v>-70.750889567026306</v>
      </c>
      <c r="K1544">
        <v>-34.213772055248398</v>
      </c>
      <c r="L1544" t="s">
        <v>101</v>
      </c>
      <c r="M1544" t="s">
        <v>102</v>
      </c>
      <c r="N1544" t="s">
        <v>103</v>
      </c>
      <c r="O1544" t="s">
        <v>2623</v>
      </c>
      <c r="P1544" s="1">
        <v>41488</v>
      </c>
      <c r="Q1544" s="1">
        <v>42292</v>
      </c>
      <c r="R1544" t="s">
        <v>5323</v>
      </c>
      <c r="S1544" s="1">
        <v>44018</v>
      </c>
      <c r="T1544" t="s">
        <v>106</v>
      </c>
      <c r="U1544" t="s">
        <v>107</v>
      </c>
      <c r="V1544" t="s">
        <v>5324</v>
      </c>
      <c r="W1544">
        <v>130802</v>
      </c>
      <c r="X1544">
        <v>151015</v>
      </c>
      <c r="Y1544" t="b">
        <v>0</v>
      </c>
      <c r="Z1544" t="s">
        <v>5325</v>
      </c>
      <c r="AA1544" t="s">
        <v>49</v>
      </c>
      <c r="AB1544">
        <v>2013</v>
      </c>
      <c r="AC1544">
        <v>2015</v>
      </c>
      <c r="AD1544">
        <v>8</v>
      </c>
      <c r="AE1544">
        <v>10</v>
      </c>
    </row>
    <row r="1545" spans="1:31" x14ac:dyDescent="0.25">
      <c r="A1545" t="s">
        <v>4626</v>
      </c>
      <c r="B1545" t="s">
        <v>4627</v>
      </c>
      <c r="C1545" t="s">
        <v>5326</v>
      </c>
      <c r="D1545" t="b">
        <v>0</v>
      </c>
      <c r="E1545" t="s">
        <v>5327</v>
      </c>
      <c r="F1545" t="s">
        <v>4630</v>
      </c>
      <c r="G1545" t="s">
        <v>5258</v>
      </c>
      <c r="H1545" t="s">
        <v>5328</v>
      </c>
      <c r="I1545">
        <v>19</v>
      </c>
      <c r="J1545">
        <v>-70.793276363336602</v>
      </c>
      <c r="K1545">
        <v>-34.328431440043097</v>
      </c>
      <c r="L1545" t="s">
        <v>115</v>
      </c>
      <c r="M1545" t="s">
        <v>116</v>
      </c>
      <c r="N1545">
        <v>1</v>
      </c>
      <c r="O1545" t="s">
        <v>145</v>
      </c>
      <c r="P1545" s="1">
        <v>39722</v>
      </c>
      <c r="Q1545" s="1">
        <v>39994</v>
      </c>
      <c r="R1545" t="s">
        <v>5329</v>
      </c>
      <c r="S1545" s="1">
        <v>44018</v>
      </c>
      <c r="T1545" t="s">
        <v>119</v>
      </c>
      <c r="U1545" t="s">
        <v>120</v>
      </c>
      <c r="V1545" t="s">
        <v>5330</v>
      </c>
      <c r="W1545">
        <v>81001</v>
      </c>
      <c r="X1545">
        <v>90630</v>
      </c>
      <c r="Y1545" t="b">
        <v>0</v>
      </c>
      <c r="Z1545" t="s">
        <v>5331</v>
      </c>
      <c r="AA1545" t="s">
        <v>45</v>
      </c>
      <c r="AB1545">
        <v>2008</v>
      </c>
      <c r="AC1545">
        <v>2009</v>
      </c>
      <c r="AD1545">
        <v>10</v>
      </c>
      <c r="AE1545">
        <v>6</v>
      </c>
    </row>
    <row r="1546" spans="1:31" x14ac:dyDescent="0.25">
      <c r="A1546" t="s">
        <v>4626</v>
      </c>
      <c r="B1546" t="s">
        <v>4627</v>
      </c>
      <c r="C1546" t="s">
        <v>5326</v>
      </c>
      <c r="D1546" t="b">
        <v>0</v>
      </c>
      <c r="E1546" t="s">
        <v>5327</v>
      </c>
      <c r="F1546" t="s">
        <v>4630</v>
      </c>
      <c r="G1546" t="s">
        <v>5258</v>
      </c>
      <c r="H1546" t="s">
        <v>5328</v>
      </c>
      <c r="I1546">
        <v>19</v>
      </c>
      <c r="J1546">
        <v>-70.793276363336602</v>
      </c>
      <c r="K1546">
        <v>-34.328431440043097</v>
      </c>
      <c r="L1546" t="s">
        <v>115</v>
      </c>
      <c r="M1546" t="s">
        <v>116</v>
      </c>
      <c r="N1546">
        <v>1</v>
      </c>
      <c r="O1546" t="s">
        <v>145</v>
      </c>
      <c r="P1546" s="1">
        <v>39722</v>
      </c>
      <c r="Q1546" s="1">
        <v>39994</v>
      </c>
      <c r="R1546" t="s">
        <v>5332</v>
      </c>
      <c r="S1546" s="1">
        <v>44018</v>
      </c>
      <c r="T1546" t="s">
        <v>119</v>
      </c>
      <c r="U1546" t="s">
        <v>120</v>
      </c>
      <c r="V1546" t="s">
        <v>5333</v>
      </c>
      <c r="W1546">
        <v>81001</v>
      </c>
      <c r="X1546">
        <v>90630</v>
      </c>
      <c r="Y1546" t="b">
        <v>0</v>
      </c>
      <c r="Z1546" t="s">
        <v>5334</v>
      </c>
      <c r="AA1546" t="s">
        <v>49</v>
      </c>
      <c r="AB1546">
        <v>2008</v>
      </c>
      <c r="AC1546">
        <v>2009</v>
      </c>
      <c r="AD1546">
        <v>10</v>
      </c>
      <c r="AE1546">
        <v>6</v>
      </c>
    </row>
    <row r="1547" spans="1:31" x14ac:dyDescent="0.25">
      <c r="A1547" t="s">
        <v>4626</v>
      </c>
      <c r="B1547" t="s">
        <v>4627</v>
      </c>
      <c r="C1547" t="s">
        <v>5326</v>
      </c>
      <c r="D1547" t="b">
        <v>0</v>
      </c>
      <c r="E1547" t="s">
        <v>5327</v>
      </c>
      <c r="F1547" t="s">
        <v>4630</v>
      </c>
      <c r="G1547" t="s">
        <v>5258</v>
      </c>
      <c r="H1547" t="s">
        <v>5328</v>
      </c>
      <c r="I1547">
        <v>19</v>
      </c>
      <c r="J1547">
        <v>-70.793276363336602</v>
      </c>
      <c r="K1547">
        <v>-34.328431440043097</v>
      </c>
      <c r="L1547" t="s">
        <v>337</v>
      </c>
      <c r="M1547" t="s">
        <v>560</v>
      </c>
      <c r="N1547">
        <v>3</v>
      </c>
      <c r="O1547" t="s">
        <v>145</v>
      </c>
      <c r="P1547" s="1">
        <v>39722</v>
      </c>
      <c r="Q1547" s="1">
        <v>39994</v>
      </c>
      <c r="R1547" t="s">
        <v>5335</v>
      </c>
      <c r="S1547" s="1">
        <v>44018</v>
      </c>
      <c r="T1547" t="s">
        <v>341</v>
      </c>
      <c r="U1547" t="s">
        <v>120</v>
      </c>
      <c r="V1547" t="s">
        <v>5336</v>
      </c>
      <c r="W1547">
        <v>81001</v>
      </c>
      <c r="X1547">
        <v>90630</v>
      </c>
      <c r="Y1547" t="b">
        <v>0</v>
      </c>
      <c r="Z1547" t="s">
        <v>5337</v>
      </c>
      <c r="AA1547" t="s">
        <v>45</v>
      </c>
      <c r="AB1547">
        <v>2008</v>
      </c>
      <c r="AC1547">
        <v>2009</v>
      </c>
      <c r="AD1547">
        <v>10</v>
      </c>
      <c r="AE1547">
        <v>6</v>
      </c>
    </row>
    <row r="1548" spans="1:31" x14ac:dyDescent="0.25">
      <c r="A1548" t="s">
        <v>4626</v>
      </c>
      <c r="B1548" t="s">
        <v>4627</v>
      </c>
      <c r="C1548" t="s">
        <v>5326</v>
      </c>
      <c r="D1548" t="b">
        <v>0</v>
      </c>
      <c r="E1548" t="s">
        <v>5327</v>
      </c>
      <c r="F1548" t="s">
        <v>4630</v>
      </c>
      <c r="G1548" t="s">
        <v>5258</v>
      </c>
      <c r="H1548" t="s">
        <v>5328</v>
      </c>
      <c r="I1548">
        <v>19</v>
      </c>
      <c r="J1548">
        <v>-70.793276363336602</v>
      </c>
      <c r="K1548">
        <v>-34.328431440043097</v>
      </c>
      <c r="L1548" t="s">
        <v>337</v>
      </c>
      <c r="M1548" t="s">
        <v>560</v>
      </c>
      <c r="N1548">
        <v>3</v>
      </c>
      <c r="O1548" t="s">
        <v>145</v>
      </c>
      <c r="P1548" s="1">
        <v>39722</v>
      </c>
      <c r="Q1548" s="1">
        <v>39994</v>
      </c>
      <c r="R1548" t="s">
        <v>5338</v>
      </c>
      <c r="S1548" s="1">
        <v>44018</v>
      </c>
      <c r="T1548" t="s">
        <v>341</v>
      </c>
      <c r="U1548" t="s">
        <v>120</v>
      </c>
      <c r="V1548" t="s">
        <v>5339</v>
      </c>
      <c r="W1548">
        <v>81001</v>
      </c>
      <c r="X1548">
        <v>90630</v>
      </c>
      <c r="Y1548" t="b">
        <v>0</v>
      </c>
      <c r="Z1548" t="s">
        <v>5340</v>
      </c>
      <c r="AA1548" t="s">
        <v>49</v>
      </c>
      <c r="AB1548">
        <v>2008</v>
      </c>
      <c r="AC1548">
        <v>2009</v>
      </c>
      <c r="AD1548">
        <v>10</v>
      </c>
      <c r="AE1548">
        <v>6</v>
      </c>
    </row>
    <row r="1549" spans="1:31" x14ac:dyDescent="0.25">
      <c r="A1549" t="s">
        <v>4626</v>
      </c>
      <c r="B1549" t="s">
        <v>4627</v>
      </c>
      <c r="C1549" t="s">
        <v>5326</v>
      </c>
      <c r="D1549" t="b">
        <v>0</v>
      </c>
      <c r="E1549" t="s">
        <v>5327</v>
      </c>
      <c r="F1549" t="s">
        <v>4630</v>
      </c>
      <c r="G1549" t="s">
        <v>5258</v>
      </c>
      <c r="H1549" t="s">
        <v>5328</v>
      </c>
      <c r="I1549">
        <v>19</v>
      </c>
      <c r="J1549">
        <v>-70.793276363336602</v>
      </c>
      <c r="K1549">
        <v>-34.328431440043097</v>
      </c>
      <c r="L1549" t="s">
        <v>347</v>
      </c>
      <c r="M1549" t="s">
        <v>644</v>
      </c>
      <c r="N1549">
        <v>4</v>
      </c>
      <c r="O1549" t="s">
        <v>145</v>
      </c>
      <c r="P1549" s="1">
        <v>39722</v>
      </c>
      <c r="Q1549" s="1">
        <v>39994</v>
      </c>
      <c r="R1549" t="s">
        <v>5341</v>
      </c>
      <c r="S1549" s="1">
        <v>44018</v>
      </c>
      <c r="T1549" t="s">
        <v>351</v>
      </c>
      <c r="U1549" t="s">
        <v>120</v>
      </c>
      <c r="V1549" t="s">
        <v>5342</v>
      </c>
      <c r="W1549">
        <v>81001</v>
      </c>
      <c r="X1549">
        <v>90630</v>
      </c>
      <c r="Y1549" t="b">
        <v>0</v>
      </c>
      <c r="Z1549" t="s">
        <v>5343</v>
      </c>
      <c r="AA1549" t="s">
        <v>45</v>
      </c>
      <c r="AB1549">
        <v>2008</v>
      </c>
      <c r="AC1549">
        <v>2009</v>
      </c>
      <c r="AD1549">
        <v>10</v>
      </c>
      <c r="AE1549">
        <v>6</v>
      </c>
    </row>
    <row r="1550" spans="1:31" x14ac:dyDescent="0.25">
      <c r="A1550" t="s">
        <v>4626</v>
      </c>
      <c r="B1550" t="s">
        <v>4627</v>
      </c>
      <c r="C1550" t="s">
        <v>5326</v>
      </c>
      <c r="D1550" t="b">
        <v>0</v>
      </c>
      <c r="E1550" t="s">
        <v>5327</v>
      </c>
      <c r="F1550" t="s">
        <v>4630</v>
      </c>
      <c r="G1550" t="s">
        <v>5258</v>
      </c>
      <c r="H1550" t="s">
        <v>5328</v>
      </c>
      <c r="I1550">
        <v>19</v>
      </c>
      <c r="J1550">
        <v>-70.793276363336602</v>
      </c>
      <c r="K1550">
        <v>-34.328431440043097</v>
      </c>
      <c r="L1550" t="s">
        <v>347</v>
      </c>
      <c r="M1550" t="s">
        <v>644</v>
      </c>
      <c r="N1550">
        <v>4</v>
      </c>
      <c r="O1550" t="s">
        <v>145</v>
      </c>
      <c r="P1550" s="1">
        <v>39722</v>
      </c>
      <c r="Q1550" s="1">
        <v>39994</v>
      </c>
      <c r="R1550" t="s">
        <v>5344</v>
      </c>
      <c r="S1550" s="1">
        <v>44018</v>
      </c>
      <c r="T1550" t="s">
        <v>351</v>
      </c>
      <c r="U1550" t="s">
        <v>120</v>
      </c>
      <c r="V1550" t="s">
        <v>5345</v>
      </c>
      <c r="W1550">
        <v>81001</v>
      </c>
      <c r="X1550">
        <v>90630</v>
      </c>
      <c r="Y1550" t="b">
        <v>0</v>
      </c>
      <c r="Z1550" t="s">
        <v>5346</v>
      </c>
      <c r="AA1550" t="s">
        <v>49</v>
      </c>
      <c r="AB1550">
        <v>2008</v>
      </c>
      <c r="AC1550">
        <v>2009</v>
      </c>
      <c r="AD1550">
        <v>10</v>
      </c>
      <c r="AE1550">
        <v>6</v>
      </c>
    </row>
    <row r="1551" spans="1:31" x14ac:dyDescent="0.25">
      <c r="A1551" t="s">
        <v>4626</v>
      </c>
      <c r="B1551" t="s">
        <v>4627</v>
      </c>
      <c r="C1551" t="s">
        <v>5326</v>
      </c>
      <c r="D1551" t="b">
        <v>0</v>
      </c>
      <c r="E1551" t="s">
        <v>5327</v>
      </c>
      <c r="F1551" t="s">
        <v>4630</v>
      </c>
      <c r="G1551" t="s">
        <v>5258</v>
      </c>
      <c r="H1551" t="s">
        <v>5328</v>
      </c>
      <c r="I1551">
        <v>19</v>
      </c>
      <c r="J1551">
        <v>-70.793276363336602</v>
      </c>
      <c r="K1551">
        <v>-34.328431440043097</v>
      </c>
      <c r="L1551" t="s">
        <v>358</v>
      </c>
      <c r="M1551" t="s">
        <v>651</v>
      </c>
      <c r="N1551">
        <v>8</v>
      </c>
      <c r="O1551" t="s">
        <v>145</v>
      </c>
      <c r="P1551" s="1">
        <v>38899</v>
      </c>
      <c r="Q1551" s="1">
        <v>39994</v>
      </c>
      <c r="R1551" t="s">
        <v>5347</v>
      </c>
      <c r="S1551" s="1">
        <v>44018</v>
      </c>
      <c r="T1551" t="s">
        <v>361</v>
      </c>
      <c r="U1551" t="s">
        <v>120</v>
      </c>
      <c r="V1551" t="s">
        <v>5348</v>
      </c>
      <c r="W1551">
        <v>60701</v>
      </c>
      <c r="X1551">
        <v>90630</v>
      </c>
      <c r="Y1551" t="b">
        <v>0</v>
      </c>
      <c r="Z1551" t="s">
        <v>5349</v>
      </c>
      <c r="AA1551" t="s">
        <v>45</v>
      </c>
      <c r="AB1551">
        <v>2006</v>
      </c>
      <c r="AC1551">
        <v>2009</v>
      </c>
      <c r="AD1551">
        <v>7</v>
      </c>
      <c r="AE1551">
        <v>6</v>
      </c>
    </row>
    <row r="1552" spans="1:31" x14ac:dyDescent="0.25">
      <c r="A1552" t="s">
        <v>4626</v>
      </c>
      <c r="B1552" t="s">
        <v>4627</v>
      </c>
      <c r="C1552" t="s">
        <v>5326</v>
      </c>
      <c r="D1552" t="b">
        <v>0</v>
      </c>
      <c r="E1552" t="s">
        <v>5327</v>
      </c>
      <c r="F1552" t="s">
        <v>4630</v>
      </c>
      <c r="G1552" t="s">
        <v>5258</v>
      </c>
      <c r="H1552" t="s">
        <v>5328</v>
      </c>
      <c r="I1552">
        <v>19</v>
      </c>
      <c r="J1552">
        <v>-70.793276363336602</v>
      </c>
      <c r="K1552">
        <v>-34.328431440043097</v>
      </c>
      <c r="L1552" t="s">
        <v>358</v>
      </c>
      <c r="M1552" t="s">
        <v>651</v>
      </c>
      <c r="N1552">
        <v>8</v>
      </c>
      <c r="O1552" t="s">
        <v>145</v>
      </c>
      <c r="P1552" s="1">
        <v>38899</v>
      </c>
      <c r="Q1552" s="1">
        <v>39994</v>
      </c>
      <c r="R1552" t="s">
        <v>5350</v>
      </c>
      <c r="S1552" s="1">
        <v>44018</v>
      </c>
      <c r="T1552" t="s">
        <v>361</v>
      </c>
      <c r="U1552" t="s">
        <v>120</v>
      </c>
      <c r="V1552" t="s">
        <v>5351</v>
      </c>
      <c r="W1552">
        <v>60630</v>
      </c>
      <c r="X1552">
        <v>90630</v>
      </c>
      <c r="Y1552" t="b">
        <v>0</v>
      </c>
      <c r="Z1552" t="s">
        <v>5352</v>
      </c>
      <c r="AA1552" t="s">
        <v>49</v>
      </c>
      <c r="AB1552">
        <v>2006</v>
      </c>
      <c r="AC1552">
        <v>2009</v>
      </c>
      <c r="AD1552">
        <v>6</v>
      </c>
      <c r="AE1552">
        <v>6</v>
      </c>
    </row>
    <row r="1553" spans="1:31" x14ac:dyDescent="0.25">
      <c r="A1553" t="s">
        <v>4626</v>
      </c>
      <c r="B1553" t="s">
        <v>4627</v>
      </c>
      <c r="C1553" t="s">
        <v>5326</v>
      </c>
      <c r="D1553" t="b">
        <v>0</v>
      </c>
      <c r="E1553" t="s">
        <v>5327</v>
      </c>
      <c r="F1553" t="s">
        <v>4630</v>
      </c>
      <c r="G1553" t="s">
        <v>5258</v>
      </c>
      <c r="H1553" t="s">
        <v>5328</v>
      </c>
      <c r="I1553">
        <v>19</v>
      </c>
      <c r="J1553">
        <v>-70.793276363336602</v>
      </c>
      <c r="K1553">
        <v>-34.328431440043097</v>
      </c>
      <c r="L1553" t="s">
        <v>126</v>
      </c>
      <c r="M1553" t="s">
        <v>127</v>
      </c>
      <c r="N1553" t="s">
        <v>128</v>
      </c>
      <c r="O1553" t="s">
        <v>145</v>
      </c>
      <c r="P1553" s="1">
        <v>38899</v>
      </c>
      <c r="Q1553" s="1">
        <v>39994</v>
      </c>
      <c r="R1553" t="s">
        <v>5353</v>
      </c>
      <c r="S1553" s="1">
        <v>44018</v>
      </c>
      <c r="T1553" t="s">
        <v>130</v>
      </c>
      <c r="U1553" t="s">
        <v>120</v>
      </c>
      <c r="V1553" t="s">
        <v>5354</v>
      </c>
      <c r="W1553">
        <v>60701</v>
      </c>
      <c r="X1553">
        <v>90630</v>
      </c>
      <c r="Y1553" t="b">
        <v>0</v>
      </c>
      <c r="Z1553" t="s">
        <v>5355</v>
      </c>
      <c r="AA1553" t="s">
        <v>45</v>
      </c>
      <c r="AB1553">
        <v>2006</v>
      </c>
      <c r="AC1553">
        <v>2009</v>
      </c>
      <c r="AD1553">
        <v>7</v>
      </c>
      <c r="AE1553">
        <v>6</v>
      </c>
    </row>
    <row r="1554" spans="1:31" x14ac:dyDescent="0.25">
      <c r="A1554" t="s">
        <v>4626</v>
      </c>
      <c r="B1554" t="s">
        <v>4627</v>
      </c>
      <c r="C1554" t="s">
        <v>5326</v>
      </c>
      <c r="D1554" t="b">
        <v>0</v>
      </c>
      <c r="E1554" t="s">
        <v>5327</v>
      </c>
      <c r="F1554" t="s">
        <v>4630</v>
      </c>
      <c r="G1554" t="s">
        <v>5258</v>
      </c>
      <c r="H1554" t="s">
        <v>5328</v>
      </c>
      <c r="I1554">
        <v>19</v>
      </c>
      <c r="J1554">
        <v>-70.793276363336602</v>
      </c>
      <c r="K1554">
        <v>-34.328431440043097</v>
      </c>
      <c r="L1554" t="s">
        <v>126</v>
      </c>
      <c r="M1554" t="s">
        <v>127</v>
      </c>
      <c r="N1554" t="s">
        <v>128</v>
      </c>
      <c r="O1554" t="s">
        <v>145</v>
      </c>
      <c r="P1554" s="1">
        <v>38899</v>
      </c>
      <c r="Q1554" s="1">
        <v>39994</v>
      </c>
      <c r="R1554" t="s">
        <v>5356</v>
      </c>
      <c r="S1554" s="1">
        <v>44018</v>
      </c>
      <c r="T1554" t="s">
        <v>130</v>
      </c>
      <c r="U1554" t="s">
        <v>120</v>
      </c>
      <c r="V1554" t="s">
        <v>5357</v>
      </c>
      <c r="W1554">
        <v>60630</v>
      </c>
      <c r="X1554">
        <v>90630</v>
      </c>
      <c r="Y1554" t="b">
        <v>0</v>
      </c>
      <c r="Z1554" t="s">
        <v>5358</v>
      </c>
      <c r="AA1554" t="s">
        <v>49</v>
      </c>
      <c r="AB1554">
        <v>2006</v>
      </c>
      <c r="AC1554">
        <v>2009</v>
      </c>
      <c r="AD1554">
        <v>6</v>
      </c>
      <c r="AE1554">
        <v>6</v>
      </c>
    </row>
    <row r="1555" spans="1:31" x14ac:dyDescent="0.25">
      <c r="A1555" t="s">
        <v>4626</v>
      </c>
      <c r="B1555" t="s">
        <v>4627</v>
      </c>
      <c r="C1555" t="s">
        <v>5326</v>
      </c>
      <c r="D1555" t="b">
        <v>0</v>
      </c>
      <c r="E1555" t="s">
        <v>5327</v>
      </c>
      <c r="F1555" t="s">
        <v>4630</v>
      </c>
      <c r="G1555" t="s">
        <v>5258</v>
      </c>
      <c r="H1555" t="s">
        <v>5328</v>
      </c>
      <c r="I1555">
        <v>19</v>
      </c>
      <c r="J1555">
        <v>-70.793276363336602</v>
      </c>
      <c r="K1555">
        <v>-34.328431440043097</v>
      </c>
      <c r="L1555" t="s">
        <v>72</v>
      </c>
      <c r="M1555" t="s">
        <v>73</v>
      </c>
      <c r="N1555" t="s">
        <v>74</v>
      </c>
      <c r="O1555" t="s">
        <v>145</v>
      </c>
      <c r="P1555" s="1">
        <v>38898</v>
      </c>
      <c r="Q1555" s="1">
        <v>39994</v>
      </c>
      <c r="R1555" t="s">
        <v>5359</v>
      </c>
      <c r="S1555" s="1">
        <v>44018</v>
      </c>
      <c r="T1555" t="s">
        <v>77</v>
      </c>
      <c r="U1555" t="s">
        <v>78</v>
      </c>
      <c r="V1555" t="s">
        <v>5360</v>
      </c>
      <c r="W1555">
        <v>60630</v>
      </c>
      <c r="X1555">
        <v>90630</v>
      </c>
      <c r="Y1555" t="b">
        <v>0</v>
      </c>
      <c r="Z1555" t="s">
        <v>5361</v>
      </c>
      <c r="AA1555" t="s">
        <v>49</v>
      </c>
      <c r="AB1555">
        <v>2006</v>
      </c>
      <c r="AC1555">
        <v>2009</v>
      </c>
      <c r="AD1555">
        <v>6</v>
      </c>
      <c r="AE1555">
        <v>6</v>
      </c>
    </row>
    <row r="1556" spans="1:31" x14ac:dyDescent="0.25">
      <c r="A1556" t="s">
        <v>4626</v>
      </c>
      <c r="B1556" t="s">
        <v>4627</v>
      </c>
      <c r="C1556" t="s">
        <v>5326</v>
      </c>
      <c r="D1556" t="b">
        <v>0</v>
      </c>
      <c r="E1556" t="s">
        <v>5327</v>
      </c>
      <c r="F1556" t="s">
        <v>4630</v>
      </c>
      <c r="G1556" t="s">
        <v>5258</v>
      </c>
      <c r="H1556" t="s">
        <v>5328</v>
      </c>
      <c r="I1556">
        <v>19</v>
      </c>
      <c r="J1556">
        <v>-70.793276363336602</v>
      </c>
      <c r="K1556">
        <v>-34.328431440043097</v>
      </c>
      <c r="L1556" t="s">
        <v>81</v>
      </c>
      <c r="M1556" t="s">
        <v>82</v>
      </c>
      <c r="N1556" t="s">
        <v>83</v>
      </c>
      <c r="O1556" t="s">
        <v>145</v>
      </c>
      <c r="P1556" s="1">
        <v>38898</v>
      </c>
      <c r="Q1556" s="1">
        <v>39994</v>
      </c>
      <c r="R1556" t="s">
        <v>5362</v>
      </c>
      <c r="S1556" s="1">
        <v>44018</v>
      </c>
      <c r="T1556" t="s">
        <v>85</v>
      </c>
      <c r="U1556" t="s">
        <v>86</v>
      </c>
      <c r="V1556" t="s">
        <v>5363</v>
      </c>
      <c r="W1556">
        <v>60630</v>
      </c>
      <c r="X1556">
        <v>90630</v>
      </c>
      <c r="Y1556" t="b">
        <v>0</v>
      </c>
      <c r="Z1556" t="s">
        <v>5364</v>
      </c>
      <c r="AA1556" t="s">
        <v>49</v>
      </c>
      <c r="AB1556">
        <v>2006</v>
      </c>
      <c r="AC1556">
        <v>2009</v>
      </c>
      <c r="AD1556">
        <v>6</v>
      </c>
      <c r="AE1556">
        <v>6</v>
      </c>
    </row>
    <row r="1557" spans="1:31" x14ac:dyDescent="0.25">
      <c r="A1557" t="s">
        <v>4626</v>
      </c>
      <c r="B1557" t="s">
        <v>4627</v>
      </c>
      <c r="C1557" t="s">
        <v>5326</v>
      </c>
      <c r="D1557" t="b">
        <v>0</v>
      </c>
      <c r="E1557" t="s">
        <v>5327</v>
      </c>
      <c r="F1557" t="s">
        <v>4630</v>
      </c>
      <c r="G1557" t="s">
        <v>5258</v>
      </c>
      <c r="H1557" t="s">
        <v>5328</v>
      </c>
      <c r="I1557">
        <v>19</v>
      </c>
      <c r="J1557">
        <v>-70.793276363336602</v>
      </c>
      <c r="K1557">
        <v>-34.328431440043097</v>
      </c>
      <c r="L1557" t="s">
        <v>92</v>
      </c>
      <c r="M1557" t="s">
        <v>93</v>
      </c>
      <c r="N1557" t="s">
        <v>94</v>
      </c>
      <c r="O1557" t="s">
        <v>145</v>
      </c>
      <c r="P1557" s="1">
        <v>38898</v>
      </c>
      <c r="Q1557" s="1">
        <v>39994</v>
      </c>
      <c r="R1557" t="s">
        <v>5365</v>
      </c>
      <c r="S1557" s="1">
        <v>44018</v>
      </c>
      <c r="T1557" t="s">
        <v>97</v>
      </c>
      <c r="U1557" t="s">
        <v>98</v>
      </c>
      <c r="V1557" t="s">
        <v>5366</v>
      </c>
      <c r="W1557">
        <v>60630</v>
      </c>
      <c r="X1557">
        <v>90630</v>
      </c>
      <c r="Y1557" t="b">
        <v>0</v>
      </c>
      <c r="Z1557" t="s">
        <v>5367</v>
      </c>
      <c r="AA1557" t="s">
        <v>49</v>
      </c>
      <c r="AB1557">
        <v>2006</v>
      </c>
      <c r="AC1557">
        <v>2009</v>
      </c>
      <c r="AD1557">
        <v>6</v>
      </c>
      <c r="AE1557">
        <v>6</v>
      </c>
    </row>
    <row r="1558" spans="1:31" x14ac:dyDescent="0.25">
      <c r="A1558" t="s">
        <v>4626</v>
      </c>
      <c r="B1558" t="s">
        <v>4627</v>
      </c>
      <c r="C1558" t="s">
        <v>5326</v>
      </c>
      <c r="D1558" t="b">
        <v>0</v>
      </c>
      <c r="E1558" t="s">
        <v>5327</v>
      </c>
      <c r="F1558" t="s">
        <v>4630</v>
      </c>
      <c r="G1558" t="s">
        <v>5258</v>
      </c>
      <c r="H1558" t="s">
        <v>5328</v>
      </c>
      <c r="I1558">
        <v>19</v>
      </c>
      <c r="J1558">
        <v>-70.793276363336602</v>
      </c>
      <c r="K1558">
        <v>-34.328431440043097</v>
      </c>
      <c r="L1558" t="s">
        <v>101</v>
      </c>
      <c r="M1558" t="s">
        <v>102</v>
      </c>
      <c r="N1558" t="s">
        <v>103</v>
      </c>
      <c r="O1558" t="s">
        <v>145</v>
      </c>
      <c r="P1558" s="1">
        <v>38898</v>
      </c>
      <c r="Q1558" s="1">
        <v>39994</v>
      </c>
      <c r="R1558" t="s">
        <v>5368</v>
      </c>
      <c r="S1558" s="1">
        <v>44018</v>
      </c>
      <c r="T1558" t="s">
        <v>106</v>
      </c>
      <c r="U1558" t="s">
        <v>107</v>
      </c>
      <c r="V1558" t="s">
        <v>5369</v>
      </c>
      <c r="W1558">
        <v>60630</v>
      </c>
      <c r="X1558">
        <v>90630</v>
      </c>
      <c r="Y1558" t="b">
        <v>0</v>
      </c>
      <c r="Z1558" t="s">
        <v>5370</v>
      </c>
      <c r="AA1558" t="s">
        <v>49</v>
      </c>
      <c r="AB1558">
        <v>2006</v>
      </c>
      <c r="AC1558">
        <v>2009</v>
      </c>
      <c r="AD1558">
        <v>6</v>
      </c>
      <c r="AE1558">
        <v>6</v>
      </c>
    </row>
    <row r="1559" spans="1:31" x14ac:dyDescent="0.25">
      <c r="A1559" t="s">
        <v>4626</v>
      </c>
      <c r="B1559" t="s">
        <v>4627</v>
      </c>
      <c r="C1559" t="s">
        <v>1070</v>
      </c>
      <c r="D1559" t="b">
        <v>1</v>
      </c>
      <c r="E1559" t="s">
        <v>5371</v>
      </c>
      <c r="F1559" t="s">
        <v>5372</v>
      </c>
      <c r="G1559" t="s">
        <v>1070</v>
      </c>
      <c r="H1559" t="s">
        <v>5373</v>
      </c>
      <c r="I1559">
        <v>19</v>
      </c>
      <c r="J1559">
        <v>-70.989670901277805</v>
      </c>
      <c r="K1559">
        <v>-34.579881625634499</v>
      </c>
      <c r="L1559" t="s">
        <v>358</v>
      </c>
      <c r="M1559" t="s">
        <v>359</v>
      </c>
      <c r="N1559">
        <v>8</v>
      </c>
      <c r="O1559" t="s">
        <v>5191</v>
      </c>
      <c r="P1559" s="1">
        <v>39173</v>
      </c>
      <c r="Q1559" s="1">
        <v>44018</v>
      </c>
      <c r="R1559" t="s">
        <v>5374</v>
      </c>
      <c r="S1559" s="1">
        <v>44018</v>
      </c>
      <c r="T1559" t="s">
        <v>361</v>
      </c>
      <c r="U1559" t="s">
        <v>211</v>
      </c>
      <c r="V1559" t="s">
        <v>5375</v>
      </c>
      <c r="W1559">
        <v>70401</v>
      </c>
      <c r="X1559">
        <v>200705</v>
      </c>
      <c r="Y1559" t="b">
        <v>1</v>
      </c>
      <c r="Z1559" t="s">
        <v>5376</v>
      </c>
      <c r="AA1559" t="s">
        <v>45</v>
      </c>
      <c r="AB1559">
        <v>2007</v>
      </c>
      <c r="AC1559">
        <v>2020</v>
      </c>
      <c r="AD1559">
        <v>4</v>
      </c>
      <c r="AE1559">
        <v>7</v>
      </c>
    </row>
    <row r="1560" spans="1:31" x14ac:dyDescent="0.25">
      <c r="A1560" t="s">
        <v>4626</v>
      </c>
      <c r="B1560" t="s">
        <v>4627</v>
      </c>
      <c r="C1560" t="s">
        <v>1070</v>
      </c>
      <c r="D1560" t="b">
        <v>1</v>
      </c>
      <c r="E1560" t="s">
        <v>5371</v>
      </c>
      <c r="F1560" t="s">
        <v>5372</v>
      </c>
      <c r="G1560" t="s">
        <v>1070</v>
      </c>
      <c r="H1560" t="s">
        <v>5373</v>
      </c>
      <c r="I1560">
        <v>19</v>
      </c>
      <c r="J1560">
        <v>-70.989670901277805</v>
      </c>
      <c r="K1560">
        <v>-34.579881625634499</v>
      </c>
      <c r="L1560" t="s">
        <v>358</v>
      </c>
      <c r="M1560" t="s">
        <v>359</v>
      </c>
      <c r="N1560">
        <v>8</v>
      </c>
      <c r="O1560" t="s">
        <v>5191</v>
      </c>
      <c r="P1560" s="1">
        <v>39173</v>
      </c>
      <c r="Q1560" s="1">
        <v>44018</v>
      </c>
      <c r="R1560" t="s">
        <v>5377</v>
      </c>
      <c r="S1560" s="1">
        <v>44018</v>
      </c>
      <c r="T1560" t="s">
        <v>361</v>
      </c>
      <c r="U1560" t="s">
        <v>211</v>
      </c>
      <c r="V1560" t="s">
        <v>5378</v>
      </c>
      <c r="W1560">
        <v>70331</v>
      </c>
      <c r="X1560">
        <v>200706</v>
      </c>
      <c r="Y1560" t="b">
        <v>1</v>
      </c>
      <c r="Z1560" t="s">
        <v>5379</v>
      </c>
      <c r="AA1560" t="s">
        <v>49</v>
      </c>
      <c r="AB1560">
        <v>2007</v>
      </c>
      <c r="AC1560">
        <v>2020</v>
      </c>
      <c r="AD1560">
        <v>3</v>
      </c>
      <c r="AE1560">
        <v>7</v>
      </c>
    </row>
    <row r="1561" spans="1:31" x14ac:dyDescent="0.25">
      <c r="A1561" t="s">
        <v>4626</v>
      </c>
      <c r="B1561" t="s">
        <v>4627</v>
      </c>
      <c r="C1561" t="s">
        <v>1070</v>
      </c>
      <c r="D1561" t="b">
        <v>1</v>
      </c>
      <c r="E1561" t="s">
        <v>5371</v>
      </c>
      <c r="F1561" t="s">
        <v>5372</v>
      </c>
      <c r="G1561" t="s">
        <v>1070</v>
      </c>
      <c r="H1561" t="s">
        <v>5373</v>
      </c>
      <c r="I1561">
        <v>19</v>
      </c>
      <c r="J1561">
        <v>-70.989670901277805</v>
      </c>
      <c r="K1561">
        <v>-34.579881625634499</v>
      </c>
      <c r="L1561" t="s">
        <v>126</v>
      </c>
      <c r="M1561" t="s">
        <v>127</v>
      </c>
      <c r="N1561" t="s">
        <v>128</v>
      </c>
      <c r="O1561" t="s">
        <v>1720</v>
      </c>
      <c r="P1561" s="1">
        <v>39173</v>
      </c>
      <c r="Q1561" s="1">
        <v>44018</v>
      </c>
      <c r="R1561" t="s">
        <v>5380</v>
      </c>
      <c r="S1561" s="1">
        <v>44018</v>
      </c>
      <c r="T1561" t="s">
        <v>130</v>
      </c>
      <c r="U1561" t="s">
        <v>120</v>
      </c>
      <c r="V1561" t="s">
        <v>5381</v>
      </c>
      <c r="W1561">
        <v>70401</v>
      </c>
      <c r="X1561">
        <v>200705</v>
      </c>
      <c r="Y1561" t="b">
        <v>1</v>
      </c>
      <c r="Z1561" t="s">
        <v>5382</v>
      </c>
      <c r="AA1561" t="s">
        <v>45</v>
      </c>
      <c r="AB1561">
        <v>2007</v>
      </c>
      <c r="AC1561">
        <v>2020</v>
      </c>
      <c r="AD1561">
        <v>4</v>
      </c>
      <c r="AE1561">
        <v>7</v>
      </c>
    </row>
    <row r="1562" spans="1:31" x14ac:dyDescent="0.25">
      <c r="A1562" t="s">
        <v>4626</v>
      </c>
      <c r="B1562" t="s">
        <v>4627</v>
      </c>
      <c r="C1562" t="s">
        <v>1070</v>
      </c>
      <c r="D1562" t="b">
        <v>1</v>
      </c>
      <c r="E1562" t="s">
        <v>5371</v>
      </c>
      <c r="F1562" t="s">
        <v>5372</v>
      </c>
      <c r="G1562" t="s">
        <v>1070</v>
      </c>
      <c r="H1562" t="s">
        <v>5373</v>
      </c>
      <c r="I1562">
        <v>19</v>
      </c>
      <c r="J1562">
        <v>-70.989670901277805</v>
      </c>
      <c r="K1562">
        <v>-34.579881625634499</v>
      </c>
      <c r="L1562" t="s">
        <v>126</v>
      </c>
      <c r="M1562" t="s">
        <v>127</v>
      </c>
      <c r="N1562" t="s">
        <v>128</v>
      </c>
      <c r="O1562" t="s">
        <v>1720</v>
      </c>
      <c r="P1562" s="1">
        <v>39173</v>
      </c>
      <c r="Q1562" s="1">
        <v>44018</v>
      </c>
      <c r="R1562" t="s">
        <v>5383</v>
      </c>
      <c r="S1562" s="1">
        <v>44018</v>
      </c>
      <c r="T1562" t="s">
        <v>130</v>
      </c>
      <c r="U1562" t="s">
        <v>120</v>
      </c>
      <c r="V1562" t="s">
        <v>5384</v>
      </c>
      <c r="W1562">
        <v>70331</v>
      </c>
      <c r="X1562">
        <v>200706</v>
      </c>
      <c r="Y1562" t="b">
        <v>1</v>
      </c>
      <c r="Z1562" t="s">
        <v>5385</v>
      </c>
      <c r="AA1562" t="s">
        <v>49</v>
      </c>
      <c r="AB1562">
        <v>2007</v>
      </c>
      <c r="AC1562">
        <v>2020</v>
      </c>
      <c r="AD1562">
        <v>3</v>
      </c>
      <c r="AE1562">
        <v>7</v>
      </c>
    </row>
    <row r="1563" spans="1:31" x14ac:dyDescent="0.25">
      <c r="A1563" t="s">
        <v>4626</v>
      </c>
      <c r="B1563" t="s">
        <v>4627</v>
      </c>
      <c r="C1563" t="s">
        <v>1070</v>
      </c>
      <c r="D1563" t="b">
        <v>1</v>
      </c>
      <c r="E1563" t="s">
        <v>5371</v>
      </c>
      <c r="F1563" t="s">
        <v>5372</v>
      </c>
      <c r="G1563" t="s">
        <v>1070</v>
      </c>
      <c r="H1563" t="s">
        <v>5373</v>
      </c>
      <c r="I1563">
        <v>19</v>
      </c>
      <c r="J1563">
        <v>-70.989670901277805</v>
      </c>
      <c r="K1563">
        <v>-34.579881625634499</v>
      </c>
      <c r="L1563" t="s">
        <v>36</v>
      </c>
      <c r="M1563" t="s">
        <v>37</v>
      </c>
      <c r="N1563" t="s">
        <v>38</v>
      </c>
      <c r="O1563" t="s">
        <v>56</v>
      </c>
      <c r="P1563" s="1">
        <v>42445</v>
      </c>
      <c r="Q1563" s="1">
        <v>44018</v>
      </c>
      <c r="R1563" t="s">
        <v>5386</v>
      </c>
      <c r="S1563" s="1">
        <v>44018</v>
      </c>
      <c r="T1563" t="s">
        <v>41</v>
      </c>
      <c r="U1563" t="s">
        <v>42</v>
      </c>
      <c r="V1563" t="s">
        <v>5387</v>
      </c>
      <c r="W1563">
        <v>160316</v>
      </c>
      <c r="X1563">
        <v>200705</v>
      </c>
      <c r="Y1563" t="b">
        <v>1</v>
      </c>
      <c r="Z1563" t="s">
        <v>5388</v>
      </c>
      <c r="AA1563" t="s">
        <v>45</v>
      </c>
      <c r="AB1563">
        <v>2016</v>
      </c>
      <c r="AC1563">
        <v>2020</v>
      </c>
      <c r="AD1563">
        <v>3</v>
      </c>
      <c r="AE1563">
        <v>7</v>
      </c>
    </row>
    <row r="1564" spans="1:31" x14ac:dyDescent="0.25">
      <c r="A1564" t="s">
        <v>4626</v>
      </c>
      <c r="B1564" t="s">
        <v>4627</v>
      </c>
      <c r="C1564" t="s">
        <v>1070</v>
      </c>
      <c r="D1564" t="b">
        <v>1</v>
      </c>
      <c r="E1564" t="s">
        <v>5371</v>
      </c>
      <c r="F1564" t="s">
        <v>5372</v>
      </c>
      <c r="G1564" t="s">
        <v>1070</v>
      </c>
      <c r="H1564" t="s">
        <v>5373</v>
      </c>
      <c r="I1564">
        <v>19</v>
      </c>
      <c r="J1564">
        <v>-70.989670901277805</v>
      </c>
      <c r="K1564">
        <v>-34.579881625634499</v>
      </c>
      <c r="L1564" t="s">
        <v>36</v>
      </c>
      <c r="M1564" t="s">
        <v>37</v>
      </c>
      <c r="N1564" t="s">
        <v>38</v>
      </c>
      <c r="O1564" t="s">
        <v>56</v>
      </c>
      <c r="P1564" s="1">
        <v>42445</v>
      </c>
      <c r="Q1564" s="1">
        <v>44018</v>
      </c>
      <c r="R1564" t="s">
        <v>5389</v>
      </c>
      <c r="S1564" s="1">
        <v>44018</v>
      </c>
      <c r="T1564" t="s">
        <v>41</v>
      </c>
      <c r="U1564" t="s">
        <v>42</v>
      </c>
      <c r="V1564" t="s">
        <v>5390</v>
      </c>
      <c r="W1564">
        <v>160316</v>
      </c>
      <c r="X1564">
        <v>200706</v>
      </c>
      <c r="Y1564" t="b">
        <v>1</v>
      </c>
      <c r="Z1564" t="s">
        <v>5391</v>
      </c>
      <c r="AA1564" t="s">
        <v>49</v>
      </c>
      <c r="AB1564">
        <v>2016</v>
      </c>
      <c r="AC1564">
        <v>2020</v>
      </c>
      <c r="AD1564">
        <v>3</v>
      </c>
      <c r="AE1564">
        <v>7</v>
      </c>
    </row>
    <row r="1565" spans="1:31" x14ac:dyDescent="0.25">
      <c r="A1565" t="s">
        <v>4626</v>
      </c>
      <c r="B1565" t="s">
        <v>4627</v>
      </c>
      <c r="C1565" t="s">
        <v>1070</v>
      </c>
      <c r="D1565" t="b">
        <v>1</v>
      </c>
      <c r="E1565" t="s">
        <v>5371</v>
      </c>
      <c r="F1565" t="s">
        <v>5372</v>
      </c>
      <c r="G1565" t="s">
        <v>1070</v>
      </c>
      <c r="H1565" t="s">
        <v>5373</v>
      </c>
      <c r="I1565">
        <v>19</v>
      </c>
      <c r="J1565">
        <v>-70.989670901277805</v>
      </c>
      <c r="K1565">
        <v>-34.579881625634499</v>
      </c>
      <c r="L1565" t="s">
        <v>63</v>
      </c>
      <c r="M1565" t="s">
        <v>64</v>
      </c>
      <c r="N1565" t="s">
        <v>65</v>
      </c>
      <c r="O1565" t="s">
        <v>1601</v>
      </c>
      <c r="P1565" s="1">
        <v>39172</v>
      </c>
      <c r="Q1565" s="1">
        <v>41486</v>
      </c>
      <c r="R1565" t="s">
        <v>5392</v>
      </c>
      <c r="S1565" s="1">
        <v>44018</v>
      </c>
      <c r="T1565" t="s">
        <v>68</v>
      </c>
      <c r="U1565" t="s">
        <v>69</v>
      </c>
      <c r="V1565" t="s">
        <v>5393</v>
      </c>
      <c r="W1565">
        <v>70331</v>
      </c>
      <c r="X1565">
        <v>130731</v>
      </c>
      <c r="Y1565" t="b">
        <v>0</v>
      </c>
      <c r="Z1565" t="s">
        <v>5394</v>
      </c>
      <c r="AA1565" t="s">
        <v>49</v>
      </c>
      <c r="AB1565">
        <v>2007</v>
      </c>
      <c r="AC1565">
        <v>2013</v>
      </c>
      <c r="AD1565">
        <v>3</v>
      </c>
      <c r="AE1565">
        <v>7</v>
      </c>
    </row>
    <row r="1566" spans="1:31" x14ac:dyDescent="0.25">
      <c r="A1566" t="s">
        <v>4626</v>
      </c>
      <c r="B1566" t="s">
        <v>4627</v>
      </c>
      <c r="C1566" t="s">
        <v>1070</v>
      </c>
      <c r="D1566" t="b">
        <v>1</v>
      </c>
      <c r="E1566" t="s">
        <v>5371</v>
      </c>
      <c r="F1566" t="s">
        <v>5372</v>
      </c>
      <c r="G1566" t="s">
        <v>1070</v>
      </c>
      <c r="H1566" t="s">
        <v>5373</v>
      </c>
      <c r="I1566">
        <v>19</v>
      </c>
      <c r="J1566">
        <v>-70.989670901277805</v>
      </c>
      <c r="K1566">
        <v>-34.579881625634499</v>
      </c>
      <c r="L1566" t="s">
        <v>63</v>
      </c>
      <c r="M1566" t="s">
        <v>64</v>
      </c>
      <c r="N1566" t="s">
        <v>65</v>
      </c>
      <c r="O1566" t="s">
        <v>1601</v>
      </c>
      <c r="P1566" s="1">
        <v>39899</v>
      </c>
      <c r="Q1566" s="1">
        <v>40303</v>
      </c>
      <c r="R1566" t="s">
        <v>5395</v>
      </c>
      <c r="S1566" s="1">
        <v>44018</v>
      </c>
      <c r="T1566" t="s">
        <v>68</v>
      </c>
      <c r="U1566" t="s">
        <v>69</v>
      </c>
      <c r="V1566" t="s">
        <v>5396</v>
      </c>
      <c r="W1566">
        <v>90327</v>
      </c>
      <c r="X1566">
        <v>100505</v>
      </c>
      <c r="Y1566" t="b">
        <v>0</v>
      </c>
      <c r="Z1566" t="s">
        <v>5397</v>
      </c>
      <c r="AA1566" t="s">
        <v>49</v>
      </c>
      <c r="AB1566">
        <v>2009</v>
      </c>
      <c r="AC1566">
        <v>2010</v>
      </c>
      <c r="AD1566">
        <v>3</v>
      </c>
      <c r="AE1566">
        <v>5</v>
      </c>
    </row>
    <row r="1567" spans="1:31" x14ac:dyDescent="0.25">
      <c r="A1567" t="s">
        <v>4626</v>
      </c>
      <c r="B1567" t="s">
        <v>4627</v>
      </c>
      <c r="C1567" t="s">
        <v>1070</v>
      </c>
      <c r="D1567" t="b">
        <v>1</v>
      </c>
      <c r="E1567" t="s">
        <v>5371</v>
      </c>
      <c r="F1567" t="s">
        <v>5372</v>
      </c>
      <c r="G1567" t="s">
        <v>1070</v>
      </c>
      <c r="H1567" t="s">
        <v>5373</v>
      </c>
      <c r="I1567">
        <v>19</v>
      </c>
      <c r="J1567">
        <v>-70.989670901277805</v>
      </c>
      <c r="K1567">
        <v>-34.579881625634499</v>
      </c>
      <c r="L1567" t="s">
        <v>63</v>
      </c>
      <c r="M1567" t="s">
        <v>64</v>
      </c>
      <c r="N1567" t="s">
        <v>65</v>
      </c>
      <c r="O1567" t="s">
        <v>1601</v>
      </c>
      <c r="P1567" s="1">
        <v>41359</v>
      </c>
      <c r="Q1567" s="1">
        <v>44018</v>
      </c>
      <c r="R1567" t="s">
        <v>5398</v>
      </c>
      <c r="S1567" s="1">
        <v>44018</v>
      </c>
      <c r="T1567" t="s">
        <v>68</v>
      </c>
      <c r="U1567" t="s">
        <v>69</v>
      </c>
      <c r="V1567" t="s">
        <v>5399</v>
      </c>
      <c r="W1567">
        <v>130326</v>
      </c>
      <c r="X1567">
        <v>200706</v>
      </c>
      <c r="Y1567" t="b">
        <v>1</v>
      </c>
      <c r="Z1567" t="s">
        <v>5400</v>
      </c>
      <c r="AA1567" t="s">
        <v>49</v>
      </c>
      <c r="AB1567">
        <v>2013</v>
      </c>
      <c r="AC1567">
        <v>2020</v>
      </c>
      <c r="AD1567">
        <v>3</v>
      </c>
      <c r="AE1567">
        <v>7</v>
      </c>
    </row>
    <row r="1568" spans="1:31" x14ac:dyDescent="0.25">
      <c r="A1568" t="s">
        <v>4626</v>
      </c>
      <c r="B1568" t="s">
        <v>4627</v>
      </c>
      <c r="C1568" t="s">
        <v>1070</v>
      </c>
      <c r="D1568" t="b">
        <v>1</v>
      </c>
      <c r="E1568" t="s">
        <v>5371</v>
      </c>
      <c r="F1568" t="s">
        <v>5372</v>
      </c>
      <c r="G1568" t="s">
        <v>1070</v>
      </c>
      <c r="H1568" t="s">
        <v>5373</v>
      </c>
      <c r="I1568">
        <v>19</v>
      </c>
      <c r="J1568">
        <v>-70.989670901277805</v>
      </c>
      <c r="K1568">
        <v>-34.579881625634499</v>
      </c>
      <c r="L1568" t="s">
        <v>229</v>
      </c>
      <c r="M1568" t="s">
        <v>230</v>
      </c>
      <c r="N1568" t="s">
        <v>231</v>
      </c>
      <c r="O1568" t="s">
        <v>5401</v>
      </c>
      <c r="P1568" s="1">
        <v>39899</v>
      </c>
      <c r="Q1568" s="1">
        <v>40303</v>
      </c>
      <c r="R1568" t="s">
        <v>5402</v>
      </c>
      <c r="S1568" s="1">
        <v>44018</v>
      </c>
      <c r="T1568" t="s">
        <v>234</v>
      </c>
      <c r="U1568" t="s">
        <v>235</v>
      </c>
      <c r="V1568" t="s">
        <v>5403</v>
      </c>
      <c r="W1568">
        <v>90327</v>
      </c>
      <c r="X1568">
        <v>100505</v>
      </c>
      <c r="Y1568" t="b">
        <v>0</v>
      </c>
      <c r="Z1568" t="s">
        <v>5404</v>
      </c>
      <c r="AA1568" t="s">
        <v>49</v>
      </c>
      <c r="AB1568">
        <v>2009</v>
      </c>
      <c r="AC1568">
        <v>2010</v>
      </c>
      <c r="AD1568">
        <v>3</v>
      </c>
      <c r="AE1568">
        <v>5</v>
      </c>
    </row>
    <row r="1569" spans="1:31" x14ac:dyDescent="0.25">
      <c r="A1569" t="s">
        <v>4626</v>
      </c>
      <c r="B1569" t="s">
        <v>4627</v>
      </c>
      <c r="C1569" t="s">
        <v>1070</v>
      </c>
      <c r="D1569" t="b">
        <v>1</v>
      </c>
      <c r="E1569" t="s">
        <v>5371</v>
      </c>
      <c r="F1569" t="s">
        <v>5372</v>
      </c>
      <c r="G1569" t="s">
        <v>1070</v>
      </c>
      <c r="H1569" t="s">
        <v>5373</v>
      </c>
      <c r="I1569">
        <v>19</v>
      </c>
      <c r="J1569">
        <v>-70.989670901277805</v>
      </c>
      <c r="K1569">
        <v>-34.579881625634499</v>
      </c>
      <c r="L1569" t="s">
        <v>229</v>
      </c>
      <c r="M1569" t="s">
        <v>230</v>
      </c>
      <c r="N1569" t="s">
        <v>231</v>
      </c>
      <c r="O1569" t="s">
        <v>5401</v>
      </c>
      <c r="P1569" s="1">
        <v>41359</v>
      </c>
      <c r="Q1569" s="1">
        <v>44018</v>
      </c>
      <c r="R1569" t="s">
        <v>5405</v>
      </c>
      <c r="S1569" s="1">
        <v>44018</v>
      </c>
      <c r="T1569" t="s">
        <v>234</v>
      </c>
      <c r="U1569" t="s">
        <v>235</v>
      </c>
      <c r="V1569" t="s">
        <v>5406</v>
      </c>
      <c r="W1569">
        <v>130326</v>
      </c>
      <c r="X1569">
        <v>200706</v>
      </c>
      <c r="Y1569" t="b">
        <v>1</v>
      </c>
      <c r="Z1569" t="s">
        <v>5407</v>
      </c>
      <c r="AA1569" t="s">
        <v>49</v>
      </c>
      <c r="AB1569">
        <v>2013</v>
      </c>
      <c r="AC1569">
        <v>2020</v>
      </c>
      <c r="AD1569">
        <v>3</v>
      </c>
      <c r="AE1569">
        <v>7</v>
      </c>
    </row>
    <row r="1570" spans="1:31" x14ac:dyDescent="0.25">
      <c r="A1570" t="s">
        <v>4626</v>
      </c>
      <c r="B1570" t="s">
        <v>4627</v>
      </c>
      <c r="C1570" t="s">
        <v>1070</v>
      </c>
      <c r="D1570" t="b">
        <v>1</v>
      </c>
      <c r="E1570" t="s">
        <v>5371</v>
      </c>
      <c r="F1570" t="s">
        <v>5372</v>
      </c>
      <c r="G1570" t="s">
        <v>1070</v>
      </c>
      <c r="H1570" t="s">
        <v>5373</v>
      </c>
      <c r="I1570">
        <v>19</v>
      </c>
      <c r="J1570">
        <v>-70.989670901277805</v>
      </c>
      <c r="K1570">
        <v>-34.579881625634499</v>
      </c>
      <c r="L1570" t="s">
        <v>229</v>
      </c>
      <c r="M1570" t="s">
        <v>230</v>
      </c>
      <c r="N1570" t="s">
        <v>231</v>
      </c>
      <c r="O1570" t="s">
        <v>5401</v>
      </c>
      <c r="P1570" s="1">
        <v>39172</v>
      </c>
      <c r="Q1570" s="1">
        <v>41486</v>
      </c>
      <c r="R1570" t="s">
        <v>5408</v>
      </c>
      <c r="S1570" s="1">
        <v>44018</v>
      </c>
      <c r="T1570" t="s">
        <v>234</v>
      </c>
      <c r="U1570" t="s">
        <v>235</v>
      </c>
      <c r="V1570" t="s">
        <v>5409</v>
      </c>
      <c r="W1570">
        <v>70331</v>
      </c>
      <c r="X1570">
        <v>130731</v>
      </c>
      <c r="Y1570" t="b">
        <v>0</v>
      </c>
      <c r="Z1570" t="s">
        <v>5410</v>
      </c>
      <c r="AA1570" t="s">
        <v>49</v>
      </c>
      <c r="AB1570">
        <v>2007</v>
      </c>
      <c r="AC1570">
        <v>2013</v>
      </c>
      <c r="AD1570">
        <v>3</v>
      </c>
      <c r="AE1570">
        <v>7</v>
      </c>
    </row>
    <row r="1571" spans="1:31" x14ac:dyDescent="0.25">
      <c r="A1571" t="s">
        <v>4626</v>
      </c>
      <c r="B1571" t="s">
        <v>4627</v>
      </c>
      <c r="C1571" t="s">
        <v>1070</v>
      </c>
      <c r="D1571" t="b">
        <v>1</v>
      </c>
      <c r="E1571" t="s">
        <v>5371</v>
      </c>
      <c r="F1571" t="s">
        <v>5372</v>
      </c>
      <c r="G1571" t="s">
        <v>1070</v>
      </c>
      <c r="H1571" t="s">
        <v>5373</v>
      </c>
      <c r="I1571">
        <v>19</v>
      </c>
      <c r="J1571">
        <v>-70.989670901277805</v>
      </c>
      <c r="K1571">
        <v>-34.579881625634499</v>
      </c>
      <c r="L1571" t="s">
        <v>72</v>
      </c>
      <c r="M1571" t="s">
        <v>73</v>
      </c>
      <c r="N1571" t="s">
        <v>74</v>
      </c>
      <c r="O1571" t="s">
        <v>5411</v>
      </c>
      <c r="P1571" s="1">
        <v>39899</v>
      </c>
      <c r="Q1571" s="1">
        <v>40303</v>
      </c>
      <c r="R1571" t="s">
        <v>5412</v>
      </c>
      <c r="S1571" s="1">
        <v>44018</v>
      </c>
      <c r="T1571" t="s">
        <v>77</v>
      </c>
      <c r="U1571" t="s">
        <v>78</v>
      </c>
      <c r="V1571" t="s">
        <v>5413</v>
      </c>
      <c r="W1571">
        <v>90327</v>
      </c>
      <c r="X1571">
        <v>100505</v>
      </c>
      <c r="Y1571" t="b">
        <v>0</v>
      </c>
      <c r="Z1571" t="s">
        <v>5414</v>
      </c>
      <c r="AA1571" t="s">
        <v>49</v>
      </c>
      <c r="AB1571">
        <v>2009</v>
      </c>
      <c r="AC1571">
        <v>2010</v>
      </c>
      <c r="AD1571">
        <v>3</v>
      </c>
      <c r="AE1571">
        <v>5</v>
      </c>
    </row>
    <row r="1572" spans="1:31" x14ac:dyDescent="0.25">
      <c r="A1572" t="s">
        <v>4626</v>
      </c>
      <c r="B1572" t="s">
        <v>4627</v>
      </c>
      <c r="C1572" t="s">
        <v>1070</v>
      </c>
      <c r="D1572" t="b">
        <v>1</v>
      </c>
      <c r="E1572" t="s">
        <v>5371</v>
      </c>
      <c r="F1572" t="s">
        <v>5372</v>
      </c>
      <c r="G1572" t="s">
        <v>1070</v>
      </c>
      <c r="H1572" t="s">
        <v>5373</v>
      </c>
      <c r="I1572">
        <v>19</v>
      </c>
      <c r="J1572">
        <v>-70.989670901277805</v>
      </c>
      <c r="K1572">
        <v>-34.579881625634499</v>
      </c>
      <c r="L1572" t="s">
        <v>72</v>
      </c>
      <c r="M1572" t="s">
        <v>73</v>
      </c>
      <c r="N1572" t="s">
        <v>74</v>
      </c>
      <c r="O1572" t="s">
        <v>5411</v>
      </c>
      <c r="P1572" s="1">
        <v>39172</v>
      </c>
      <c r="Q1572" s="1">
        <v>41486</v>
      </c>
      <c r="R1572" t="s">
        <v>5415</v>
      </c>
      <c r="S1572" s="1">
        <v>44018</v>
      </c>
      <c r="T1572" t="s">
        <v>77</v>
      </c>
      <c r="U1572" t="s">
        <v>78</v>
      </c>
      <c r="V1572" t="s">
        <v>5416</v>
      </c>
      <c r="W1572">
        <v>70331</v>
      </c>
      <c r="X1572">
        <v>130731</v>
      </c>
      <c r="Y1572" t="b">
        <v>0</v>
      </c>
      <c r="Z1572" t="s">
        <v>5417</v>
      </c>
      <c r="AA1572" t="s">
        <v>49</v>
      </c>
      <c r="AB1572">
        <v>2007</v>
      </c>
      <c r="AC1572">
        <v>2013</v>
      </c>
      <c r="AD1572">
        <v>3</v>
      </c>
      <c r="AE1572">
        <v>7</v>
      </c>
    </row>
    <row r="1573" spans="1:31" x14ac:dyDescent="0.25">
      <c r="A1573" t="s">
        <v>4626</v>
      </c>
      <c r="B1573" t="s">
        <v>4627</v>
      </c>
      <c r="C1573" t="s">
        <v>1070</v>
      </c>
      <c r="D1573" t="b">
        <v>1</v>
      </c>
      <c r="E1573" t="s">
        <v>5371</v>
      </c>
      <c r="F1573" t="s">
        <v>5372</v>
      </c>
      <c r="G1573" t="s">
        <v>1070</v>
      </c>
      <c r="H1573" t="s">
        <v>5373</v>
      </c>
      <c r="I1573">
        <v>19</v>
      </c>
      <c r="J1573">
        <v>-70.989670901277805</v>
      </c>
      <c r="K1573">
        <v>-34.579881625634499</v>
      </c>
      <c r="L1573" t="s">
        <v>72</v>
      </c>
      <c r="M1573" t="s">
        <v>73</v>
      </c>
      <c r="N1573" t="s">
        <v>74</v>
      </c>
      <c r="O1573" t="s">
        <v>5411</v>
      </c>
      <c r="P1573" s="1">
        <v>41359</v>
      </c>
      <c r="Q1573" s="1">
        <v>44018</v>
      </c>
      <c r="R1573" t="s">
        <v>5418</v>
      </c>
      <c r="S1573" s="1">
        <v>44018</v>
      </c>
      <c r="T1573" t="s">
        <v>77</v>
      </c>
      <c r="U1573" t="s">
        <v>78</v>
      </c>
      <c r="V1573" t="s">
        <v>5419</v>
      </c>
      <c r="W1573">
        <v>130326</v>
      </c>
      <c r="X1573">
        <v>200706</v>
      </c>
      <c r="Y1573" t="b">
        <v>1</v>
      </c>
      <c r="Z1573" t="s">
        <v>5420</v>
      </c>
      <c r="AA1573" t="s">
        <v>49</v>
      </c>
      <c r="AB1573">
        <v>2013</v>
      </c>
      <c r="AC1573">
        <v>2020</v>
      </c>
      <c r="AD1573">
        <v>3</v>
      </c>
      <c r="AE1573">
        <v>7</v>
      </c>
    </row>
    <row r="1574" spans="1:31" x14ac:dyDescent="0.25">
      <c r="A1574" t="s">
        <v>4626</v>
      </c>
      <c r="B1574" t="s">
        <v>4627</v>
      </c>
      <c r="C1574" t="s">
        <v>1070</v>
      </c>
      <c r="D1574" t="b">
        <v>1</v>
      </c>
      <c r="E1574" t="s">
        <v>5371</v>
      </c>
      <c r="F1574" t="s">
        <v>5372</v>
      </c>
      <c r="G1574" t="s">
        <v>1070</v>
      </c>
      <c r="H1574" t="s">
        <v>5373</v>
      </c>
      <c r="I1574">
        <v>19</v>
      </c>
      <c r="J1574">
        <v>-70.989670901277805</v>
      </c>
      <c r="K1574">
        <v>-34.579881625634499</v>
      </c>
      <c r="L1574" t="s">
        <v>81</v>
      </c>
      <c r="M1574" t="s">
        <v>82</v>
      </c>
      <c r="N1574" t="s">
        <v>83</v>
      </c>
      <c r="O1574" t="s">
        <v>5411</v>
      </c>
      <c r="P1574" s="1">
        <v>39899</v>
      </c>
      <c r="Q1574" s="1">
        <v>40303</v>
      </c>
      <c r="R1574" t="s">
        <v>5421</v>
      </c>
      <c r="S1574" s="1">
        <v>44018</v>
      </c>
      <c r="T1574" t="s">
        <v>85</v>
      </c>
      <c r="U1574" t="s">
        <v>86</v>
      </c>
      <c r="V1574" t="s">
        <v>5422</v>
      </c>
      <c r="W1574">
        <v>90327</v>
      </c>
      <c r="X1574">
        <v>100505</v>
      </c>
      <c r="Y1574" t="b">
        <v>0</v>
      </c>
      <c r="Z1574" t="s">
        <v>5423</v>
      </c>
      <c r="AA1574" t="s">
        <v>49</v>
      </c>
      <c r="AB1574">
        <v>2009</v>
      </c>
      <c r="AC1574">
        <v>2010</v>
      </c>
      <c r="AD1574">
        <v>3</v>
      </c>
      <c r="AE1574">
        <v>5</v>
      </c>
    </row>
    <row r="1575" spans="1:31" x14ac:dyDescent="0.25">
      <c r="A1575" t="s">
        <v>4626</v>
      </c>
      <c r="B1575" t="s">
        <v>4627</v>
      </c>
      <c r="C1575" t="s">
        <v>1070</v>
      </c>
      <c r="D1575" t="b">
        <v>1</v>
      </c>
      <c r="E1575" t="s">
        <v>5371</v>
      </c>
      <c r="F1575" t="s">
        <v>5372</v>
      </c>
      <c r="G1575" t="s">
        <v>1070</v>
      </c>
      <c r="H1575" t="s">
        <v>5373</v>
      </c>
      <c r="I1575">
        <v>19</v>
      </c>
      <c r="J1575">
        <v>-70.989670901277805</v>
      </c>
      <c r="K1575">
        <v>-34.579881625634499</v>
      </c>
      <c r="L1575" t="s">
        <v>81</v>
      </c>
      <c r="M1575" t="s">
        <v>82</v>
      </c>
      <c r="N1575" t="s">
        <v>83</v>
      </c>
      <c r="O1575" t="s">
        <v>5411</v>
      </c>
      <c r="P1575" s="1">
        <v>41359</v>
      </c>
      <c r="Q1575" s="1">
        <v>44018</v>
      </c>
      <c r="R1575" t="s">
        <v>5424</v>
      </c>
      <c r="S1575" s="1">
        <v>44018</v>
      </c>
      <c r="T1575" t="s">
        <v>85</v>
      </c>
      <c r="U1575" t="s">
        <v>86</v>
      </c>
      <c r="V1575" t="s">
        <v>5425</v>
      </c>
      <c r="W1575">
        <v>130326</v>
      </c>
      <c r="X1575">
        <v>200706</v>
      </c>
      <c r="Y1575" t="b">
        <v>1</v>
      </c>
      <c r="Z1575" t="s">
        <v>5426</v>
      </c>
      <c r="AA1575" t="s">
        <v>49</v>
      </c>
      <c r="AB1575">
        <v>2013</v>
      </c>
      <c r="AC1575">
        <v>2020</v>
      </c>
      <c r="AD1575">
        <v>3</v>
      </c>
      <c r="AE1575">
        <v>7</v>
      </c>
    </row>
    <row r="1576" spans="1:31" x14ac:dyDescent="0.25">
      <c r="A1576" t="s">
        <v>4626</v>
      </c>
      <c r="B1576" t="s">
        <v>4627</v>
      </c>
      <c r="C1576" t="s">
        <v>1070</v>
      </c>
      <c r="D1576" t="b">
        <v>1</v>
      </c>
      <c r="E1576" t="s">
        <v>5371</v>
      </c>
      <c r="F1576" t="s">
        <v>5372</v>
      </c>
      <c r="G1576" t="s">
        <v>1070</v>
      </c>
      <c r="H1576" t="s">
        <v>5373</v>
      </c>
      <c r="I1576">
        <v>19</v>
      </c>
      <c r="J1576">
        <v>-70.989670901277805</v>
      </c>
      <c r="K1576">
        <v>-34.579881625634499</v>
      </c>
      <c r="L1576" t="s">
        <v>81</v>
      </c>
      <c r="M1576" t="s">
        <v>82</v>
      </c>
      <c r="N1576" t="s">
        <v>83</v>
      </c>
      <c r="O1576" t="s">
        <v>5411</v>
      </c>
      <c r="P1576" s="1">
        <v>41365</v>
      </c>
      <c r="Q1576" s="1">
        <v>41455</v>
      </c>
      <c r="R1576" t="s">
        <v>5427</v>
      </c>
      <c r="S1576" s="1">
        <v>44018</v>
      </c>
      <c r="T1576" t="s">
        <v>85</v>
      </c>
      <c r="U1576" t="s">
        <v>86</v>
      </c>
      <c r="V1576" t="s">
        <v>5428</v>
      </c>
      <c r="W1576">
        <v>130401</v>
      </c>
      <c r="X1576">
        <v>130630</v>
      </c>
      <c r="Y1576" t="b">
        <v>0</v>
      </c>
      <c r="Z1576" t="s">
        <v>5429</v>
      </c>
      <c r="AA1576" t="s">
        <v>49</v>
      </c>
      <c r="AB1576">
        <v>2013</v>
      </c>
      <c r="AC1576">
        <v>2013</v>
      </c>
      <c r="AD1576">
        <v>4</v>
      </c>
      <c r="AE1576">
        <v>6</v>
      </c>
    </row>
    <row r="1577" spans="1:31" x14ac:dyDescent="0.25">
      <c r="A1577" t="s">
        <v>4626</v>
      </c>
      <c r="B1577" t="s">
        <v>4627</v>
      </c>
      <c r="C1577" t="s">
        <v>1070</v>
      </c>
      <c r="D1577" t="b">
        <v>1</v>
      </c>
      <c r="E1577" t="s">
        <v>5371</v>
      </c>
      <c r="F1577" t="s">
        <v>5372</v>
      </c>
      <c r="G1577" t="s">
        <v>1070</v>
      </c>
      <c r="H1577" t="s">
        <v>5373</v>
      </c>
      <c r="I1577">
        <v>19</v>
      </c>
      <c r="J1577">
        <v>-70.989670901277805</v>
      </c>
      <c r="K1577">
        <v>-34.579881625634499</v>
      </c>
      <c r="L1577" t="s">
        <v>81</v>
      </c>
      <c r="M1577" t="s">
        <v>82</v>
      </c>
      <c r="N1577" t="s">
        <v>83</v>
      </c>
      <c r="O1577" t="s">
        <v>5411</v>
      </c>
      <c r="P1577" s="1">
        <v>39172</v>
      </c>
      <c r="Q1577" s="1">
        <v>41486</v>
      </c>
      <c r="R1577" t="s">
        <v>5430</v>
      </c>
      <c r="S1577" s="1">
        <v>44018</v>
      </c>
      <c r="T1577" t="s">
        <v>85</v>
      </c>
      <c r="U1577" t="s">
        <v>86</v>
      </c>
      <c r="V1577" t="s">
        <v>5431</v>
      </c>
      <c r="W1577">
        <v>70331</v>
      </c>
      <c r="X1577">
        <v>130731</v>
      </c>
      <c r="Y1577" t="b">
        <v>0</v>
      </c>
      <c r="Z1577" t="s">
        <v>5432</v>
      </c>
      <c r="AA1577" t="s">
        <v>49</v>
      </c>
      <c r="AB1577">
        <v>2007</v>
      </c>
      <c r="AC1577">
        <v>2013</v>
      </c>
      <c r="AD1577">
        <v>3</v>
      </c>
      <c r="AE1577">
        <v>7</v>
      </c>
    </row>
    <row r="1578" spans="1:31" x14ac:dyDescent="0.25">
      <c r="A1578" t="s">
        <v>4626</v>
      </c>
      <c r="B1578" t="s">
        <v>4627</v>
      </c>
      <c r="C1578" t="s">
        <v>1070</v>
      </c>
      <c r="D1578" t="b">
        <v>1</v>
      </c>
      <c r="E1578" t="s">
        <v>5371</v>
      </c>
      <c r="F1578" t="s">
        <v>5372</v>
      </c>
      <c r="G1578" t="s">
        <v>1070</v>
      </c>
      <c r="H1578" t="s">
        <v>5373</v>
      </c>
      <c r="I1578">
        <v>19</v>
      </c>
      <c r="J1578">
        <v>-70.989670901277805</v>
      </c>
      <c r="K1578">
        <v>-34.579881625634499</v>
      </c>
      <c r="L1578" t="s">
        <v>92</v>
      </c>
      <c r="M1578" t="s">
        <v>93</v>
      </c>
      <c r="N1578" t="s">
        <v>94</v>
      </c>
      <c r="O1578" t="s">
        <v>1759</v>
      </c>
      <c r="P1578" s="1">
        <v>39172</v>
      </c>
      <c r="Q1578" s="1">
        <v>44018</v>
      </c>
      <c r="R1578" t="s">
        <v>5433</v>
      </c>
      <c r="S1578" s="1">
        <v>44018</v>
      </c>
      <c r="T1578" t="s">
        <v>97</v>
      </c>
      <c r="U1578" t="s">
        <v>98</v>
      </c>
      <c r="V1578" t="s">
        <v>5434</v>
      </c>
      <c r="W1578">
        <v>70331</v>
      </c>
      <c r="X1578">
        <v>200706</v>
      </c>
      <c r="Y1578" t="b">
        <v>1</v>
      </c>
      <c r="Z1578" t="s">
        <v>5435</v>
      </c>
      <c r="AA1578" t="s">
        <v>49</v>
      </c>
      <c r="AB1578">
        <v>2007</v>
      </c>
      <c r="AC1578">
        <v>2020</v>
      </c>
      <c r="AD1578">
        <v>3</v>
      </c>
      <c r="AE1578">
        <v>7</v>
      </c>
    </row>
    <row r="1579" spans="1:31" x14ac:dyDescent="0.25">
      <c r="A1579" t="s">
        <v>4626</v>
      </c>
      <c r="B1579" t="s">
        <v>4627</v>
      </c>
      <c r="C1579" t="s">
        <v>1070</v>
      </c>
      <c r="D1579" t="b">
        <v>1</v>
      </c>
      <c r="E1579" t="s">
        <v>5371</v>
      </c>
      <c r="F1579" t="s">
        <v>5372</v>
      </c>
      <c r="G1579" t="s">
        <v>1070</v>
      </c>
      <c r="H1579" t="s">
        <v>5373</v>
      </c>
      <c r="I1579">
        <v>19</v>
      </c>
      <c r="J1579">
        <v>-70.989670901277805</v>
      </c>
      <c r="K1579">
        <v>-34.579881625634499</v>
      </c>
      <c r="L1579" t="s">
        <v>92</v>
      </c>
      <c r="M1579" t="s">
        <v>93</v>
      </c>
      <c r="N1579" t="s">
        <v>94</v>
      </c>
      <c r="O1579" t="s">
        <v>1759</v>
      </c>
      <c r="P1579" s="1">
        <v>39899</v>
      </c>
      <c r="Q1579" s="1">
        <v>40303</v>
      </c>
      <c r="R1579" t="s">
        <v>5436</v>
      </c>
      <c r="S1579" s="1">
        <v>44018</v>
      </c>
      <c r="T1579" t="s">
        <v>97</v>
      </c>
      <c r="U1579" t="s">
        <v>98</v>
      </c>
      <c r="V1579" t="s">
        <v>5437</v>
      </c>
      <c r="W1579">
        <v>90327</v>
      </c>
      <c r="X1579">
        <v>100505</v>
      </c>
      <c r="Y1579" t="b">
        <v>0</v>
      </c>
      <c r="Z1579" t="s">
        <v>5438</v>
      </c>
      <c r="AA1579" t="s">
        <v>49</v>
      </c>
      <c r="AB1579">
        <v>2009</v>
      </c>
      <c r="AC1579">
        <v>2010</v>
      </c>
      <c r="AD1579">
        <v>3</v>
      </c>
      <c r="AE1579">
        <v>5</v>
      </c>
    </row>
    <row r="1580" spans="1:31" x14ac:dyDescent="0.25">
      <c r="A1580" t="s">
        <v>4626</v>
      </c>
      <c r="B1580" t="s">
        <v>4627</v>
      </c>
      <c r="C1580" t="s">
        <v>1070</v>
      </c>
      <c r="D1580" t="b">
        <v>1</v>
      </c>
      <c r="E1580" t="s">
        <v>5371</v>
      </c>
      <c r="F1580" t="s">
        <v>5372</v>
      </c>
      <c r="G1580" t="s">
        <v>1070</v>
      </c>
      <c r="H1580" t="s">
        <v>5373</v>
      </c>
      <c r="I1580">
        <v>19</v>
      </c>
      <c r="J1580">
        <v>-70.989670901277805</v>
      </c>
      <c r="K1580">
        <v>-34.579881625634499</v>
      </c>
      <c r="L1580" t="s">
        <v>101</v>
      </c>
      <c r="M1580" t="s">
        <v>102</v>
      </c>
      <c r="N1580" t="s">
        <v>103</v>
      </c>
      <c r="O1580" t="s">
        <v>1759</v>
      </c>
      <c r="P1580" s="1">
        <v>39899</v>
      </c>
      <c r="Q1580" s="1">
        <v>40303</v>
      </c>
      <c r="R1580" t="s">
        <v>5439</v>
      </c>
      <c r="S1580" s="1">
        <v>44018</v>
      </c>
      <c r="T1580" t="s">
        <v>106</v>
      </c>
      <c r="U1580" t="s">
        <v>107</v>
      </c>
      <c r="V1580" t="s">
        <v>5440</v>
      </c>
      <c r="W1580">
        <v>90327</v>
      </c>
      <c r="X1580">
        <v>100505</v>
      </c>
      <c r="Y1580" t="b">
        <v>0</v>
      </c>
      <c r="Z1580" t="s">
        <v>5441</v>
      </c>
      <c r="AA1580" t="s">
        <v>49</v>
      </c>
      <c r="AB1580">
        <v>2009</v>
      </c>
      <c r="AC1580">
        <v>2010</v>
      </c>
      <c r="AD1580">
        <v>3</v>
      </c>
      <c r="AE1580">
        <v>5</v>
      </c>
    </row>
    <row r="1581" spans="1:31" x14ac:dyDescent="0.25">
      <c r="A1581" t="s">
        <v>4626</v>
      </c>
      <c r="B1581" t="s">
        <v>4627</v>
      </c>
      <c r="C1581" t="s">
        <v>1070</v>
      </c>
      <c r="D1581" t="b">
        <v>1</v>
      </c>
      <c r="E1581" t="s">
        <v>5371</v>
      </c>
      <c r="F1581" t="s">
        <v>5372</v>
      </c>
      <c r="G1581" t="s">
        <v>1070</v>
      </c>
      <c r="H1581" t="s">
        <v>5373</v>
      </c>
      <c r="I1581">
        <v>19</v>
      </c>
      <c r="J1581">
        <v>-70.989670901277805</v>
      </c>
      <c r="K1581">
        <v>-34.579881625634499</v>
      </c>
      <c r="L1581" t="s">
        <v>101</v>
      </c>
      <c r="M1581" t="s">
        <v>102</v>
      </c>
      <c r="N1581" t="s">
        <v>103</v>
      </c>
      <c r="O1581" t="s">
        <v>1759</v>
      </c>
      <c r="P1581" s="1">
        <v>39172</v>
      </c>
      <c r="Q1581" s="1">
        <v>44018</v>
      </c>
      <c r="R1581" t="s">
        <v>5442</v>
      </c>
      <c r="S1581" s="1">
        <v>44018</v>
      </c>
      <c r="T1581" t="s">
        <v>106</v>
      </c>
      <c r="U1581" t="s">
        <v>107</v>
      </c>
      <c r="V1581" t="s">
        <v>5443</v>
      </c>
      <c r="W1581">
        <v>70331</v>
      </c>
      <c r="X1581">
        <v>200706</v>
      </c>
      <c r="Y1581" t="b">
        <v>1</v>
      </c>
      <c r="Z1581" t="s">
        <v>5444</v>
      </c>
      <c r="AA1581" t="s">
        <v>49</v>
      </c>
      <c r="AB1581">
        <v>2007</v>
      </c>
      <c r="AC1581">
        <v>2020</v>
      </c>
      <c r="AD1581">
        <v>3</v>
      </c>
      <c r="AE1581">
        <v>7</v>
      </c>
    </row>
    <row r="1582" spans="1:31" x14ac:dyDescent="0.25">
      <c r="A1582" t="s">
        <v>5445</v>
      </c>
      <c r="B1582" t="s">
        <v>5446</v>
      </c>
      <c r="C1582" t="s">
        <v>5447</v>
      </c>
      <c r="D1582" t="b">
        <v>1</v>
      </c>
      <c r="E1582" t="s">
        <v>5448</v>
      </c>
      <c r="F1582" t="s">
        <v>5447</v>
      </c>
      <c r="G1582" t="s">
        <v>5447</v>
      </c>
      <c r="H1582" t="s">
        <v>5449</v>
      </c>
      <c r="I1582">
        <v>19</v>
      </c>
      <c r="J1582">
        <v>-71.233954181912097</v>
      </c>
      <c r="K1582">
        <v>-34.974943578769903</v>
      </c>
      <c r="L1582" t="s">
        <v>126</v>
      </c>
      <c r="M1582" t="s">
        <v>127</v>
      </c>
      <c r="N1582" t="s">
        <v>128</v>
      </c>
      <c r="O1582" t="s">
        <v>1007</v>
      </c>
      <c r="P1582" s="1">
        <v>41098</v>
      </c>
      <c r="Q1582" s="1">
        <v>44018</v>
      </c>
      <c r="R1582" t="s">
        <v>5450</v>
      </c>
      <c r="S1582" s="1">
        <v>44018</v>
      </c>
      <c r="T1582" t="s">
        <v>130</v>
      </c>
      <c r="U1582" t="s">
        <v>120</v>
      </c>
      <c r="V1582" t="s">
        <v>5451</v>
      </c>
      <c r="W1582">
        <v>120708</v>
      </c>
      <c r="X1582">
        <v>200705</v>
      </c>
      <c r="Y1582" t="b">
        <v>1</v>
      </c>
      <c r="Z1582" t="s">
        <v>5452</v>
      </c>
      <c r="AA1582" t="s">
        <v>45</v>
      </c>
      <c r="AB1582">
        <v>2012</v>
      </c>
      <c r="AC1582">
        <v>2020</v>
      </c>
      <c r="AD1582">
        <v>7</v>
      </c>
      <c r="AE1582">
        <v>7</v>
      </c>
    </row>
    <row r="1583" spans="1:31" x14ac:dyDescent="0.25">
      <c r="A1583" t="s">
        <v>5445</v>
      </c>
      <c r="B1583" t="s">
        <v>5446</v>
      </c>
      <c r="C1583" t="s">
        <v>5447</v>
      </c>
      <c r="D1583" t="b">
        <v>1</v>
      </c>
      <c r="E1583" t="s">
        <v>5448</v>
      </c>
      <c r="F1583" t="s">
        <v>5447</v>
      </c>
      <c r="G1583" t="s">
        <v>5447</v>
      </c>
      <c r="H1583" t="s">
        <v>5449</v>
      </c>
      <c r="I1583">
        <v>19</v>
      </c>
      <c r="J1583">
        <v>-71.233954181912097</v>
      </c>
      <c r="K1583">
        <v>-34.974943578769903</v>
      </c>
      <c r="L1583" t="s">
        <v>126</v>
      </c>
      <c r="M1583" t="s">
        <v>127</v>
      </c>
      <c r="N1583" t="s">
        <v>128</v>
      </c>
      <c r="O1583" t="s">
        <v>1007</v>
      </c>
      <c r="P1583" s="1">
        <v>41098</v>
      </c>
      <c r="Q1583" s="1">
        <v>44018</v>
      </c>
      <c r="R1583" t="s">
        <v>5453</v>
      </c>
      <c r="S1583" s="1">
        <v>44018</v>
      </c>
      <c r="T1583" t="s">
        <v>130</v>
      </c>
      <c r="U1583" t="s">
        <v>120</v>
      </c>
      <c r="V1583" t="s">
        <v>5454</v>
      </c>
      <c r="W1583">
        <v>120707</v>
      </c>
      <c r="X1583">
        <v>200706</v>
      </c>
      <c r="Y1583" t="b">
        <v>1</v>
      </c>
      <c r="Z1583" t="s">
        <v>5455</v>
      </c>
      <c r="AA1583" t="s">
        <v>49</v>
      </c>
      <c r="AB1583">
        <v>2012</v>
      </c>
      <c r="AC1583">
        <v>2020</v>
      </c>
      <c r="AD1583">
        <v>7</v>
      </c>
      <c r="AE1583">
        <v>7</v>
      </c>
    </row>
    <row r="1584" spans="1:31" x14ac:dyDescent="0.25">
      <c r="A1584" t="s">
        <v>5445</v>
      </c>
      <c r="B1584" t="s">
        <v>5446</v>
      </c>
      <c r="C1584" t="s">
        <v>5447</v>
      </c>
      <c r="D1584" t="b">
        <v>1</v>
      </c>
      <c r="E1584" t="s">
        <v>5448</v>
      </c>
      <c r="F1584" t="s">
        <v>5447</v>
      </c>
      <c r="G1584" t="s">
        <v>5447</v>
      </c>
      <c r="H1584" t="s">
        <v>5449</v>
      </c>
      <c r="I1584">
        <v>19</v>
      </c>
      <c r="J1584">
        <v>-71.233954181912097</v>
      </c>
      <c r="K1584">
        <v>-34.974943578769903</v>
      </c>
      <c r="L1584" t="s">
        <v>36</v>
      </c>
      <c r="M1584" t="s">
        <v>37</v>
      </c>
      <c r="N1584" t="s">
        <v>38</v>
      </c>
      <c r="O1584" t="s">
        <v>56</v>
      </c>
      <c r="P1584" s="1">
        <v>41098</v>
      </c>
      <c r="Q1584" s="1">
        <v>44018</v>
      </c>
      <c r="R1584" t="s">
        <v>5456</v>
      </c>
      <c r="S1584" s="1">
        <v>44018</v>
      </c>
      <c r="T1584" t="s">
        <v>41</v>
      </c>
      <c r="U1584" t="s">
        <v>42</v>
      </c>
      <c r="V1584" t="s">
        <v>5457</v>
      </c>
      <c r="W1584">
        <v>120708</v>
      </c>
      <c r="X1584">
        <v>200705</v>
      </c>
      <c r="Y1584" t="b">
        <v>1</v>
      </c>
      <c r="Z1584" t="s">
        <v>5458</v>
      </c>
      <c r="AA1584" t="s">
        <v>45</v>
      </c>
      <c r="AB1584">
        <v>2012</v>
      </c>
      <c r="AC1584">
        <v>2020</v>
      </c>
      <c r="AD1584">
        <v>7</v>
      </c>
      <c r="AE1584">
        <v>7</v>
      </c>
    </row>
    <row r="1585" spans="1:31" x14ac:dyDescent="0.25">
      <c r="A1585" t="s">
        <v>5445</v>
      </c>
      <c r="B1585" t="s">
        <v>5446</v>
      </c>
      <c r="C1585" t="s">
        <v>5447</v>
      </c>
      <c r="D1585" t="b">
        <v>1</v>
      </c>
      <c r="E1585" t="s">
        <v>5448</v>
      </c>
      <c r="F1585" t="s">
        <v>5447</v>
      </c>
      <c r="G1585" t="s">
        <v>5447</v>
      </c>
      <c r="H1585" t="s">
        <v>5449</v>
      </c>
      <c r="I1585">
        <v>19</v>
      </c>
      <c r="J1585">
        <v>-71.233954181912097</v>
      </c>
      <c r="K1585">
        <v>-34.974943578769903</v>
      </c>
      <c r="L1585" t="s">
        <v>36</v>
      </c>
      <c r="M1585" t="s">
        <v>37</v>
      </c>
      <c r="N1585" t="s">
        <v>38</v>
      </c>
      <c r="O1585" t="s">
        <v>56</v>
      </c>
      <c r="P1585" s="1">
        <v>41098</v>
      </c>
      <c r="Q1585" s="1">
        <v>44018</v>
      </c>
      <c r="R1585" t="s">
        <v>5459</v>
      </c>
      <c r="S1585" s="1">
        <v>44018</v>
      </c>
      <c r="T1585" t="s">
        <v>41</v>
      </c>
      <c r="U1585" t="s">
        <v>42</v>
      </c>
      <c r="V1585" t="s">
        <v>5460</v>
      </c>
      <c r="W1585">
        <v>120707</v>
      </c>
      <c r="X1585">
        <v>200706</v>
      </c>
      <c r="Y1585" t="b">
        <v>1</v>
      </c>
      <c r="Z1585" t="s">
        <v>5461</v>
      </c>
      <c r="AA1585" t="s">
        <v>49</v>
      </c>
      <c r="AB1585">
        <v>2012</v>
      </c>
      <c r="AC1585">
        <v>2020</v>
      </c>
      <c r="AD1585">
        <v>7</v>
      </c>
      <c r="AE1585">
        <v>7</v>
      </c>
    </row>
    <row r="1586" spans="1:31" x14ac:dyDescent="0.25">
      <c r="A1586" t="s">
        <v>5445</v>
      </c>
      <c r="B1586" t="s">
        <v>5446</v>
      </c>
      <c r="C1586" t="s">
        <v>5447</v>
      </c>
      <c r="D1586" t="b">
        <v>1</v>
      </c>
      <c r="E1586" t="s">
        <v>5448</v>
      </c>
      <c r="F1586" t="s">
        <v>5447</v>
      </c>
      <c r="G1586" t="s">
        <v>5447</v>
      </c>
      <c r="H1586" t="s">
        <v>5449</v>
      </c>
      <c r="I1586">
        <v>19</v>
      </c>
      <c r="J1586">
        <v>-71.233954181912097</v>
      </c>
      <c r="K1586">
        <v>-34.974943578769903</v>
      </c>
      <c r="L1586" t="s">
        <v>63</v>
      </c>
      <c r="M1586" t="s">
        <v>64</v>
      </c>
      <c r="N1586" t="s">
        <v>65</v>
      </c>
      <c r="O1586" t="s">
        <v>66</v>
      </c>
      <c r="P1586" s="1">
        <v>41097</v>
      </c>
      <c r="Q1586" s="1">
        <v>44017</v>
      </c>
      <c r="R1586" t="s">
        <v>5462</v>
      </c>
      <c r="S1586" s="1">
        <v>44018</v>
      </c>
      <c r="T1586" t="s">
        <v>68</v>
      </c>
      <c r="U1586" t="s">
        <v>69</v>
      </c>
      <c r="V1586" t="s">
        <v>5463</v>
      </c>
      <c r="W1586">
        <v>120707</v>
      </c>
      <c r="X1586">
        <v>200705</v>
      </c>
      <c r="Y1586" t="b">
        <v>0</v>
      </c>
      <c r="Z1586" t="s">
        <v>5464</v>
      </c>
      <c r="AA1586" t="s">
        <v>49</v>
      </c>
      <c r="AB1586">
        <v>2012</v>
      </c>
      <c r="AC1586">
        <v>2020</v>
      </c>
      <c r="AD1586">
        <v>7</v>
      </c>
      <c r="AE1586">
        <v>7</v>
      </c>
    </row>
    <row r="1587" spans="1:31" x14ac:dyDescent="0.25">
      <c r="A1587" t="s">
        <v>5445</v>
      </c>
      <c r="B1587" t="s">
        <v>5446</v>
      </c>
      <c r="C1587" t="s">
        <v>5447</v>
      </c>
      <c r="D1587" t="b">
        <v>1</v>
      </c>
      <c r="E1587" t="s">
        <v>5448</v>
      </c>
      <c r="F1587" t="s">
        <v>5447</v>
      </c>
      <c r="G1587" t="s">
        <v>5447</v>
      </c>
      <c r="H1587" t="s">
        <v>5449</v>
      </c>
      <c r="I1587">
        <v>19</v>
      </c>
      <c r="J1587">
        <v>-71.233954181912097</v>
      </c>
      <c r="K1587">
        <v>-34.974943578769903</v>
      </c>
      <c r="L1587" t="s">
        <v>72</v>
      </c>
      <c r="M1587" t="s">
        <v>73</v>
      </c>
      <c r="N1587" t="s">
        <v>74</v>
      </c>
      <c r="O1587" t="s">
        <v>75</v>
      </c>
      <c r="P1587" s="1">
        <v>41097</v>
      </c>
      <c r="Q1587" s="1">
        <v>44018</v>
      </c>
      <c r="R1587" t="s">
        <v>5465</v>
      </c>
      <c r="S1587" s="1">
        <v>44018</v>
      </c>
      <c r="T1587" t="s">
        <v>77</v>
      </c>
      <c r="U1587" t="s">
        <v>78</v>
      </c>
      <c r="V1587" t="s">
        <v>5466</v>
      </c>
      <c r="W1587">
        <v>120707</v>
      </c>
      <c r="X1587">
        <v>200706</v>
      </c>
      <c r="Y1587" t="b">
        <v>1</v>
      </c>
      <c r="Z1587" t="s">
        <v>5467</v>
      </c>
      <c r="AA1587" t="s">
        <v>49</v>
      </c>
      <c r="AB1587">
        <v>2012</v>
      </c>
      <c r="AC1587">
        <v>2020</v>
      </c>
      <c r="AD1587">
        <v>7</v>
      </c>
      <c r="AE1587">
        <v>7</v>
      </c>
    </row>
    <row r="1588" spans="1:31" x14ac:dyDescent="0.25">
      <c r="A1588" t="s">
        <v>5445</v>
      </c>
      <c r="B1588" t="s">
        <v>5446</v>
      </c>
      <c r="C1588" t="s">
        <v>5447</v>
      </c>
      <c r="D1588" t="b">
        <v>1</v>
      </c>
      <c r="E1588" t="s">
        <v>5448</v>
      </c>
      <c r="F1588" t="s">
        <v>5447</v>
      </c>
      <c r="G1588" t="s">
        <v>5447</v>
      </c>
      <c r="H1588" t="s">
        <v>5449</v>
      </c>
      <c r="I1588">
        <v>19</v>
      </c>
      <c r="J1588">
        <v>-71.233954181912097</v>
      </c>
      <c r="K1588">
        <v>-34.974943578769903</v>
      </c>
      <c r="L1588" t="s">
        <v>81</v>
      </c>
      <c r="M1588" t="s">
        <v>82</v>
      </c>
      <c r="N1588" t="s">
        <v>83</v>
      </c>
      <c r="O1588" t="s">
        <v>75</v>
      </c>
      <c r="P1588" s="1">
        <v>41097</v>
      </c>
      <c r="Q1588" s="1">
        <v>41486</v>
      </c>
      <c r="R1588" t="s">
        <v>5468</v>
      </c>
      <c r="S1588" s="1">
        <v>44018</v>
      </c>
      <c r="T1588" t="s">
        <v>85</v>
      </c>
      <c r="U1588" t="s">
        <v>86</v>
      </c>
      <c r="V1588" t="s">
        <v>5469</v>
      </c>
      <c r="W1588">
        <v>120707</v>
      </c>
      <c r="X1588">
        <v>130731</v>
      </c>
      <c r="Y1588" t="b">
        <v>0</v>
      </c>
      <c r="Z1588" t="s">
        <v>5470</v>
      </c>
      <c r="AA1588" t="s">
        <v>49</v>
      </c>
      <c r="AB1588">
        <v>2012</v>
      </c>
      <c r="AC1588">
        <v>2013</v>
      </c>
      <c r="AD1588">
        <v>7</v>
      </c>
      <c r="AE1588">
        <v>7</v>
      </c>
    </row>
    <row r="1589" spans="1:31" x14ac:dyDescent="0.25">
      <c r="A1589" t="s">
        <v>5445</v>
      </c>
      <c r="B1589" t="s">
        <v>5446</v>
      </c>
      <c r="C1589" t="s">
        <v>5447</v>
      </c>
      <c r="D1589" t="b">
        <v>1</v>
      </c>
      <c r="E1589" t="s">
        <v>5448</v>
      </c>
      <c r="F1589" t="s">
        <v>5447</v>
      </c>
      <c r="G1589" t="s">
        <v>5447</v>
      </c>
      <c r="H1589" t="s">
        <v>5449</v>
      </c>
      <c r="I1589">
        <v>19</v>
      </c>
      <c r="J1589">
        <v>-71.233954181912097</v>
      </c>
      <c r="K1589">
        <v>-34.974943578769903</v>
      </c>
      <c r="L1589" t="s">
        <v>81</v>
      </c>
      <c r="M1589" t="s">
        <v>82</v>
      </c>
      <c r="N1589" t="s">
        <v>83</v>
      </c>
      <c r="O1589" t="s">
        <v>75</v>
      </c>
      <c r="P1589" s="1">
        <v>41487</v>
      </c>
      <c r="Q1589" s="1">
        <v>44018</v>
      </c>
      <c r="R1589" t="s">
        <v>5471</v>
      </c>
      <c r="S1589" s="1">
        <v>44018</v>
      </c>
      <c r="T1589" t="s">
        <v>85</v>
      </c>
      <c r="U1589" t="s">
        <v>86</v>
      </c>
      <c r="V1589" t="s">
        <v>5472</v>
      </c>
      <c r="W1589">
        <v>130801</v>
      </c>
      <c r="X1589">
        <v>200706</v>
      </c>
      <c r="Y1589" t="b">
        <v>1</v>
      </c>
      <c r="Z1589" t="s">
        <v>5473</v>
      </c>
      <c r="AA1589" t="s">
        <v>49</v>
      </c>
      <c r="AB1589">
        <v>2013</v>
      </c>
      <c r="AC1589">
        <v>2020</v>
      </c>
      <c r="AD1589">
        <v>8</v>
      </c>
      <c r="AE1589">
        <v>7</v>
      </c>
    </row>
    <row r="1590" spans="1:31" x14ac:dyDescent="0.25">
      <c r="A1590" t="s">
        <v>5445</v>
      </c>
      <c r="B1590" t="s">
        <v>5446</v>
      </c>
      <c r="C1590" t="s">
        <v>5447</v>
      </c>
      <c r="D1590" t="b">
        <v>1</v>
      </c>
      <c r="E1590" t="s">
        <v>5448</v>
      </c>
      <c r="F1590" t="s">
        <v>5447</v>
      </c>
      <c r="G1590" t="s">
        <v>5447</v>
      </c>
      <c r="H1590" t="s">
        <v>5449</v>
      </c>
      <c r="I1590">
        <v>19</v>
      </c>
      <c r="J1590">
        <v>-71.233954181912097</v>
      </c>
      <c r="K1590">
        <v>-34.974943578769903</v>
      </c>
      <c r="L1590" t="s">
        <v>92</v>
      </c>
      <c r="M1590" t="s">
        <v>93</v>
      </c>
      <c r="N1590" t="s">
        <v>94</v>
      </c>
      <c r="O1590" t="s">
        <v>95</v>
      </c>
      <c r="P1590" s="1">
        <v>41097</v>
      </c>
      <c r="Q1590" s="1">
        <v>44018</v>
      </c>
      <c r="R1590" t="s">
        <v>5474</v>
      </c>
      <c r="S1590" s="1">
        <v>44018</v>
      </c>
      <c r="T1590" t="s">
        <v>97</v>
      </c>
      <c r="U1590" t="s">
        <v>98</v>
      </c>
      <c r="V1590" t="s">
        <v>5475</v>
      </c>
      <c r="W1590">
        <v>120707</v>
      </c>
      <c r="X1590">
        <v>200706</v>
      </c>
      <c r="Y1590" t="b">
        <v>1</v>
      </c>
      <c r="Z1590" t="s">
        <v>5476</v>
      </c>
      <c r="AA1590" t="s">
        <v>49</v>
      </c>
      <c r="AB1590">
        <v>2012</v>
      </c>
      <c r="AC1590">
        <v>2020</v>
      </c>
      <c r="AD1590">
        <v>7</v>
      </c>
      <c r="AE1590">
        <v>7</v>
      </c>
    </row>
    <row r="1591" spans="1:31" x14ac:dyDescent="0.25">
      <c r="A1591" t="s">
        <v>5445</v>
      </c>
      <c r="B1591" t="s">
        <v>5446</v>
      </c>
      <c r="C1591" t="s">
        <v>5447</v>
      </c>
      <c r="D1591" t="b">
        <v>1</v>
      </c>
      <c r="E1591" t="s">
        <v>5448</v>
      </c>
      <c r="F1591" t="s">
        <v>5447</v>
      </c>
      <c r="G1591" t="s">
        <v>5447</v>
      </c>
      <c r="H1591" t="s">
        <v>5449</v>
      </c>
      <c r="I1591">
        <v>19</v>
      </c>
      <c r="J1591">
        <v>-71.233954181912097</v>
      </c>
      <c r="K1591">
        <v>-34.974943578769903</v>
      </c>
      <c r="L1591" t="s">
        <v>101</v>
      </c>
      <c r="M1591" t="s">
        <v>102</v>
      </c>
      <c r="N1591" t="s">
        <v>103</v>
      </c>
      <c r="O1591" t="s">
        <v>104</v>
      </c>
      <c r="P1591" s="1">
        <v>41097</v>
      </c>
      <c r="Q1591" s="1">
        <v>44018</v>
      </c>
      <c r="R1591" t="s">
        <v>5477</v>
      </c>
      <c r="S1591" s="1">
        <v>44018</v>
      </c>
      <c r="T1591" t="s">
        <v>106</v>
      </c>
      <c r="U1591" t="s">
        <v>107</v>
      </c>
      <c r="V1591" t="s">
        <v>5478</v>
      </c>
      <c r="W1591">
        <v>120707</v>
      </c>
      <c r="X1591">
        <v>200706</v>
      </c>
      <c r="Y1591" t="b">
        <v>1</v>
      </c>
      <c r="Z1591" t="s">
        <v>5479</v>
      </c>
      <c r="AA1591" t="s">
        <v>49</v>
      </c>
      <c r="AB1591">
        <v>2012</v>
      </c>
      <c r="AC1591">
        <v>2020</v>
      </c>
      <c r="AD1591">
        <v>7</v>
      </c>
      <c r="AE1591">
        <v>7</v>
      </c>
    </row>
    <row r="1592" spans="1:31" x14ac:dyDescent="0.25">
      <c r="A1592" t="s">
        <v>5445</v>
      </c>
      <c r="B1592" t="s">
        <v>5446</v>
      </c>
      <c r="C1592" t="s">
        <v>5480</v>
      </c>
      <c r="D1592" t="b">
        <v>0</v>
      </c>
      <c r="E1592" t="s">
        <v>5481</v>
      </c>
      <c r="F1592" t="s">
        <v>5447</v>
      </c>
      <c r="G1592" t="s">
        <v>5447</v>
      </c>
      <c r="H1592" t="s">
        <v>5482</v>
      </c>
      <c r="I1592">
        <v>19</v>
      </c>
      <c r="J1592">
        <v>-71.230258623112903</v>
      </c>
      <c r="K1592">
        <v>-34.972352081457103</v>
      </c>
      <c r="L1592" t="s">
        <v>126</v>
      </c>
      <c r="M1592" t="s">
        <v>127</v>
      </c>
      <c r="N1592" t="s">
        <v>128</v>
      </c>
      <c r="O1592" t="s">
        <v>145</v>
      </c>
      <c r="P1592" s="1">
        <v>39448</v>
      </c>
      <c r="Q1592" s="1">
        <v>40146</v>
      </c>
      <c r="R1592" t="s">
        <v>5483</v>
      </c>
      <c r="S1592" s="1">
        <v>44018</v>
      </c>
      <c r="T1592" t="s">
        <v>130</v>
      </c>
      <c r="U1592" t="s">
        <v>120</v>
      </c>
      <c r="V1592" t="s">
        <v>5484</v>
      </c>
      <c r="W1592">
        <v>80101</v>
      </c>
      <c r="X1592">
        <v>91129</v>
      </c>
      <c r="Y1592" t="b">
        <v>0</v>
      </c>
      <c r="Z1592" t="s">
        <v>5485</v>
      </c>
      <c r="AA1592" t="s">
        <v>45</v>
      </c>
      <c r="AB1592">
        <v>2008</v>
      </c>
      <c r="AC1592">
        <v>2009</v>
      </c>
      <c r="AD1592">
        <v>1</v>
      </c>
      <c r="AE1592">
        <v>11</v>
      </c>
    </row>
    <row r="1593" spans="1:31" x14ac:dyDescent="0.25">
      <c r="A1593" t="s">
        <v>5445</v>
      </c>
      <c r="B1593" t="s">
        <v>5446</v>
      </c>
      <c r="C1593" t="s">
        <v>5480</v>
      </c>
      <c r="D1593" t="b">
        <v>0</v>
      </c>
      <c r="E1593" t="s">
        <v>5481</v>
      </c>
      <c r="F1593" t="s">
        <v>5447</v>
      </c>
      <c r="G1593" t="s">
        <v>5447</v>
      </c>
      <c r="H1593" t="s">
        <v>5482</v>
      </c>
      <c r="I1593">
        <v>19</v>
      </c>
      <c r="J1593">
        <v>-71.230258623112903</v>
      </c>
      <c r="K1593">
        <v>-34.972352081457103</v>
      </c>
      <c r="L1593" t="s">
        <v>36</v>
      </c>
      <c r="M1593" t="s">
        <v>37</v>
      </c>
      <c r="N1593" t="s">
        <v>38</v>
      </c>
      <c r="O1593" t="s">
        <v>145</v>
      </c>
      <c r="P1593" s="1">
        <v>39448</v>
      </c>
      <c r="Q1593" s="1">
        <v>40146</v>
      </c>
      <c r="R1593" t="s">
        <v>5486</v>
      </c>
      <c r="S1593" s="1">
        <v>44018</v>
      </c>
      <c r="T1593" t="s">
        <v>41</v>
      </c>
      <c r="U1593" t="s">
        <v>42</v>
      </c>
      <c r="V1593" t="s">
        <v>5487</v>
      </c>
      <c r="W1593">
        <v>80101</v>
      </c>
      <c r="X1593">
        <v>91129</v>
      </c>
      <c r="Y1593" t="b">
        <v>0</v>
      </c>
      <c r="Z1593" t="s">
        <v>5488</v>
      </c>
      <c r="AA1593" t="s">
        <v>45</v>
      </c>
      <c r="AB1593">
        <v>2008</v>
      </c>
      <c r="AC1593">
        <v>2009</v>
      </c>
      <c r="AD1593">
        <v>1</v>
      </c>
      <c r="AE1593">
        <v>11</v>
      </c>
    </row>
    <row r="1594" spans="1:31" x14ac:dyDescent="0.25">
      <c r="A1594" t="s">
        <v>5445</v>
      </c>
      <c r="B1594" t="s">
        <v>5446</v>
      </c>
      <c r="C1594" t="s">
        <v>5489</v>
      </c>
      <c r="D1594" t="b">
        <v>1</v>
      </c>
      <c r="E1594" t="s">
        <v>5490</v>
      </c>
      <c r="F1594" t="s">
        <v>5489</v>
      </c>
      <c r="G1594" t="s">
        <v>5489</v>
      </c>
      <c r="H1594" t="s">
        <v>5491</v>
      </c>
      <c r="I1594">
        <v>19</v>
      </c>
      <c r="J1594">
        <v>-71.592874462312295</v>
      </c>
      <c r="K1594">
        <v>-35.836969286241398</v>
      </c>
      <c r="L1594" t="s">
        <v>36</v>
      </c>
      <c r="M1594" t="s">
        <v>37</v>
      </c>
      <c r="N1594" t="s">
        <v>38</v>
      </c>
      <c r="O1594" t="s">
        <v>56</v>
      </c>
      <c r="P1594" s="1">
        <v>42131</v>
      </c>
      <c r="Q1594" s="1">
        <v>44018</v>
      </c>
      <c r="R1594" t="s">
        <v>5492</v>
      </c>
      <c r="S1594" s="1">
        <v>44018</v>
      </c>
      <c r="T1594" t="s">
        <v>41</v>
      </c>
      <c r="U1594" t="s">
        <v>42</v>
      </c>
      <c r="V1594" t="s">
        <v>5493</v>
      </c>
      <c r="W1594">
        <v>150507</v>
      </c>
      <c r="X1594">
        <v>200705</v>
      </c>
      <c r="Y1594" t="b">
        <v>1</v>
      </c>
      <c r="Z1594" t="s">
        <v>5494</v>
      </c>
      <c r="AA1594" t="s">
        <v>45</v>
      </c>
      <c r="AB1594">
        <v>2015</v>
      </c>
      <c r="AC1594">
        <v>2020</v>
      </c>
      <c r="AD1594">
        <v>5</v>
      </c>
      <c r="AE1594">
        <v>7</v>
      </c>
    </row>
    <row r="1595" spans="1:31" x14ac:dyDescent="0.25">
      <c r="A1595" t="s">
        <v>5445</v>
      </c>
      <c r="B1595" t="s">
        <v>5446</v>
      </c>
      <c r="C1595" t="s">
        <v>5489</v>
      </c>
      <c r="D1595" t="b">
        <v>1</v>
      </c>
      <c r="E1595" t="s">
        <v>5490</v>
      </c>
      <c r="F1595" t="s">
        <v>5489</v>
      </c>
      <c r="G1595" t="s">
        <v>5489</v>
      </c>
      <c r="H1595" t="s">
        <v>5491</v>
      </c>
      <c r="I1595">
        <v>19</v>
      </c>
      <c r="J1595">
        <v>-71.592874462312295</v>
      </c>
      <c r="K1595">
        <v>-35.836969286241398</v>
      </c>
      <c r="L1595" t="s">
        <v>36</v>
      </c>
      <c r="M1595" t="s">
        <v>37</v>
      </c>
      <c r="N1595" t="s">
        <v>38</v>
      </c>
      <c r="O1595" t="s">
        <v>56</v>
      </c>
      <c r="P1595" s="1">
        <v>42131</v>
      </c>
      <c r="Q1595" s="1">
        <v>44018</v>
      </c>
      <c r="R1595" t="s">
        <v>5495</v>
      </c>
      <c r="S1595" s="1">
        <v>44018</v>
      </c>
      <c r="T1595" t="s">
        <v>41</v>
      </c>
      <c r="U1595" t="s">
        <v>42</v>
      </c>
      <c r="V1595" t="s">
        <v>5496</v>
      </c>
      <c r="W1595">
        <v>130425</v>
      </c>
      <c r="X1595">
        <v>200706</v>
      </c>
      <c r="Y1595" t="b">
        <v>1</v>
      </c>
      <c r="Z1595" t="s">
        <v>5497</v>
      </c>
      <c r="AA1595" t="s">
        <v>49</v>
      </c>
      <c r="AB1595">
        <v>2013</v>
      </c>
      <c r="AC1595">
        <v>2020</v>
      </c>
      <c r="AD1595">
        <v>4</v>
      </c>
      <c r="AE1595">
        <v>7</v>
      </c>
    </row>
    <row r="1596" spans="1:31" x14ac:dyDescent="0.25">
      <c r="A1596" t="s">
        <v>5445</v>
      </c>
      <c r="B1596" t="s">
        <v>5446</v>
      </c>
      <c r="C1596" t="s">
        <v>5489</v>
      </c>
      <c r="D1596" t="b">
        <v>1</v>
      </c>
      <c r="E1596" t="s">
        <v>5490</v>
      </c>
      <c r="F1596" t="s">
        <v>5489</v>
      </c>
      <c r="G1596" t="s">
        <v>5489</v>
      </c>
      <c r="H1596" t="s">
        <v>5491</v>
      </c>
      <c r="I1596">
        <v>19</v>
      </c>
      <c r="J1596">
        <v>-71.592874462312295</v>
      </c>
      <c r="K1596">
        <v>-35.836969286241398</v>
      </c>
      <c r="L1596" t="s">
        <v>63</v>
      </c>
      <c r="M1596" t="s">
        <v>64</v>
      </c>
      <c r="N1596" t="s">
        <v>65</v>
      </c>
      <c r="O1596" t="s">
        <v>66</v>
      </c>
      <c r="P1596" s="1">
        <v>42133</v>
      </c>
      <c r="Q1596" s="1">
        <v>44018</v>
      </c>
      <c r="R1596" t="s">
        <v>5498</v>
      </c>
      <c r="S1596" s="1">
        <v>44018</v>
      </c>
      <c r="T1596" t="s">
        <v>68</v>
      </c>
      <c r="U1596" t="s">
        <v>69</v>
      </c>
      <c r="V1596" t="s">
        <v>5499</v>
      </c>
      <c r="W1596">
        <v>150509</v>
      </c>
      <c r="X1596">
        <v>200706</v>
      </c>
      <c r="Y1596" t="b">
        <v>1</v>
      </c>
      <c r="Z1596" t="s">
        <v>5500</v>
      </c>
      <c r="AA1596" t="s">
        <v>49</v>
      </c>
      <c r="AB1596">
        <v>2015</v>
      </c>
      <c r="AC1596">
        <v>2020</v>
      </c>
      <c r="AD1596">
        <v>5</v>
      </c>
      <c r="AE1596">
        <v>7</v>
      </c>
    </row>
    <row r="1597" spans="1:31" x14ac:dyDescent="0.25">
      <c r="A1597" t="s">
        <v>5445</v>
      </c>
      <c r="B1597" t="s">
        <v>5446</v>
      </c>
      <c r="C1597" t="s">
        <v>5489</v>
      </c>
      <c r="D1597" t="b">
        <v>1</v>
      </c>
      <c r="E1597" t="s">
        <v>5490</v>
      </c>
      <c r="F1597" t="s">
        <v>5489</v>
      </c>
      <c r="G1597" t="s">
        <v>5489</v>
      </c>
      <c r="H1597" t="s">
        <v>5491</v>
      </c>
      <c r="I1597">
        <v>19</v>
      </c>
      <c r="J1597">
        <v>-71.592874462312295</v>
      </c>
      <c r="K1597">
        <v>-35.836969286241398</v>
      </c>
      <c r="L1597" t="s">
        <v>72</v>
      </c>
      <c r="M1597" t="s">
        <v>73</v>
      </c>
      <c r="N1597" t="s">
        <v>74</v>
      </c>
      <c r="O1597" t="s">
        <v>145</v>
      </c>
      <c r="P1597" s="1">
        <v>42133</v>
      </c>
      <c r="Q1597" s="1">
        <v>44017</v>
      </c>
      <c r="R1597" t="s">
        <v>5501</v>
      </c>
      <c r="S1597" s="1">
        <v>44018</v>
      </c>
      <c r="T1597" t="s">
        <v>77</v>
      </c>
      <c r="U1597" t="s">
        <v>78</v>
      </c>
      <c r="V1597" t="s">
        <v>5502</v>
      </c>
      <c r="W1597">
        <v>150509</v>
      </c>
      <c r="X1597">
        <v>200705</v>
      </c>
      <c r="Y1597" t="b">
        <v>0</v>
      </c>
      <c r="Z1597" t="s">
        <v>5503</v>
      </c>
      <c r="AA1597" t="s">
        <v>49</v>
      </c>
      <c r="AB1597">
        <v>2015</v>
      </c>
      <c r="AC1597">
        <v>2020</v>
      </c>
      <c r="AD1597">
        <v>5</v>
      </c>
      <c r="AE1597">
        <v>7</v>
      </c>
    </row>
    <row r="1598" spans="1:31" x14ac:dyDescent="0.25">
      <c r="A1598" t="s">
        <v>5445</v>
      </c>
      <c r="B1598" t="s">
        <v>5446</v>
      </c>
      <c r="C1598" t="s">
        <v>5489</v>
      </c>
      <c r="D1598" t="b">
        <v>1</v>
      </c>
      <c r="E1598" t="s">
        <v>5490</v>
      </c>
      <c r="F1598" t="s">
        <v>5489</v>
      </c>
      <c r="G1598" t="s">
        <v>5489</v>
      </c>
      <c r="H1598" t="s">
        <v>5491</v>
      </c>
      <c r="I1598">
        <v>19</v>
      </c>
      <c r="J1598">
        <v>-71.592874462312295</v>
      </c>
      <c r="K1598">
        <v>-35.836969286241398</v>
      </c>
      <c r="L1598" t="s">
        <v>81</v>
      </c>
      <c r="M1598" t="s">
        <v>82</v>
      </c>
      <c r="N1598" t="s">
        <v>83</v>
      </c>
      <c r="O1598" t="s">
        <v>241</v>
      </c>
      <c r="P1598" s="1">
        <v>42133</v>
      </c>
      <c r="Q1598" s="1">
        <v>43936</v>
      </c>
      <c r="R1598" t="s">
        <v>5504</v>
      </c>
      <c r="S1598" s="1">
        <v>44018</v>
      </c>
      <c r="T1598" t="s">
        <v>85</v>
      </c>
      <c r="U1598" t="s">
        <v>86</v>
      </c>
      <c r="V1598" t="s">
        <v>5505</v>
      </c>
      <c r="W1598">
        <v>150509</v>
      </c>
      <c r="X1598">
        <v>200415</v>
      </c>
      <c r="Y1598" t="b">
        <v>0</v>
      </c>
      <c r="Z1598" t="s">
        <v>5506</v>
      </c>
      <c r="AA1598" t="s">
        <v>49</v>
      </c>
      <c r="AB1598">
        <v>2015</v>
      </c>
      <c r="AC1598">
        <v>2020</v>
      </c>
      <c r="AD1598">
        <v>5</v>
      </c>
      <c r="AE1598">
        <v>4</v>
      </c>
    </row>
    <row r="1599" spans="1:31" x14ac:dyDescent="0.25">
      <c r="A1599" t="s">
        <v>5445</v>
      </c>
      <c r="B1599" t="s">
        <v>5446</v>
      </c>
      <c r="C1599" t="s">
        <v>5489</v>
      </c>
      <c r="D1599" t="b">
        <v>1</v>
      </c>
      <c r="E1599" t="s">
        <v>5490</v>
      </c>
      <c r="F1599" t="s">
        <v>5489</v>
      </c>
      <c r="G1599" t="s">
        <v>5489</v>
      </c>
      <c r="H1599" t="s">
        <v>5491</v>
      </c>
      <c r="I1599">
        <v>19</v>
      </c>
      <c r="J1599">
        <v>-71.592874462312295</v>
      </c>
      <c r="K1599">
        <v>-35.836969286241398</v>
      </c>
      <c r="L1599" t="s">
        <v>92</v>
      </c>
      <c r="M1599" t="s">
        <v>93</v>
      </c>
      <c r="N1599" t="s">
        <v>94</v>
      </c>
      <c r="O1599" t="s">
        <v>95</v>
      </c>
      <c r="P1599" s="1">
        <v>42133</v>
      </c>
      <c r="Q1599" s="1">
        <v>44018</v>
      </c>
      <c r="R1599" t="s">
        <v>5507</v>
      </c>
      <c r="S1599" s="1">
        <v>44018</v>
      </c>
      <c r="T1599" t="s">
        <v>97</v>
      </c>
      <c r="U1599" t="s">
        <v>98</v>
      </c>
      <c r="V1599" t="s">
        <v>5508</v>
      </c>
      <c r="W1599">
        <v>150509</v>
      </c>
      <c r="X1599">
        <v>200706</v>
      </c>
      <c r="Y1599" t="b">
        <v>1</v>
      </c>
      <c r="Z1599" t="s">
        <v>5509</v>
      </c>
      <c r="AA1599" t="s">
        <v>49</v>
      </c>
      <c r="AB1599">
        <v>2015</v>
      </c>
      <c r="AC1599">
        <v>2020</v>
      </c>
      <c r="AD1599">
        <v>5</v>
      </c>
      <c r="AE1599">
        <v>7</v>
      </c>
    </row>
    <row r="1600" spans="1:31" x14ac:dyDescent="0.25">
      <c r="A1600" t="s">
        <v>5445</v>
      </c>
      <c r="B1600" t="s">
        <v>5446</v>
      </c>
      <c r="C1600" t="s">
        <v>5489</v>
      </c>
      <c r="D1600" t="b">
        <v>1</v>
      </c>
      <c r="E1600" t="s">
        <v>5490</v>
      </c>
      <c r="F1600" t="s">
        <v>5489</v>
      </c>
      <c r="G1600" t="s">
        <v>5489</v>
      </c>
      <c r="H1600" t="s">
        <v>5491</v>
      </c>
      <c r="I1600">
        <v>19</v>
      </c>
      <c r="J1600">
        <v>-71.592874462312295</v>
      </c>
      <c r="K1600">
        <v>-35.836969286241398</v>
      </c>
      <c r="L1600" t="s">
        <v>101</v>
      </c>
      <c r="M1600" t="s">
        <v>102</v>
      </c>
      <c r="N1600" t="s">
        <v>103</v>
      </c>
      <c r="O1600" t="s">
        <v>104</v>
      </c>
      <c r="P1600" s="1">
        <v>42133</v>
      </c>
      <c r="Q1600" s="1">
        <v>44018</v>
      </c>
      <c r="R1600" t="s">
        <v>5510</v>
      </c>
      <c r="S1600" s="1">
        <v>44018</v>
      </c>
      <c r="T1600" t="s">
        <v>106</v>
      </c>
      <c r="U1600" t="s">
        <v>107</v>
      </c>
      <c r="V1600" t="s">
        <v>5511</v>
      </c>
      <c r="W1600">
        <v>150509</v>
      </c>
      <c r="X1600">
        <v>200706</v>
      </c>
      <c r="Y1600" t="b">
        <v>1</v>
      </c>
      <c r="Z1600" t="s">
        <v>5512</v>
      </c>
      <c r="AA1600" t="s">
        <v>49</v>
      </c>
      <c r="AB1600">
        <v>2015</v>
      </c>
      <c r="AC1600">
        <v>2020</v>
      </c>
      <c r="AD1600">
        <v>5</v>
      </c>
      <c r="AE1600">
        <v>7</v>
      </c>
    </row>
    <row r="1601" spans="1:31" x14ac:dyDescent="0.25">
      <c r="A1601" t="s">
        <v>5445</v>
      </c>
      <c r="B1601" t="s">
        <v>5446</v>
      </c>
      <c r="C1601" t="s">
        <v>4045</v>
      </c>
      <c r="D1601" t="b">
        <v>1</v>
      </c>
      <c r="E1601" t="s">
        <v>5513</v>
      </c>
      <c r="F1601" t="s">
        <v>5514</v>
      </c>
      <c r="G1601" t="s">
        <v>5514</v>
      </c>
      <c r="H1601" t="s">
        <v>5515</v>
      </c>
      <c r="I1601">
        <v>19</v>
      </c>
      <c r="J1601">
        <v>-71.678118893911204</v>
      </c>
      <c r="K1601">
        <v>-35.435223343944202</v>
      </c>
      <c r="L1601" t="s">
        <v>115</v>
      </c>
      <c r="M1601" t="s">
        <v>116</v>
      </c>
      <c r="N1601">
        <v>1</v>
      </c>
      <c r="O1601" t="s">
        <v>117</v>
      </c>
      <c r="P1601" s="1">
        <v>41354</v>
      </c>
      <c r="Q1601" s="1">
        <v>44018</v>
      </c>
      <c r="R1601" t="s">
        <v>5516</v>
      </c>
      <c r="S1601" s="1">
        <v>44018</v>
      </c>
      <c r="T1601" t="s">
        <v>119</v>
      </c>
      <c r="U1601" t="s">
        <v>120</v>
      </c>
      <c r="V1601" t="s">
        <v>5517</v>
      </c>
      <c r="W1601">
        <v>130321</v>
      </c>
      <c r="X1601">
        <v>200705</v>
      </c>
      <c r="Y1601" t="b">
        <v>1</v>
      </c>
      <c r="Z1601" t="s">
        <v>5518</v>
      </c>
      <c r="AA1601" t="s">
        <v>45</v>
      </c>
      <c r="AB1601">
        <v>2013</v>
      </c>
      <c r="AC1601">
        <v>2020</v>
      </c>
      <c r="AD1601">
        <v>3</v>
      </c>
      <c r="AE1601">
        <v>7</v>
      </c>
    </row>
    <row r="1602" spans="1:31" x14ac:dyDescent="0.25">
      <c r="A1602" t="s">
        <v>5445</v>
      </c>
      <c r="B1602" t="s">
        <v>5446</v>
      </c>
      <c r="C1602" t="s">
        <v>4045</v>
      </c>
      <c r="D1602" t="b">
        <v>1</v>
      </c>
      <c r="E1602" t="s">
        <v>5513</v>
      </c>
      <c r="F1602" t="s">
        <v>5514</v>
      </c>
      <c r="G1602" t="s">
        <v>5514</v>
      </c>
      <c r="H1602" t="s">
        <v>5515</v>
      </c>
      <c r="I1602">
        <v>19</v>
      </c>
      <c r="J1602">
        <v>-71.678118893911204</v>
      </c>
      <c r="K1602">
        <v>-35.435223343944202</v>
      </c>
      <c r="L1602" t="s">
        <v>115</v>
      </c>
      <c r="M1602" t="s">
        <v>116</v>
      </c>
      <c r="N1602">
        <v>1</v>
      </c>
      <c r="O1602" t="s">
        <v>117</v>
      </c>
      <c r="P1602" s="1">
        <v>41354</v>
      </c>
      <c r="Q1602" s="1">
        <v>44018</v>
      </c>
      <c r="R1602" t="s">
        <v>5519</v>
      </c>
      <c r="S1602" s="1">
        <v>44018</v>
      </c>
      <c r="T1602" t="s">
        <v>119</v>
      </c>
      <c r="U1602" t="s">
        <v>120</v>
      </c>
      <c r="V1602" t="s">
        <v>5520</v>
      </c>
      <c r="W1602">
        <v>101</v>
      </c>
      <c r="X1602">
        <v>200706</v>
      </c>
      <c r="Y1602" t="b">
        <v>1</v>
      </c>
      <c r="Z1602" t="s">
        <v>5521</v>
      </c>
      <c r="AA1602" t="s">
        <v>49</v>
      </c>
      <c r="AB1602">
        <v>2000</v>
      </c>
      <c r="AC1602">
        <v>2020</v>
      </c>
      <c r="AD1602">
        <v>1</v>
      </c>
      <c r="AE1602">
        <v>7</v>
      </c>
    </row>
    <row r="1603" spans="1:31" x14ac:dyDescent="0.25">
      <c r="A1603" t="s">
        <v>5445</v>
      </c>
      <c r="B1603" t="s">
        <v>5446</v>
      </c>
      <c r="C1603" t="s">
        <v>4045</v>
      </c>
      <c r="D1603" t="b">
        <v>1</v>
      </c>
      <c r="E1603" t="s">
        <v>5513</v>
      </c>
      <c r="F1603" t="s">
        <v>5514</v>
      </c>
      <c r="G1603" t="s">
        <v>5514</v>
      </c>
      <c r="H1603" t="s">
        <v>5515</v>
      </c>
      <c r="I1603">
        <v>19</v>
      </c>
      <c r="J1603">
        <v>-71.678118893911204</v>
      </c>
      <c r="K1603">
        <v>-35.435223343944202</v>
      </c>
      <c r="L1603" t="s">
        <v>328</v>
      </c>
      <c r="N1603">
        <v>2</v>
      </c>
      <c r="O1603" t="s">
        <v>145</v>
      </c>
      <c r="P1603" s="1">
        <v>41365</v>
      </c>
      <c r="Q1603" s="1">
        <v>43146</v>
      </c>
      <c r="R1603" t="s">
        <v>5522</v>
      </c>
      <c r="S1603" s="1">
        <v>44018</v>
      </c>
      <c r="T1603" t="s">
        <v>331</v>
      </c>
      <c r="U1603" t="s">
        <v>162</v>
      </c>
      <c r="V1603" t="s">
        <v>5523</v>
      </c>
      <c r="W1603">
        <v>130401</v>
      </c>
      <c r="X1603">
        <v>180215</v>
      </c>
      <c r="Y1603" t="b">
        <v>0</v>
      </c>
      <c r="Z1603" t="s">
        <v>5524</v>
      </c>
      <c r="AA1603" t="s">
        <v>45</v>
      </c>
      <c r="AB1603">
        <v>2013</v>
      </c>
      <c r="AC1603">
        <v>2018</v>
      </c>
      <c r="AD1603">
        <v>4</v>
      </c>
      <c r="AE1603">
        <v>2</v>
      </c>
    </row>
    <row r="1604" spans="1:31" x14ac:dyDescent="0.25">
      <c r="A1604" t="s">
        <v>5445</v>
      </c>
      <c r="B1604" t="s">
        <v>5446</v>
      </c>
      <c r="C1604" t="s">
        <v>4045</v>
      </c>
      <c r="D1604" t="b">
        <v>1</v>
      </c>
      <c r="E1604" t="s">
        <v>5513</v>
      </c>
      <c r="F1604" t="s">
        <v>5514</v>
      </c>
      <c r="G1604" t="s">
        <v>5514</v>
      </c>
      <c r="H1604" t="s">
        <v>5515</v>
      </c>
      <c r="I1604">
        <v>19</v>
      </c>
      <c r="J1604">
        <v>-71.678118893911204</v>
      </c>
      <c r="K1604">
        <v>-35.435223343944202</v>
      </c>
      <c r="L1604" t="s">
        <v>328</v>
      </c>
      <c r="N1604">
        <v>2</v>
      </c>
      <c r="O1604" t="s">
        <v>145</v>
      </c>
      <c r="P1604" s="1">
        <v>41365</v>
      </c>
      <c r="Q1604" s="1">
        <v>43146</v>
      </c>
      <c r="R1604" t="s">
        <v>5525</v>
      </c>
      <c r="S1604" s="1">
        <v>44018</v>
      </c>
      <c r="T1604" t="s">
        <v>331</v>
      </c>
      <c r="U1604" t="s">
        <v>162</v>
      </c>
      <c r="V1604" t="s">
        <v>5526</v>
      </c>
      <c r="W1604">
        <v>991230</v>
      </c>
      <c r="X1604">
        <v>180215</v>
      </c>
      <c r="Y1604" t="b">
        <v>0</v>
      </c>
      <c r="Z1604" t="s">
        <v>5527</v>
      </c>
      <c r="AA1604" t="s">
        <v>49</v>
      </c>
      <c r="AB1604">
        <v>1999</v>
      </c>
      <c r="AC1604">
        <v>2018</v>
      </c>
      <c r="AD1604">
        <v>12</v>
      </c>
      <c r="AE1604">
        <v>2</v>
      </c>
    </row>
    <row r="1605" spans="1:31" x14ac:dyDescent="0.25">
      <c r="A1605" t="s">
        <v>5445</v>
      </c>
      <c r="B1605" t="s">
        <v>5446</v>
      </c>
      <c r="C1605" t="s">
        <v>4045</v>
      </c>
      <c r="D1605" t="b">
        <v>1</v>
      </c>
      <c r="E1605" t="s">
        <v>5513</v>
      </c>
      <c r="F1605" t="s">
        <v>5514</v>
      </c>
      <c r="G1605" t="s">
        <v>5514</v>
      </c>
      <c r="H1605" t="s">
        <v>5515</v>
      </c>
      <c r="I1605">
        <v>19</v>
      </c>
      <c r="J1605">
        <v>-71.678118893911204</v>
      </c>
      <c r="K1605">
        <v>-35.435223343944202</v>
      </c>
      <c r="L1605" t="s">
        <v>337</v>
      </c>
      <c r="M1605" t="s">
        <v>338</v>
      </c>
      <c r="N1605">
        <v>3</v>
      </c>
      <c r="O1605" t="s">
        <v>3761</v>
      </c>
      <c r="P1605" s="1">
        <v>36525</v>
      </c>
      <c r="Q1605" s="1">
        <v>44018</v>
      </c>
      <c r="R1605" t="s">
        <v>5528</v>
      </c>
      <c r="S1605" s="1">
        <v>44018</v>
      </c>
      <c r="T1605" t="s">
        <v>341</v>
      </c>
      <c r="U1605" t="s">
        <v>211</v>
      </c>
      <c r="V1605" t="s">
        <v>5529</v>
      </c>
      <c r="W1605">
        <v>991231</v>
      </c>
      <c r="X1605">
        <v>200704</v>
      </c>
      <c r="Y1605" t="b">
        <v>1</v>
      </c>
      <c r="Z1605" t="s">
        <v>5530</v>
      </c>
      <c r="AA1605" t="s">
        <v>45</v>
      </c>
      <c r="AB1605">
        <v>1999</v>
      </c>
      <c r="AC1605">
        <v>2020</v>
      </c>
      <c r="AD1605">
        <v>12</v>
      </c>
      <c r="AE1605">
        <v>7</v>
      </c>
    </row>
    <row r="1606" spans="1:31" x14ac:dyDescent="0.25">
      <c r="A1606" t="s">
        <v>5445</v>
      </c>
      <c r="B1606" t="s">
        <v>5446</v>
      </c>
      <c r="C1606" t="s">
        <v>4045</v>
      </c>
      <c r="D1606" t="b">
        <v>1</v>
      </c>
      <c r="E1606" t="s">
        <v>5513</v>
      </c>
      <c r="F1606" t="s">
        <v>5514</v>
      </c>
      <c r="G1606" t="s">
        <v>5514</v>
      </c>
      <c r="H1606" t="s">
        <v>5515</v>
      </c>
      <c r="I1606">
        <v>19</v>
      </c>
      <c r="J1606">
        <v>-71.678118893911204</v>
      </c>
      <c r="K1606">
        <v>-35.435223343944202</v>
      </c>
      <c r="L1606" t="s">
        <v>337</v>
      </c>
      <c r="M1606" t="s">
        <v>338</v>
      </c>
      <c r="N1606">
        <v>3</v>
      </c>
      <c r="O1606" t="s">
        <v>3761</v>
      </c>
      <c r="P1606" s="1">
        <v>36525</v>
      </c>
      <c r="Q1606" s="1">
        <v>44018</v>
      </c>
      <c r="R1606" t="s">
        <v>5531</v>
      </c>
      <c r="S1606" s="1">
        <v>44018</v>
      </c>
      <c r="T1606" t="s">
        <v>341</v>
      </c>
      <c r="U1606" t="s">
        <v>211</v>
      </c>
      <c r="V1606" t="s">
        <v>5532</v>
      </c>
      <c r="W1606">
        <v>991230</v>
      </c>
      <c r="X1606">
        <v>200706</v>
      </c>
      <c r="Y1606" t="b">
        <v>1</v>
      </c>
      <c r="Z1606" t="s">
        <v>5533</v>
      </c>
      <c r="AA1606" t="s">
        <v>49</v>
      </c>
      <c r="AB1606">
        <v>1999</v>
      </c>
      <c r="AC1606">
        <v>2020</v>
      </c>
      <c r="AD1606">
        <v>12</v>
      </c>
      <c r="AE1606">
        <v>7</v>
      </c>
    </row>
    <row r="1607" spans="1:31" x14ac:dyDescent="0.25">
      <c r="A1607" t="s">
        <v>5445</v>
      </c>
      <c r="B1607" t="s">
        <v>5446</v>
      </c>
      <c r="C1607" t="s">
        <v>4045</v>
      </c>
      <c r="D1607" t="b">
        <v>1</v>
      </c>
      <c r="E1607" t="s">
        <v>5513</v>
      </c>
      <c r="F1607" t="s">
        <v>5514</v>
      </c>
      <c r="G1607" t="s">
        <v>5514</v>
      </c>
      <c r="H1607" t="s">
        <v>5515</v>
      </c>
      <c r="I1607">
        <v>19</v>
      </c>
      <c r="J1607">
        <v>-71.678118893911204</v>
      </c>
      <c r="K1607">
        <v>-35.435223343944202</v>
      </c>
      <c r="L1607" t="s">
        <v>347</v>
      </c>
      <c r="M1607" t="s">
        <v>348</v>
      </c>
      <c r="N1607">
        <v>4</v>
      </c>
      <c r="O1607" t="s">
        <v>5534</v>
      </c>
      <c r="P1607" s="1">
        <v>41354</v>
      </c>
      <c r="Q1607" s="1">
        <v>44018</v>
      </c>
      <c r="R1607" t="s">
        <v>5535</v>
      </c>
      <c r="S1607" s="1">
        <v>44018</v>
      </c>
      <c r="T1607" t="s">
        <v>351</v>
      </c>
      <c r="U1607" t="s">
        <v>352</v>
      </c>
      <c r="V1607" t="s">
        <v>5536</v>
      </c>
      <c r="W1607">
        <v>130321</v>
      </c>
      <c r="X1607">
        <v>200705</v>
      </c>
      <c r="Y1607" t="b">
        <v>1</v>
      </c>
      <c r="Z1607" t="s">
        <v>5537</v>
      </c>
      <c r="AA1607" t="s">
        <v>45</v>
      </c>
      <c r="AB1607">
        <v>2013</v>
      </c>
      <c r="AC1607">
        <v>2020</v>
      </c>
      <c r="AD1607">
        <v>3</v>
      </c>
      <c r="AE1607">
        <v>7</v>
      </c>
    </row>
    <row r="1608" spans="1:31" x14ac:dyDescent="0.25">
      <c r="A1608" t="s">
        <v>5445</v>
      </c>
      <c r="B1608" t="s">
        <v>5446</v>
      </c>
      <c r="C1608" t="s">
        <v>4045</v>
      </c>
      <c r="D1608" t="b">
        <v>1</v>
      </c>
      <c r="E1608" t="s">
        <v>5513</v>
      </c>
      <c r="F1608" t="s">
        <v>5514</v>
      </c>
      <c r="G1608" t="s">
        <v>5514</v>
      </c>
      <c r="H1608" t="s">
        <v>5515</v>
      </c>
      <c r="I1608">
        <v>19</v>
      </c>
      <c r="J1608">
        <v>-71.678118893911204</v>
      </c>
      <c r="K1608">
        <v>-35.435223343944202</v>
      </c>
      <c r="L1608" t="s">
        <v>347</v>
      </c>
      <c r="M1608" t="s">
        <v>348</v>
      </c>
      <c r="N1608">
        <v>4</v>
      </c>
      <c r="O1608" t="s">
        <v>5534</v>
      </c>
      <c r="P1608" s="1">
        <v>41354</v>
      </c>
      <c r="Q1608" s="1">
        <v>44018</v>
      </c>
      <c r="R1608" t="s">
        <v>5538</v>
      </c>
      <c r="S1608" s="1">
        <v>44018</v>
      </c>
      <c r="T1608" t="s">
        <v>351</v>
      </c>
      <c r="U1608" t="s">
        <v>352</v>
      </c>
      <c r="V1608" t="s">
        <v>5539</v>
      </c>
      <c r="W1608">
        <v>991230</v>
      </c>
      <c r="X1608">
        <v>200706</v>
      </c>
      <c r="Y1608" t="b">
        <v>1</v>
      </c>
      <c r="Z1608" t="s">
        <v>5540</v>
      </c>
      <c r="AA1608" t="s">
        <v>49</v>
      </c>
      <c r="AB1608">
        <v>1999</v>
      </c>
      <c r="AC1608">
        <v>2020</v>
      </c>
      <c r="AD1608">
        <v>12</v>
      </c>
      <c r="AE1608">
        <v>7</v>
      </c>
    </row>
    <row r="1609" spans="1:31" x14ac:dyDescent="0.25">
      <c r="A1609" t="s">
        <v>5445</v>
      </c>
      <c r="B1609" t="s">
        <v>5446</v>
      </c>
      <c r="C1609" t="s">
        <v>4045</v>
      </c>
      <c r="D1609" t="b">
        <v>1</v>
      </c>
      <c r="E1609" t="s">
        <v>5513</v>
      </c>
      <c r="F1609" t="s">
        <v>5514</v>
      </c>
      <c r="G1609" t="s">
        <v>5514</v>
      </c>
      <c r="H1609" t="s">
        <v>5515</v>
      </c>
      <c r="I1609">
        <v>19</v>
      </c>
      <c r="J1609">
        <v>-71.678118893911204</v>
      </c>
      <c r="K1609">
        <v>-35.435223343944202</v>
      </c>
      <c r="L1609" t="s">
        <v>358</v>
      </c>
      <c r="M1609" t="s">
        <v>359</v>
      </c>
      <c r="N1609">
        <v>8</v>
      </c>
      <c r="O1609" t="s">
        <v>3775</v>
      </c>
      <c r="P1609" s="1">
        <v>41354</v>
      </c>
      <c r="Q1609" s="1">
        <v>44018</v>
      </c>
      <c r="R1609" t="s">
        <v>5541</v>
      </c>
      <c r="S1609" s="1">
        <v>44018</v>
      </c>
      <c r="T1609" t="s">
        <v>361</v>
      </c>
      <c r="U1609" t="s">
        <v>211</v>
      </c>
      <c r="V1609" t="s">
        <v>5542</v>
      </c>
      <c r="W1609">
        <v>130321</v>
      </c>
      <c r="X1609">
        <v>200705</v>
      </c>
      <c r="Y1609" t="b">
        <v>1</v>
      </c>
      <c r="Z1609" t="s">
        <v>5543</v>
      </c>
      <c r="AA1609" t="s">
        <v>45</v>
      </c>
      <c r="AB1609">
        <v>2013</v>
      </c>
      <c r="AC1609">
        <v>2020</v>
      </c>
      <c r="AD1609">
        <v>3</v>
      </c>
      <c r="AE1609">
        <v>7</v>
      </c>
    </row>
    <row r="1610" spans="1:31" x14ac:dyDescent="0.25">
      <c r="A1610" t="s">
        <v>5445</v>
      </c>
      <c r="B1610" t="s">
        <v>5446</v>
      </c>
      <c r="C1610" t="s">
        <v>4045</v>
      </c>
      <c r="D1610" t="b">
        <v>1</v>
      </c>
      <c r="E1610" t="s">
        <v>5513</v>
      </c>
      <c r="F1610" t="s">
        <v>5514</v>
      </c>
      <c r="G1610" t="s">
        <v>5514</v>
      </c>
      <c r="H1610" t="s">
        <v>5515</v>
      </c>
      <c r="I1610">
        <v>19</v>
      </c>
      <c r="J1610">
        <v>-71.678118893911204</v>
      </c>
      <c r="K1610">
        <v>-35.435223343944202</v>
      </c>
      <c r="L1610" t="s">
        <v>358</v>
      </c>
      <c r="M1610" t="s">
        <v>359</v>
      </c>
      <c r="N1610">
        <v>8</v>
      </c>
      <c r="O1610" t="s">
        <v>3775</v>
      </c>
      <c r="P1610" s="1">
        <v>41354</v>
      </c>
      <c r="Q1610" s="1">
        <v>44018</v>
      </c>
      <c r="R1610" t="s">
        <v>5544</v>
      </c>
      <c r="S1610" s="1">
        <v>44018</v>
      </c>
      <c r="T1610" t="s">
        <v>361</v>
      </c>
      <c r="U1610" t="s">
        <v>211</v>
      </c>
      <c r="V1610" t="s">
        <v>5545</v>
      </c>
      <c r="W1610">
        <v>130321</v>
      </c>
      <c r="X1610">
        <v>200706</v>
      </c>
      <c r="Y1610" t="b">
        <v>1</v>
      </c>
      <c r="Z1610" t="s">
        <v>5546</v>
      </c>
      <c r="AA1610" t="s">
        <v>49</v>
      </c>
      <c r="AB1610">
        <v>2013</v>
      </c>
      <c r="AC1610">
        <v>2020</v>
      </c>
      <c r="AD1610">
        <v>3</v>
      </c>
      <c r="AE1610">
        <v>7</v>
      </c>
    </row>
    <row r="1611" spans="1:31" x14ac:dyDescent="0.25">
      <c r="A1611" t="s">
        <v>5445</v>
      </c>
      <c r="B1611" t="s">
        <v>5446</v>
      </c>
      <c r="C1611" t="s">
        <v>4045</v>
      </c>
      <c r="D1611" t="b">
        <v>1</v>
      </c>
      <c r="E1611" t="s">
        <v>5513</v>
      </c>
      <c r="F1611" t="s">
        <v>5514</v>
      </c>
      <c r="G1611" t="s">
        <v>5514</v>
      </c>
      <c r="H1611" t="s">
        <v>5515</v>
      </c>
      <c r="I1611">
        <v>19</v>
      </c>
      <c r="J1611">
        <v>-71.678118893911204</v>
      </c>
      <c r="K1611">
        <v>-35.435223343944202</v>
      </c>
      <c r="L1611" t="s">
        <v>367</v>
      </c>
      <c r="M1611" t="s">
        <v>567</v>
      </c>
      <c r="N1611" t="s">
        <v>368</v>
      </c>
      <c r="O1611" t="s">
        <v>3754</v>
      </c>
      <c r="P1611" s="1">
        <v>41365</v>
      </c>
      <c r="Q1611" s="1">
        <v>44014</v>
      </c>
      <c r="R1611" t="s">
        <v>5547</v>
      </c>
      <c r="S1611" s="1">
        <v>44018</v>
      </c>
      <c r="T1611" t="s">
        <v>370</v>
      </c>
      <c r="U1611" t="s">
        <v>211</v>
      </c>
      <c r="V1611" t="s">
        <v>5548</v>
      </c>
      <c r="W1611">
        <v>130401</v>
      </c>
      <c r="X1611">
        <v>200702</v>
      </c>
      <c r="Y1611" t="b">
        <v>0</v>
      </c>
      <c r="Z1611" t="s">
        <v>5549</v>
      </c>
      <c r="AA1611" t="s">
        <v>45</v>
      </c>
      <c r="AB1611">
        <v>2013</v>
      </c>
      <c r="AC1611">
        <v>2020</v>
      </c>
      <c r="AD1611">
        <v>4</v>
      </c>
      <c r="AE1611">
        <v>7</v>
      </c>
    </row>
    <row r="1612" spans="1:31" x14ac:dyDescent="0.25">
      <c r="A1612" t="s">
        <v>5445</v>
      </c>
      <c r="B1612" t="s">
        <v>5446</v>
      </c>
      <c r="C1612" t="s">
        <v>4045</v>
      </c>
      <c r="D1612" t="b">
        <v>1</v>
      </c>
      <c r="E1612" t="s">
        <v>5513</v>
      </c>
      <c r="F1612" t="s">
        <v>5514</v>
      </c>
      <c r="G1612" t="s">
        <v>5514</v>
      </c>
      <c r="H1612" t="s">
        <v>5515</v>
      </c>
      <c r="I1612">
        <v>19</v>
      </c>
      <c r="J1612">
        <v>-71.678118893911204</v>
      </c>
      <c r="K1612">
        <v>-35.435223343944202</v>
      </c>
      <c r="L1612" t="s">
        <v>367</v>
      </c>
      <c r="M1612" t="s">
        <v>567</v>
      </c>
      <c r="N1612" t="s">
        <v>368</v>
      </c>
      <c r="O1612" t="s">
        <v>3754</v>
      </c>
      <c r="P1612" s="1">
        <v>41365</v>
      </c>
      <c r="Q1612" s="1">
        <v>44014</v>
      </c>
      <c r="R1612" t="s">
        <v>5550</v>
      </c>
      <c r="S1612" s="1">
        <v>44018</v>
      </c>
      <c r="T1612" t="s">
        <v>370</v>
      </c>
      <c r="U1612" t="s">
        <v>211</v>
      </c>
      <c r="V1612" t="s">
        <v>5551</v>
      </c>
      <c r="W1612">
        <v>991230</v>
      </c>
      <c r="X1612">
        <v>200703</v>
      </c>
      <c r="Y1612" t="b">
        <v>0</v>
      </c>
      <c r="Z1612" t="s">
        <v>5552</v>
      </c>
      <c r="AA1612" t="s">
        <v>49</v>
      </c>
      <c r="AB1612">
        <v>1999</v>
      </c>
      <c r="AC1612">
        <v>2020</v>
      </c>
      <c r="AD1612">
        <v>12</v>
      </c>
      <c r="AE1612">
        <v>7</v>
      </c>
    </row>
    <row r="1613" spans="1:31" x14ac:dyDescent="0.25">
      <c r="A1613" t="s">
        <v>5445</v>
      </c>
      <c r="B1613" t="s">
        <v>5446</v>
      </c>
      <c r="C1613" t="s">
        <v>4045</v>
      </c>
      <c r="D1613" t="b">
        <v>1</v>
      </c>
      <c r="E1613" t="s">
        <v>5513</v>
      </c>
      <c r="F1613" t="s">
        <v>5514</v>
      </c>
      <c r="G1613" t="s">
        <v>5514</v>
      </c>
      <c r="H1613" t="s">
        <v>5515</v>
      </c>
      <c r="I1613">
        <v>19</v>
      </c>
      <c r="J1613">
        <v>-71.678118893911204</v>
      </c>
      <c r="K1613">
        <v>-35.435223343944202</v>
      </c>
      <c r="L1613" t="s">
        <v>126</v>
      </c>
      <c r="M1613" t="s">
        <v>127</v>
      </c>
      <c r="N1613" t="s">
        <v>128</v>
      </c>
      <c r="O1613" t="s">
        <v>56</v>
      </c>
      <c r="P1613" s="1">
        <v>37988</v>
      </c>
      <c r="Q1613" s="1">
        <v>44018</v>
      </c>
      <c r="R1613" t="s">
        <v>5553</v>
      </c>
      <c r="S1613" s="1">
        <v>44018</v>
      </c>
      <c r="T1613" t="s">
        <v>130</v>
      </c>
      <c r="U1613" t="s">
        <v>120</v>
      </c>
      <c r="V1613" t="s">
        <v>5554</v>
      </c>
      <c r="W1613">
        <v>40102</v>
      </c>
      <c r="X1613">
        <v>200705</v>
      </c>
      <c r="Y1613" t="b">
        <v>1</v>
      </c>
      <c r="Z1613" t="s">
        <v>5555</v>
      </c>
      <c r="AA1613" t="s">
        <v>45</v>
      </c>
      <c r="AB1613">
        <v>2004</v>
      </c>
      <c r="AC1613">
        <v>2020</v>
      </c>
      <c r="AD1613">
        <v>1</v>
      </c>
      <c r="AE1613">
        <v>7</v>
      </c>
    </row>
    <row r="1614" spans="1:31" x14ac:dyDescent="0.25">
      <c r="A1614" t="s">
        <v>5445</v>
      </c>
      <c r="B1614" t="s">
        <v>5446</v>
      </c>
      <c r="C1614" t="s">
        <v>4045</v>
      </c>
      <c r="D1614" t="b">
        <v>1</v>
      </c>
      <c r="E1614" t="s">
        <v>5513</v>
      </c>
      <c r="F1614" t="s">
        <v>5514</v>
      </c>
      <c r="G1614" t="s">
        <v>5514</v>
      </c>
      <c r="H1614" t="s">
        <v>5515</v>
      </c>
      <c r="I1614">
        <v>19</v>
      </c>
      <c r="J1614">
        <v>-71.678118893911204</v>
      </c>
      <c r="K1614">
        <v>-35.435223343944202</v>
      </c>
      <c r="L1614" t="s">
        <v>126</v>
      </c>
      <c r="M1614" t="s">
        <v>127</v>
      </c>
      <c r="N1614" t="s">
        <v>128</v>
      </c>
      <c r="O1614" t="s">
        <v>56</v>
      </c>
      <c r="P1614" s="1">
        <v>37988</v>
      </c>
      <c r="Q1614" s="1">
        <v>44018</v>
      </c>
      <c r="R1614" t="s">
        <v>5556</v>
      </c>
      <c r="S1614" s="1">
        <v>44018</v>
      </c>
      <c r="T1614" t="s">
        <v>130</v>
      </c>
      <c r="U1614" t="s">
        <v>120</v>
      </c>
      <c r="V1614" t="s">
        <v>5557</v>
      </c>
      <c r="W1614">
        <v>130321</v>
      </c>
      <c r="X1614">
        <v>200706</v>
      </c>
      <c r="Y1614" t="b">
        <v>1</v>
      </c>
      <c r="Z1614" t="s">
        <v>5558</v>
      </c>
      <c r="AA1614" t="s">
        <v>49</v>
      </c>
      <c r="AB1614">
        <v>2013</v>
      </c>
      <c r="AC1614">
        <v>2020</v>
      </c>
      <c r="AD1614">
        <v>3</v>
      </c>
      <c r="AE1614">
        <v>7</v>
      </c>
    </row>
    <row r="1615" spans="1:31" x14ac:dyDescent="0.25">
      <c r="A1615" t="s">
        <v>5445</v>
      </c>
      <c r="B1615" t="s">
        <v>5446</v>
      </c>
      <c r="C1615" t="s">
        <v>4045</v>
      </c>
      <c r="D1615" t="b">
        <v>1</v>
      </c>
      <c r="E1615" t="s">
        <v>5513</v>
      </c>
      <c r="F1615" t="s">
        <v>5514</v>
      </c>
      <c r="G1615" t="s">
        <v>5514</v>
      </c>
      <c r="H1615" t="s">
        <v>5515</v>
      </c>
      <c r="I1615">
        <v>19</v>
      </c>
      <c r="J1615">
        <v>-71.678118893911204</v>
      </c>
      <c r="K1615">
        <v>-35.435223343944202</v>
      </c>
      <c r="L1615" t="s">
        <v>36</v>
      </c>
      <c r="M1615" t="s">
        <v>37</v>
      </c>
      <c r="N1615" t="s">
        <v>38</v>
      </c>
      <c r="O1615" t="s">
        <v>5559</v>
      </c>
      <c r="P1615" s="1">
        <v>37988</v>
      </c>
      <c r="Q1615" s="1">
        <v>44018</v>
      </c>
      <c r="R1615" t="s">
        <v>5560</v>
      </c>
      <c r="S1615" s="1">
        <v>44018</v>
      </c>
      <c r="T1615" t="s">
        <v>41</v>
      </c>
      <c r="U1615" t="s">
        <v>42</v>
      </c>
      <c r="V1615" t="s">
        <v>5561</v>
      </c>
      <c r="W1615">
        <v>40102</v>
      </c>
      <c r="X1615">
        <v>200705</v>
      </c>
      <c r="Y1615" t="b">
        <v>1</v>
      </c>
      <c r="Z1615" t="s">
        <v>5562</v>
      </c>
      <c r="AA1615" t="s">
        <v>45</v>
      </c>
      <c r="AB1615">
        <v>2004</v>
      </c>
      <c r="AC1615">
        <v>2020</v>
      </c>
      <c r="AD1615">
        <v>1</v>
      </c>
      <c r="AE1615">
        <v>7</v>
      </c>
    </row>
    <row r="1616" spans="1:31" x14ac:dyDescent="0.25">
      <c r="A1616" t="s">
        <v>5445</v>
      </c>
      <c r="B1616" t="s">
        <v>5446</v>
      </c>
      <c r="C1616" t="s">
        <v>4045</v>
      </c>
      <c r="D1616" t="b">
        <v>1</v>
      </c>
      <c r="E1616" t="s">
        <v>5513</v>
      </c>
      <c r="F1616" t="s">
        <v>5514</v>
      </c>
      <c r="G1616" t="s">
        <v>5514</v>
      </c>
      <c r="H1616" t="s">
        <v>5515</v>
      </c>
      <c r="I1616">
        <v>19</v>
      </c>
      <c r="J1616">
        <v>-71.678118893911204</v>
      </c>
      <c r="K1616">
        <v>-35.435223343944202</v>
      </c>
      <c r="L1616" t="s">
        <v>36</v>
      </c>
      <c r="M1616" t="s">
        <v>37</v>
      </c>
      <c r="N1616" t="s">
        <v>38</v>
      </c>
      <c r="O1616" t="s">
        <v>5559</v>
      </c>
      <c r="P1616" s="1">
        <v>37988</v>
      </c>
      <c r="Q1616" s="1">
        <v>44018</v>
      </c>
      <c r="R1616" t="s">
        <v>5563</v>
      </c>
      <c r="S1616" s="1">
        <v>44018</v>
      </c>
      <c r="T1616" t="s">
        <v>41</v>
      </c>
      <c r="U1616" t="s">
        <v>42</v>
      </c>
      <c r="V1616" t="s">
        <v>5564</v>
      </c>
      <c r="W1616">
        <v>130321</v>
      </c>
      <c r="X1616">
        <v>200706</v>
      </c>
      <c r="Y1616" t="b">
        <v>1</v>
      </c>
      <c r="Z1616" t="s">
        <v>5565</v>
      </c>
      <c r="AA1616" t="s">
        <v>49</v>
      </c>
      <c r="AB1616">
        <v>2013</v>
      </c>
      <c r="AC1616">
        <v>2020</v>
      </c>
      <c r="AD1616">
        <v>3</v>
      </c>
      <c r="AE1616">
        <v>7</v>
      </c>
    </row>
    <row r="1617" spans="1:31" x14ac:dyDescent="0.25">
      <c r="A1617" t="s">
        <v>5445</v>
      </c>
      <c r="B1617" t="s">
        <v>5446</v>
      </c>
      <c r="C1617" t="s">
        <v>4045</v>
      </c>
      <c r="D1617" t="b">
        <v>1</v>
      </c>
      <c r="E1617" t="s">
        <v>5513</v>
      </c>
      <c r="F1617" t="s">
        <v>5514</v>
      </c>
      <c r="G1617" t="s">
        <v>5514</v>
      </c>
      <c r="H1617" t="s">
        <v>5515</v>
      </c>
      <c r="I1617">
        <v>19</v>
      </c>
      <c r="J1617">
        <v>-71.678118893911204</v>
      </c>
      <c r="K1617">
        <v>-35.435223343944202</v>
      </c>
      <c r="L1617" t="s">
        <v>229</v>
      </c>
      <c r="M1617" t="s">
        <v>502</v>
      </c>
      <c r="N1617" t="s">
        <v>231</v>
      </c>
      <c r="O1617" t="s">
        <v>1533</v>
      </c>
      <c r="P1617" s="1">
        <v>41354</v>
      </c>
      <c r="Q1617" s="1">
        <v>41486</v>
      </c>
      <c r="R1617" t="s">
        <v>5566</v>
      </c>
      <c r="S1617" s="1">
        <v>44018</v>
      </c>
      <c r="T1617" t="s">
        <v>234</v>
      </c>
      <c r="U1617" t="s">
        <v>504</v>
      </c>
      <c r="V1617" t="s">
        <v>5567</v>
      </c>
      <c r="W1617">
        <v>130321</v>
      </c>
      <c r="X1617">
        <v>130731</v>
      </c>
      <c r="Y1617" t="b">
        <v>0</v>
      </c>
      <c r="Z1617" t="s">
        <v>5568</v>
      </c>
      <c r="AA1617" t="s">
        <v>49</v>
      </c>
      <c r="AB1617">
        <v>2013</v>
      </c>
      <c r="AC1617">
        <v>2013</v>
      </c>
      <c r="AD1617">
        <v>3</v>
      </c>
      <c r="AE1617">
        <v>7</v>
      </c>
    </row>
    <row r="1618" spans="1:31" x14ac:dyDescent="0.25">
      <c r="A1618" t="s">
        <v>5445</v>
      </c>
      <c r="B1618" t="s">
        <v>5446</v>
      </c>
      <c r="C1618" t="s">
        <v>4045</v>
      </c>
      <c r="D1618" t="b">
        <v>1</v>
      </c>
      <c r="E1618" t="s">
        <v>5513</v>
      </c>
      <c r="F1618" t="s">
        <v>5514</v>
      </c>
      <c r="G1618" t="s">
        <v>5514</v>
      </c>
      <c r="H1618" t="s">
        <v>5515</v>
      </c>
      <c r="I1618">
        <v>19</v>
      </c>
      <c r="J1618">
        <v>-71.678118893911204</v>
      </c>
      <c r="K1618">
        <v>-35.435223343944202</v>
      </c>
      <c r="L1618" t="s">
        <v>229</v>
      </c>
      <c r="M1618" t="s">
        <v>502</v>
      </c>
      <c r="N1618" t="s">
        <v>231</v>
      </c>
      <c r="O1618" t="s">
        <v>1533</v>
      </c>
      <c r="P1618" s="1">
        <v>41389</v>
      </c>
      <c r="Q1618" s="1">
        <v>44018</v>
      </c>
      <c r="R1618" t="s">
        <v>5569</v>
      </c>
      <c r="S1618" s="1">
        <v>44018</v>
      </c>
      <c r="T1618" t="s">
        <v>234</v>
      </c>
      <c r="U1618" t="s">
        <v>504</v>
      </c>
      <c r="V1618" t="s">
        <v>5570</v>
      </c>
      <c r="W1618">
        <v>130425</v>
      </c>
      <c r="X1618">
        <v>200706</v>
      </c>
      <c r="Y1618" t="b">
        <v>1</v>
      </c>
      <c r="Z1618" t="s">
        <v>5571</v>
      </c>
      <c r="AA1618" t="s">
        <v>49</v>
      </c>
      <c r="AB1618">
        <v>2013</v>
      </c>
      <c r="AC1618">
        <v>2020</v>
      </c>
      <c r="AD1618">
        <v>4</v>
      </c>
      <c r="AE1618">
        <v>7</v>
      </c>
    </row>
    <row r="1619" spans="1:31" x14ac:dyDescent="0.25">
      <c r="A1619" t="s">
        <v>5445</v>
      </c>
      <c r="B1619" t="s">
        <v>5446</v>
      </c>
      <c r="C1619" t="s">
        <v>4045</v>
      </c>
      <c r="D1619" t="b">
        <v>1</v>
      </c>
      <c r="E1619" t="s">
        <v>5513</v>
      </c>
      <c r="F1619" t="s">
        <v>5514</v>
      </c>
      <c r="G1619" t="s">
        <v>5514</v>
      </c>
      <c r="H1619" t="s">
        <v>5515</v>
      </c>
      <c r="I1619">
        <v>19</v>
      </c>
      <c r="J1619">
        <v>-71.678118893911204</v>
      </c>
      <c r="K1619">
        <v>-35.435223343944202</v>
      </c>
      <c r="L1619" t="s">
        <v>72</v>
      </c>
      <c r="M1619" t="s">
        <v>73</v>
      </c>
      <c r="N1619" t="s">
        <v>74</v>
      </c>
      <c r="O1619" t="s">
        <v>5572</v>
      </c>
      <c r="P1619" s="1">
        <v>41354</v>
      </c>
      <c r="Q1619" s="1">
        <v>44018</v>
      </c>
      <c r="R1619" t="s">
        <v>5573</v>
      </c>
      <c r="S1619" s="1">
        <v>44018</v>
      </c>
      <c r="T1619" t="s">
        <v>77</v>
      </c>
      <c r="U1619" t="s">
        <v>78</v>
      </c>
      <c r="V1619" t="s">
        <v>5574</v>
      </c>
      <c r="W1619">
        <v>130321</v>
      </c>
      <c r="X1619">
        <v>200706</v>
      </c>
      <c r="Y1619" t="b">
        <v>1</v>
      </c>
      <c r="Z1619" t="s">
        <v>5575</v>
      </c>
      <c r="AA1619" t="s">
        <v>49</v>
      </c>
      <c r="AB1619">
        <v>2013</v>
      </c>
      <c r="AC1619">
        <v>2020</v>
      </c>
      <c r="AD1619">
        <v>3</v>
      </c>
      <c r="AE1619">
        <v>7</v>
      </c>
    </row>
    <row r="1620" spans="1:31" x14ac:dyDescent="0.25">
      <c r="A1620" t="s">
        <v>5445</v>
      </c>
      <c r="B1620" t="s">
        <v>5446</v>
      </c>
      <c r="C1620" t="s">
        <v>4045</v>
      </c>
      <c r="D1620" t="b">
        <v>1</v>
      </c>
      <c r="E1620" t="s">
        <v>5513</v>
      </c>
      <c r="F1620" t="s">
        <v>5514</v>
      </c>
      <c r="G1620" t="s">
        <v>5514</v>
      </c>
      <c r="H1620" t="s">
        <v>5515</v>
      </c>
      <c r="I1620">
        <v>19</v>
      </c>
      <c r="J1620">
        <v>-71.678118893911204</v>
      </c>
      <c r="K1620">
        <v>-35.435223343944202</v>
      </c>
      <c r="L1620" t="s">
        <v>81</v>
      </c>
      <c r="M1620" t="s">
        <v>82</v>
      </c>
      <c r="N1620" t="s">
        <v>83</v>
      </c>
      <c r="O1620" t="s">
        <v>5572</v>
      </c>
      <c r="P1620" s="1">
        <v>41354</v>
      </c>
      <c r="Q1620" s="1">
        <v>41486</v>
      </c>
      <c r="R1620" t="s">
        <v>5576</v>
      </c>
      <c r="S1620" s="1">
        <v>44018</v>
      </c>
      <c r="T1620" t="s">
        <v>85</v>
      </c>
      <c r="U1620" t="s">
        <v>86</v>
      </c>
      <c r="V1620" t="s">
        <v>5577</v>
      </c>
      <c r="W1620">
        <v>130321</v>
      </c>
      <c r="X1620">
        <v>130731</v>
      </c>
      <c r="Y1620" t="b">
        <v>0</v>
      </c>
      <c r="Z1620" t="s">
        <v>5578</v>
      </c>
      <c r="AA1620" t="s">
        <v>49</v>
      </c>
      <c r="AB1620">
        <v>2013</v>
      </c>
      <c r="AC1620">
        <v>2013</v>
      </c>
      <c r="AD1620">
        <v>3</v>
      </c>
      <c r="AE1620">
        <v>7</v>
      </c>
    </row>
    <row r="1621" spans="1:31" x14ac:dyDescent="0.25">
      <c r="A1621" t="s">
        <v>5445</v>
      </c>
      <c r="B1621" t="s">
        <v>5446</v>
      </c>
      <c r="C1621" t="s">
        <v>4045</v>
      </c>
      <c r="D1621" t="b">
        <v>1</v>
      </c>
      <c r="E1621" t="s">
        <v>5513</v>
      </c>
      <c r="F1621" t="s">
        <v>5514</v>
      </c>
      <c r="G1621" t="s">
        <v>5514</v>
      </c>
      <c r="H1621" t="s">
        <v>5515</v>
      </c>
      <c r="I1621">
        <v>19</v>
      </c>
      <c r="J1621">
        <v>-71.678118893911204</v>
      </c>
      <c r="K1621">
        <v>-35.435223343944202</v>
      </c>
      <c r="L1621" t="s">
        <v>81</v>
      </c>
      <c r="M1621" t="s">
        <v>82</v>
      </c>
      <c r="N1621" t="s">
        <v>83</v>
      </c>
      <c r="O1621" t="s">
        <v>5572</v>
      </c>
      <c r="P1621" s="1">
        <v>41389</v>
      </c>
      <c r="Q1621" s="1">
        <v>44018</v>
      </c>
      <c r="R1621" t="s">
        <v>5579</v>
      </c>
      <c r="S1621" s="1">
        <v>44018</v>
      </c>
      <c r="T1621" t="s">
        <v>85</v>
      </c>
      <c r="U1621" t="s">
        <v>86</v>
      </c>
      <c r="V1621" t="s">
        <v>5580</v>
      </c>
      <c r="W1621">
        <v>130425</v>
      </c>
      <c r="X1621">
        <v>200706</v>
      </c>
      <c r="Y1621" t="b">
        <v>1</v>
      </c>
      <c r="Z1621" t="s">
        <v>5581</v>
      </c>
      <c r="AA1621" t="s">
        <v>49</v>
      </c>
      <c r="AB1621">
        <v>2013</v>
      </c>
      <c r="AC1621">
        <v>2020</v>
      </c>
      <c r="AD1621">
        <v>4</v>
      </c>
      <c r="AE1621">
        <v>7</v>
      </c>
    </row>
    <row r="1622" spans="1:31" x14ac:dyDescent="0.25">
      <c r="A1622" t="s">
        <v>5445</v>
      </c>
      <c r="B1622" t="s">
        <v>5446</v>
      </c>
      <c r="C1622" t="s">
        <v>4045</v>
      </c>
      <c r="D1622" t="b">
        <v>1</v>
      </c>
      <c r="E1622" t="s">
        <v>5513</v>
      </c>
      <c r="F1622" t="s">
        <v>5514</v>
      </c>
      <c r="G1622" t="s">
        <v>5514</v>
      </c>
      <c r="H1622" t="s">
        <v>5515</v>
      </c>
      <c r="I1622">
        <v>19</v>
      </c>
      <c r="J1622">
        <v>-71.678118893911204</v>
      </c>
      <c r="K1622">
        <v>-35.435223343944202</v>
      </c>
      <c r="L1622" t="s">
        <v>92</v>
      </c>
      <c r="M1622" t="s">
        <v>93</v>
      </c>
      <c r="N1622" t="s">
        <v>94</v>
      </c>
      <c r="O1622" t="s">
        <v>95</v>
      </c>
      <c r="P1622" s="1">
        <v>41354</v>
      </c>
      <c r="Q1622" s="1">
        <v>44018</v>
      </c>
      <c r="R1622" t="s">
        <v>5582</v>
      </c>
      <c r="S1622" s="1">
        <v>44018</v>
      </c>
      <c r="T1622" t="s">
        <v>97</v>
      </c>
      <c r="U1622" t="s">
        <v>98</v>
      </c>
      <c r="V1622" t="s">
        <v>5583</v>
      </c>
      <c r="W1622">
        <v>130321</v>
      </c>
      <c r="X1622">
        <v>200706</v>
      </c>
      <c r="Y1622" t="b">
        <v>1</v>
      </c>
      <c r="Z1622" t="s">
        <v>5584</v>
      </c>
      <c r="AA1622" t="s">
        <v>49</v>
      </c>
      <c r="AB1622">
        <v>2013</v>
      </c>
      <c r="AC1622">
        <v>2020</v>
      </c>
      <c r="AD1622">
        <v>3</v>
      </c>
      <c r="AE1622">
        <v>7</v>
      </c>
    </row>
    <row r="1623" spans="1:31" x14ac:dyDescent="0.25">
      <c r="A1623" t="s">
        <v>5445</v>
      </c>
      <c r="B1623" t="s">
        <v>5446</v>
      </c>
      <c r="C1623" t="s">
        <v>4045</v>
      </c>
      <c r="D1623" t="b">
        <v>1</v>
      </c>
      <c r="E1623" t="s">
        <v>5513</v>
      </c>
      <c r="F1623" t="s">
        <v>5514</v>
      </c>
      <c r="G1623" t="s">
        <v>5514</v>
      </c>
      <c r="H1623" t="s">
        <v>5515</v>
      </c>
      <c r="I1623">
        <v>19</v>
      </c>
      <c r="J1623">
        <v>-71.678118893911204</v>
      </c>
      <c r="K1623">
        <v>-35.435223343944202</v>
      </c>
      <c r="L1623" t="s">
        <v>101</v>
      </c>
      <c r="M1623" t="s">
        <v>102</v>
      </c>
      <c r="N1623" t="s">
        <v>103</v>
      </c>
      <c r="O1623" t="s">
        <v>104</v>
      </c>
      <c r="P1623" s="1">
        <v>41354</v>
      </c>
      <c r="Q1623" s="1">
        <v>44018</v>
      </c>
      <c r="R1623" t="s">
        <v>5585</v>
      </c>
      <c r="S1623" s="1">
        <v>44018</v>
      </c>
      <c r="T1623" t="s">
        <v>106</v>
      </c>
      <c r="U1623" t="s">
        <v>107</v>
      </c>
      <c r="V1623" t="s">
        <v>5586</v>
      </c>
      <c r="W1623">
        <v>130321</v>
      </c>
      <c r="X1623">
        <v>200706</v>
      </c>
      <c r="Y1623" t="b">
        <v>1</v>
      </c>
      <c r="Z1623" t="s">
        <v>5587</v>
      </c>
      <c r="AA1623" t="s">
        <v>49</v>
      </c>
      <c r="AB1623">
        <v>2013</v>
      </c>
      <c r="AC1623">
        <v>2020</v>
      </c>
      <c r="AD1623">
        <v>3</v>
      </c>
      <c r="AE1623">
        <v>7</v>
      </c>
    </row>
    <row r="1624" spans="1:31" x14ac:dyDescent="0.25">
      <c r="A1624" t="s">
        <v>5445</v>
      </c>
      <c r="B1624" t="s">
        <v>5446</v>
      </c>
      <c r="C1624" t="s">
        <v>5588</v>
      </c>
      <c r="D1624" t="b">
        <v>1</v>
      </c>
      <c r="E1624" t="s">
        <v>5589</v>
      </c>
      <c r="F1624" t="s">
        <v>5514</v>
      </c>
      <c r="G1624" t="s">
        <v>5514</v>
      </c>
      <c r="H1624" t="s">
        <v>5590</v>
      </c>
      <c r="I1624">
        <v>19</v>
      </c>
      <c r="J1624">
        <v>-71.619467909069201</v>
      </c>
      <c r="K1624">
        <v>-35.435771747904703</v>
      </c>
      <c r="L1624" t="s">
        <v>126</v>
      </c>
      <c r="M1624" t="s">
        <v>127</v>
      </c>
      <c r="N1624" t="s">
        <v>128</v>
      </c>
      <c r="O1624" t="s">
        <v>56</v>
      </c>
      <c r="P1624" s="1">
        <v>41355</v>
      </c>
      <c r="Q1624" s="1">
        <v>44018</v>
      </c>
      <c r="R1624" t="s">
        <v>5591</v>
      </c>
      <c r="S1624" s="1">
        <v>44018</v>
      </c>
      <c r="T1624" t="s">
        <v>130</v>
      </c>
      <c r="U1624" t="s">
        <v>120</v>
      </c>
      <c r="V1624" t="s">
        <v>5592</v>
      </c>
      <c r="W1624">
        <v>130322</v>
      </c>
      <c r="X1624">
        <v>200705</v>
      </c>
      <c r="Y1624" t="b">
        <v>1</v>
      </c>
      <c r="Z1624" t="s">
        <v>5593</v>
      </c>
      <c r="AA1624" t="s">
        <v>45</v>
      </c>
      <c r="AB1624">
        <v>2013</v>
      </c>
      <c r="AC1624">
        <v>2020</v>
      </c>
      <c r="AD1624">
        <v>3</v>
      </c>
      <c r="AE1624">
        <v>7</v>
      </c>
    </row>
    <row r="1625" spans="1:31" x14ac:dyDescent="0.25">
      <c r="A1625" t="s">
        <v>5445</v>
      </c>
      <c r="B1625" t="s">
        <v>5446</v>
      </c>
      <c r="C1625" t="s">
        <v>5588</v>
      </c>
      <c r="D1625" t="b">
        <v>1</v>
      </c>
      <c r="E1625" t="s">
        <v>5589</v>
      </c>
      <c r="F1625" t="s">
        <v>5514</v>
      </c>
      <c r="G1625" t="s">
        <v>5514</v>
      </c>
      <c r="H1625" t="s">
        <v>5590</v>
      </c>
      <c r="I1625">
        <v>19</v>
      </c>
      <c r="J1625">
        <v>-71.619467909069201</v>
      </c>
      <c r="K1625">
        <v>-35.435771747904703</v>
      </c>
      <c r="L1625" t="s">
        <v>126</v>
      </c>
      <c r="M1625" t="s">
        <v>127</v>
      </c>
      <c r="N1625" t="s">
        <v>128</v>
      </c>
      <c r="O1625" t="s">
        <v>56</v>
      </c>
      <c r="P1625" s="1">
        <v>41355</v>
      </c>
      <c r="Q1625" s="1">
        <v>44018</v>
      </c>
      <c r="R1625" t="s">
        <v>5594</v>
      </c>
      <c r="S1625" s="1">
        <v>44018</v>
      </c>
      <c r="T1625" t="s">
        <v>130</v>
      </c>
      <c r="U1625" t="s">
        <v>120</v>
      </c>
      <c r="V1625" t="s">
        <v>5595</v>
      </c>
      <c r="W1625">
        <v>720502</v>
      </c>
      <c r="X1625">
        <v>200706</v>
      </c>
      <c r="Y1625" t="b">
        <v>1</v>
      </c>
      <c r="Z1625" t="s">
        <v>5596</v>
      </c>
      <c r="AA1625" t="s">
        <v>49</v>
      </c>
      <c r="AB1625">
        <v>1972</v>
      </c>
      <c r="AC1625">
        <v>2020</v>
      </c>
      <c r="AD1625">
        <v>5</v>
      </c>
      <c r="AE1625">
        <v>7</v>
      </c>
    </row>
    <row r="1626" spans="1:31" x14ac:dyDescent="0.25">
      <c r="A1626" t="s">
        <v>5445</v>
      </c>
      <c r="B1626" t="s">
        <v>5446</v>
      </c>
      <c r="C1626" t="s">
        <v>5588</v>
      </c>
      <c r="D1626" t="b">
        <v>1</v>
      </c>
      <c r="E1626" t="s">
        <v>5589</v>
      </c>
      <c r="F1626" t="s">
        <v>5514</v>
      </c>
      <c r="G1626" t="s">
        <v>5514</v>
      </c>
      <c r="H1626" t="s">
        <v>5590</v>
      </c>
      <c r="I1626">
        <v>19</v>
      </c>
      <c r="J1626">
        <v>-71.619467909069201</v>
      </c>
      <c r="K1626">
        <v>-35.435771747904703</v>
      </c>
      <c r="L1626" t="s">
        <v>36</v>
      </c>
      <c r="M1626" t="s">
        <v>37</v>
      </c>
      <c r="N1626" t="s">
        <v>38</v>
      </c>
      <c r="O1626" t="s">
        <v>56</v>
      </c>
      <c r="P1626" s="1">
        <v>41355</v>
      </c>
      <c r="Q1626" s="1">
        <v>44018</v>
      </c>
      <c r="R1626" t="s">
        <v>5597</v>
      </c>
      <c r="S1626" s="1">
        <v>44018</v>
      </c>
      <c r="T1626" t="s">
        <v>41</v>
      </c>
      <c r="U1626" t="s">
        <v>42</v>
      </c>
      <c r="V1626" t="s">
        <v>5598</v>
      </c>
      <c r="W1626">
        <v>130322</v>
      </c>
      <c r="X1626">
        <v>200705</v>
      </c>
      <c r="Y1626" t="b">
        <v>1</v>
      </c>
      <c r="Z1626" t="s">
        <v>5599</v>
      </c>
      <c r="AA1626" t="s">
        <v>45</v>
      </c>
      <c r="AB1626">
        <v>2013</v>
      </c>
      <c r="AC1626">
        <v>2020</v>
      </c>
      <c r="AD1626">
        <v>3</v>
      </c>
      <c r="AE1626">
        <v>7</v>
      </c>
    </row>
    <row r="1627" spans="1:31" x14ac:dyDescent="0.25">
      <c r="A1627" t="s">
        <v>5445</v>
      </c>
      <c r="B1627" t="s">
        <v>5446</v>
      </c>
      <c r="C1627" t="s">
        <v>5588</v>
      </c>
      <c r="D1627" t="b">
        <v>1</v>
      </c>
      <c r="E1627" t="s">
        <v>5589</v>
      </c>
      <c r="F1627" t="s">
        <v>5514</v>
      </c>
      <c r="G1627" t="s">
        <v>5514</v>
      </c>
      <c r="H1627" t="s">
        <v>5590</v>
      </c>
      <c r="I1627">
        <v>19</v>
      </c>
      <c r="J1627">
        <v>-71.619467909069201</v>
      </c>
      <c r="K1627">
        <v>-35.435771747904703</v>
      </c>
      <c r="L1627" t="s">
        <v>36</v>
      </c>
      <c r="M1627" t="s">
        <v>37</v>
      </c>
      <c r="N1627" t="s">
        <v>38</v>
      </c>
      <c r="O1627" t="s">
        <v>56</v>
      </c>
      <c r="P1627" s="1">
        <v>41355</v>
      </c>
      <c r="Q1627" s="1">
        <v>44018</v>
      </c>
      <c r="R1627" t="s">
        <v>5600</v>
      </c>
      <c r="S1627" s="1">
        <v>44018</v>
      </c>
      <c r="T1627" t="s">
        <v>41</v>
      </c>
      <c r="U1627" t="s">
        <v>42</v>
      </c>
      <c r="V1627" t="s">
        <v>5601</v>
      </c>
      <c r="W1627">
        <v>710111</v>
      </c>
      <c r="X1627">
        <v>200706</v>
      </c>
      <c r="Y1627" t="b">
        <v>1</v>
      </c>
      <c r="Z1627" t="s">
        <v>5602</v>
      </c>
      <c r="AA1627" t="s">
        <v>49</v>
      </c>
      <c r="AB1627">
        <v>1971</v>
      </c>
      <c r="AC1627">
        <v>2020</v>
      </c>
      <c r="AD1627">
        <v>1</v>
      </c>
      <c r="AE1627">
        <v>7</v>
      </c>
    </row>
    <row r="1628" spans="1:31" x14ac:dyDescent="0.25">
      <c r="A1628" t="s">
        <v>5445</v>
      </c>
      <c r="B1628" t="s">
        <v>5446</v>
      </c>
      <c r="C1628" t="s">
        <v>5588</v>
      </c>
      <c r="D1628" t="b">
        <v>1</v>
      </c>
      <c r="E1628" t="s">
        <v>5589</v>
      </c>
      <c r="F1628" t="s">
        <v>5514</v>
      </c>
      <c r="G1628" t="s">
        <v>5514</v>
      </c>
      <c r="H1628" t="s">
        <v>5590</v>
      </c>
      <c r="I1628">
        <v>19</v>
      </c>
      <c r="J1628">
        <v>-71.619467909069201</v>
      </c>
      <c r="K1628">
        <v>-35.435771747904703</v>
      </c>
      <c r="L1628" t="s">
        <v>229</v>
      </c>
      <c r="M1628" t="s">
        <v>230</v>
      </c>
      <c r="N1628" t="s">
        <v>231</v>
      </c>
      <c r="O1628" t="s">
        <v>5603</v>
      </c>
      <c r="P1628" s="1">
        <v>41127</v>
      </c>
      <c r="Q1628" s="1">
        <v>41486</v>
      </c>
      <c r="R1628" t="s">
        <v>5604</v>
      </c>
      <c r="S1628" s="1">
        <v>44018</v>
      </c>
      <c r="T1628" t="s">
        <v>234</v>
      </c>
      <c r="U1628" t="s">
        <v>235</v>
      </c>
      <c r="V1628" t="s">
        <v>5605</v>
      </c>
      <c r="W1628">
        <v>120806</v>
      </c>
      <c r="X1628">
        <v>130731</v>
      </c>
      <c r="Y1628" t="b">
        <v>0</v>
      </c>
      <c r="Z1628" t="s">
        <v>5606</v>
      </c>
      <c r="AA1628" t="s">
        <v>49</v>
      </c>
      <c r="AB1628">
        <v>2012</v>
      </c>
      <c r="AC1628">
        <v>2013</v>
      </c>
      <c r="AD1628">
        <v>8</v>
      </c>
      <c r="AE1628">
        <v>7</v>
      </c>
    </row>
    <row r="1629" spans="1:31" x14ac:dyDescent="0.25">
      <c r="A1629" t="s">
        <v>5445</v>
      </c>
      <c r="B1629" t="s">
        <v>5446</v>
      </c>
      <c r="C1629" t="s">
        <v>5588</v>
      </c>
      <c r="D1629" t="b">
        <v>1</v>
      </c>
      <c r="E1629" t="s">
        <v>5589</v>
      </c>
      <c r="F1629" t="s">
        <v>5514</v>
      </c>
      <c r="G1629" t="s">
        <v>5514</v>
      </c>
      <c r="H1629" t="s">
        <v>5590</v>
      </c>
      <c r="I1629">
        <v>19</v>
      </c>
      <c r="J1629">
        <v>-71.619467909069201</v>
      </c>
      <c r="K1629">
        <v>-35.435771747904703</v>
      </c>
      <c r="L1629" t="s">
        <v>229</v>
      </c>
      <c r="M1629" t="s">
        <v>230</v>
      </c>
      <c r="N1629" t="s">
        <v>231</v>
      </c>
      <c r="O1629" t="s">
        <v>5603</v>
      </c>
      <c r="P1629" s="1">
        <v>41487</v>
      </c>
      <c r="Q1629" s="1">
        <v>44018</v>
      </c>
      <c r="R1629" t="s">
        <v>5607</v>
      </c>
      <c r="S1629" s="1">
        <v>44018</v>
      </c>
      <c r="T1629" t="s">
        <v>234</v>
      </c>
      <c r="U1629" t="s">
        <v>235</v>
      </c>
      <c r="V1629" t="s">
        <v>5608</v>
      </c>
      <c r="W1629">
        <v>130801</v>
      </c>
      <c r="X1629">
        <v>200706</v>
      </c>
      <c r="Y1629" t="b">
        <v>1</v>
      </c>
      <c r="Z1629" t="s">
        <v>5609</v>
      </c>
      <c r="AA1629" t="s">
        <v>49</v>
      </c>
      <c r="AB1629">
        <v>2013</v>
      </c>
      <c r="AC1629">
        <v>2020</v>
      </c>
      <c r="AD1629">
        <v>8</v>
      </c>
      <c r="AE1629">
        <v>7</v>
      </c>
    </row>
    <row r="1630" spans="1:31" x14ac:dyDescent="0.25">
      <c r="A1630" t="s">
        <v>5445</v>
      </c>
      <c r="B1630" t="s">
        <v>5446</v>
      </c>
      <c r="C1630" t="s">
        <v>5588</v>
      </c>
      <c r="D1630" t="b">
        <v>1</v>
      </c>
      <c r="E1630" t="s">
        <v>5589</v>
      </c>
      <c r="F1630" t="s">
        <v>5514</v>
      </c>
      <c r="G1630" t="s">
        <v>5514</v>
      </c>
      <c r="H1630" t="s">
        <v>5590</v>
      </c>
      <c r="I1630">
        <v>19</v>
      </c>
      <c r="J1630">
        <v>-71.619467909069201</v>
      </c>
      <c r="K1630">
        <v>-35.435771747904703</v>
      </c>
      <c r="L1630" t="s">
        <v>72</v>
      </c>
      <c r="M1630" t="s">
        <v>73</v>
      </c>
      <c r="N1630" t="s">
        <v>74</v>
      </c>
      <c r="O1630" t="s">
        <v>1613</v>
      </c>
      <c r="P1630" s="1">
        <v>41127</v>
      </c>
      <c r="Q1630" s="1">
        <v>44018</v>
      </c>
      <c r="R1630" t="s">
        <v>5610</v>
      </c>
      <c r="S1630" s="1">
        <v>44018</v>
      </c>
      <c r="T1630" t="s">
        <v>77</v>
      </c>
      <c r="U1630" t="s">
        <v>78</v>
      </c>
      <c r="V1630" t="s">
        <v>5611</v>
      </c>
      <c r="W1630">
        <v>120806</v>
      </c>
      <c r="X1630">
        <v>200706</v>
      </c>
      <c r="Y1630" t="b">
        <v>1</v>
      </c>
      <c r="Z1630" t="s">
        <v>5612</v>
      </c>
      <c r="AA1630" t="s">
        <v>49</v>
      </c>
      <c r="AB1630">
        <v>2012</v>
      </c>
      <c r="AC1630">
        <v>2020</v>
      </c>
      <c r="AD1630">
        <v>8</v>
      </c>
      <c r="AE1630">
        <v>7</v>
      </c>
    </row>
    <row r="1631" spans="1:31" x14ac:dyDescent="0.25">
      <c r="A1631" t="s">
        <v>5445</v>
      </c>
      <c r="B1631" t="s">
        <v>5446</v>
      </c>
      <c r="C1631" t="s">
        <v>5588</v>
      </c>
      <c r="D1631" t="b">
        <v>1</v>
      </c>
      <c r="E1631" t="s">
        <v>5589</v>
      </c>
      <c r="F1631" t="s">
        <v>5514</v>
      </c>
      <c r="G1631" t="s">
        <v>5514</v>
      </c>
      <c r="H1631" t="s">
        <v>5590</v>
      </c>
      <c r="I1631">
        <v>19</v>
      </c>
      <c r="J1631">
        <v>-71.619467909069201</v>
      </c>
      <c r="K1631">
        <v>-35.435771747904703</v>
      </c>
      <c r="L1631" t="s">
        <v>81</v>
      </c>
      <c r="M1631" t="s">
        <v>82</v>
      </c>
      <c r="N1631" t="s">
        <v>83</v>
      </c>
      <c r="O1631" t="s">
        <v>1613</v>
      </c>
      <c r="P1631" s="1">
        <v>41127</v>
      </c>
      <c r="Q1631" s="1">
        <v>41486</v>
      </c>
      <c r="R1631" t="s">
        <v>5613</v>
      </c>
      <c r="S1631" s="1">
        <v>44018</v>
      </c>
      <c r="T1631" t="s">
        <v>85</v>
      </c>
      <c r="U1631" t="s">
        <v>86</v>
      </c>
      <c r="V1631" t="s">
        <v>5614</v>
      </c>
      <c r="W1631">
        <v>120806</v>
      </c>
      <c r="X1631">
        <v>130731</v>
      </c>
      <c r="Y1631" t="b">
        <v>0</v>
      </c>
      <c r="Z1631" t="s">
        <v>5615</v>
      </c>
      <c r="AA1631" t="s">
        <v>49</v>
      </c>
      <c r="AB1631">
        <v>2012</v>
      </c>
      <c r="AC1631">
        <v>2013</v>
      </c>
      <c r="AD1631">
        <v>8</v>
      </c>
      <c r="AE1631">
        <v>7</v>
      </c>
    </row>
    <row r="1632" spans="1:31" x14ac:dyDescent="0.25">
      <c r="A1632" t="s">
        <v>5445</v>
      </c>
      <c r="B1632" t="s">
        <v>5446</v>
      </c>
      <c r="C1632" t="s">
        <v>5588</v>
      </c>
      <c r="D1632" t="b">
        <v>1</v>
      </c>
      <c r="E1632" t="s">
        <v>5589</v>
      </c>
      <c r="F1632" t="s">
        <v>5514</v>
      </c>
      <c r="G1632" t="s">
        <v>5514</v>
      </c>
      <c r="H1632" t="s">
        <v>5590</v>
      </c>
      <c r="I1632">
        <v>19</v>
      </c>
      <c r="J1632">
        <v>-71.619467909069201</v>
      </c>
      <c r="K1632">
        <v>-35.435771747904703</v>
      </c>
      <c r="L1632" t="s">
        <v>81</v>
      </c>
      <c r="M1632" t="s">
        <v>82</v>
      </c>
      <c r="N1632" t="s">
        <v>83</v>
      </c>
      <c r="O1632" t="s">
        <v>1613</v>
      </c>
      <c r="P1632" s="1">
        <v>41487</v>
      </c>
      <c r="Q1632" s="1">
        <v>44018</v>
      </c>
      <c r="R1632" t="s">
        <v>5616</v>
      </c>
      <c r="S1632" s="1">
        <v>44018</v>
      </c>
      <c r="T1632" t="s">
        <v>85</v>
      </c>
      <c r="U1632" t="s">
        <v>86</v>
      </c>
      <c r="V1632" t="s">
        <v>5617</v>
      </c>
      <c r="W1632">
        <v>130801</v>
      </c>
      <c r="X1632">
        <v>200706</v>
      </c>
      <c r="Y1632" t="b">
        <v>1</v>
      </c>
      <c r="Z1632" t="s">
        <v>5618</v>
      </c>
      <c r="AA1632" t="s">
        <v>49</v>
      </c>
      <c r="AB1632">
        <v>2013</v>
      </c>
      <c r="AC1632">
        <v>2020</v>
      </c>
      <c r="AD1632">
        <v>8</v>
      </c>
      <c r="AE1632">
        <v>7</v>
      </c>
    </row>
    <row r="1633" spans="1:31" x14ac:dyDescent="0.25">
      <c r="A1633" t="s">
        <v>5445</v>
      </c>
      <c r="B1633" t="s">
        <v>5446</v>
      </c>
      <c r="C1633" t="s">
        <v>5588</v>
      </c>
      <c r="D1633" t="b">
        <v>1</v>
      </c>
      <c r="E1633" t="s">
        <v>5589</v>
      </c>
      <c r="F1633" t="s">
        <v>5514</v>
      </c>
      <c r="G1633" t="s">
        <v>5514</v>
      </c>
      <c r="H1633" t="s">
        <v>5590</v>
      </c>
      <c r="I1633">
        <v>19</v>
      </c>
      <c r="J1633">
        <v>-71.619467909069201</v>
      </c>
      <c r="K1633">
        <v>-35.435771747904703</v>
      </c>
      <c r="L1633" t="s">
        <v>92</v>
      </c>
      <c r="M1633" t="s">
        <v>93</v>
      </c>
      <c r="N1633" t="s">
        <v>94</v>
      </c>
      <c r="O1633" t="s">
        <v>95</v>
      </c>
      <c r="P1633" s="1">
        <v>41127</v>
      </c>
      <c r="Q1633" s="1">
        <v>44018</v>
      </c>
      <c r="R1633" t="s">
        <v>5619</v>
      </c>
      <c r="S1633" s="1">
        <v>44018</v>
      </c>
      <c r="T1633" t="s">
        <v>97</v>
      </c>
      <c r="U1633" t="s">
        <v>98</v>
      </c>
      <c r="V1633" t="s">
        <v>5620</v>
      </c>
      <c r="W1633">
        <v>120806</v>
      </c>
      <c r="X1633">
        <v>200706</v>
      </c>
      <c r="Y1633" t="b">
        <v>1</v>
      </c>
      <c r="Z1633" t="s">
        <v>5621</v>
      </c>
      <c r="AA1633" t="s">
        <v>49</v>
      </c>
      <c r="AB1633">
        <v>2012</v>
      </c>
      <c r="AC1633">
        <v>2020</v>
      </c>
      <c r="AD1633">
        <v>8</v>
      </c>
      <c r="AE1633">
        <v>7</v>
      </c>
    </row>
    <row r="1634" spans="1:31" x14ac:dyDescent="0.25">
      <c r="A1634" t="s">
        <v>5445</v>
      </c>
      <c r="B1634" t="s">
        <v>5446</v>
      </c>
      <c r="C1634" t="s">
        <v>5588</v>
      </c>
      <c r="D1634" t="b">
        <v>1</v>
      </c>
      <c r="E1634" t="s">
        <v>5589</v>
      </c>
      <c r="F1634" t="s">
        <v>5514</v>
      </c>
      <c r="G1634" t="s">
        <v>5514</v>
      </c>
      <c r="H1634" t="s">
        <v>5590</v>
      </c>
      <c r="I1634">
        <v>19</v>
      </c>
      <c r="J1634">
        <v>-71.619467909069201</v>
      </c>
      <c r="K1634">
        <v>-35.435771747904703</v>
      </c>
      <c r="L1634" t="s">
        <v>101</v>
      </c>
      <c r="M1634" t="s">
        <v>102</v>
      </c>
      <c r="N1634" t="s">
        <v>103</v>
      </c>
      <c r="O1634" t="s">
        <v>104</v>
      </c>
      <c r="P1634" s="1">
        <v>41127</v>
      </c>
      <c r="Q1634" s="1">
        <v>44018</v>
      </c>
      <c r="R1634" t="s">
        <v>5622</v>
      </c>
      <c r="S1634" s="1">
        <v>44018</v>
      </c>
      <c r="T1634" t="s">
        <v>106</v>
      </c>
      <c r="U1634" t="s">
        <v>107</v>
      </c>
      <c r="V1634" t="s">
        <v>5623</v>
      </c>
      <c r="W1634">
        <v>120806</v>
      </c>
      <c r="X1634">
        <v>200706</v>
      </c>
      <c r="Y1634" t="b">
        <v>1</v>
      </c>
      <c r="Z1634" t="s">
        <v>5624</v>
      </c>
      <c r="AA1634" t="s">
        <v>49</v>
      </c>
      <c r="AB1634">
        <v>2012</v>
      </c>
      <c r="AC1634">
        <v>2020</v>
      </c>
      <c r="AD1634">
        <v>8</v>
      </c>
      <c r="AE1634">
        <v>7</v>
      </c>
    </row>
    <row r="1635" spans="1:31" x14ac:dyDescent="0.25">
      <c r="A1635" t="s">
        <v>5445</v>
      </c>
      <c r="B1635" t="s">
        <v>5446</v>
      </c>
      <c r="C1635" t="s">
        <v>5625</v>
      </c>
      <c r="D1635" t="b">
        <v>1</v>
      </c>
      <c r="E1635" t="s">
        <v>5626</v>
      </c>
      <c r="F1635" t="s">
        <v>5514</v>
      </c>
      <c r="G1635" t="s">
        <v>5514</v>
      </c>
      <c r="H1635" t="s">
        <v>5627</v>
      </c>
      <c r="I1635">
        <v>19</v>
      </c>
      <c r="J1635">
        <v>-71.633253137133806</v>
      </c>
      <c r="K1635">
        <v>-35.406573890798199</v>
      </c>
      <c r="L1635" t="s">
        <v>126</v>
      </c>
      <c r="M1635" t="s">
        <v>127</v>
      </c>
      <c r="N1635" t="s">
        <v>128</v>
      </c>
      <c r="O1635" t="s">
        <v>56</v>
      </c>
      <c r="P1635" s="1">
        <v>41354</v>
      </c>
      <c r="Q1635" s="1">
        <v>44018</v>
      </c>
      <c r="R1635" t="s">
        <v>5628</v>
      </c>
      <c r="S1635" s="1">
        <v>44018</v>
      </c>
      <c r="T1635" t="s">
        <v>130</v>
      </c>
      <c r="U1635" t="s">
        <v>120</v>
      </c>
      <c r="V1635" t="s">
        <v>5629</v>
      </c>
      <c r="W1635">
        <v>130321</v>
      </c>
      <c r="X1635">
        <v>200705</v>
      </c>
      <c r="Y1635" t="b">
        <v>1</v>
      </c>
      <c r="Z1635" t="s">
        <v>5630</v>
      </c>
      <c r="AA1635" t="s">
        <v>45</v>
      </c>
      <c r="AB1635">
        <v>2013</v>
      </c>
      <c r="AC1635">
        <v>2020</v>
      </c>
      <c r="AD1635">
        <v>3</v>
      </c>
      <c r="AE1635">
        <v>7</v>
      </c>
    </row>
    <row r="1636" spans="1:31" x14ac:dyDescent="0.25">
      <c r="A1636" t="s">
        <v>5445</v>
      </c>
      <c r="B1636" t="s">
        <v>5446</v>
      </c>
      <c r="C1636" t="s">
        <v>5625</v>
      </c>
      <c r="D1636" t="b">
        <v>1</v>
      </c>
      <c r="E1636" t="s">
        <v>5626</v>
      </c>
      <c r="F1636" t="s">
        <v>5514</v>
      </c>
      <c r="G1636" t="s">
        <v>5514</v>
      </c>
      <c r="H1636" t="s">
        <v>5627</v>
      </c>
      <c r="I1636">
        <v>19</v>
      </c>
      <c r="J1636">
        <v>-71.633253137133806</v>
      </c>
      <c r="K1636">
        <v>-35.406573890798199</v>
      </c>
      <c r="L1636" t="s">
        <v>126</v>
      </c>
      <c r="M1636" t="s">
        <v>127</v>
      </c>
      <c r="N1636" t="s">
        <v>128</v>
      </c>
      <c r="O1636" t="s">
        <v>56</v>
      </c>
      <c r="P1636" s="1">
        <v>41354</v>
      </c>
      <c r="Q1636" s="1">
        <v>44018</v>
      </c>
      <c r="R1636" t="s">
        <v>5631</v>
      </c>
      <c r="S1636" s="1">
        <v>44018</v>
      </c>
      <c r="T1636" t="s">
        <v>130</v>
      </c>
      <c r="U1636" t="s">
        <v>120</v>
      </c>
      <c r="V1636" t="s">
        <v>5632</v>
      </c>
      <c r="W1636">
        <v>130321</v>
      </c>
      <c r="X1636">
        <v>200706</v>
      </c>
      <c r="Y1636" t="b">
        <v>1</v>
      </c>
      <c r="Z1636" t="s">
        <v>5633</v>
      </c>
      <c r="AA1636" t="s">
        <v>49</v>
      </c>
      <c r="AB1636">
        <v>2013</v>
      </c>
      <c r="AC1636">
        <v>2020</v>
      </c>
      <c r="AD1636">
        <v>3</v>
      </c>
      <c r="AE1636">
        <v>7</v>
      </c>
    </row>
    <row r="1637" spans="1:31" x14ac:dyDescent="0.25">
      <c r="A1637" t="s">
        <v>5445</v>
      </c>
      <c r="B1637" t="s">
        <v>5446</v>
      </c>
      <c r="C1637" t="s">
        <v>5625</v>
      </c>
      <c r="D1637" t="b">
        <v>1</v>
      </c>
      <c r="E1637" t="s">
        <v>5626</v>
      </c>
      <c r="F1637" t="s">
        <v>5514</v>
      </c>
      <c r="G1637" t="s">
        <v>5514</v>
      </c>
      <c r="H1637" t="s">
        <v>5627</v>
      </c>
      <c r="I1637">
        <v>19</v>
      </c>
      <c r="J1637">
        <v>-71.633253137133806</v>
      </c>
      <c r="K1637">
        <v>-35.406573890798199</v>
      </c>
      <c r="L1637" t="s">
        <v>36</v>
      </c>
      <c r="M1637" t="s">
        <v>37</v>
      </c>
      <c r="N1637" t="s">
        <v>38</v>
      </c>
      <c r="O1637" t="s">
        <v>56</v>
      </c>
      <c r="P1637" s="1">
        <v>41354</v>
      </c>
      <c r="Q1637" s="1">
        <v>44018</v>
      </c>
      <c r="R1637" t="s">
        <v>5634</v>
      </c>
      <c r="S1637" s="1">
        <v>44018</v>
      </c>
      <c r="T1637" t="s">
        <v>41</v>
      </c>
      <c r="U1637" t="s">
        <v>42</v>
      </c>
      <c r="V1637" t="s">
        <v>5635</v>
      </c>
      <c r="W1637">
        <v>130321</v>
      </c>
      <c r="X1637">
        <v>200705</v>
      </c>
      <c r="Y1637" t="b">
        <v>1</v>
      </c>
      <c r="Z1637" t="s">
        <v>5636</v>
      </c>
      <c r="AA1637" t="s">
        <v>45</v>
      </c>
      <c r="AB1637">
        <v>2013</v>
      </c>
      <c r="AC1637">
        <v>2020</v>
      </c>
      <c r="AD1637">
        <v>3</v>
      </c>
      <c r="AE1637">
        <v>7</v>
      </c>
    </row>
    <row r="1638" spans="1:31" x14ac:dyDescent="0.25">
      <c r="A1638" t="s">
        <v>5445</v>
      </c>
      <c r="B1638" t="s">
        <v>5446</v>
      </c>
      <c r="C1638" t="s">
        <v>5625</v>
      </c>
      <c r="D1638" t="b">
        <v>1</v>
      </c>
      <c r="E1638" t="s">
        <v>5626</v>
      </c>
      <c r="F1638" t="s">
        <v>5514</v>
      </c>
      <c r="G1638" t="s">
        <v>5514</v>
      </c>
      <c r="H1638" t="s">
        <v>5627</v>
      </c>
      <c r="I1638">
        <v>19</v>
      </c>
      <c r="J1638">
        <v>-71.633253137133806</v>
      </c>
      <c r="K1638">
        <v>-35.406573890798199</v>
      </c>
      <c r="L1638" t="s">
        <v>36</v>
      </c>
      <c r="M1638" t="s">
        <v>37</v>
      </c>
      <c r="N1638" t="s">
        <v>38</v>
      </c>
      <c r="O1638" t="s">
        <v>56</v>
      </c>
      <c r="P1638" s="1">
        <v>41354</v>
      </c>
      <c r="Q1638" s="1">
        <v>44018</v>
      </c>
      <c r="R1638" t="s">
        <v>5637</v>
      </c>
      <c r="S1638" s="1">
        <v>44018</v>
      </c>
      <c r="T1638" t="s">
        <v>41</v>
      </c>
      <c r="U1638" t="s">
        <v>42</v>
      </c>
      <c r="V1638" t="s">
        <v>5638</v>
      </c>
      <c r="W1638">
        <v>130321</v>
      </c>
      <c r="X1638">
        <v>200706</v>
      </c>
      <c r="Y1638" t="b">
        <v>1</v>
      </c>
      <c r="Z1638" t="s">
        <v>5639</v>
      </c>
      <c r="AA1638" t="s">
        <v>49</v>
      </c>
      <c r="AB1638">
        <v>2013</v>
      </c>
      <c r="AC1638">
        <v>2020</v>
      </c>
      <c r="AD1638">
        <v>3</v>
      </c>
      <c r="AE1638">
        <v>7</v>
      </c>
    </row>
    <row r="1639" spans="1:31" x14ac:dyDescent="0.25">
      <c r="A1639" t="s">
        <v>5445</v>
      </c>
      <c r="B1639" t="s">
        <v>5446</v>
      </c>
      <c r="C1639" t="s">
        <v>5625</v>
      </c>
      <c r="D1639" t="b">
        <v>1</v>
      </c>
      <c r="E1639" t="s">
        <v>5626</v>
      </c>
      <c r="F1639" t="s">
        <v>5514</v>
      </c>
      <c r="G1639" t="s">
        <v>5514</v>
      </c>
      <c r="H1639" t="s">
        <v>5627</v>
      </c>
      <c r="I1639">
        <v>19</v>
      </c>
      <c r="J1639">
        <v>-71.633253137133806</v>
      </c>
      <c r="K1639">
        <v>-35.406573890798199</v>
      </c>
      <c r="L1639" t="s">
        <v>229</v>
      </c>
      <c r="M1639" t="s">
        <v>230</v>
      </c>
      <c r="N1639" t="s">
        <v>231</v>
      </c>
      <c r="O1639" t="s">
        <v>5603</v>
      </c>
      <c r="P1639" s="1">
        <v>41354</v>
      </c>
      <c r="Q1639" s="1">
        <v>41486</v>
      </c>
      <c r="R1639" t="s">
        <v>5640</v>
      </c>
      <c r="S1639" s="1">
        <v>44018</v>
      </c>
      <c r="T1639" t="s">
        <v>234</v>
      </c>
      <c r="U1639" t="s">
        <v>235</v>
      </c>
      <c r="V1639" t="s">
        <v>5641</v>
      </c>
      <c r="W1639">
        <v>130321</v>
      </c>
      <c r="X1639">
        <v>130731</v>
      </c>
      <c r="Y1639" t="b">
        <v>0</v>
      </c>
      <c r="Z1639" t="s">
        <v>5642</v>
      </c>
      <c r="AA1639" t="s">
        <v>49</v>
      </c>
      <c r="AB1639">
        <v>2013</v>
      </c>
      <c r="AC1639">
        <v>2013</v>
      </c>
      <c r="AD1639">
        <v>3</v>
      </c>
      <c r="AE1639">
        <v>7</v>
      </c>
    </row>
    <row r="1640" spans="1:31" x14ac:dyDescent="0.25">
      <c r="A1640" t="s">
        <v>5445</v>
      </c>
      <c r="B1640" t="s">
        <v>5446</v>
      </c>
      <c r="C1640" t="s">
        <v>5625</v>
      </c>
      <c r="D1640" t="b">
        <v>1</v>
      </c>
      <c r="E1640" t="s">
        <v>5626</v>
      </c>
      <c r="F1640" t="s">
        <v>5514</v>
      </c>
      <c r="G1640" t="s">
        <v>5514</v>
      </c>
      <c r="H1640" t="s">
        <v>5627</v>
      </c>
      <c r="I1640">
        <v>19</v>
      </c>
      <c r="J1640">
        <v>-71.633253137133806</v>
      </c>
      <c r="K1640">
        <v>-35.406573890798199</v>
      </c>
      <c r="L1640" t="s">
        <v>229</v>
      </c>
      <c r="M1640" t="s">
        <v>230</v>
      </c>
      <c r="N1640" t="s">
        <v>231</v>
      </c>
      <c r="O1640" t="s">
        <v>5603</v>
      </c>
      <c r="P1640" s="1">
        <v>41487</v>
      </c>
      <c r="Q1640" s="1">
        <v>44018</v>
      </c>
      <c r="R1640" t="s">
        <v>5643</v>
      </c>
      <c r="S1640" s="1">
        <v>44018</v>
      </c>
      <c r="T1640" t="s">
        <v>234</v>
      </c>
      <c r="U1640" t="s">
        <v>235</v>
      </c>
      <c r="V1640" t="s">
        <v>5644</v>
      </c>
      <c r="W1640">
        <v>130801</v>
      </c>
      <c r="X1640">
        <v>200706</v>
      </c>
      <c r="Y1640" t="b">
        <v>1</v>
      </c>
      <c r="Z1640" t="s">
        <v>5645</v>
      </c>
      <c r="AA1640" t="s">
        <v>49</v>
      </c>
      <c r="AB1640">
        <v>2013</v>
      </c>
      <c r="AC1640">
        <v>2020</v>
      </c>
      <c r="AD1640">
        <v>8</v>
      </c>
      <c r="AE1640">
        <v>7</v>
      </c>
    </row>
    <row r="1641" spans="1:31" x14ac:dyDescent="0.25">
      <c r="A1641" t="s">
        <v>5445</v>
      </c>
      <c r="B1641" t="s">
        <v>5446</v>
      </c>
      <c r="C1641" t="s">
        <v>5625</v>
      </c>
      <c r="D1641" t="b">
        <v>1</v>
      </c>
      <c r="E1641" t="s">
        <v>5626</v>
      </c>
      <c r="F1641" t="s">
        <v>5514</v>
      </c>
      <c r="G1641" t="s">
        <v>5514</v>
      </c>
      <c r="H1641" t="s">
        <v>5627</v>
      </c>
      <c r="I1641">
        <v>19</v>
      </c>
      <c r="J1641">
        <v>-71.633253137133806</v>
      </c>
      <c r="K1641">
        <v>-35.406573890798199</v>
      </c>
      <c r="L1641" t="s">
        <v>72</v>
      </c>
      <c r="M1641" t="s">
        <v>73</v>
      </c>
      <c r="N1641" t="s">
        <v>74</v>
      </c>
      <c r="O1641" t="s">
        <v>5572</v>
      </c>
      <c r="P1641" s="1">
        <v>41354</v>
      </c>
      <c r="Q1641" s="1">
        <v>44018</v>
      </c>
      <c r="R1641" t="s">
        <v>5646</v>
      </c>
      <c r="S1641" s="1">
        <v>44018</v>
      </c>
      <c r="T1641" t="s">
        <v>77</v>
      </c>
      <c r="U1641" t="s">
        <v>78</v>
      </c>
      <c r="V1641" t="s">
        <v>5647</v>
      </c>
      <c r="W1641">
        <v>130321</v>
      </c>
      <c r="X1641">
        <v>200706</v>
      </c>
      <c r="Y1641" t="b">
        <v>1</v>
      </c>
      <c r="Z1641" t="s">
        <v>5648</v>
      </c>
      <c r="AA1641" t="s">
        <v>49</v>
      </c>
      <c r="AB1641">
        <v>2013</v>
      </c>
      <c r="AC1641">
        <v>2020</v>
      </c>
      <c r="AD1641">
        <v>3</v>
      </c>
      <c r="AE1641">
        <v>7</v>
      </c>
    </row>
    <row r="1642" spans="1:31" x14ac:dyDescent="0.25">
      <c r="A1642" t="s">
        <v>5445</v>
      </c>
      <c r="B1642" t="s">
        <v>5446</v>
      </c>
      <c r="C1642" t="s">
        <v>5625</v>
      </c>
      <c r="D1642" t="b">
        <v>1</v>
      </c>
      <c r="E1642" t="s">
        <v>5626</v>
      </c>
      <c r="F1642" t="s">
        <v>5514</v>
      </c>
      <c r="G1642" t="s">
        <v>5514</v>
      </c>
      <c r="H1642" t="s">
        <v>5627</v>
      </c>
      <c r="I1642">
        <v>19</v>
      </c>
      <c r="J1642">
        <v>-71.633253137133806</v>
      </c>
      <c r="K1642">
        <v>-35.406573890798199</v>
      </c>
      <c r="L1642" t="s">
        <v>81</v>
      </c>
      <c r="M1642" t="s">
        <v>82</v>
      </c>
      <c r="N1642" t="s">
        <v>83</v>
      </c>
      <c r="O1642" t="s">
        <v>5572</v>
      </c>
      <c r="P1642" s="1">
        <v>41354</v>
      </c>
      <c r="Q1642" s="1">
        <v>41486</v>
      </c>
      <c r="R1642" t="s">
        <v>5649</v>
      </c>
      <c r="S1642" s="1">
        <v>44018</v>
      </c>
      <c r="T1642" t="s">
        <v>85</v>
      </c>
      <c r="U1642" t="s">
        <v>86</v>
      </c>
      <c r="V1642" t="s">
        <v>5650</v>
      </c>
      <c r="W1642">
        <v>130321</v>
      </c>
      <c r="X1642">
        <v>130731</v>
      </c>
      <c r="Y1642" t="b">
        <v>0</v>
      </c>
      <c r="Z1642" t="s">
        <v>5651</v>
      </c>
      <c r="AA1642" t="s">
        <v>49</v>
      </c>
      <c r="AB1642">
        <v>2013</v>
      </c>
      <c r="AC1642">
        <v>2013</v>
      </c>
      <c r="AD1642">
        <v>3</v>
      </c>
      <c r="AE1642">
        <v>7</v>
      </c>
    </row>
    <row r="1643" spans="1:31" x14ac:dyDescent="0.25">
      <c r="A1643" t="s">
        <v>5445</v>
      </c>
      <c r="B1643" t="s">
        <v>5446</v>
      </c>
      <c r="C1643" t="s">
        <v>5625</v>
      </c>
      <c r="D1643" t="b">
        <v>1</v>
      </c>
      <c r="E1643" t="s">
        <v>5626</v>
      </c>
      <c r="F1643" t="s">
        <v>5514</v>
      </c>
      <c r="G1643" t="s">
        <v>5514</v>
      </c>
      <c r="H1643" t="s">
        <v>5627</v>
      </c>
      <c r="I1643">
        <v>19</v>
      </c>
      <c r="J1643">
        <v>-71.633253137133806</v>
      </c>
      <c r="K1643">
        <v>-35.406573890798199</v>
      </c>
      <c r="L1643" t="s">
        <v>81</v>
      </c>
      <c r="M1643" t="s">
        <v>82</v>
      </c>
      <c r="N1643" t="s">
        <v>83</v>
      </c>
      <c r="O1643" t="s">
        <v>5572</v>
      </c>
      <c r="P1643" s="1">
        <v>41487</v>
      </c>
      <c r="Q1643" s="1">
        <v>44016</v>
      </c>
      <c r="R1643" t="s">
        <v>5652</v>
      </c>
      <c r="S1643" s="1">
        <v>44018</v>
      </c>
      <c r="T1643" t="s">
        <v>85</v>
      </c>
      <c r="U1643" t="s">
        <v>86</v>
      </c>
      <c r="V1643" t="s">
        <v>5653</v>
      </c>
      <c r="W1643">
        <v>130801</v>
      </c>
      <c r="X1643">
        <v>200704</v>
      </c>
      <c r="Y1643" t="b">
        <v>0</v>
      </c>
      <c r="Z1643" t="s">
        <v>5654</v>
      </c>
      <c r="AA1643" t="s">
        <v>49</v>
      </c>
      <c r="AB1643">
        <v>2013</v>
      </c>
      <c r="AC1643">
        <v>2020</v>
      </c>
      <c r="AD1643">
        <v>8</v>
      </c>
      <c r="AE1643">
        <v>7</v>
      </c>
    </row>
    <row r="1644" spans="1:31" x14ac:dyDescent="0.25">
      <c r="A1644" t="s">
        <v>5445</v>
      </c>
      <c r="B1644" t="s">
        <v>5446</v>
      </c>
      <c r="C1644" t="s">
        <v>5625</v>
      </c>
      <c r="D1644" t="b">
        <v>1</v>
      </c>
      <c r="E1644" t="s">
        <v>5626</v>
      </c>
      <c r="F1644" t="s">
        <v>5514</v>
      </c>
      <c r="G1644" t="s">
        <v>5514</v>
      </c>
      <c r="H1644" t="s">
        <v>5627</v>
      </c>
      <c r="I1644">
        <v>19</v>
      </c>
      <c r="J1644">
        <v>-71.633253137133806</v>
      </c>
      <c r="K1644">
        <v>-35.406573890798199</v>
      </c>
      <c r="L1644" t="s">
        <v>92</v>
      </c>
      <c r="M1644" t="s">
        <v>93</v>
      </c>
      <c r="N1644" t="s">
        <v>94</v>
      </c>
      <c r="O1644" t="s">
        <v>95</v>
      </c>
      <c r="P1644" s="1">
        <v>41354</v>
      </c>
      <c r="Q1644" s="1">
        <v>44018</v>
      </c>
      <c r="R1644" t="s">
        <v>5655</v>
      </c>
      <c r="S1644" s="1">
        <v>44018</v>
      </c>
      <c r="T1644" t="s">
        <v>97</v>
      </c>
      <c r="U1644" t="s">
        <v>98</v>
      </c>
      <c r="V1644" t="s">
        <v>5656</v>
      </c>
      <c r="W1644">
        <v>130321</v>
      </c>
      <c r="X1644">
        <v>200706</v>
      </c>
      <c r="Y1644" t="b">
        <v>1</v>
      </c>
      <c r="Z1644" t="s">
        <v>5657</v>
      </c>
      <c r="AA1644" t="s">
        <v>49</v>
      </c>
      <c r="AB1644">
        <v>2013</v>
      </c>
      <c r="AC1644">
        <v>2020</v>
      </c>
      <c r="AD1644">
        <v>3</v>
      </c>
      <c r="AE1644">
        <v>7</v>
      </c>
    </row>
    <row r="1645" spans="1:31" x14ac:dyDescent="0.25">
      <c r="A1645" t="s">
        <v>5445</v>
      </c>
      <c r="B1645" t="s">
        <v>5446</v>
      </c>
      <c r="C1645" t="s">
        <v>5625</v>
      </c>
      <c r="D1645" t="b">
        <v>1</v>
      </c>
      <c r="E1645" t="s">
        <v>5626</v>
      </c>
      <c r="F1645" t="s">
        <v>5514</v>
      </c>
      <c r="G1645" t="s">
        <v>5514</v>
      </c>
      <c r="H1645" t="s">
        <v>5627</v>
      </c>
      <c r="I1645">
        <v>19</v>
      </c>
      <c r="J1645">
        <v>-71.633253137133806</v>
      </c>
      <c r="K1645">
        <v>-35.406573890798199</v>
      </c>
      <c r="L1645" t="s">
        <v>101</v>
      </c>
      <c r="M1645" t="s">
        <v>102</v>
      </c>
      <c r="N1645" t="s">
        <v>103</v>
      </c>
      <c r="O1645" t="s">
        <v>104</v>
      </c>
      <c r="P1645" s="1">
        <v>41354</v>
      </c>
      <c r="Q1645" s="1">
        <v>44018</v>
      </c>
      <c r="R1645" t="s">
        <v>5658</v>
      </c>
      <c r="S1645" s="1">
        <v>44018</v>
      </c>
      <c r="T1645" t="s">
        <v>106</v>
      </c>
      <c r="U1645" t="s">
        <v>107</v>
      </c>
      <c r="V1645" t="s">
        <v>5659</v>
      </c>
      <c r="W1645">
        <v>130321</v>
      </c>
      <c r="X1645">
        <v>200706</v>
      </c>
      <c r="Y1645" t="b">
        <v>1</v>
      </c>
      <c r="Z1645" t="s">
        <v>5660</v>
      </c>
      <c r="AA1645" t="s">
        <v>49</v>
      </c>
      <c r="AB1645">
        <v>2013</v>
      </c>
      <c r="AC1645">
        <v>2020</v>
      </c>
      <c r="AD1645">
        <v>3</v>
      </c>
      <c r="AE1645">
        <v>7</v>
      </c>
    </row>
    <row r="1646" spans="1:31" x14ac:dyDescent="0.25">
      <c r="A1646" t="s">
        <v>5445</v>
      </c>
      <c r="B1646" t="s">
        <v>5446</v>
      </c>
      <c r="C1646" t="s">
        <v>5661</v>
      </c>
      <c r="D1646" t="b">
        <v>0</v>
      </c>
      <c r="E1646" t="s">
        <v>5662</v>
      </c>
      <c r="F1646" t="s">
        <v>5447</v>
      </c>
      <c r="G1646" t="s">
        <v>5663</v>
      </c>
      <c r="H1646" t="s">
        <v>5664</v>
      </c>
      <c r="I1646">
        <v>19</v>
      </c>
      <c r="J1646">
        <v>-71.163937659573506</v>
      </c>
      <c r="K1646">
        <v>-34.867956068597898</v>
      </c>
      <c r="L1646" t="s">
        <v>115</v>
      </c>
      <c r="M1646" t="s">
        <v>116</v>
      </c>
      <c r="N1646">
        <v>1</v>
      </c>
      <c r="O1646" t="s">
        <v>145</v>
      </c>
      <c r="P1646" s="1">
        <v>39845</v>
      </c>
      <c r="Q1646" s="1">
        <v>39964</v>
      </c>
      <c r="R1646" t="s">
        <v>5665</v>
      </c>
      <c r="S1646" s="1">
        <v>44018</v>
      </c>
      <c r="T1646" t="s">
        <v>119</v>
      </c>
      <c r="U1646" t="s">
        <v>120</v>
      </c>
      <c r="V1646" t="s">
        <v>5666</v>
      </c>
      <c r="W1646">
        <v>90201</v>
      </c>
      <c r="X1646">
        <v>90531</v>
      </c>
      <c r="Y1646" t="b">
        <v>0</v>
      </c>
      <c r="Z1646" t="s">
        <v>5667</v>
      </c>
      <c r="AA1646" t="s">
        <v>45</v>
      </c>
      <c r="AB1646">
        <v>2009</v>
      </c>
      <c r="AC1646">
        <v>2009</v>
      </c>
      <c r="AD1646">
        <v>2</v>
      </c>
      <c r="AE1646">
        <v>5</v>
      </c>
    </row>
    <row r="1647" spans="1:31" x14ac:dyDescent="0.25">
      <c r="A1647" t="s">
        <v>5445</v>
      </c>
      <c r="B1647" t="s">
        <v>5446</v>
      </c>
      <c r="C1647" t="s">
        <v>5661</v>
      </c>
      <c r="D1647" t="b">
        <v>0</v>
      </c>
      <c r="E1647" t="s">
        <v>5662</v>
      </c>
      <c r="F1647" t="s">
        <v>5447</v>
      </c>
      <c r="G1647" t="s">
        <v>5663</v>
      </c>
      <c r="H1647" t="s">
        <v>5664</v>
      </c>
      <c r="I1647">
        <v>19</v>
      </c>
      <c r="J1647">
        <v>-71.163937659573506</v>
      </c>
      <c r="K1647">
        <v>-34.867956068597898</v>
      </c>
      <c r="L1647" t="s">
        <v>115</v>
      </c>
      <c r="M1647" t="s">
        <v>116</v>
      </c>
      <c r="N1647">
        <v>1</v>
      </c>
      <c r="O1647" t="s">
        <v>145</v>
      </c>
      <c r="P1647" s="1">
        <v>39845</v>
      </c>
      <c r="Q1647" s="1">
        <v>39964</v>
      </c>
      <c r="R1647" t="s">
        <v>5668</v>
      </c>
      <c r="S1647" s="1">
        <v>44018</v>
      </c>
      <c r="T1647" t="s">
        <v>119</v>
      </c>
      <c r="U1647" t="s">
        <v>120</v>
      </c>
      <c r="V1647" t="s">
        <v>5669</v>
      </c>
      <c r="W1647">
        <v>90201</v>
      </c>
      <c r="X1647">
        <v>90530</v>
      </c>
      <c r="Y1647" t="b">
        <v>0</v>
      </c>
      <c r="Z1647" t="s">
        <v>5670</v>
      </c>
      <c r="AA1647" t="s">
        <v>49</v>
      </c>
      <c r="AB1647">
        <v>2009</v>
      </c>
      <c r="AC1647">
        <v>2009</v>
      </c>
      <c r="AD1647">
        <v>2</v>
      </c>
      <c r="AE1647">
        <v>5</v>
      </c>
    </row>
    <row r="1648" spans="1:31" x14ac:dyDescent="0.25">
      <c r="A1648" t="s">
        <v>5445</v>
      </c>
      <c r="B1648" t="s">
        <v>5446</v>
      </c>
      <c r="C1648" t="s">
        <v>5661</v>
      </c>
      <c r="D1648" t="b">
        <v>0</v>
      </c>
      <c r="E1648" t="s">
        <v>5662</v>
      </c>
      <c r="F1648" t="s">
        <v>5447</v>
      </c>
      <c r="G1648" t="s">
        <v>5663</v>
      </c>
      <c r="H1648" t="s">
        <v>5664</v>
      </c>
      <c r="I1648">
        <v>19</v>
      </c>
      <c r="J1648">
        <v>-71.163937659573506</v>
      </c>
      <c r="K1648">
        <v>-34.867956068597898</v>
      </c>
      <c r="L1648" t="s">
        <v>328</v>
      </c>
      <c r="M1648" t="s">
        <v>631</v>
      </c>
      <c r="N1648">
        <v>2</v>
      </c>
      <c r="O1648" t="s">
        <v>145</v>
      </c>
      <c r="P1648" s="1">
        <v>39845</v>
      </c>
      <c r="Q1648" s="1">
        <v>39964</v>
      </c>
      <c r="R1648" t="s">
        <v>5671</v>
      </c>
      <c r="S1648" s="1">
        <v>44018</v>
      </c>
      <c r="T1648" t="s">
        <v>331</v>
      </c>
      <c r="U1648" t="s">
        <v>120</v>
      </c>
      <c r="V1648" t="s">
        <v>5672</v>
      </c>
      <c r="W1648">
        <v>90201</v>
      </c>
      <c r="X1648">
        <v>90531</v>
      </c>
      <c r="Y1648" t="b">
        <v>0</v>
      </c>
      <c r="Z1648" t="s">
        <v>5673</v>
      </c>
      <c r="AA1648" t="s">
        <v>45</v>
      </c>
      <c r="AB1648">
        <v>2009</v>
      </c>
      <c r="AC1648">
        <v>2009</v>
      </c>
      <c r="AD1648">
        <v>2</v>
      </c>
      <c r="AE1648">
        <v>5</v>
      </c>
    </row>
    <row r="1649" spans="1:31" x14ac:dyDescent="0.25">
      <c r="A1649" t="s">
        <v>5445</v>
      </c>
      <c r="B1649" t="s">
        <v>5446</v>
      </c>
      <c r="C1649" t="s">
        <v>5661</v>
      </c>
      <c r="D1649" t="b">
        <v>0</v>
      </c>
      <c r="E1649" t="s">
        <v>5662</v>
      </c>
      <c r="F1649" t="s">
        <v>5447</v>
      </c>
      <c r="G1649" t="s">
        <v>5663</v>
      </c>
      <c r="H1649" t="s">
        <v>5664</v>
      </c>
      <c r="I1649">
        <v>19</v>
      </c>
      <c r="J1649">
        <v>-71.163937659573506</v>
      </c>
      <c r="K1649">
        <v>-34.867956068597898</v>
      </c>
      <c r="L1649" t="s">
        <v>328</v>
      </c>
      <c r="M1649" t="s">
        <v>631</v>
      </c>
      <c r="N1649">
        <v>2</v>
      </c>
      <c r="O1649" t="s">
        <v>145</v>
      </c>
      <c r="P1649" s="1">
        <v>39845</v>
      </c>
      <c r="Q1649" s="1">
        <v>39964</v>
      </c>
      <c r="R1649" t="s">
        <v>5674</v>
      </c>
      <c r="S1649" s="1">
        <v>44018</v>
      </c>
      <c r="T1649" t="s">
        <v>331</v>
      </c>
      <c r="U1649" t="s">
        <v>120</v>
      </c>
      <c r="V1649" t="s">
        <v>5675</v>
      </c>
      <c r="W1649">
        <v>90201</v>
      </c>
      <c r="X1649">
        <v>90530</v>
      </c>
      <c r="Y1649" t="b">
        <v>0</v>
      </c>
      <c r="Z1649" t="s">
        <v>5676</v>
      </c>
      <c r="AA1649" t="s">
        <v>49</v>
      </c>
      <c r="AB1649">
        <v>2009</v>
      </c>
      <c r="AC1649">
        <v>2009</v>
      </c>
      <c r="AD1649">
        <v>2</v>
      </c>
      <c r="AE1649">
        <v>5</v>
      </c>
    </row>
    <row r="1650" spans="1:31" x14ac:dyDescent="0.25">
      <c r="A1650" t="s">
        <v>5445</v>
      </c>
      <c r="B1650" t="s">
        <v>5446</v>
      </c>
      <c r="C1650" t="s">
        <v>5661</v>
      </c>
      <c r="D1650" t="b">
        <v>0</v>
      </c>
      <c r="E1650" t="s">
        <v>5662</v>
      </c>
      <c r="F1650" t="s">
        <v>5447</v>
      </c>
      <c r="G1650" t="s">
        <v>5663</v>
      </c>
      <c r="H1650" t="s">
        <v>5664</v>
      </c>
      <c r="I1650">
        <v>19</v>
      </c>
      <c r="J1650">
        <v>-71.163937659573506</v>
      </c>
      <c r="K1650">
        <v>-34.867956068597898</v>
      </c>
      <c r="L1650" t="s">
        <v>337</v>
      </c>
      <c r="M1650" t="s">
        <v>560</v>
      </c>
      <c r="N1650">
        <v>3</v>
      </c>
      <c r="O1650" t="s">
        <v>145</v>
      </c>
      <c r="P1650" s="1">
        <v>39845</v>
      </c>
      <c r="Q1650" s="1">
        <v>39964</v>
      </c>
      <c r="R1650" t="s">
        <v>5677</v>
      </c>
      <c r="S1650" s="1">
        <v>44018</v>
      </c>
      <c r="T1650" t="s">
        <v>341</v>
      </c>
      <c r="U1650" t="s">
        <v>120</v>
      </c>
      <c r="V1650" t="s">
        <v>5678</v>
      </c>
      <c r="W1650">
        <v>90201</v>
      </c>
      <c r="X1650">
        <v>90531</v>
      </c>
      <c r="Y1650" t="b">
        <v>0</v>
      </c>
      <c r="Z1650" t="s">
        <v>5679</v>
      </c>
      <c r="AA1650" t="s">
        <v>45</v>
      </c>
      <c r="AB1650">
        <v>2009</v>
      </c>
      <c r="AC1650">
        <v>2009</v>
      </c>
      <c r="AD1650">
        <v>2</v>
      </c>
      <c r="AE1650">
        <v>5</v>
      </c>
    </row>
    <row r="1651" spans="1:31" x14ac:dyDescent="0.25">
      <c r="A1651" t="s">
        <v>5445</v>
      </c>
      <c r="B1651" t="s">
        <v>5446</v>
      </c>
      <c r="C1651" t="s">
        <v>5661</v>
      </c>
      <c r="D1651" t="b">
        <v>0</v>
      </c>
      <c r="E1651" t="s">
        <v>5662</v>
      </c>
      <c r="F1651" t="s">
        <v>5447</v>
      </c>
      <c r="G1651" t="s">
        <v>5663</v>
      </c>
      <c r="H1651" t="s">
        <v>5664</v>
      </c>
      <c r="I1651">
        <v>19</v>
      </c>
      <c r="J1651">
        <v>-71.163937659573506</v>
      </c>
      <c r="K1651">
        <v>-34.867956068597898</v>
      </c>
      <c r="L1651" t="s">
        <v>337</v>
      </c>
      <c r="M1651" t="s">
        <v>560</v>
      </c>
      <c r="N1651">
        <v>3</v>
      </c>
      <c r="O1651" t="s">
        <v>145</v>
      </c>
      <c r="P1651" s="1">
        <v>39845</v>
      </c>
      <c r="Q1651" s="1">
        <v>39964</v>
      </c>
      <c r="R1651" t="s">
        <v>5680</v>
      </c>
      <c r="S1651" s="1">
        <v>44018</v>
      </c>
      <c r="T1651" t="s">
        <v>341</v>
      </c>
      <c r="U1651" t="s">
        <v>120</v>
      </c>
      <c r="V1651" t="s">
        <v>5681</v>
      </c>
      <c r="W1651">
        <v>90201</v>
      </c>
      <c r="X1651">
        <v>90530</v>
      </c>
      <c r="Y1651" t="b">
        <v>0</v>
      </c>
      <c r="Z1651" t="s">
        <v>5682</v>
      </c>
      <c r="AA1651" t="s">
        <v>49</v>
      </c>
      <c r="AB1651">
        <v>2009</v>
      </c>
      <c r="AC1651">
        <v>2009</v>
      </c>
      <c r="AD1651">
        <v>2</v>
      </c>
      <c r="AE1651">
        <v>5</v>
      </c>
    </row>
    <row r="1652" spans="1:31" x14ac:dyDescent="0.25">
      <c r="A1652" t="s">
        <v>5445</v>
      </c>
      <c r="B1652" t="s">
        <v>5446</v>
      </c>
      <c r="C1652" t="s">
        <v>5661</v>
      </c>
      <c r="D1652" t="b">
        <v>0</v>
      </c>
      <c r="E1652" t="s">
        <v>5662</v>
      </c>
      <c r="F1652" t="s">
        <v>5447</v>
      </c>
      <c r="G1652" t="s">
        <v>5663</v>
      </c>
      <c r="H1652" t="s">
        <v>5664</v>
      </c>
      <c r="I1652">
        <v>19</v>
      </c>
      <c r="J1652">
        <v>-71.163937659573506</v>
      </c>
      <c r="K1652">
        <v>-34.867956068597898</v>
      </c>
      <c r="L1652" t="s">
        <v>347</v>
      </c>
      <c r="M1652" t="s">
        <v>644</v>
      </c>
      <c r="N1652">
        <v>4</v>
      </c>
      <c r="O1652" t="s">
        <v>145</v>
      </c>
      <c r="P1652" s="1">
        <v>39845</v>
      </c>
      <c r="Q1652" s="1">
        <v>39964</v>
      </c>
      <c r="R1652" t="s">
        <v>5683</v>
      </c>
      <c r="S1652" s="1">
        <v>44018</v>
      </c>
      <c r="T1652" t="s">
        <v>351</v>
      </c>
      <c r="U1652" t="s">
        <v>120</v>
      </c>
      <c r="V1652" t="s">
        <v>5684</v>
      </c>
      <c r="W1652">
        <v>90201</v>
      </c>
      <c r="X1652">
        <v>90531</v>
      </c>
      <c r="Y1652" t="b">
        <v>0</v>
      </c>
      <c r="Z1652" t="s">
        <v>5685</v>
      </c>
      <c r="AA1652" t="s">
        <v>45</v>
      </c>
      <c r="AB1652">
        <v>2009</v>
      </c>
      <c r="AC1652">
        <v>2009</v>
      </c>
      <c r="AD1652">
        <v>2</v>
      </c>
      <c r="AE1652">
        <v>5</v>
      </c>
    </row>
    <row r="1653" spans="1:31" x14ac:dyDescent="0.25">
      <c r="A1653" t="s">
        <v>5445</v>
      </c>
      <c r="B1653" t="s">
        <v>5446</v>
      </c>
      <c r="C1653" t="s">
        <v>5661</v>
      </c>
      <c r="D1653" t="b">
        <v>0</v>
      </c>
      <c r="E1653" t="s">
        <v>5662</v>
      </c>
      <c r="F1653" t="s">
        <v>5447</v>
      </c>
      <c r="G1653" t="s">
        <v>5663</v>
      </c>
      <c r="H1653" t="s">
        <v>5664</v>
      </c>
      <c r="I1653">
        <v>19</v>
      </c>
      <c r="J1653">
        <v>-71.163937659573506</v>
      </c>
      <c r="K1653">
        <v>-34.867956068597898</v>
      </c>
      <c r="L1653" t="s">
        <v>347</v>
      </c>
      <c r="M1653" t="s">
        <v>644</v>
      </c>
      <c r="N1653">
        <v>4</v>
      </c>
      <c r="O1653" t="s">
        <v>145</v>
      </c>
      <c r="P1653" s="1">
        <v>39845</v>
      </c>
      <c r="Q1653" s="1">
        <v>39964</v>
      </c>
      <c r="R1653" t="s">
        <v>5686</v>
      </c>
      <c r="S1653" s="1">
        <v>44018</v>
      </c>
      <c r="T1653" t="s">
        <v>351</v>
      </c>
      <c r="U1653" t="s">
        <v>120</v>
      </c>
      <c r="V1653" t="s">
        <v>5687</v>
      </c>
      <c r="W1653">
        <v>90201</v>
      </c>
      <c r="X1653">
        <v>90530</v>
      </c>
      <c r="Y1653" t="b">
        <v>0</v>
      </c>
      <c r="Z1653" t="s">
        <v>5688</v>
      </c>
      <c r="AA1653" t="s">
        <v>49</v>
      </c>
      <c r="AB1653">
        <v>2009</v>
      </c>
      <c r="AC1653">
        <v>2009</v>
      </c>
      <c r="AD1653">
        <v>2</v>
      </c>
      <c r="AE1653">
        <v>5</v>
      </c>
    </row>
    <row r="1654" spans="1:31" x14ac:dyDescent="0.25">
      <c r="A1654" t="s">
        <v>5445</v>
      </c>
      <c r="B1654" t="s">
        <v>5446</v>
      </c>
      <c r="C1654" t="s">
        <v>5661</v>
      </c>
      <c r="D1654" t="b">
        <v>0</v>
      </c>
      <c r="E1654" t="s">
        <v>5662</v>
      </c>
      <c r="F1654" t="s">
        <v>5447</v>
      </c>
      <c r="G1654" t="s">
        <v>5663</v>
      </c>
      <c r="H1654" t="s">
        <v>5664</v>
      </c>
      <c r="I1654">
        <v>19</v>
      </c>
      <c r="J1654">
        <v>-71.163937659573506</v>
      </c>
      <c r="K1654">
        <v>-34.867956068597898</v>
      </c>
      <c r="L1654" t="s">
        <v>367</v>
      </c>
      <c r="M1654" t="s">
        <v>658</v>
      </c>
      <c r="N1654" t="s">
        <v>368</v>
      </c>
      <c r="O1654" t="s">
        <v>145</v>
      </c>
      <c r="P1654" s="1">
        <v>39845</v>
      </c>
      <c r="Q1654" s="1">
        <v>39964</v>
      </c>
      <c r="R1654" t="s">
        <v>5689</v>
      </c>
      <c r="S1654" s="1">
        <v>44018</v>
      </c>
      <c r="T1654" t="s">
        <v>370</v>
      </c>
      <c r="U1654" t="s">
        <v>120</v>
      </c>
      <c r="V1654" t="s">
        <v>5690</v>
      </c>
      <c r="W1654">
        <v>90201</v>
      </c>
      <c r="X1654">
        <v>90531</v>
      </c>
      <c r="Y1654" t="b">
        <v>0</v>
      </c>
      <c r="Z1654" t="s">
        <v>5691</v>
      </c>
      <c r="AA1654" t="s">
        <v>45</v>
      </c>
      <c r="AB1654">
        <v>2009</v>
      </c>
      <c r="AC1654">
        <v>2009</v>
      </c>
      <c r="AD1654">
        <v>2</v>
      </c>
      <c r="AE1654">
        <v>5</v>
      </c>
    </row>
    <row r="1655" spans="1:31" x14ac:dyDescent="0.25">
      <c r="A1655" t="s">
        <v>5445</v>
      </c>
      <c r="B1655" t="s">
        <v>5446</v>
      </c>
      <c r="C1655" t="s">
        <v>5661</v>
      </c>
      <c r="D1655" t="b">
        <v>0</v>
      </c>
      <c r="E1655" t="s">
        <v>5662</v>
      </c>
      <c r="F1655" t="s">
        <v>5447</v>
      </c>
      <c r="G1655" t="s">
        <v>5663</v>
      </c>
      <c r="H1655" t="s">
        <v>5664</v>
      </c>
      <c r="I1655">
        <v>19</v>
      </c>
      <c r="J1655">
        <v>-71.163937659573506</v>
      </c>
      <c r="K1655">
        <v>-34.867956068597898</v>
      </c>
      <c r="L1655" t="s">
        <v>367</v>
      </c>
      <c r="M1655" t="s">
        <v>658</v>
      </c>
      <c r="N1655" t="s">
        <v>368</v>
      </c>
      <c r="O1655" t="s">
        <v>145</v>
      </c>
      <c r="P1655" s="1">
        <v>39845</v>
      </c>
      <c r="Q1655" s="1">
        <v>39964</v>
      </c>
      <c r="R1655" t="s">
        <v>5692</v>
      </c>
      <c r="S1655" s="1">
        <v>44018</v>
      </c>
      <c r="T1655" t="s">
        <v>370</v>
      </c>
      <c r="U1655" t="s">
        <v>120</v>
      </c>
      <c r="V1655" t="s">
        <v>5693</v>
      </c>
      <c r="W1655">
        <v>90201</v>
      </c>
      <c r="X1655">
        <v>90530</v>
      </c>
      <c r="Y1655" t="b">
        <v>0</v>
      </c>
      <c r="Z1655" t="s">
        <v>5694</v>
      </c>
      <c r="AA1655" t="s">
        <v>49</v>
      </c>
      <c r="AB1655">
        <v>2009</v>
      </c>
      <c r="AC1655">
        <v>2009</v>
      </c>
      <c r="AD1655">
        <v>2</v>
      </c>
      <c r="AE1655">
        <v>5</v>
      </c>
    </row>
    <row r="1656" spans="1:31" x14ac:dyDescent="0.25">
      <c r="A1656" t="s">
        <v>5445</v>
      </c>
      <c r="B1656" t="s">
        <v>5446</v>
      </c>
      <c r="C1656" t="s">
        <v>5661</v>
      </c>
      <c r="D1656" t="b">
        <v>0</v>
      </c>
      <c r="E1656" t="s">
        <v>5662</v>
      </c>
      <c r="F1656" t="s">
        <v>5447</v>
      </c>
      <c r="G1656" t="s">
        <v>5663</v>
      </c>
      <c r="H1656" t="s">
        <v>5664</v>
      </c>
      <c r="I1656">
        <v>19</v>
      </c>
      <c r="J1656">
        <v>-71.163937659573506</v>
      </c>
      <c r="K1656">
        <v>-34.867956068597898</v>
      </c>
      <c r="L1656" t="s">
        <v>126</v>
      </c>
      <c r="M1656" t="s">
        <v>127</v>
      </c>
      <c r="N1656" t="s">
        <v>128</v>
      </c>
      <c r="O1656" t="s">
        <v>145</v>
      </c>
      <c r="P1656" s="1">
        <v>39845</v>
      </c>
      <c r="Q1656" s="1">
        <v>39964</v>
      </c>
      <c r="R1656" t="s">
        <v>5695</v>
      </c>
      <c r="S1656" s="1">
        <v>44018</v>
      </c>
      <c r="T1656" t="s">
        <v>130</v>
      </c>
      <c r="U1656" t="s">
        <v>120</v>
      </c>
      <c r="V1656" t="s">
        <v>5696</v>
      </c>
      <c r="W1656">
        <v>90201</v>
      </c>
      <c r="X1656">
        <v>90531</v>
      </c>
      <c r="Y1656" t="b">
        <v>0</v>
      </c>
      <c r="Z1656" t="s">
        <v>5697</v>
      </c>
      <c r="AA1656" t="s">
        <v>45</v>
      </c>
      <c r="AB1656">
        <v>2009</v>
      </c>
      <c r="AC1656">
        <v>2009</v>
      </c>
      <c r="AD1656">
        <v>2</v>
      </c>
      <c r="AE1656">
        <v>5</v>
      </c>
    </row>
    <row r="1657" spans="1:31" x14ac:dyDescent="0.25">
      <c r="A1657" t="s">
        <v>5445</v>
      </c>
      <c r="B1657" t="s">
        <v>5446</v>
      </c>
      <c r="C1657" t="s">
        <v>5661</v>
      </c>
      <c r="D1657" t="b">
        <v>0</v>
      </c>
      <c r="E1657" t="s">
        <v>5662</v>
      </c>
      <c r="F1657" t="s">
        <v>5447</v>
      </c>
      <c r="G1657" t="s">
        <v>5663</v>
      </c>
      <c r="H1657" t="s">
        <v>5664</v>
      </c>
      <c r="I1657">
        <v>19</v>
      </c>
      <c r="J1657">
        <v>-71.163937659573506</v>
      </c>
      <c r="K1657">
        <v>-34.867956068597898</v>
      </c>
      <c r="L1657" t="s">
        <v>126</v>
      </c>
      <c r="M1657" t="s">
        <v>127</v>
      </c>
      <c r="N1657" t="s">
        <v>128</v>
      </c>
      <c r="O1657" t="s">
        <v>145</v>
      </c>
      <c r="P1657" s="1">
        <v>39845</v>
      </c>
      <c r="Q1657" s="1">
        <v>39964</v>
      </c>
      <c r="R1657" t="s">
        <v>5698</v>
      </c>
      <c r="S1657" s="1">
        <v>44018</v>
      </c>
      <c r="T1657" t="s">
        <v>130</v>
      </c>
      <c r="U1657" t="s">
        <v>120</v>
      </c>
      <c r="V1657" t="s">
        <v>5699</v>
      </c>
      <c r="W1657">
        <v>90201</v>
      </c>
      <c r="X1657">
        <v>90530</v>
      </c>
      <c r="Y1657" t="b">
        <v>0</v>
      </c>
      <c r="Z1657" t="s">
        <v>5700</v>
      </c>
      <c r="AA1657" t="s">
        <v>49</v>
      </c>
      <c r="AB1657">
        <v>2009</v>
      </c>
      <c r="AC1657">
        <v>2009</v>
      </c>
      <c r="AD1657">
        <v>2</v>
      </c>
      <c r="AE1657">
        <v>5</v>
      </c>
    </row>
    <row r="1658" spans="1:31" x14ac:dyDescent="0.25">
      <c r="A1658" t="s">
        <v>5445</v>
      </c>
      <c r="B1658" t="s">
        <v>5446</v>
      </c>
      <c r="C1658" t="s">
        <v>5661</v>
      </c>
      <c r="D1658" t="b">
        <v>0</v>
      </c>
      <c r="E1658" t="s">
        <v>5662</v>
      </c>
      <c r="F1658" t="s">
        <v>5447</v>
      </c>
      <c r="G1658" t="s">
        <v>5663</v>
      </c>
      <c r="H1658" t="s">
        <v>5664</v>
      </c>
      <c r="I1658">
        <v>19</v>
      </c>
      <c r="J1658">
        <v>-71.163937659573506</v>
      </c>
      <c r="K1658">
        <v>-34.867956068597898</v>
      </c>
      <c r="L1658" t="s">
        <v>72</v>
      </c>
      <c r="M1658" t="s">
        <v>73</v>
      </c>
      <c r="N1658" t="s">
        <v>74</v>
      </c>
      <c r="O1658" t="s">
        <v>145</v>
      </c>
      <c r="P1658" s="1">
        <v>39845</v>
      </c>
      <c r="Q1658" s="1">
        <v>39964</v>
      </c>
      <c r="R1658" t="s">
        <v>5701</v>
      </c>
      <c r="S1658" s="1">
        <v>44018</v>
      </c>
      <c r="T1658" t="s">
        <v>77</v>
      </c>
      <c r="U1658" t="s">
        <v>78</v>
      </c>
      <c r="V1658" t="s">
        <v>5702</v>
      </c>
      <c r="W1658">
        <v>90201</v>
      </c>
      <c r="X1658">
        <v>90531</v>
      </c>
      <c r="Y1658" t="b">
        <v>0</v>
      </c>
      <c r="Z1658" t="s">
        <v>5703</v>
      </c>
      <c r="AA1658" t="s">
        <v>49</v>
      </c>
      <c r="AB1658">
        <v>2009</v>
      </c>
      <c r="AC1658">
        <v>2009</v>
      </c>
      <c r="AD1658">
        <v>2</v>
      </c>
      <c r="AE1658">
        <v>5</v>
      </c>
    </row>
    <row r="1659" spans="1:31" x14ac:dyDescent="0.25">
      <c r="A1659" t="s">
        <v>5445</v>
      </c>
      <c r="B1659" t="s">
        <v>5446</v>
      </c>
      <c r="C1659" t="s">
        <v>5661</v>
      </c>
      <c r="D1659" t="b">
        <v>0</v>
      </c>
      <c r="E1659" t="s">
        <v>5662</v>
      </c>
      <c r="F1659" t="s">
        <v>5447</v>
      </c>
      <c r="G1659" t="s">
        <v>5663</v>
      </c>
      <c r="H1659" t="s">
        <v>5664</v>
      </c>
      <c r="I1659">
        <v>19</v>
      </c>
      <c r="J1659">
        <v>-71.163937659573506</v>
      </c>
      <c r="K1659">
        <v>-34.867956068597898</v>
      </c>
      <c r="L1659" t="s">
        <v>81</v>
      </c>
      <c r="M1659" t="s">
        <v>82</v>
      </c>
      <c r="N1659" t="s">
        <v>83</v>
      </c>
      <c r="O1659" t="s">
        <v>145</v>
      </c>
      <c r="P1659" s="1">
        <v>39845</v>
      </c>
      <c r="Q1659" s="1">
        <v>39964</v>
      </c>
      <c r="R1659" t="s">
        <v>5704</v>
      </c>
      <c r="S1659" s="1">
        <v>44018</v>
      </c>
      <c r="T1659" t="s">
        <v>85</v>
      </c>
      <c r="U1659" t="s">
        <v>86</v>
      </c>
      <c r="V1659" t="s">
        <v>5705</v>
      </c>
      <c r="W1659">
        <v>90201</v>
      </c>
      <c r="X1659">
        <v>90531</v>
      </c>
      <c r="Y1659" t="b">
        <v>0</v>
      </c>
      <c r="Z1659" t="s">
        <v>5706</v>
      </c>
      <c r="AA1659" t="s">
        <v>49</v>
      </c>
      <c r="AB1659">
        <v>2009</v>
      </c>
      <c r="AC1659">
        <v>2009</v>
      </c>
      <c r="AD1659">
        <v>2</v>
      </c>
      <c r="AE1659">
        <v>5</v>
      </c>
    </row>
    <row r="1660" spans="1:31" x14ac:dyDescent="0.25">
      <c r="A1660" t="s">
        <v>5445</v>
      </c>
      <c r="B1660" t="s">
        <v>5446</v>
      </c>
      <c r="C1660" t="s">
        <v>5661</v>
      </c>
      <c r="D1660" t="b">
        <v>0</v>
      </c>
      <c r="E1660" t="s">
        <v>5662</v>
      </c>
      <c r="F1660" t="s">
        <v>5447</v>
      </c>
      <c r="G1660" t="s">
        <v>5663</v>
      </c>
      <c r="H1660" t="s">
        <v>5664</v>
      </c>
      <c r="I1660">
        <v>19</v>
      </c>
      <c r="J1660">
        <v>-71.163937659573506</v>
      </c>
      <c r="K1660">
        <v>-34.867956068597898</v>
      </c>
      <c r="L1660" t="s">
        <v>92</v>
      </c>
      <c r="M1660" t="s">
        <v>93</v>
      </c>
      <c r="N1660" t="s">
        <v>94</v>
      </c>
      <c r="O1660" t="s">
        <v>145</v>
      </c>
      <c r="P1660" s="1">
        <v>39845</v>
      </c>
      <c r="Q1660" s="1">
        <v>39964</v>
      </c>
      <c r="R1660" t="s">
        <v>5707</v>
      </c>
      <c r="S1660" s="1">
        <v>44018</v>
      </c>
      <c r="T1660" t="s">
        <v>97</v>
      </c>
      <c r="U1660" t="s">
        <v>98</v>
      </c>
      <c r="V1660" t="s">
        <v>5708</v>
      </c>
      <c r="W1660">
        <v>90201</v>
      </c>
      <c r="X1660">
        <v>90531</v>
      </c>
      <c r="Y1660" t="b">
        <v>0</v>
      </c>
      <c r="Z1660" t="s">
        <v>5709</v>
      </c>
      <c r="AA1660" t="s">
        <v>49</v>
      </c>
      <c r="AB1660">
        <v>2009</v>
      </c>
      <c r="AC1660">
        <v>2009</v>
      </c>
      <c r="AD1660">
        <v>2</v>
      </c>
      <c r="AE1660">
        <v>5</v>
      </c>
    </row>
    <row r="1661" spans="1:31" x14ac:dyDescent="0.25">
      <c r="A1661" t="s">
        <v>5445</v>
      </c>
      <c r="B1661" t="s">
        <v>5446</v>
      </c>
      <c r="C1661" t="s">
        <v>5661</v>
      </c>
      <c r="D1661" t="b">
        <v>0</v>
      </c>
      <c r="E1661" t="s">
        <v>5662</v>
      </c>
      <c r="F1661" t="s">
        <v>5447</v>
      </c>
      <c r="G1661" t="s">
        <v>5663</v>
      </c>
      <c r="H1661" t="s">
        <v>5664</v>
      </c>
      <c r="I1661">
        <v>19</v>
      </c>
      <c r="J1661">
        <v>-71.163937659573506</v>
      </c>
      <c r="K1661">
        <v>-34.867956068597898</v>
      </c>
      <c r="L1661" t="s">
        <v>101</v>
      </c>
      <c r="M1661" t="s">
        <v>102</v>
      </c>
      <c r="N1661" t="s">
        <v>103</v>
      </c>
      <c r="O1661" t="s">
        <v>145</v>
      </c>
      <c r="P1661" s="1">
        <v>39845</v>
      </c>
      <c r="Q1661" s="1">
        <v>39964</v>
      </c>
      <c r="R1661" t="s">
        <v>5710</v>
      </c>
      <c r="S1661" s="1">
        <v>44018</v>
      </c>
      <c r="T1661" t="s">
        <v>106</v>
      </c>
      <c r="U1661" t="s">
        <v>107</v>
      </c>
      <c r="V1661" t="s">
        <v>5711</v>
      </c>
      <c r="W1661">
        <v>90201</v>
      </c>
      <c r="X1661">
        <v>90531</v>
      </c>
      <c r="Y1661" t="b">
        <v>0</v>
      </c>
      <c r="Z1661" t="s">
        <v>5712</v>
      </c>
      <c r="AA1661" t="s">
        <v>49</v>
      </c>
      <c r="AB1661">
        <v>2009</v>
      </c>
      <c r="AC1661">
        <v>2009</v>
      </c>
      <c r="AD1661">
        <v>2</v>
      </c>
      <c r="AE1661">
        <v>5</v>
      </c>
    </row>
    <row r="1662" spans="1:31" x14ac:dyDescent="0.25">
      <c r="A1662" t="s">
        <v>5445</v>
      </c>
      <c r="B1662" t="s">
        <v>5446</v>
      </c>
      <c r="C1662" t="s">
        <v>5713</v>
      </c>
      <c r="D1662" t="b">
        <v>0</v>
      </c>
      <c r="E1662" t="s">
        <v>5714</v>
      </c>
      <c r="F1662" t="s">
        <v>5447</v>
      </c>
      <c r="G1662" t="s">
        <v>5663</v>
      </c>
      <c r="H1662" t="s">
        <v>5715</v>
      </c>
      <c r="I1662">
        <v>19</v>
      </c>
      <c r="J1662">
        <v>-71.130950208042293</v>
      </c>
      <c r="K1662">
        <v>-34.8617141933859</v>
      </c>
      <c r="L1662" t="s">
        <v>115</v>
      </c>
      <c r="M1662" t="s">
        <v>208</v>
      </c>
      <c r="N1662">
        <v>1</v>
      </c>
      <c r="O1662" t="s">
        <v>145</v>
      </c>
      <c r="P1662" s="1">
        <v>39965</v>
      </c>
      <c r="Q1662" s="1">
        <v>39994</v>
      </c>
      <c r="R1662" t="s">
        <v>5716</v>
      </c>
      <c r="S1662" s="1">
        <v>44018</v>
      </c>
      <c r="T1662" t="s">
        <v>119</v>
      </c>
      <c r="U1662" t="s">
        <v>211</v>
      </c>
      <c r="V1662" t="s">
        <v>5717</v>
      </c>
      <c r="W1662">
        <v>90601</v>
      </c>
      <c r="X1662">
        <v>90630</v>
      </c>
      <c r="Y1662" t="b">
        <v>0</v>
      </c>
      <c r="Z1662" t="s">
        <v>5718</v>
      </c>
      <c r="AA1662" t="s">
        <v>45</v>
      </c>
      <c r="AB1662">
        <v>2009</v>
      </c>
      <c r="AC1662">
        <v>2009</v>
      </c>
      <c r="AD1662">
        <v>6</v>
      </c>
      <c r="AE1662">
        <v>6</v>
      </c>
    </row>
    <row r="1663" spans="1:31" x14ac:dyDescent="0.25">
      <c r="A1663" t="s">
        <v>5445</v>
      </c>
      <c r="B1663" t="s">
        <v>5446</v>
      </c>
      <c r="C1663" t="s">
        <v>5713</v>
      </c>
      <c r="D1663" t="b">
        <v>0</v>
      </c>
      <c r="E1663" t="s">
        <v>5714</v>
      </c>
      <c r="F1663" t="s">
        <v>5447</v>
      </c>
      <c r="G1663" t="s">
        <v>5663</v>
      </c>
      <c r="H1663" t="s">
        <v>5715</v>
      </c>
      <c r="I1663">
        <v>19</v>
      </c>
      <c r="J1663">
        <v>-71.130950208042293</v>
      </c>
      <c r="K1663">
        <v>-34.8617141933859</v>
      </c>
      <c r="L1663" t="s">
        <v>115</v>
      </c>
      <c r="M1663" t="s">
        <v>208</v>
      </c>
      <c r="N1663">
        <v>1</v>
      </c>
      <c r="O1663" t="s">
        <v>145</v>
      </c>
      <c r="P1663" s="1">
        <v>39965</v>
      </c>
      <c r="Q1663" s="1">
        <v>39994</v>
      </c>
      <c r="R1663" t="s">
        <v>5719</v>
      </c>
      <c r="S1663" s="1">
        <v>44018</v>
      </c>
      <c r="T1663" t="s">
        <v>119</v>
      </c>
      <c r="U1663" t="s">
        <v>211</v>
      </c>
      <c r="V1663" t="s">
        <v>5720</v>
      </c>
      <c r="W1663">
        <v>90601</v>
      </c>
      <c r="X1663">
        <v>90629</v>
      </c>
      <c r="Y1663" t="b">
        <v>0</v>
      </c>
      <c r="Z1663" t="s">
        <v>5721</v>
      </c>
      <c r="AA1663" t="s">
        <v>49</v>
      </c>
      <c r="AB1663">
        <v>2009</v>
      </c>
      <c r="AC1663">
        <v>2009</v>
      </c>
      <c r="AD1663">
        <v>6</v>
      </c>
      <c r="AE1663">
        <v>6</v>
      </c>
    </row>
    <row r="1664" spans="1:31" x14ac:dyDescent="0.25">
      <c r="A1664" t="s">
        <v>5445</v>
      </c>
      <c r="B1664" t="s">
        <v>5446</v>
      </c>
      <c r="C1664" t="s">
        <v>5713</v>
      </c>
      <c r="D1664" t="b">
        <v>0</v>
      </c>
      <c r="E1664" t="s">
        <v>5714</v>
      </c>
      <c r="F1664" t="s">
        <v>5447</v>
      </c>
      <c r="G1664" t="s">
        <v>5663</v>
      </c>
      <c r="H1664" t="s">
        <v>5715</v>
      </c>
      <c r="I1664">
        <v>19</v>
      </c>
      <c r="J1664">
        <v>-71.130950208042293</v>
      </c>
      <c r="K1664">
        <v>-34.8617141933859</v>
      </c>
      <c r="L1664" t="s">
        <v>337</v>
      </c>
      <c r="M1664" t="s">
        <v>338</v>
      </c>
      <c r="N1664">
        <v>3</v>
      </c>
      <c r="O1664" t="s">
        <v>145</v>
      </c>
      <c r="P1664" s="1">
        <v>39965</v>
      </c>
      <c r="Q1664" s="1">
        <v>39994</v>
      </c>
      <c r="R1664" t="s">
        <v>5722</v>
      </c>
      <c r="S1664" s="1">
        <v>44018</v>
      </c>
      <c r="T1664" t="s">
        <v>341</v>
      </c>
      <c r="U1664" t="s">
        <v>211</v>
      </c>
      <c r="V1664" t="s">
        <v>5723</v>
      </c>
      <c r="W1664">
        <v>90601</v>
      </c>
      <c r="X1664">
        <v>90630</v>
      </c>
      <c r="Y1664" t="b">
        <v>0</v>
      </c>
      <c r="Z1664" t="s">
        <v>5724</v>
      </c>
      <c r="AA1664" t="s">
        <v>45</v>
      </c>
      <c r="AB1664">
        <v>2009</v>
      </c>
      <c r="AC1664">
        <v>2009</v>
      </c>
      <c r="AD1664">
        <v>6</v>
      </c>
      <c r="AE1664">
        <v>6</v>
      </c>
    </row>
    <row r="1665" spans="1:31" x14ac:dyDescent="0.25">
      <c r="A1665" t="s">
        <v>5445</v>
      </c>
      <c r="B1665" t="s">
        <v>5446</v>
      </c>
      <c r="C1665" t="s">
        <v>5713</v>
      </c>
      <c r="D1665" t="b">
        <v>0</v>
      </c>
      <c r="E1665" t="s">
        <v>5714</v>
      </c>
      <c r="F1665" t="s">
        <v>5447</v>
      </c>
      <c r="G1665" t="s">
        <v>5663</v>
      </c>
      <c r="H1665" t="s">
        <v>5715</v>
      </c>
      <c r="I1665">
        <v>19</v>
      </c>
      <c r="J1665">
        <v>-71.130950208042293</v>
      </c>
      <c r="K1665">
        <v>-34.8617141933859</v>
      </c>
      <c r="L1665" t="s">
        <v>337</v>
      </c>
      <c r="M1665" t="s">
        <v>338</v>
      </c>
      <c r="N1665">
        <v>3</v>
      </c>
      <c r="O1665" t="s">
        <v>145</v>
      </c>
      <c r="P1665" s="1">
        <v>39965</v>
      </c>
      <c r="Q1665" s="1">
        <v>39994</v>
      </c>
      <c r="R1665" t="s">
        <v>5725</v>
      </c>
      <c r="S1665" s="1">
        <v>44018</v>
      </c>
      <c r="T1665" t="s">
        <v>341</v>
      </c>
      <c r="U1665" t="s">
        <v>211</v>
      </c>
      <c r="V1665" t="s">
        <v>5726</v>
      </c>
      <c r="W1665">
        <v>90601</v>
      </c>
      <c r="X1665">
        <v>90629</v>
      </c>
      <c r="Y1665" t="b">
        <v>0</v>
      </c>
      <c r="Z1665" t="s">
        <v>5727</v>
      </c>
      <c r="AA1665" t="s">
        <v>49</v>
      </c>
      <c r="AB1665">
        <v>2009</v>
      </c>
      <c r="AC1665">
        <v>2009</v>
      </c>
      <c r="AD1665">
        <v>6</v>
      </c>
      <c r="AE1665">
        <v>6</v>
      </c>
    </row>
    <row r="1666" spans="1:31" x14ac:dyDescent="0.25">
      <c r="A1666" t="s">
        <v>5445</v>
      </c>
      <c r="B1666" t="s">
        <v>5446</v>
      </c>
      <c r="C1666" t="s">
        <v>5713</v>
      </c>
      <c r="D1666" t="b">
        <v>0</v>
      </c>
      <c r="E1666" t="s">
        <v>5714</v>
      </c>
      <c r="F1666" t="s">
        <v>5447</v>
      </c>
      <c r="G1666" t="s">
        <v>5663</v>
      </c>
      <c r="H1666" t="s">
        <v>5715</v>
      </c>
      <c r="I1666">
        <v>19</v>
      </c>
      <c r="J1666">
        <v>-71.130950208042293</v>
      </c>
      <c r="K1666">
        <v>-34.8617141933859</v>
      </c>
      <c r="L1666" t="s">
        <v>347</v>
      </c>
      <c r="M1666" t="s">
        <v>348</v>
      </c>
      <c r="N1666">
        <v>4</v>
      </c>
      <c r="O1666" t="s">
        <v>145</v>
      </c>
      <c r="P1666" s="1">
        <v>39965</v>
      </c>
      <c r="Q1666" s="1">
        <v>39994</v>
      </c>
      <c r="R1666" t="s">
        <v>5728</v>
      </c>
      <c r="S1666" s="1">
        <v>44018</v>
      </c>
      <c r="T1666" t="s">
        <v>351</v>
      </c>
      <c r="U1666" t="s">
        <v>352</v>
      </c>
      <c r="V1666" t="s">
        <v>5729</v>
      </c>
      <c r="W1666">
        <v>90601</v>
      </c>
      <c r="X1666">
        <v>90630</v>
      </c>
      <c r="Y1666" t="b">
        <v>0</v>
      </c>
      <c r="Z1666" t="s">
        <v>5730</v>
      </c>
      <c r="AA1666" t="s">
        <v>45</v>
      </c>
      <c r="AB1666">
        <v>2009</v>
      </c>
      <c r="AC1666">
        <v>2009</v>
      </c>
      <c r="AD1666">
        <v>6</v>
      </c>
      <c r="AE1666">
        <v>6</v>
      </c>
    </row>
    <row r="1667" spans="1:31" x14ac:dyDescent="0.25">
      <c r="A1667" t="s">
        <v>5445</v>
      </c>
      <c r="B1667" t="s">
        <v>5446</v>
      </c>
      <c r="C1667" t="s">
        <v>5713</v>
      </c>
      <c r="D1667" t="b">
        <v>0</v>
      </c>
      <c r="E1667" t="s">
        <v>5714</v>
      </c>
      <c r="F1667" t="s">
        <v>5447</v>
      </c>
      <c r="G1667" t="s">
        <v>5663</v>
      </c>
      <c r="H1667" t="s">
        <v>5715</v>
      </c>
      <c r="I1667">
        <v>19</v>
      </c>
      <c r="J1667">
        <v>-71.130950208042293</v>
      </c>
      <c r="K1667">
        <v>-34.8617141933859</v>
      </c>
      <c r="L1667" t="s">
        <v>347</v>
      </c>
      <c r="M1667" t="s">
        <v>348</v>
      </c>
      <c r="N1667">
        <v>4</v>
      </c>
      <c r="O1667" t="s">
        <v>145</v>
      </c>
      <c r="P1667" s="1">
        <v>39965</v>
      </c>
      <c r="Q1667" s="1">
        <v>39994</v>
      </c>
      <c r="R1667" t="s">
        <v>5731</v>
      </c>
      <c r="S1667" s="1">
        <v>44018</v>
      </c>
      <c r="T1667" t="s">
        <v>351</v>
      </c>
      <c r="U1667" t="s">
        <v>352</v>
      </c>
      <c r="V1667" t="s">
        <v>5732</v>
      </c>
      <c r="W1667">
        <v>90601</v>
      </c>
      <c r="X1667">
        <v>90629</v>
      </c>
      <c r="Y1667" t="b">
        <v>0</v>
      </c>
      <c r="Z1667" t="s">
        <v>5733</v>
      </c>
      <c r="AA1667" t="s">
        <v>49</v>
      </c>
      <c r="AB1667">
        <v>2009</v>
      </c>
      <c r="AC1667">
        <v>2009</v>
      </c>
      <c r="AD1667">
        <v>6</v>
      </c>
      <c r="AE1667">
        <v>6</v>
      </c>
    </row>
    <row r="1668" spans="1:31" x14ac:dyDescent="0.25">
      <c r="A1668" t="s">
        <v>5445</v>
      </c>
      <c r="B1668" t="s">
        <v>5446</v>
      </c>
      <c r="C1668" t="s">
        <v>5713</v>
      </c>
      <c r="D1668" t="b">
        <v>0</v>
      </c>
      <c r="E1668" t="s">
        <v>5714</v>
      </c>
      <c r="F1668" t="s">
        <v>5447</v>
      </c>
      <c r="G1668" t="s">
        <v>5663</v>
      </c>
      <c r="H1668" t="s">
        <v>5715</v>
      </c>
      <c r="I1668">
        <v>19</v>
      </c>
      <c r="J1668">
        <v>-71.130950208042293</v>
      </c>
      <c r="K1668">
        <v>-34.8617141933859</v>
      </c>
      <c r="L1668" t="s">
        <v>358</v>
      </c>
      <c r="M1668" t="s">
        <v>359</v>
      </c>
      <c r="N1668">
        <v>8</v>
      </c>
      <c r="O1668" t="s">
        <v>145</v>
      </c>
      <c r="P1668" s="1">
        <v>39965</v>
      </c>
      <c r="Q1668" s="1">
        <v>39994</v>
      </c>
      <c r="R1668" t="s">
        <v>5734</v>
      </c>
      <c r="S1668" s="1">
        <v>44018</v>
      </c>
      <c r="T1668" t="s">
        <v>361</v>
      </c>
      <c r="U1668" t="s">
        <v>211</v>
      </c>
      <c r="V1668" t="s">
        <v>5735</v>
      </c>
      <c r="W1668">
        <v>90601</v>
      </c>
      <c r="X1668">
        <v>90630</v>
      </c>
      <c r="Y1668" t="b">
        <v>0</v>
      </c>
      <c r="Z1668" t="s">
        <v>5736</v>
      </c>
      <c r="AA1668" t="s">
        <v>45</v>
      </c>
      <c r="AB1668">
        <v>2009</v>
      </c>
      <c r="AC1668">
        <v>2009</v>
      </c>
      <c r="AD1668">
        <v>6</v>
      </c>
      <c r="AE1668">
        <v>6</v>
      </c>
    </row>
    <row r="1669" spans="1:31" x14ac:dyDescent="0.25">
      <c r="A1669" t="s">
        <v>5445</v>
      </c>
      <c r="B1669" t="s">
        <v>5446</v>
      </c>
      <c r="C1669" t="s">
        <v>5713</v>
      </c>
      <c r="D1669" t="b">
        <v>0</v>
      </c>
      <c r="E1669" t="s">
        <v>5714</v>
      </c>
      <c r="F1669" t="s">
        <v>5447</v>
      </c>
      <c r="G1669" t="s">
        <v>5663</v>
      </c>
      <c r="H1669" t="s">
        <v>5715</v>
      </c>
      <c r="I1669">
        <v>19</v>
      </c>
      <c r="J1669">
        <v>-71.130950208042293</v>
      </c>
      <c r="K1669">
        <v>-34.8617141933859</v>
      </c>
      <c r="L1669" t="s">
        <v>358</v>
      </c>
      <c r="M1669" t="s">
        <v>359</v>
      </c>
      <c r="N1669">
        <v>8</v>
      </c>
      <c r="O1669" t="s">
        <v>145</v>
      </c>
      <c r="P1669" s="1">
        <v>39965</v>
      </c>
      <c r="Q1669" s="1">
        <v>39994</v>
      </c>
      <c r="R1669" t="s">
        <v>5737</v>
      </c>
      <c r="S1669" s="1">
        <v>44018</v>
      </c>
      <c r="T1669" t="s">
        <v>361</v>
      </c>
      <c r="U1669" t="s">
        <v>211</v>
      </c>
      <c r="V1669" t="s">
        <v>5738</v>
      </c>
      <c r="W1669">
        <v>90601</v>
      </c>
      <c r="X1669">
        <v>90629</v>
      </c>
      <c r="Y1669" t="b">
        <v>0</v>
      </c>
      <c r="Z1669" t="s">
        <v>5739</v>
      </c>
      <c r="AA1669" t="s">
        <v>49</v>
      </c>
      <c r="AB1669">
        <v>2009</v>
      </c>
      <c r="AC1669">
        <v>2009</v>
      </c>
      <c r="AD1669">
        <v>6</v>
      </c>
      <c r="AE1669">
        <v>6</v>
      </c>
    </row>
    <row r="1670" spans="1:31" x14ac:dyDescent="0.25">
      <c r="A1670" t="s">
        <v>5445</v>
      </c>
      <c r="B1670" t="s">
        <v>5446</v>
      </c>
      <c r="C1670" t="s">
        <v>5713</v>
      </c>
      <c r="D1670" t="b">
        <v>0</v>
      </c>
      <c r="E1670" t="s">
        <v>5714</v>
      </c>
      <c r="F1670" t="s">
        <v>5447</v>
      </c>
      <c r="G1670" t="s">
        <v>5663</v>
      </c>
      <c r="H1670" t="s">
        <v>5715</v>
      </c>
      <c r="I1670">
        <v>19</v>
      </c>
      <c r="J1670">
        <v>-71.130950208042293</v>
      </c>
      <c r="K1670">
        <v>-34.8617141933859</v>
      </c>
      <c r="L1670" t="s">
        <v>72</v>
      </c>
      <c r="M1670" t="s">
        <v>73</v>
      </c>
      <c r="N1670" t="s">
        <v>74</v>
      </c>
      <c r="O1670" t="s">
        <v>145</v>
      </c>
      <c r="P1670" s="1">
        <v>39965</v>
      </c>
      <c r="Q1670" s="1">
        <v>39994</v>
      </c>
      <c r="R1670" t="s">
        <v>5740</v>
      </c>
      <c r="S1670" s="1">
        <v>44018</v>
      </c>
      <c r="T1670" t="s">
        <v>77</v>
      </c>
      <c r="U1670" t="s">
        <v>78</v>
      </c>
      <c r="V1670" t="s">
        <v>5741</v>
      </c>
      <c r="W1670">
        <v>90601</v>
      </c>
      <c r="X1670">
        <v>90630</v>
      </c>
      <c r="Y1670" t="b">
        <v>0</v>
      </c>
      <c r="Z1670" t="s">
        <v>5742</v>
      </c>
      <c r="AA1670" t="s">
        <v>49</v>
      </c>
      <c r="AB1670">
        <v>2009</v>
      </c>
      <c r="AC1670">
        <v>2009</v>
      </c>
      <c r="AD1670">
        <v>6</v>
      </c>
      <c r="AE1670">
        <v>6</v>
      </c>
    </row>
    <row r="1671" spans="1:31" x14ac:dyDescent="0.25">
      <c r="A1671" t="s">
        <v>5445</v>
      </c>
      <c r="B1671" t="s">
        <v>5446</v>
      </c>
      <c r="C1671" t="s">
        <v>5713</v>
      </c>
      <c r="D1671" t="b">
        <v>0</v>
      </c>
      <c r="E1671" t="s">
        <v>5714</v>
      </c>
      <c r="F1671" t="s">
        <v>5447</v>
      </c>
      <c r="G1671" t="s">
        <v>5663</v>
      </c>
      <c r="H1671" t="s">
        <v>5715</v>
      </c>
      <c r="I1671">
        <v>19</v>
      </c>
      <c r="J1671">
        <v>-71.130950208042293</v>
      </c>
      <c r="K1671">
        <v>-34.8617141933859</v>
      </c>
      <c r="L1671" t="s">
        <v>81</v>
      </c>
      <c r="M1671" t="s">
        <v>82</v>
      </c>
      <c r="N1671" t="s">
        <v>83</v>
      </c>
      <c r="O1671" t="s">
        <v>145</v>
      </c>
      <c r="P1671" s="1">
        <v>39965</v>
      </c>
      <c r="Q1671" s="1">
        <v>39994</v>
      </c>
      <c r="R1671" t="s">
        <v>5743</v>
      </c>
      <c r="S1671" s="1">
        <v>44018</v>
      </c>
      <c r="T1671" t="s">
        <v>85</v>
      </c>
      <c r="U1671" t="s">
        <v>86</v>
      </c>
      <c r="V1671" t="s">
        <v>5744</v>
      </c>
      <c r="W1671">
        <v>90601</v>
      </c>
      <c r="X1671">
        <v>90630</v>
      </c>
      <c r="Y1671" t="b">
        <v>0</v>
      </c>
      <c r="Z1671" t="s">
        <v>5745</v>
      </c>
      <c r="AA1671" t="s">
        <v>49</v>
      </c>
      <c r="AB1671">
        <v>2009</v>
      </c>
      <c r="AC1671">
        <v>2009</v>
      </c>
      <c r="AD1671">
        <v>6</v>
      </c>
      <c r="AE1671">
        <v>6</v>
      </c>
    </row>
    <row r="1672" spans="1:31" x14ac:dyDescent="0.25">
      <c r="A1672" t="s">
        <v>5445</v>
      </c>
      <c r="B1672" t="s">
        <v>5446</v>
      </c>
      <c r="C1672" t="s">
        <v>5713</v>
      </c>
      <c r="D1672" t="b">
        <v>0</v>
      </c>
      <c r="E1672" t="s">
        <v>5714</v>
      </c>
      <c r="F1672" t="s">
        <v>5447</v>
      </c>
      <c r="G1672" t="s">
        <v>5663</v>
      </c>
      <c r="H1672" t="s">
        <v>5715</v>
      </c>
      <c r="I1672">
        <v>19</v>
      </c>
      <c r="J1672">
        <v>-71.130950208042293</v>
      </c>
      <c r="K1672">
        <v>-34.8617141933859</v>
      </c>
      <c r="L1672" t="s">
        <v>92</v>
      </c>
      <c r="M1672" t="s">
        <v>93</v>
      </c>
      <c r="N1672" t="s">
        <v>94</v>
      </c>
      <c r="O1672" t="s">
        <v>145</v>
      </c>
      <c r="P1672" s="1">
        <v>39965</v>
      </c>
      <c r="Q1672" s="1">
        <v>39994</v>
      </c>
      <c r="R1672" t="s">
        <v>5746</v>
      </c>
      <c r="S1672" s="1">
        <v>44018</v>
      </c>
      <c r="T1672" t="s">
        <v>97</v>
      </c>
      <c r="U1672" t="s">
        <v>98</v>
      </c>
      <c r="V1672" t="s">
        <v>5747</v>
      </c>
      <c r="W1672">
        <v>90601</v>
      </c>
      <c r="X1672">
        <v>90630</v>
      </c>
      <c r="Y1672" t="b">
        <v>0</v>
      </c>
      <c r="Z1672" t="s">
        <v>5748</v>
      </c>
      <c r="AA1672" t="s">
        <v>49</v>
      </c>
      <c r="AB1672">
        <v>2009</v>
      </c>
      <c r="AC1672">
        <v>2009</v>
      </c>
      <c r="AD1672">
        <v>6</v>
      </c>
      <c r="AE1672">
        <v>6</v>
      </c>
    </row>
    <row r="1673" spans="1:31" x14ac:dyDescent="0.25">
      <c r="A1673" t="s">
        <v>5445</v>
      </c>
      <c r="B1673" t="s">
        <v>5446</v>
      </c>
      <c r="C1673" t="s">
        <v>5713</v>
      </c>
      <c r="D1673" t="b">
        <v>0</v>
      </c>
      <c r="E1673" t="s">
        <v>5714</v>
      </c>
      <c r="F1673" t="s">
        <v>5447</v>
      </c>
      <c r="G1673" t="s">
        <v>5663</v>
      </c>
      <c r="H1673" t="s">
        <v>5715</v>
      </c>
      <c r="I1673">
        <v>19</v>
      </c>
      <c r="J1673">
        <v>-71.130950208042293</v>
      </c>
      <c r="K1673">
        <v>-34.8617141933859</v>
      </c>
      <c r="L1673" t="s">
        <v>101</v>
      </c>
      <c r="M1673" t="s">
        <v>102</v>
      </c>
      <c r="N1673" t="s">
        <v>103</v>
      </c>
      <c r="O1673" t="s">
        <v>145</v>
      </c>
      <c r="P1673" s="1">
        <v>39965</v>
      </c>
      <c r="Q1673" s="1">
        <v>39994</v>
      </c>
      <c r="R1673" t="s">
        <v>5749</v>
      </c>
      <c r="S1673" s="1">
        <v>44018</v>
      </c>
      <c r="T1673" t="s">
        <v>106</v>
      </c>
      <c r="U1673" t="s">
        <v>107</v>
      </c>
      <c r="V1673" t="s">
        <v>5750</v>
      </c>
      <c r="W1673">
        <v>90601</v>
      </c>
      <c r="X1673">
        <v>90630</v>
      </c>
      <c r="Y1673" t="b">
        <v>0</v>
      </c>
      <c r="Z1673" t="s">
        <v>5751</v>
      </c>
      <c r="AA1673" t="s">
        <v>49</v>
      </c>
      <c r="AB1673">
        <v>2009</v>
      </c>
      <c r="AC1673">
        <v>2009</v>
      </c>
      <c r="AD1673">
        <v>6</v>
      </c>
      <c r="AE1673">
        <v>6</v>
      </c>
    </row>
    <row r="1674" spans="1:31" x14ac:dyDescent="0.25">
      <c r="A1674" t="s">
        <v>5752</v>
      </c>
      <c r="B1674" t="s">
        <v>5753</v>
      </c>
      <c r="C1674" t="s">
        <v>5754</v>
      </c>
      <c r="D1674" t="b">
        <v>1</v>
      </c>
      <c r="E1674" t="s">
        <v>5755</v>
      </c>
      <c r="F1674" t="s">
        <v>5756</v>
      </c>
      <c r="G1674" t="s">
        <v>5757</v>
      </c>
      <c r="H1674" t="s">
        <v>5758</v>
      </c>
      <c r="I1674">
        <v>18</v>
      </c>
      <c r="J1674">
        <v>-72.266181484520004</v>
      </c>
      <c r="K1674">
        <v>-37.023541339169398</v>
      </c>
      <c r="L1674" t="s">
        <v>115</v>
      </c>
      <c r="M1674" t="s">
        <v>116</v>
      </c>
      <c r="N1674">
        <v>1</v>
      </c>
      <c r="O1674" t="s">
        <v>838</v>
      </c>
      <c r="P1674" s="1">
        <v>40984</v>
      </c>
      <c r="Q1674" s="1">
        <v>43328</v>
      </c>
      <c r="R1674" t="s">
        <v>5759</v>
      </c>
      <c r="S1674" s="1">
        <v>44018</v>
      </c>
      <c r="T1674" t="s">
        <v>119</v>
      </c>
      <c r="U1674" t="s">
        <v>120</v>
      </c>
      <c r="V1674" t="s">
        <v>5760</v>
      </c>
      <c r="W1674">
        <v>120316</v>
      </c>
      <c r="X1674">
        <v>180816</v>
      </c>
      <c r="Y1674" t="b">
        <v>0</v>
      </c>
      <c r="Z1674" t="s">
        <v>5761</v>
      </c>
      <c r="AA1674" t="s">
        <v>45</v>
      </c>
      <c r="AB1674">
        <v>2012</v>
      </c>
      <c r="AC1674">
        <v>2018</v>
      </c>
      <c r="AD1674">
        <v>3</v>
      </c>
      <c r="AE1674">
        <v>8</v>
      </c>
    </row>
    <row r="1675" spans="1:31" x14ac:dyDescent="0.25">
      <c r="A1675" t="s">
        <v>5752</v>
      </c>
      <c r="B1675" t="s">
        <v>5753</v>
      </c>
      <c r="C1675" t="s">
        <v>5754</v>
      </c>
      <c r="D1675" t="b">
        <v>1</v>
      </c>
      <c r="E1675" t="s">
        <v>5755</v>
      </c>
      <c r="F1675" t="s">
        <v>5756</v>
      </c>
      <c r="G1675" t="s">
        <v>5757</v>
      </c>
      <c r="H1675" t="s">
        <v>5758</v>
      </c>
      <c r="I1675">
        <v>18</v>
      </c>
      <c r="J1675">
        <v>-72.266181484520004</v>
      </c>
      <c r="K1675">
        <v>-37.023541339169398</v>
      </c>
      <c r="L1675" t="s">
        <v>115</v>
      </c>
      <c r="M1675" t="s">
        <v>116</v>
      </c>
      <c r="N1675">
        <v>1</v>
      </c>
      <c r="O1675" t="s">
        <v>838</v>
      </c>
      <c r="P1675" s="1">
        <v>40984</v>
      </c>
      <c r="Q1675" s="1">
        <v>43328</v>
      </c>
      <c r="R1675" t="s">
        <v>5762</v>
      </c>
      <c r="S1675" s="1">
        <v>44018</v>
      </c>
      <c r="T1675" t="s">
        <v>119</v>
      </c>
      <c r="U1675" t="s">
        <v>120</v>
      </c>
      <c r="V1675" t="s">
        <v>5763</v>
      </c>
      <c r="W1675">
        <v>120315</v>
      </c>
      <c r="X1675">
        <v>180817</v>
      </c>
      <c r="Y1675" t="b">
        <v>0</v>
      </c>
      <c r="Z1675" t="s">
        <v>5764</v>
      </c>
      <c r="AA1675" t="s">
        <v>49</v>
      </c>
      <c r="AB1675">
        <v>2012</v>
      </c>
      <c r="AC1675">
        <v>2018</v>
      </c>
      <c r="AD1675">
        <v>3</v>
      </c>
      <c r="AE1675">
        <v>8</v>
      </c>
    </row>
    <row r="1676" spans="1:31" x14ac:dyDescent="0.25">
      <c r="A1676" t="s">
        <v>5752</v>
      </c>
      <c r="B1676" t="s">
        <v>5753</v>
      </c>
      <c r="C1676" t="s">
        <v>5754</v>
      </c>
      <c r="D1676" t="b">
        <v>1</v>
      </c>
      <c r="E1676" t="s">
        <v>5755</v>
      </c>
      <c r="F1676" t="s">
        <v>5756</v>
      </c>
      <c r="G1676" t="s">
        <v>5757</v>
      </c>
      <c r="H1676" t="s">
        <v>5758</v>
      </c>
      <c r="I1676">
        <v>18</v>
      </c>
      <c r="J1676">
        <v>-72.266181484520004</v>
      </c>
      <c r="K1676">
        <v>-37.023541339169398</v>
      </c>
      <c r="L1676" t="s">
        <v>328</v>
      </c>
      <c r="M1676" t="s">
        <v>631</v>
      </c>
      <c r="N1676">
        <v>2</v>
      </c>
      <c r="O1676" t="s">
        <v>339</v>
      </c>
      <c r="P1676" s="1">
        <v>41003</v>
      </c>
      <c r="Q1676" s="1">
        <v>43328</v>
      </c>
      <c r="R1676" t="s">
        <v>5765</v>
      </c>
      <c r="S1676" s="1">
        <v>44018</v>
      </c>
      <c r="T1676" t="s">
        <v>331</v>
      </c>
      <c r="U1676" t="s">
        <v>120</v>
      </c>
      <c r="V1676" t="s">
        <v>5766</v>
      </c>
      <c r="W1676">
        <v>120404</v>
      </c>
      <c r="X1676">
        <v>180816</v>
      </c>
      <c r="Y1676" t="b">
        <v>0</v>
      </c>
      <c r="Z1676" t="s">
        <v>5767</v>
      </c>
      <c r="AA1676" t="s">
        <v>45</v>
      </c>
      <c r="AB1676">
        <v>2012</v>
      </c>
      <c r="AC1676">
        <v>2018</v>
      </c>
      <c r="AD1676">
        <v>4</v>
      </c>
      <c r="AE1676">
        <v>8</v>
      </c>
    </row>
    <row r="1677" spans="1:31" x14ac:dyDescent="0.25">
      <c r="A1677" t="s">
        <v>5752</v>
      </c>
      <c r="B1677" t="s">
        <v>5753</v>
      </c>
      <c r="C1677" t="s">
        <v>5754</v>
      </c>
      <c r="D1677" t="b">
        <v>1</v>
      </c>
      <c r="E1677" t="s">
        <v>5755</v>
      </c>
      <c r="F1677" t="s">
        <v>5756</v>
      </c>
      <c r="G1677" t="s">
        <v>5757</v>
      </c>
      <c r="H1677" t="s">
        <v>5758</v>
      </c>
      <c r="I1677">
        <v>18</v>
      </c>
      <c r="J1677">
        <v>-72.266181484520004</v>
      </c>
      <c r="K1677">
        <v>-37.023541339169398</v>
      </c>
      <c r="L1677" t="s">
        <v>328</v>
      </c>
      <c r="M1677" t="s">
        <v>631</v>
      </c>
      <c r="N1677">
        <v>2</v>
      </c>
      <c r="O1677" t="s">
        <v>339</v>
      </c>
      <c r="P1677" s="1">
        <v>41003</v>
      </c>
      <c r="Q1677" s="1">
        <v>43328</v>
      </c>
      <c r="R1677" t="s">
        <v>5768</v>
      </c>
      <c r="S1677" s="1">
        <v>44018</v>
      </c>
      <c r="T1677" t="s">
        <v>331</v>
      </c>
      <c r="U1677" t="s">
        <v>120</v>
      </c>
      <c r="V1677" t="s">
        <v>5769</v>
      </c>
      <c r="W1677">
        <v>120316</v>
      </c>
      <c r="X1677">
        <v>180817</v>
      </c>
      <c r="Y1677" t="b">
        <v>0</v>
      </c>
      <c r="Z1677" t="s">
        <v>5770</v>
      </c>
      <c r="AA1677" t="s">
        <v>49</v>
      </c>
      <c r="AB1677">
        <v>2012</v>
      </c>
      <c r="AC1677">
        <v>2018</v>
      </c>
      <c r="AD1677">
        <v>3</v>
      </c>
      <c r="AE1677">
        <v>8</v>
      </c>
    </row>
    <row r="1678" spans="1:31" x14ac:dyDescent="0.25">
      <c r="A1678" t="s">
        <v>5752</v>
      </c>
      <c r="B1678" t="s">
        <v>5753</v>
      </c>
      <c r="C1678" t="s">
        <v>5754</v>
      </c>
      <c r="D1678" t="b">
        <v>1</v>
      </c>
      <c r="E1678" t="s">
        <v>5755</v>
      </c>
      <c r="F1678" t="s">
        <v>5756</v>
      </c>
      <c r="G1678" t="s">
        <v>5757</v>
      </c>
      <c r="H1678" t="s">
        <v>5758</v>
      </c>
      <c r="I1678">
        <v>18</v>
      </c>
      <c r="J1678">
        <v>-72.266181484520004</v>
      </c>
      <c r="K1678">
        <v>-37.023541339169398</v>
      </c>
      <c r="L1678" t="s">
        <v>337</v>
      </c>
      <c r="M1678" t="s">
        <v>560</v>
      </c>
      <c r="N1678">
        <v>3</v>
      </c>
      <c r="O1678" t="s">
        <v>339</v>
      </c>
      <c r="P1678" s="1">
        <v>40984</v>
      </c>
      <c r="Q1678" s="1">
        <v>42943</v>
      </c>
      <c r="R1678" t="s">
        <v>5771</v>
      </c>
      <c r="S1678" s="1">
        <v>44018</v>
      </c>
      <c r="T1678" t="s">
        <v>341</v>
      </c>
      <c r="U1678" t="s">
        <v>120</v>
      </c>
      <c r="V1678" t="s">
        <v>5772</v>
      </c>
      <c r="W1678">
        <v>120316</v>
      </c>
      <c r="X1678">
        <v>170727</v>
      </c>
      <c r="Y1678" t="b">
        <v>0</v>
      </c>
      <c r="Z1678" t="s">
        <v>5773</v>
      </c>
      <c r="AA1678" t="s">
        <v>45</v>
      </c>
      <c r="AB1678">
        <v>2012</v>
      </c>
      <c r="AC1678">
        <v>2017</v>
      </c>
      <c r="AD1678">
        <v>3</v>
      </c>
      <c r="AE1678">
        <v>7</v>
      </c>
    </row>
    <row r="1679" spans="1:31" x14ac:dyDescent="0.25">
      <c r="A1679" t="s">
        <v>5752</v>
      </c>
      <c r="B1679" t="s">
        <v>5753</v>
      </c>
      <c r="C1679" t="s">
        <v>5754</v>
      </c>
      <c r="D1679" t="b">
        <v>1</v>
      </c>
      <c r="E1679" t="s">
        <v>5755</v>
      </c>
      <c r="F1679" t="s">
        <v>5756</v>
      </c>
      <c r="G1679" t="s">
        <v>5757</v>
      </c>
      <c r="H1679" t="s">
        <v>5758</v>
      </c>
      <c r="I1679">
        <v>18</v>
      </c>
      <c r="J1679">
        <v>-72.266181484520004</v>
      </c>
      <c r="K1679">
        <v>-37.023541339169398</v>
      </c>
      <c r="L1679" t="s">
        <v>337</v>
      </c>
      <c r="M1679" t="s">
        <v>560</v>
      </c>
      <c r="N1679">
        <v>3</v>
      </c>
      <c r="O1679" t="s">
        <v>339</v>
      </c>
      <c r="P1679" s="1">
        <v>40984</v>
      </c>
      <c r="Q1679" s="1">
        <v>42943</v>
      </c>
      <c r="R1679" t="s">
        <v>5774</v>
      </c>
      <c r="S1679" s="1">
        <v>44018</v>
      </c>
      <c r="T1679" t="s">
        <v>341</v>
      </c>
      <c r="U1679" t="s">
        <v>120</v>
      </c>
      <c r="V1679" t="s">
        <v>5775</v>
      </c>
      <c r="W1679">
        <v>120315</v>
      </c>
      <c r="X1679">
        <v>170728</v>
      </c>
      <c r="Y1679" t="b">
        <v>0</v>
      </c>
      <c r="Z1679" t="s">
        <v>5776</v>
      </c>
      <c r="AA1679" t="s">
        <v>49</v>
      </c>
      <c r="AB1679">
        <v>2012</v>
      </c>
      <c r="AC1679">
        <v>2017</v>
      </c>
      <c r="AD1679">
        <v>3</v>
      </c>
      <c r="AE1679">
        <v>7</v>
      </c>
    </row>
    <row r="1680" spans="1:31" x14ac:dyDescent="0.25">
      <c r="A1680" t="s">
        <v>5752</v>
      </c>
      <c r="B1680" t="s">
        <v>5753</v>
      </c>
      <c r="C1680" t="s">
        <v>5754</v>
      </c>
      <c r="D1680" t="b">
        <v>1</v>
      </c>
      <c r="E1680" t="s">
        <v>5755</v>
      </c>
      <c r="F1680" t="s">
        <v>5756</v>
      </c>
      <c r="G1680" t="s">
        <v>5757</v>
      </c>
      <c r="H1680" t="s">
        <v>5758</v>
      </c>
      <c r="I1680">
        <v>18</v>
      </c>
      <c r="J1680">
        <v>-72.266181484520004</v>
      </c>
      <c r="K1680">
        <v>-37.023541339169398</v>
      </c>
      <c r="L1680" t="s">
        <v>347</v>
      </c>
      <c r="M1680" t="s">
        <v>644</v>
      </c>
      <c r="N1680">
        <v>4</v>
      </c>
      <c r="O1680" t="s">
        <v>3314</v>
      </c>
      <c r="P1680" s="1">
        <v>40984</v>
      </c>
      <c r="Q1680" s="1">
        <v>43328</v>
      </c>
      <c r="R1680" t="s">
        <v>5777</v>
      </c>
      <c r="S1680" s="1">
        <v>44018</v>
      </c>
      <c r="T1680" t="s">
        <v>351</v>
      </c>
      <c r="U1680" t="s">
        <v>120</v>
      </c>
      <c r="V1680" t="s">
        <v>5778</v>
      </c>
      <c r="W1680">
        <v>120316</v>
      </c>
      <c r="X1680">
        <v>180816</v>
      </c>
      <c r="Y1680" t="b">
        <v>0</v>
      </c>
      <c r="Z1680" t="s">
        <v>5779</v>
      </c>
      <c r="AA1680" t="s">
        <v>45</v>
      </c>
      <c r="AB1680">
        <v>2012</v>
      </c>
      <c r="AC1680">
        <v>2018</v>
      </c>
      <c r="AD1680">
        <v>3</v>
      </c>
      <c r="AE1680">
        <v>8</v>
      </c>
    </row>
    <row r="1681" spans="1:31" x14ac:dyDescent="0.25">
      <c r="A1681" t="s">
        <v>5752</v>
      </c>
      <c r="B1681" t="s">
        <v>5753</v>
      </c>
      <c r="C1681" t="s">
        <v>5754</v>
      </c>
      <c r="D1681" t="b">
        <v>1</v>
      </c>
      <c r="E1681" t="s">
        <v>5755</v>
      </c>
      <c r="F1681" t="s">
        <v>5756</v>
      </c>
      <c r="G1681" t="s">
        <v>5757</v>
      </c>
      <c r="H1681" t="s">
        <v>5758</v>
      </c>
      <c r="I1681">
        <v>18</v>
      </c>
      <c r="J1681">
        <v>-72.266181484520004</v>
      </c>
      <c r="K1681">
        <v>-37.023541339169398</v>
      </c>
      <c r="L1681" t="s">
        <v>347</v>
      </c>
      <c r="M1681" t="s">
        <v>644</v>
      </c>
      <c r="N1681">
        <v>4</v>
      </c>
      <c r="O1681" t="s">
        <v>3314</v>
      </c>
      <c r="P1681" s="1">
        <v>40984</v>
      </c>
      <c r="Q1681" s="1">
        <v>43328</v>
      </c>
      <c r="R1681" t="s">
        <v>5780</v>
      </c>
      <c r="S1681" s="1">
        <v>44018</v>
      </c>
      <c r="T1681" t="s">
        <v>351</v>
      </c>
      <c r="U1681" t="s">
        <v>120</v>
      </c>
      <c r="V1681" t="s">
        <v>5781</v>
      </c>
      <c r="W1681">
        <v>120315</v>
      </c>
      <c r="X1681">
        <v>180817</v>
      </c>
      <c r="Y1681" t="b">
        <v>0</v>
      </c>
      <c r="Z1681" t="s">
        <v>5782</v>
      </c>
      <c r="AA1681" t="s">
        <v>49</v>
      </c>
      <c r="AB1681">
        <v>2012</v>
      </c>
      <c r="AC1681">
        <v>2018</v>
      </c>
      <c r="AD1681">
        <v>3</v>
      </c>
      <c r="AE1681">
        <v>8</v>
      </c>
    </row>
    <row r="1682" spans="1:31" x14ac:dyDescent="0.25">
      <c r="A1682" t="s">
        <v>5752</v>
      </c>
      <c r="B1682" t="s">
        <v>5753</v>
      </c>
      <c r="C1682" t="s">
        <v>5754</v>
      </c>
      <c r="D1682" t="b">
        <v>1</v>
      </c>
      <c r="E1682" t="s">
        <v>5755</v>
      </c>
      <c r="F1682" t="s">
        <v>5756</v>
      </c>
      <c r="G1682" t="s">
        <v>5757</v>
      </c>
      <c r="H1682" t="s">
        <v>5758</v>
      </c>
      <c r="I1682">
        <v>18</v>
      </c>
      <c r="J1682">
        <v>-72.266181484520004</v>
      </c>
      <c r="K1682">
        <v>-37.023541339169398</v>
      </c>
      <c r="L1682" t="s">
        <v>358</v>
      </c>
      <c r="M1682" t="s">
        <v>651</v>
      </c>
      <c r="N1682">
        <v>8</v>
      </c>
      <c r="O1682" t="s">
        <v>919</v>
      </c>
      <c r="P1682" s="1">
        <v>40984</v>
      </c>
      <c r="Q1682" s="1">
        <v>43328</v>
      </c>
      <c r="R1682" t="s">
        <v>5783</v>
      </c>
      <c r="S1682" s="1">
        <v>44018</v>
      </c>
      <c r="T1682" t="s">
        <v>361</v>
      </c>
      <c r="U1682" t="s">
        <v>120</v>
      </c>
      <c r="V1682" t="s">
        <v>5784</v>
      </c>
      <c r="W1682">
        <v>120316</v>
      </c>
      <c r="X1682">
        <v>180816</v>
      </c>
      <c r="Y1682" t="b">
        <v>0</v>
      </c>
      <c r="Z1682" t="s">
        <v>5785</v>
      </c>
      <c r="AA1682" t="s">
        <v>45</v>
      </c>
      <c r="AB1682">
        <v>2012</v>
      </c>
      <c r="AC1682">
        <v>2018</v>
      </c>
      <c r="AD1682">
        <v>3</v>
      </c>
      <c r="AE1682">
        <v>8</v>
      </c>
    </row>
    <row r="1683" spans="1:31" x14ac:dyDescent="0.25">
      <c r="A1683" t="s">
        <v>5752</v>
      </c>
      <c r="B1683" t="s">
        <v>5753</v>
      </c>
      <c r="C1683" t="s">
        <v>5754</v>
      </c>
      <c r="D1683" t="b">
        <v>1</v>
      </c>
      <c r="E1683" t="s">
        <v>5755</v>
      </c>
      <c r="F1683" t="s">
        <v>5756</v>
      </c>
      <c r="G1683" t="s">
        <v>5757</v>
      </c>
      <c r="H1683" t="s">
        <v>5758</v>
      </c>
      <c r="I1683">
        <v>18</v>
      </c>
      <c r="J1683">
        <v>-72.266181484520004</v>
      </c>
      <c r="K1683">
        <v>-37.023541339169398</v>
      </c>
      <c r="L1683" t="s">
        <v>358</v>
      </c>
      <c r="M1683" t="s">
        <v>651</v>
      </c>
      <c r="N1683">
        <v>8</v>
      </c>
      <c r="O1683" t="s">
        <v>919</v>
      </c>
      <c r="P1683" s="1">
        <v>40984</v>
      </c>
      <c r="Q1683" s="1">
        <v>43328</v>
      </c>
      <c r="R1683" t="s">
        <v>5786</v>
      </c>
      <c r="S1683" s="1">
        <v>44018</v>
      </c>
      <c r="T1683" t="s">
        <v>361</v>
      </c>
      <c r="U1683" t="s">
        <v>120</v>
      </c>
      <c r="V1683" t="s">
        <v>5787</v>
      </c>
      <c r="W1683">
        <v>120315</v>
      </c>
      <c r="X1683">
        <v>180817</v>
      </c>
      <c r="Y1683" t="b">
        <v>0</v>
      </c>
      <c r="Z1683" t="s">
        <v>5788</v>
      </c>
      <c r="AA1683" t="s">
        <v>49</v>
      </c>
      <c r="AB1683">
        <v>2012</v>
      </c>
      <c r="AC1683">
        <v>2018</v>
      </c>
      <c r="AD1683">
        <v>3</v>
      </c>
      <c r="AE1683">
        <v>8</v>
      </c>
    </row>
    <row r="1684" spans="1:31" x14ac:dyDescent="0.25">
      <c r="A1684" t="s">
        <v>5752</v>
      </c>
      <c r="B1684" t="s">
        <v>5753</v>
      </c>
      <c r="C1684" t="s">
        <v>5754</v>
      </c>
      <c r="D1684" t="b">
        <v>1</v>
      </c>
      <c r="E1684" t="s">
        <v>5755</v>
      </c>
      <c r="F1684" t="s">
        <v>5756</v>
      </c>
      <c r="G1684" t="s">
        <v>5757</v>
      </c>
      <c r="H1684" t="s">
        <v>5758</v>
      </c>
      <c r="I1684">
        <v>18</v>
      </c>
      <c r="J1684">
        <v>-72.266181484520004</v>
      </c>
      <c r="K1684">
        <v>-37.023541339169398</v>
      </c>
      <c r="L1684" t="s">
        <v>1827</v>
      </c>
      <c r="M1684" t="s">
        <v>5789</v>
      </c>
      <c r="N1684" t="s">
        <v>1828</v>
      </c>
      <c r="O1684" t="s">
        <v>5790</v>
      </c>
      <c r="P1684" s="1">
        <v>40984</v>
      </c>
      <c r="Q1684" s="1">
        <v>42568</v>
      </c>
      <c r="R1684" t="s">
        <v>5791</v>
      </c>
      <c r="S1684" s="1">
        <v>44018</v>
      </c>
      <c r="T1684" t="s">
        <v>1830</v>
      </c>
      <c r="U1684" t="s">
        <v>5792</v>
      </c>
      <c r="V1684" t="s">
        <v>5793</v>
      </c>
      <c r="W1684">
        <v>120316</v>
      </c>
      <c r="X1684">
        <v>160717</v>
      </c>
      <c r="Y1684" t="b">
        <v>0</v>
      </c>
      <c r="Z1684" t="s">
        <v>5794</v>
      </c>
      <c r="AA1684" t="s">
        <v>45</v>
      </c>
      <c r="AB1684">
        <v>2012</v>
      </c>
      <c r="AC1684">
        <v>2016</v>
      </c>
      <c r="AD1684">
        <v>3</v>
      </c>
      <c r="AE1684">
        <v>7</v>
      </c>
    </row>
    <row r="1685" spans="1:31" x14ac:dyDescent="0.25">
      <c r="A1685" t="s">
        <v>5752</v>
      </c>
      <c r="B1685" t="s">
        <v>5753</v>
      </c>
      <c r="C1685" t="s">
        <v>5754</v>
      </c>
      <c r="D1685" t="b">
        <v>1</v>
      </c>
      <c r="E1685" t="s">
        <v>5755</v>
      </c>
      <c r="F1685" t="s">
        <v>5756</v>
      </c>
      <c r="G1685" t="s">
        <v>5757</v>
      </c>
      <c r="H1685" t="s">
        <v>5758</v>
      </c>
      <c r="I1685">
        <v>18</v>
      </c>
      <c r="J1685">
        <v>-72.266181484520004</v>
      </c>
      <c r="K1685">
        <v>-37.023541339169398</v>
      </c>
      <c r="L1685" t="s">
        <v>1827</v>
      </c>
      <c r="M1685" t="s">
        <v>5789</v>
      </c>
      <c r="N1685" t="s">
        <v>1828</v>
      </c>
      <c r="O1685" t="s">
        <v>5790</v>
      </c>
      <c r="P1685" s="1">
        <v>40984</v>
      </c>
      <c r="Q1685" s="1">
        <v>42568</v>
      </c>
      <c r="R1685" t="s">
        <v>5795</v>
      </c>
      <c r="S1685" s="1">
        <v>44018</v>
      </c>
      <c r="T1685" t="s">
        <v>1830</v>
      </c>
      <c r="U1685" t="s">
        <v>5792</v>
      </c>
      <c r="V1685" t="s">
        <v>5796</v>
      </c>
      <c r="W1685">
        <v>120315</v>
      </c>
      <c r="X1685">
        <v>180817</v>
      </c>
      <c r="Y1685" t="b">
        <v>0</v>
      </c>
      <c r="Z1685" t="s">
        <v>5797</v>
      </c>
      <c r="AA1685" t="s">
        <v>49</v>
      </c>
      <c r="AB1685">
        <v>2012</v>
      </c>
      <c r="AC1685">
        <v>2018</v>
      </c>
      <c r="AD1685">
        <v>3</v>
      </c>
      <c r="AE1685">
        <v>8</v>
      </c>
    </row>
    <row r="1686" spans="1:31" x14ac:dyDescent="0.25">
      <c r="A1686" t="s">
        <v>5752</v>
      </c>
      <c r="B1686" t="s">
        <v>5753</v>
      </c>
      <c r="C1686" t="s">
        <v>5754</v>
      </c>
      <c r="D1686" t="b">
        <v>1</v>
      </c>
      <c r="E1686" t="s">
        <v>5755</v>
      </c>
      <c r="F1686" t="s">
        <v>5756</v>
      </c>
      <c r="G1686" t="s">
        <v>5757</v>
      </c>
      <c r="H1686" t="s">
        <v>5758</v>
      </c>
      <c r="I1686">
        <v>18</v>
      </c>
      <c r="J1686">
        <v>-72.266181484520004</v>
      </c>
      <c r="K1686">
        <v>-37.023541339169398</v>
      </c>
      <c r="L1686" t="s">
        <v>367</v>
      </c>
      <c r="M1686" t="s">
        <v>658</v>
      </c>
      <c r="N1686" t="s">
        <v>368</v>
      </c>
      <c r="O1686" t="s">
        <v>339</v>
      </c>
      <c r="P1686" s="1">
        <v>40984</v>
      </c>
      <c r="Q1686" s="1">
        <v>42943</v>
      </c>
      <c r="R1686" t="s">
        <v>5798</v>
      </c>
      <c r="S1686" s="1">
        <v>44018</v>
      </c>
      <c r="T1686" t="s">
        <v>370</v>
      </c>
      <c r="U1686" t="s">
        <v>120</v>
      </c>
      <c r="V1686" t="s">
        <v>5799</v>
      </c>
      <c r="W1686">
        <v>120316</v>
      </c>
      <c r="X1686">
        <v>170727</v>
      </c>
      <c r="Y1686" t="b">
        <v>0</v>
      </c>
      <c r="Z1686" t="s">
        <v>5800</v>
      </c>
      <c r="AA1686" t="s">
        <v>45</v>
      </c>
      <c r="AB1686">
        <v>2012</v>
      </c>
      <c r="AC1686">
        <v>2017</v>
      </c>
      <c r="AD1686">
        <v>3</v>
      </c>
      <c r="AE1686">
        <v>7</v>
      </c>
    </row>
    <row r="1687" spans="1:31" x14ac:dyDescent="0.25">
      <c r="A1687" t="s">
        <v>5752</v>
      </c>
      <c r="B1687" t="s">
        <v>5753</v>
      </c>
      <c r="C1687" t="s">
        <v>5754</v>
      </c>
      <c r="D1687" t="b">
        <v>1</v>
      </c>
      <c r="E1687" t="s">
        <v>5755</v>
      </c>
      <c r="F1687" t="s">
        <v>5756</v>
      </c>
      <c r="G1687" t="s">
        <v>5757</v>
      </c>
      <c r="H1687" t="s">
        <v>5758</v>
      </c>
      <c r="I1687">
        <v>18</v>
      </c>
      <c r="J1687">
        <v>-72.266181484520004</v>
      </c>
      <c r="K1687">
        <v>-37.023541339169398</v>
      </c>
      <c r="L1687" t="s">
        <v>367</v>
      </c>
      <c r="M1687" t="s">
        <v>658</v>
      </c>
      <c r="N1687" t="s">
        <v>368</v>
      </c>
      <c r="O1687" t="s">
        <v>339</v>
      </c>
      <c r="P1687" s="1">
        <v>40984</v>
      </c>
      <c r="Q1687" s="1">
        <v>42943</v>
      </c>
      <c r="R1687" t="s">
        <v>5801</v>
      </c>
      <c r="S1687" s="1">
        <v>44018</v>
      </c>
      <c r="T1687" t="s">
        <v>370</v>
      </c>
      <c r="U1687" t="s">
        <v>120</v>
      </c>
      <c r="V1687" t="s">
        <v>5802</v>
      </c>
      <c r="W1687">
        <v>120315</v>
      </c>
      <c r="X1687">
        <v>170728</v>
      </c>
      <c r="Y1687" t="b">
        <v>0</v>
      </c>
      <c r="Z1687" t="s">
        <v>5803</v>
      </c>
      <c r="AA1687" t="s">
        <v>49</v>
      </c>
      <c r="AB1687">
        <v>2012</v>
      </c>
      <c r="AC1687">
        <v>2017</v>
      </c>
      <c r="AD1687">
        <v>3</v>
      </c>
      <c r="AE1687">
        <v>7</v>
      </c>
    </row>
    <row r="1688" spans="1:31" x14ac:dyDescent="0.25">
      <c r="A1688" t="s">
        <v>5752</v>
      </c>
      <c r="B1688" t="s">
        <v>5753</v>
      </c>
      <c r="C1688" t="s">
        <v>5754</v>
      </c>
      <c r="D1688" t="b">
        <v>1</v>
      </c>
      <c r="E1688" t="s">
        <v>5755</v>
      </c>
      <c r="F1688" t="s">
        <v>5756</v>
      </c>
      <c r="G1688" t="s">
        <v>5757</v>
      </c>
      <c r="H1688" t="s">
        <v>5758</v>
      </c>
      <c r="I1688">
        <v>18</v>
      </c>
      <c r="J1688">
        <v>-72.266181484520004</v>
      </c>
      <c r="K1688">
        <v>-37.023541339169398</v>
      </c>
      <c r="L1688" t="s">
        <v>1842</v>
      </c>
      <c r="M1688" t="s">
        <v>5804</v>
      </c>
      <c r="N1688" t="s">
        <v>1843</v>
      </c>
      <c r="O1688" t="s">
        <v>5790</v>
      </c>
      <c r="P1688" s="1">
        <v>41009</v>
      </c>
      <c r="Q1688" s="1">
        <v>43328</v>
      </c>
      <c r="R1688" t="s">
        <v>5805</v>
      </c>
      <c r="S1688" s="1">
        <v>44018</v>
      </c>
      <c r="T1688" t="s">
        <v>1845</v>
      </c>
      <c r="U1688" t="s">
        <v>5792</v>
      </c>
      <c r="V1688" t="s">
        <v>5806</v>
      </c>
      <c r="W1688">
        <v>120410</v>
      </c>
      <c r="X1688">
        <v>180816</v>
      </c>
      <c r="Y1688" t="b">
        <v>0</v>
      </c>
      <c r="Z1688" t="s">
        <v>5807</v>
      </c>
      <c r="AA1688" t="s">
        <v>45</v>
      </c>
      <c r="AB1688">
        <v>2012</v>
      </c>
      <c r="AC1688">
        <v>2018</v>
      </c>
      <c r="AD1688">
        <v>4</v>
      </c>
      <c r="AE1688">
        <v>8</v>
      </c>
    </row>
    <row r="1689" spans="1:31" x14ac:dyDescent="0.25">
      <c r="A1689" t="s">
        <v>5752</v>
      </c>
      <c r="B1689" t="s">
        <v>5753</v>
      </c>
      <c r="C1689" t="s">
        <v>5754</v>
      </c>
      <c r="D1689" t="b">
        <v>1</v>
      </c>
      <c r="E1689" t="s">
        <v>5755</v>
      </c>
      <c r="F1689" t="s">
        <v>5756</v>
      </c>
      <c r="G1689" t="s">
        <v>5757</v>
      </c>
      <c r="H1689" t="s">
        <v>5758</v>
      </c>
      <c r="I1689">
        <v>18</v>
      </c>
      <c r="J1689">
        <v>-72.266181484520004</v>
      </c>
      <c r="K1689">
        <v>-37.023541339169398</v>
      </c>
      <c r="L1689" t="s">
        <v>1842</v>
      </c>
      <c r="M1689" t="s">
        <v>5804</v>
      </c>
      <c r="N1689" t="s">
        <v>1843</v>
      </c>
      <c r="O1689" t="s">
        <v>5790</v>
      </c>
      <c r="P1689" s="1">
        <v>41009</v>
      </c>
      <c r="Q1689" s="1">
        <v>43328</v>
      </c>
      <c r="R1689" t="s">
        <v>5808</v>
      </c>
      <c r="S1689" s="1">
        <v>44018</v>
      </c>
      <c r="T1689" t="s">
        <v>1845</v>
      </c>
      <c r="U1689" t="s">
        <v>5792</v>
      </c>
      <c r="V1689" t="s">
        <v>5809</v>
      </c>
      <c r="W1689">
        <v>120330</v>
      </c>
      <c r="X1689">
        <v>180817</v>
      </c>
      <c r="Y1689" t="b">
        <v>0</v>
      </c>
      <c r="Z1689" t="s">
        <v>5810</v>
      </c>
      <c r="AA1689" t="s">
        <v>49</v>
      </c>
      <c r="AB1689">
        <v>2012</v>
      </c>
      <c r="AC1689">
        <v>2018</v>
      </c>
      <c r="AD1689">
        <v>3</v>
      </c>
      <c r="AE1689">
        <v>8</v>
      </c>
    </row>
    <row r="1690" spans="1:31" x14ac:dyDescent="0.25">
      <c r="A1690" t="s">
        <v>5752</v>
      </c>
      <c r="B1690" t="s">
        <v>5753</v>
      </c>
      <c r="C1690" t="s">
        <v>5754</v>
      </c>
      <c r="D1690" t="b">
        <v>1</v>
      </c>
      <c r="E1690" t="s">
        <v>5755</v>
      </c>
      <c r="F1690" t="s">
        <v>5756</v>
      </c>
      <c r="G1690" t="s">
        <v>5757</v>
      </c>
      <c r="H1690" t="s">
        <v>5758</v>
      </c>
      <c r="I1690">
        <v>18</v>
      </c>
      <c r="J1690">
        <v>-72.266181484520004</v>
      </c>
      <c r="K1690">
        <v>-37.023541339169398</v>
      </c>
      <c r="L1690" t="s">
        <v>126</v>
      </c>
      <c r="M1690" t="s">
        <v>127</v>
      </c>
      <c r="N1690" t="s">
        <v>128</v>
      </c>
      <c r="O1690" t="s">
        <v>696</v>
      </c>
      <c r="P1690" s="1">
        <v>40984</v>
      </c>
      <c r="Q1690" s="1">
        <v>43328</v>
      </c>
      <c r="R1690" t="s">
        <v>5811</v>
      </c>
      <c r="S1690" s="1">
        <v>44018</v>
      </c>
      <c r="T1690" t="s">
        <v>130</v>
      </c>
      <c r="U1690" t="s">
        <v>120</v>
      </c>
      <c r="V1690" t="s">
        <v>5812</v>
      </c>
      <c r="W1690">
        <v>120316</v>
      </c>
      <c r="X1690">
        <v>180816</v>
      </c>
      <c r="Y1690" t="b">
        <v>0</v>
      </c>
      <c r="Z1690" t="s">
        <v>5813</v>
      </c>
      <c r="AA1690" t="s">
        <v>45</v>
      </c>
      <c r="AB1690">
        <v>2012</v>
      </c>
      <c r="AC1690">
        <v>2018</v>
      </c>
      <c r="AD1690">
        <v>3</v>
      </c>
      <c r="AE1690">
        <v>8</v>
      </c>
    </row>
    <row r="1691" spans="1:31" x14ac:dyDescent="0.25">
      <c r="A1691" t="s">
        <v>5752</v>
      </c>
      <c r="B1691" t="s">
        <v>5753</v>
      </c>
      <c r="C1691" t="s">
        <v>5754</v>
      </c>
      <c r="D1691" t="b">
        <v>1</v>
      </c>
      <c r="E1691" t="s">
        <v>5755</v>
      </c>
      <c r="F1691" t="s">
        <v>5756</v>
      </c>
      <c r="G1691" t="s">
        <v>5757</v>
      </c>
      <c r="H1691" t="s">
        <v>5758</v>
      </c>
      <c r="I1691">
        <v>18</v>
      </c>
      <c r="J1691">
        <v>-72.266181484520004</v>
      </c>
      <c r="K1691">
        <v>-37.023541339169398</v>
      </c>
      <c r="L1691" t="s">
        <v>126</v>
      </c>
      <c r="M1691" t="s">
        <v>127</v>
      </c>
      <c r="N1691" t="s">
        <v>128</v>
      </c>
      <c r="O1691" t="s">
        <v>696</v>
      </c>
      <c r="P1691" s="1">
        <v>40984</v>
      </c>
      <c r="Q1691" s="1">
        <v>43328</v>
      </c>
      <c r="R1691" t="s">
        <v>5814</v>
      </c>
      <c r="S1691" s="1">
        <v>44018</v>
      </c>
      <c r="T1691" t="s">
        <v>130</v>
      </c>
      <c r="U1691" t="s">
        <v>120</v>
      </c>
      <c r="V1691" t="s">
        <v>5815</v>
      </c>
      <c r="W1691">
        <v>120315</v>
      </c>
      <c r="X1691">
        <v>180817</v>
      </c>
      <c r="Y1691" t="b">
        <v>0</v>
      </c>
      <c r="Z1691" t="s">
        <v>5816</v>
      </c>
      <c r="AA1691" t="s">
        <v>49</v>
      </c>
      <c r="AB1691">
        <v>2012</v>
      </c>
      <c r="AC1691">
        <v>2018</v>
      </c>
      <c r="AD1691">
        <v>3</v>
      </c>
      <c r="AE1691">
        <v>8</v>
      </c>
    </row>
    <row r="1692" spans="1:31" x14ac:dyDescent="0.25">
      <c r="A1692" t="s">
        <v>5752</v>
      </c>
      <c r="B1692" t="s">
        <v>5753</v>
      </c>
      <c r="C1692" t="s">
        <v>5754</v>
      </c>
      <c r="D1692" t="b">
        <v>1</v>
      </c>
      <c r="E1692" t="s">
        <v>5755</v>
      </c>
      <c r="F1692" t="s">
        <v>5756</v>
      </c>
      <c r="G1692" t="s">
        <v>5757</v>
      </c>
      <c r="H1692" t="s">
        <v>5758</v>
      </c>
      <c r="I1692">
        <v>18</v>
      </c>
      <c r="J1692">
        <v>-72.266181484520004</v>
      </c>
      <c r="K1692">
        <v>-37.023541339169398</v>
      </c>
      <c r="L1692" t="s">
        <v>1857</v>
      </c>
      <c r="M1692" t="s">
        <v>5817</v>
      </c>
      <c r="N1692" t="s">
        <v>1858</v>
      </c>
      <c r="O1692" t="s">
        <v>5790</v>
      </c>
      <c r="P1692" s="1">
        <v>41244</v>
      </c>
      <c r="Q1692" s="1">
        <v>42513</v>
      </c>
      <c r="R1692" t="s">
        <v>5818</v>
      </c>
      <c r="S1692" s="1">
        <v>44018</v>
      </c>
      <c r="T1692" t="s">
        <v>1860</v>
      </c>
      <c r="U1692" t="s">
        <v>5792</v>
      </c>
      <c r="V1692" t="s">
        <v>5819</v>
      </c>
      <c r="W1692">
        <v>121201</v>
      </c>
      <c r="X1692">
        <v>160523</v>
      </c>
      <c r="Y1692" t="b">
        <v>0</v>
      </c>
      <c r="Z1692" t="s">
        <v>5820</v>
      </c>
      <c r="AA1692" t="s">
        <v>45</v>
      </c>
      <c r="AB1692">
        <v>2012</v>
      </c>
      <c r="AC1692">
        <v>2016</v>
      </c>
      <c r="AD1692">
        <v>12</v>
      </c>
      <c r="AE1692">
        <v>5</v>
      </c>
    </row>
    <row r="1693" spans="1:31" x14ac:dyDescent="0.25">
      <c r="A1693" t="s">
        <v>5752</v>
      </c>
      <c r="B1693" t="s">
        <v>5753</v>
      </c>
      <c r="C1693" t="s">
        <v>5754</v>
      </c>
      <c r="D1693" t="b">
        <v>1</v>
      </c>
      <c r="E1693" t="s">
        <v>5755</v>
      </c>
      <c r="F1693" t="s">
        <v>5756</v>
      </c>
      <c r="G1693" t="s">
        <v>5757</v>
      </c>
      <c r="H1693" t="s">
        <v>5758</v>
      </c>
      <c r="I1693">
        <v>18</v>
      </c>
      <c r="J1693">
        <v>-72.266181484520004</v>
      </c>
      <c r="K1693">
        <v>-37.023541339169398</v>
      </c>
      <c r="L1693" t="s">
        <v>1857</v>
      </c>
      <c r="M1693" t="s">
        <v>5817</v>
      </c>
      <c r="N1693" t="s">
        <v>1858</v>
      </c>
      <c r="O1693" t="s">
        <v>5790</v>
      </c>
      <c r="P1693" s="1">
        <v>41244</v>
      </c>
      <c r="Q1693" s="1">
        <v>42513</v>
      </c>
      <c r="R1693" t="s">
        <v>5821</v>
      </c>
      <c r="S1693" s="1">
        <v>44018</v>
      </c>
      <c r="T1693" t="s">
        <v>1860</v>
      </c>
      <c r="U1693" t="s">
        <v>5792</v>
      </c>
      <c r="V1693" t="s">
        <v>5822</v>
      </c>
      <c r="W1693">
        <v>81008</v>
      </c>
      <c r="X1693">
        <v>180817</v>
      </c>
      <c r="Y1693" t="b">
        <v>0</v>
      </c>
      <c r="Z1693" t="s">
        <v>5823</v>
      </c>
      <c r="AA1693" t="s">
        <v>49</v>
      </c>
      <c r="AB1693">
        <v>2008</v>
      </c>
      <c r="AC1693">
        <v>2018</v>
      </c>
      <c r="AD1693">
        <v>10</v>
      </c>
      <c r="AE1693">
        <v>8</v>
      </c>
    </row>
    <row r="1694" spans="1:31" x14ac:dyDescent="0.25">
      <c r="A1694" t="s">
        <v>5752</v>
      </c>
      <c r="B1694" t="s">
        <v>5753</v>
      </c>
      <c r="C1694" t="s">
        <v>5754</v>
      </c>
      <c r="D1694" t="b">
        <v>1</v>
      </c>
      <c r="E1694" t="s">
        <v>5755</v>
      </c>
      <c r="F1694" t="s">
        <v>5756</v>
      </c>
      <c r="G1694" t="s">
        <v>5757</v>
      </c>
      <c r="H1694" t="s">
        <v>5758</v>
      </c>
      <c r="I1694">
        <v>18</v>
      </c>
      <c r="J1694">
        <v>-72.266181484520004</v>
      </c>
      <c r="K1694">
        <v>-37.023541339169398</v>
      </c>
      <c r="L1694" t="s">
        <v>63</v>
      </c>
      <c r="M1694" t="s">
        <v>64</v>
      </c>
      <c r="N1694" t="s">
        <v>65</v>
      </c>
      <c r="O1694" t="s">
        <v>944</v>
      </c>
      <c r="P1694" s="1">
        <v>40981</v>
      </c>
      <c r="Q1694" s="1">
        <v>43329</v>
      </c>
      <c r="R1694" t="s">
        <v>5824</v>
      </c>
      <c r="S1694" s="1">
        <v>44018</v>
      </c>
      <c r="T1694" t="s">
        <v>68</v>
      </c>
      <c r="U1694" t="s">
        <v>69</v>
      </c>
      <c r="V1694" t="s">
        <v>5825</v>
      </c>
      <c r="W1694">
        <v>120313</v>
      </c>
      <c r="X1694">
        <v>180817</v>
      </c>
      <c r="Y1694" t="b">
        <v>0</v>
      </c>
      <c r="Z1694" t="s">
        <v>5826</v>
      </c>
      <c r="AA1694" t="s">
        <v>49</v>
      </c>
      <c r="AB1694">
        <v>2012</v>
      </c>
      <c r="AC1694">
        <v>2018</v>
      </c>
      <c r="AD1694">
        <v>3</v>
      </c>
      <c r="AE1694">
        <v>8</v>
      </c>
    </row>
    <row r="1695" spans="1:31" x14ac:dyDescent="0.25">
      <c r="A1695" t="s">
        <v>5752</v>
      </c>
      <c r="B1695" t="s">
        <v>5753</v>
      </c>
      <c r="C1695" t="s">
        <v>5754</v>
      </c>
      <c r="D1695" t="b">
        <v>1</v>
      </c>
      <c r="E1695" t="s">
        <v>5755</v>
      </c>
      <c r="F1695" t="s">
        <v>5756</v>
      </c>
      <c r="G1695" t="s">
        <v>5757</v>
      </c>
      <c r="H1695" t="s">
        <v>5758</v>
      </c>
      <c r="I1695">
        <v>18</v>
      </c>
      <c r="J1695">
        <v>-72.266181484520004</v>
      </c>
      <c r="K1695">
        <v>-37.023541339169398</v>
      </c>
      <c r="L1695" t="s">
        <v>229</v>
      </c>
      <c r="M1695" t="s">
        <v>948</v>
      </c>
      <c r="N1695" t="s">
        <v>231</v>
      </c>
      <c r="O1695" t="s">
        <v>1336</v>
      </c>
      <c r="P1695" s="1">
        <v>40983</v>
      </c>
      <c r="Q1695" s="1">
        <v>43329</v>
      </c>
      <c r="R1695" t="s">
        <v>5827</v>
      </c>
      <c r="S1695" s="1">
        <v>44018</v>
      </c>
      <c r="T1695" t="s">
        <v>234</v>
      </c>
      <c r="U1695" t="s">
        <v>951</v>
      </c>
      <c r="V1695" t="s">
        <v>5828</v>
      </c>
      <c r="W1695">
        <v>120315</v>
      </c>
      <c r="X1695">
        <v>180817</v>
      </c>
      <c r="Y1695" t="b">
        <v>0</v>
      </c>
      <c r="Z1695" t="s">
        <v>5829</v>
      </c>
      <c r="AA1695" t="s">
        <v>49</v>
      </c>
      <c r="AB1695">
        <v>2012</v>
      </c>
      <c r="AC1695">
        <v>2018</v>
      </c>
      <c r="AD1695">
        <v>3</v>
      </c>
      <c r="AE1695">
        <v>8</v>
      </c>
    </row>
    <row r="1696" spans="1:31" x14ac:dyDescent="0.25">
      <c r="A1696" t="s">
        <v>5752</v>
      </c>
      <c r="B1696" t="s">
        <v>5753</v>
      </c>
      <c r="C1696" t="s">
        <v>5754</v>
      </c>
      <c r="D1696" t="b">
        <v>1</v>
      </c>
      <c r="E1696" t="s">
        <v>5755</v>
      </c>
      <c r="F1696" t="s">
        <v>5756</v>
      </c>
      <c r="G1696" t="s">
        <v>5757</v>
      </c>
      <c r="H1696" t="s">
        <v>5758</v>
      </c>
      <c r="I1696">
        <v>18</v>
      </c>
      <c r="J1696">
        <v>-72.266181484520004</v>
      </c>
      <c r="K1696">
        <v>-37.023541339169398</v>
      </c>
      <c r="L1696" t="s">
        <v>433</v>
      </c>
      <c r="M1696" t="s">
        <v>5305</v>
      </c>
      <c r="N1696" t="s">
        <v>435</v>
      </c>
      <c r="O1696" t="s">
        <v>3379</v>
      </c>
      <c r="P1696" s="1">
        <v>40983</v>
      </c>
      <c r="Q1696" s="1">
        <v>43329</v>
      </c>
      <c r="R1696" t="s">
        <v>5830</v>
      </c>
      <c r="S1696" s="1">
        <v>44018</v>
      </c>
      <c r="T1696" t="s">
        <v>438</v>
      </c>
      <c r="U1696" t="s">
        <v>439</v>
      </c>
      <c r="V1696" t="s">
        <v>5831</v>
      </c>
      <c r="W1696">
        <v>120315</v>
      </c>
      <c r="X1696">
        <v>180817</v>
      </c>
      <c r="Y1696" t="b">
        <v>0</v>
      </c>
      <c r="Z1696" t="s">
        <v>5832</v>
      </c>
      <c r="AA1696" t="s">
        <v>49</v>
      </c>
      <c r="AB1696">
        <v>2012</v>
      </c>
      <c r="AC1696">
        <v>2018</v>
      </c>
      <c r="AD1696">
        <v>3</v>
      </c>
      <c r="AE1696">
        <v>8</v>
      </c>
    </row>
    <row r="1697" spans="1:31" x14ac:dyDescent="0.25">
      <c r="A1697" t="s">
        <v>5752</v>
      </c>
      <c r="B1697" t="s">
        <v>5753</v>
      </c>
      <c r="C1697" t="s">
        <v>5754</v>
      </c>
      <c r="D1697" t="b">
        <v>1</v>
      </c>
      <c r="E1697" t="s">
        <v>5755</v>
      </c>
      <c r="F1697" t="s">
        <v>5756</v>
      </c>
      <c r="G1697" t="s">
        <v>5757</v>
      </c>
      <c r="H1697" t="s">
        <v>5758</v>
      </c>
      <c r="I1697">
        <v>18</v>
      </c>
      <c r="J1697">
        <v>-72.266181484520004</v>
      </c>
      <c r="K1697">
        <v>-37.023541339169398</v>
      </c>
      <c r="L1697" t="s">
        <v>72</v>
      </c>
      <c r="M1697" t="s">
        <v>73</v>
      </c>
      <c r="N1697" t="s">
        <v>74</v>
      </c>
      <c r="O1697" t="s">
        <v>2781</v>
      </c>
      <c r="P1697" s="1">
        <v>40981</v>
      </c>
      <c r="Q1697" s="1">
        <v>43329</v>
      </c>
      <c r="R1697" t="s">
        <v>5833</v>
      </c>
      <c r="S1697" s="1">
        <v>44018</v>
      </c>
      <c r="T1697" t="s">
        <v>77</v>
      </c>
      <c r="U1697" t="s">
        <v>78</v>
      </c>
      <c r="V1697" t="s">
        <v>5834</v>
      </c>
      <c r="W1697">
        <v>120313</v>
      </c>
      <c r="X1697">
        <v>180817</v>
      </c>
      <c r="Y1697" t="b">
        <v>0</v>
      </c>
      <c r="Z1697" t="s">
        <v>5835</v>
      </c>
      <c r="AA1697" t="s">
        <v>49</v>
      </c>
      <c r="AB1697">
        <v>2012</v>
      </c>
      <c r="AC1697">
        <v>2018</v>
      </c>
      <c r="AD1697">
        <v>3</v>
      </c>
      <c r="AE1697">
        <v>8</v>
      </c>
    </row>
    <row r="1698" spans="1:31" x14ac:dyDescent="0.25">
      <c r="A1698" t="s">
        <v>5752</v>
      </c>
      <c r="B1698" t="s">
        <v>5753</v>
      </c>
      <c r="C1698" t="s">
        <v>5754</v>
      </c>
      <c r="D1698" t="b">
        <v>1</v>
      </c>
      <c r="E1698" t="s">
        <v>5755</v>
      </c>
      <c r="F1698" t="s">
        <v>5756</v>
      </c>
      <c r="G1698" t="s">
        <v>5757</v>
      </c>
      <c r="H1698" t="s">
        <v>5758</v>
      </c>
      <c r="I1698">
        <v>18</v>
      </c>
      <c r="J1698">
        <v>-72.266181484520004</v>
      </c>
      <c r="K1698">
        <v>-37.023541339169398</v>
      </c>
      <c r="L1698" t="s">
        <v>81</v>
      </c>
      <c r="M1698" t="s">
        <v>82</v>
      </c>
      <c r="N1698" t="s">
        <v>83</v>
      </c>
      <c r="O1698" t="s">
        <v>241</v>
      </c>
      <c r="P1698" s="1">
        <v>40981</v>
      </c>
      <c r="Q1698" s="1">
        <v>43329</v>
      </c>
      <c r="R1698" t="s">
        <v>5836</v>
      </c>
      <c r="S1698" s="1">
        <v>44018</v>
      </c>
      <c r="T1698" t="s">
        <v>85</v>
      </c>
      <c r="U1698" t="s">
        <v>86</v>
      </c>
      <c r="V1698" t="s">
        <v>5837</v>
      </c>
      <c r="W1698">
        <v>120313</v>
      </c>
      <c r="X1698">
        <v>180817</v>
      </c>
      <c r="Y1698" t="b">
        <v>0</v>
      </c>
      <c r="Z1698" t="s">
        <v>5838</v>
      </c>
      <c r="AA1698" t="s">
        <v>49</v>
      </c>
      <c r="AB1698">
        <v>2012</v>
      </c>
      <c r="AC1698">
        <v>2018</v>
      </c>
      <c r="AD1698">
        <v>3</v>
      </c>
      <c r="AE1698">
        <v>8</v>
      </c>
    </row>
    <row r="1699" spans="1:31" x14ac:dyDescent="0.25">
      <c r="A1699" t="s">
        <v>5752</v>
      </c>
      <c r="B1699" t="s">
        <v>5753</v>
      </c>
      <c r="C1699" t="s">
        <v>5754</v>
      </c>
      <c r="D1699" t="b">
        <v>1</v>
      </c>
      <c r="E1699" t="s">
        <v>5755</v>
      </c>
      <c r="F1699" t="s">
        <v>5756</v>
      </c>
      <c r="G1699" t="s">
        <v>5757</v>
      </c>
      <c r="H1699" t="s">
        <v>5758</v>
      </c>
      <c r="I1699">
        <v>18</v>
      </c>
      <c r="J1699">
        <v>-72.266181484520004</v>
      </c>
      <c r="K1699">
        <v>-37.023541339169398</v>
      </c>
      <c r="L1699" t="s">
        <v>92</v>
      </c>
      <c r="M1699" t="s">
        <v>93</v>
      </c>
      <c r="N1699" t="s">
        <v>94</v>
      </c>
      <c r="O1699" t="s">
        <v>1422</v>
      </c>
      <c r="P1699" s="1">
        <v>40981</v>
      </c>
      <c r="Q1699" s="1">
        <v>43329</v>
      </c>
      <c r="R1699" t="s">
        <v>5839</v>
      </c>
      <c r="S1699" s="1">
        <v>44018</v>
      </c>
      <c r="T1699" t="s">
        <v>97</v>
      </c>
      <c r="U1699" t="s">
        <v>98</v>
      </c>
      <c r="V1699" t="s">
        <v>5840</v>
      </c>
      <c r="W1699">
        <v>120313</v>
      </c>
      <c r="X1699">
        <v>180817</v>
      </c>
      <c r="Y1699" t="b">
        <v>0</v>
      </c>
      <c r="Z1699" t="s">
        <v>5841</v>
      </c>
      <c r="AA1699" t="s">
        <v>49</v>
      </c>
      <c r="AB1699">
        <v>2012</v>
      </c>
      <c r="AC1699">
        <v>2018</v>
      </c>
      <c r="AD1699">
        <v>3</v>
      </c>
      <c r="AE1699">
        <v>8</v>
      </c>
    </row>
    <row r="1700" spans="1:31" x14ac:dyDescent="0.25">
      <c r="A1700" t="s">
        <v>5752</v>
      </c>
      <c r="B1700" t="s">
        <v>5753</v>
      </c>
      <c r="C1700" t="s">
        <v>5754</v>
      </c>
      <c r="D1700" t="b">
        <v>1</v>
      </c>
      <c r="E1700" t="s">
        <v>5755</v>
      </c>
      <c r="F1700" t="s">
        <v>5756</v>
      </c>
      <c r="G1700" t="s">
        <v>5757</v>
      </c>
      <c r="H1700" t="s">
        <v>5758</v>
      </c>
      <c r="I1700">
        <v>18</v>
      </c>
      <c r="J1700">
        <v>-72.266181484520004</v>
      </c>
      <c r="K1700">
        <v>-37.023541339169398</v>
      </c>
      <c r="L1700" t="s">
        <v>101</v>
      </c>
      <c r="M1700" t="s">
        <v>102</v>
      </c>
      <c r="N1700" t="s">
        <v>103</v>
      </c>
      <c r="O1700" t="s">
        <v>2958</v>
      </c>
      <c r="P1700" s="1">
        <v>40981</v>
      </c>
      <c r="Q1700" s="1">
        <v>43329</v>
      </c>
      <c r="R1700" t="s">
        <v>5842</v>
      </c>
      <c r="S1700" s="1">
        <v>44018</v>
      </c>
      <c r="T1700" t="s">
        <v>106</v>
      </c>
      <c r="U1700" t="s">
        <v>107</v>
      </c>
      <c r="V1700" t="s">
        <v>5843</v>
      </c>
      <c r="W1700">
        <v>120313</v>
      </c>
      <c r="X1700">
        <v>180817</v>
      </c>
      <c r="Y1700" t="b">
        <v>0</v>
      </c>
      <c r="Z1700" t="s">
        <v>5844</v>
      </c>
      <c r="AA1700" t="s">
        <v>49</v>
      </c>
      <c r="AB1700">
        <v>2012</v>
      </c>
      <c r="AC1700">
        <v>2018</v>
      </c>
      <c r="AD1700">
        <v>3</v>
      </c>
      <c r="AE1700">
        <v>8</v>
      </c>
    </row>
    <row r="1701" spans="1:31" x14ac:dyDescent="0.25">
      <c r="A1701" t="s">
        <v>5752</v>
      </c>
      <c r="B1701" t="s">
        <v>5753</v>
      </c>
      <c r="C1701" t="s">
        <v>5845</v>
      </c>
      <c r="D1701" t="b">
        <v>1</v>
      </c>
      <c r="E1701" t="s">
        <v>5846</v>
      </c>
      <c r="F1701" t="s">
        <v>5847</v>
      </c>
      <c r="G1701" t="s">
        <v>5848</v>
      </c>
      <c r="H1701" t="s">
        <v>5849</v>
      </c>
      <c r="I1701">
        <v>18</v>
      </c>
      <c r="J1701">
        <v>-73.036122888709997</v>
      </c>
      <c r="K1701">
        <v>-36.923316314573498</v>
      </c>
      <c r="L1701" t="s">
        <v>115</v>
      </c>
      <c r="M1701" t="s">
        <v>116</v>
      </c>
      <c r="N1701">
        <v>1</v>
      </c>
      <c r="O1701" t="s">
        <v>1396</v>
      </c>
      <c r="P1701" s="1">
        <v>42669</v>
      </c>
      <c r="Q1701" s="1">
        <v>44018</v>
      </c>
      <c r="R1701" t="s">
        <v>5850</v>
      </c>
      <c r="S1701" s="1">
        <v>44018</v>
      </c>
      <c r="T1701" t="s">
        <v>119</v>
      </c>
      <c r="U1701" t="s">
        <v>120</v>
      </c>
      <c r="V1701" t="s">
        <v>5851</v>
      </c>
      <c r="W1701">
        <v>161026</v>
      </c>
      <c r="X1701">
        <v>200705</v>
      </c>
      <c r="Y1701" t="b">
        <v>1</v>
      </c>
      <c r="Z1701" t="s">
        <v>5852</v>
      </c>
      <c r="AA1701" t="s">
        <v>45</v>
      </c>
      <c r="AB1701">
        <v>2016</v>
      </c>
      <c r="AC1701">
        <v>2020</v>
      </c>
      <c r="AD1701">
        <v>10</v>
      </c>
      <c r="AE1701">
        <v>7</v>
      </c>
    </row>
    <row r="1702" spans="1:31" x14ac:dyDescent="0.25">
      <c r="A1702" t="s">
        <v>5752</v>
      </c>
      <c r="B1702" t="s">
        <v>5753</v>
      </c>
      <c r="C1702" t="s">
        <v>5845</v>
      </c>
      <c r="D1702" t="b">
        <v>1</v>
      </c>
      <c r="E1702" t="s">
        <v>5846</v>
      </c>
      <c r="F1702" t="s">
        <v>5847</v>
      </c>
      <c r="G1702" t="s">
        <v>5848</v>
      </c>
      <c r="H1702" t="s">
        <v>5849</v>
      </c>
      <c r="I1702">
        <v>18</v>
      </c>
      <c r="J1702">
        <v>-73.036122888709997</v>
      </c>
      <c r="K1702">
        <v>-36.923316314573498</v>
      </c>
      <c r="L1702" t="s">
        <v>115</v>
      </c>
      <c r="M1702" t="s">
        <v>116</v>
      </c>
      <c r="N1702">
        <v>1</v>
      </c>
      <c r="O1702" t="s">
        <v>1396</v>
      </c>
      <c r="P1702" s="1">
        <v>42669</v>
      </c>
      <c r="Q1702" s="1">
        <v>44018</v>
      </c>
      <c r="R1702" t="s">
        <v>5853</v>
      </c>
      <c r="S1702" s="1">
        <v>44018</v>
      </c>
      <c r="T1702" t="s">
        <v>119</v>
      </c>
      <c r="U1702" t="s">
        <v>120</v>
      </c>
      <c r="V1702" t="s">
        <v>5854</v>
      </c>
      <c r="W1702">
        <v>161025</v>
      </c>
      <c r="X1702">
        <v>200706</v>
      </c>
      <c r="Y1702" t="b">
        <v>1</v>
      </c>
      <c r="Z1702" t="s">
        <v>5855</v>
      </c>
      <c r="AA1702" t="s">
        <v>49</v>
      </c>
      <c r="AB1702">
        <v>2016</v>
      </c>
      <c r="AC1702">
        <v>2020</v>
      </c>
      <c r="AD1702">
        <v>10</v>
      </c>
      <c r="AE1702">
        <v>7</v>
      </c>
    </row>
    <row r="1703" spans="1:31" x14ac:dyDescent="0.25">
      <c r="A1703" t="s">
        <v>5752</v>
      </c>
      <c r="B1703" t="s">
        <v>5753</v>
      </c>
      <c r="C1703" t="s">
        <v>5845</v>
      </c>
      <c r="D1703" t="b">
        <v>1</v>
      </c>
      <c r="E1703" t="s">
        <v>5846</v>
      </c>
      <c r="F1703" t="s">
        <v>5847</v>
      </c>
      <c r="G1703" t="s">
        <v>5848</v>
      </c>
      <c r="H1703" t="s">
        <v>5849</v>
      </c>
      <c r="I1703">
        <v>18</v>
      </c>
      <c r="J1703">
        <v>-73.036122888709997</v>
      </c>
      <c r="K1703">
        <v>-36.923316314573498</v>
      </c>
      <c r="L1703" t="s">
        <v>328</v>
      </c>
      <c r="M1703" t="s">
        <v>631</v>
      </c>
      <c r="N1703">
        <v>2</v>
      </c>
      <c r="O1703" t="s">
        <v>1403</v>
      </c>
      <c r="P1703" s="1">
        <v>42668</v>
      </c>
      <c r="Q1703" s="1">
        <v>44017</v>
      </c>
      <c r="R1703" t="s">
        <v>5856</v>
      </c>
      <c r="S1703" s="1">
        <v>44018</v>
      </c>
      <c r="T1703" t="s">
        <v>331</v>
      </c>
      <c r="U1703" t="s">
        <v>120</v>
      </c>
      <c r="V1703" t="s">
        <v>5857</v>
      </c>
      <c r="W1703">
        <v>161025</v>
      </c>
      <c r="X1703">
        <v>200705</v>
      </c>
      <c r="Y1703" t="b">
        <v>0</v>
      </c>
      <c r="Z1703" t="s">
        <v>5858</v>
      </c>
      <c r="AA1703" t="s">
        <v>45</v>
      </c>
      <c r="AB1703">
        <v>2016</v>
      </c>
      <c r="AC1703">
        <v>2020</v>
      </c>
      <c r="AD1703">
        <v>10</v>
      </c>
      <c r="AE1703">
        <v>7</v>
      </c>
    </row>
    <row r="1704" spans="1:31" x14ac:dyDescent="0.25">
      <c r="A1704" t="s">
        <v>5752</v>
      </c>
      <c r="B1704" t="s">
        <v>5753</v>
      </c>
      <c r="C1704" t="s">
        <v>5845</v>
      </c>
      <c r="D1704" t="b">
        <v>1</v>
      </c>
      <c r="E1704" t="s">
        <v>5846</v>
      </c>
      <c r="F1704" t="s">
        <v>5847</v>
      </c>
      <c r="G1704" t="s">
        <v>5848</v>
      </c>
      <c r="H1704" t="s">
        <v>5849</v>
      </c>
      <c r="I1704">
        <v>18</v>
      </c>
      <c r="J1704">
        <v>-73.036122888709997</v>
      </c>
      <c r="K1704">
        <v>-36.923316314573498</v>
      </c>
      <c r="L1704" t="s">
        <v>328</v>
      </c>
      <c r="M1704" t="s">
        <v>631</v>
      </c>
      <c r="N1704">
        <v>2</v>
      </c>
      <c r="O1704" t="s">
        <v>1403</v>
      </c>
      <c r="P1704" s="1">
        <v>42668</v>
      </c>
      <c r="Q1704" s="1">
        <v>44017</v>
      </c>
      <c r="R1704" t="s">
        <v>5859</v>
      </c>
      <c r="S1704" s="1">
        <v>44018</v>
      </c>
      <c r="T1704" t="s">
        <v>331</v>
      </c>
      <c r="U1704" t="s">
        <v>120</v>
      </c>
      <c r="V1704" t="s">
        <v>5860</v>
      </c>
      <c r="W1704">
        <v>161025</v>
      </c>
      <c r="X1704">
        <v>200706</v>
      </c>
      <c r="Y1704" t="b">
        <v>0</v>
      </c>
      <c r="Z1704" t="s">
        <v>5861</v>
      </c>
      <c r="AA1704" t="s">
        <v>49</v>
      </c>
      <c r="AB1704">
        <v>2016</v>
      </c>
      <c r="AC1704">
        <v>2020</v>
      </c>
      <c r="AD1704">
        <v>10</v>
      </c>
      <c r="AE1704">
        <v>7</v>
      </c>
    </row>
    <row r="1705" spans="1:31" x14ac:dyDescent="0.25">
      <c r="A1705" t="s">
        <v>5752</v>
      </c>
      <c r="B1705" t="s">
        <v>5753</v>
      </c>
      <c r="C1705" t="s">
        <v>5845</v>
      </c>
      <c r="D1705" t="b">
        <v>1</v>
      </c>
      <c r="E1705" t="s">
        <v>5846</v>
      </c>
      <c r="F1705" t="s">
        <v>5847</v>
      </c>
      <c r="G1705" t="s">
        <v>5848</v>
      </c>
      <c r="H1705" t="s">
        <v>5849</v>
      </c>
      <c r="I1705">
        <v>18</v>
      </c>
      <c r="J1705">
        <v>-73.036122888709997</v>
      </c>
      <c r="K1705">
        <v>-36.923316314573498</v>
      </c>
      <c r="L1705" t="s">
        <v>337</v>
      </c>
      <c r="M1705" t="s">
        <v>560</v>
      </c>
      <c r="N1705">
        <v>3</v>
      </c>
      <c r="O1705" t="s">
        <v>1403</v>
      </c>
      <c r="P1705" s="1">
        <v>42668</v>
      </c>
      <c r="Q1705" s="1">
        <v>44018</v>
      </c>
      <c r="R1705" t="s">
        <v>5862</v>
      </c>
      <c r="S1705" s="1">
        <v>44018</v>
      </c>
      <c r="T1705" t="s">
        <v>341</v>
      </c>
      <c r="U1705" t="s">
        <v>120</v>
      </c>
      <c r="V1705" t="s">
        <v>5863</v>
      </c>
      <c r="W1705">
        <v>161025</v>
      </c>
      <c r="X1705">
        <v>200705</v>
      </c>
      <c r="Y1705" t="b">
        <v>1</v>
      </c>
      <c r="Z1705" t="s">
        <v>5864</v>
      </c>
      <c r="AA1705" t="s">
        <v>45</v>
      </c>
      <c r="AB1705">
        <v>2016</v>
      </c>
      <c r="AC1705">
        <v>2020</v>
      </c>
      <c r="AD1705">
        <v>10</v>
      </c>
      <c r="AE1705">
        <v>7</v>
      </c>
    </row>
    <row r="1706" spans="1:31" x14ac:dyDescent="0.25">
      <c r="A1706" t="s">
        <v>5752</v>
      </c>
      <c r="B1706" t="s">
        <v>5753</v>
      </c>
      <c r="C1706" t="s">
        <v>5845</v>
      </c>
      <c r="D1706" t="b">
        <v>1</v>
      </c>
      <c r="E1706" t="s">
        <v>5846</v>
      </c>
      <c r="F1706" t="s">
        <v>5847</v>
      </c>
      <c r="G1706" t="s">
        <v>5848</v>
      </c>
      <c r="H1706" t="s">
        <v>5849</v>
      </c>
      <c r="I1706">
        <v>18</v>
      </c>
      <c r="J1706">
        <v>-73.036122888709997</v>
      </c>
      <c r="K1706">
        <v>-36.923316314573498</v>
      </c>
      <c r="L1706" t="s">
        <v>337</v>
      </c>
      <c r="M1706" t="s">
        <v>560</v>
      </c>
      <c r="N1706">
        <v>3</v>
      </c>
      <c r="O1706" t="s">
        <v>1403</v>
      </c>
      <c r="P1706" s="1">
        <v>42668</v>
      </c>
      <c r="Q1706" s="1">
        <v>44018</v>
      </c>
      <c r="R1706" t="s">
        <v>5865</v>
      </c>
      <c r="S1706" s="1">
        <v>44018</v>
      </c>
      <c r="T1706" t="s">
        <v>341</v>
      </c>
      <c r="U1706" t="s">
        <v>120</v>
      </c>
      <c r="V1706" t="s">
        <v>5866</v>
      </c>
      <c r="W1706">
        <v>161025</v>
      </c>
      <c r="X1706">
        <v>200706</v>
      </c>
      <c r="Y1706" t="b">
        <v>1</v>
      </c>
      <c r="Z1706" t="s">
        <v>5867</v>
      </c>
      <c r="AA1706" t="s">
        <v>49</v>
      </c>
      <c r="AB1706">
        <v>2016</v>
      </c>
      <c r="AC1706">
        <v>2020</v>
      </c>
      <c r="AD1706">
        <v>10</v>
      </c>
      <c r="AE1706">
        <v>7</v>
      </c>
    </row>
    <row r="1707" spans="1:31" x14ac:dyDescent="0.25">
      <c r="A1707" t="s">
        <v>5752</v>
      </c>
      <c r="B1707" t="s">
        <v>5753</v>
      </c>
      <c r="C1707" t="s">
        <v>5845</v>
      </c>
      <c r="D1707" t="b">
        <v>1</v>
      </c>
      <c r="E1707" t="s">
        <v>5846</v>
      </c>
      <c r="F1707" t="s">
        <v>5847</v>
      </c>
      <c r="G1707" t="s">
        <v>5848</v>
      </c>
      <c r="H1707" t="s">
        <v>5849</v>
      </c>
      <c r="I1707">
        <v>18</v>
      </c>
      <c r="J1707">
        <v>-73.036122888709997</v>
      </c>
      <c r="K1707">
        <v>-36.923316314573498</v>
      </c>
      <c r="L1707" t="s">
        <v>367</v>
      </c>
      <c r="M1707" t="s">
        <v>658</v>
      </c>
      <c r="N1707" t="s">
        <v>368</v>
      </c>
      <c r="O1707" t="s">
        <v>1403</v>
      </c>
      <c r="P1707" s="1">
        <v>42668</v>
      </c>
      <c r="Q1707" s="1">
        <v>44017</v>
      </c>
      <c r="R1707" t="s">
        <v>5868</v>
      </c>
      <c r="S1707" s="1">
        <v>44018</v>
      </c>
      <c r="T1707" t="s">
        <v>370</v>
      </c>
      <c r="U1707" t="s">
        <v>120</v>
      </c>
      <c r="V1707" t="s">
        <v>5869</v>
      </c>
      <c r="W1707">
        <v>161025</v>
      </c>
      <c r="X1707">
        <v>200705</v>
      </c>
      <c r="Y1707" t="b">
        <v>0</v>
      </c>
      <c r="Z1707" t="s">
        <v>5870</v>
      </c>
      <c r="AA1707" t="s">
        <v>45</v>
      </c>
      <c r="AB1707">
        <v>2016</v>
      </c>
      <c r="AC1707">
        <v>2020</v>
      </c>
      <c r="AD1707">
        <v>10</v>
      </c>
      <c r="AE1707">
        <v>7</v>
      </c>
    </row>
    <row r="1708" spans="1:31" x14ac:dyDescent="0.25">
      <c r="A1708" t="s">
        <v>5752</v>
      </c>
      <c r="B1708" t="s">
        <v>5753</v>
      </c>
      <c r="C1708" t="s">
        <v>5845</v>
      </c>
      <c r="D1708" t="b">
        <v>1</v>
      </c>
      <c r="E1708" t="s">
        <v>5846</v>
      </c>
      <c r="F1708" t="s">
        <v>5847</v>
      </c>
      <c r="G1708" t="s">
        <v>5848</v>
      </c>
      <c r="H1708" t="s">
        <v>5849</v>
      </c>
      <c r="I1708">
        <v>18</v>
      </c>
      <c r="J1708">
        <v>-73.036122888709997</v>
      </c>
      <c r="K1708">
        <v>-36.923316314573498</v>
      </c>
      <c r="L1708" t="s">
        <v>367</v>
      </c>
      <c r="M1708" t="s">
        <v>658</v>
      </c>
      <c r="N1708" t="s">
        <v>368</v>
      </c>
      <c r="O1708" t="s">
        <v>1403</v>
      </c>
      <c r="P1708" s="1">
        <v>42668</v>
      </c>
      <c r="Q1708" s="1">
        <v>44017</v>
      </c>
      <c r="R1708" t="s">
        <v>5871</v>
      </c>
      <c r="S1708" s="1">
        <v>44018</v>
      </c>
      <c r="T1708" t="s">
        <v>370</v>
      </c>
      <c r="U1708" t="s">
        <v>120</v>
      </c>
      <c r="V1708" t="s">
        <v>5872</v>
      </c>
      <c r="W1708">
        <v>161025</v>
      </c>
      <c r="X1708">
        <v>200706</v>
      </c>
      <c r="Y1708" t="b">
        <v>0</v>
      </c>
      <c r="Z1708" t="s">
        <v>5873</v>
      </c>
      <c r="AA1708" t="s">
        <v>49</v>
      </c>
      <c r="AB1708">
        <v>2016</v>
      </c>
      <c r="AC1708">
        <v>2020</v>
      </c>
      <c r="AD1708">
        <v>10</v>
      </c>
      <c r="AE1708">
        <v>7</v>
      </c>
    </row>
    <row r="1709" spans="1:31" x14ac:dyDescent="0.25">
      <c r="A1709" t="s">
        <v>5752</v>
      </c>
      <c r="B1709" t="s">
        <v>5753</v>
      </c>
      <c r="C1709" t="s">
        <v>5845</v>
      </c>
      <c r="D1709" t="b">
        <v>1</v>
      </c>
      <c r="E1709" t="s">
        <v>5846</v>
      </c>
      <c r="F1709" t="s">
        <v>5847</v>
      </c>
      <c r="G1709" t="s">
        <v>5848</v>
      </c>
      <c r="H1709" t="s">
        <v>5849</v>
      </c>
      <c r="I1709">
        <v>18</v>
      </c>
      <c r="J1709">
        <v>-73.036122888709997</v>
      </c>
      <c r="K1709">
        <v>-36.923316314573498</v>
      </c>
      <c r="L1709" t="s">
        <v>126</v>
      </c>
      <c r="M1709" t="s">
        <v>127</v>
      </c>
      <c r="N1709" t="s">
        <v>128</v>
      </c>
      <c r="O1709" t="s">
        <v>696</v>
      </c>
      <c r="P1709" s="1">
        <v>40442</v>
      </c>
      <c r="Q1709" s="1">
        <v>44018</v>
      </c>
      <c r="R1709" t="s">
        <v>5874</v>
      </c>
      <c r="S1709" s="1">
        <v>44018</v>
      </c>
      <c r="T1709" t="s">
        <v>130</v>
      </c>
      <c r="U1709" t="s">
        <v>120</v>
      </c>
      <c r="V1709" t="s">
        <v>5875</v>
      </c>
      <c r="W1709">
        <v>100921</v>
      </c>
      <c r="X1709">
        <v>200705</v>
      </c>
      <c r="Y1709" t="b">
        <v>1</v>
      </c>
      <c r="Z1709" t="s">
        <v>5876</v>
      </c>
      <c r="AA1709" t="s">
        <v>45</v>
      </c>
      <c r="AB1709">
        <v>2010</v>
      </c>
      <c r="AC1709">
        <v>2020</v>
      </c>
      <c r="AD1709">
        <v>9</v>
      </c>
      <c r="AE1709">
        <v>7</v>
      </c>
    </row>
    <row r="1710" spans="1:31" x14ac:dyDescent="0.25">
      <c r="A1710" t="s">
        <v>5752</v>
      </c>
      <c r="B1710" t="s">
        <v>5753</v>
      </c>
      <c r="C1710" t="s">
        <v>5845</v>
      </c>
      <c r="D1710" t="b">
        <v>1</v>
      </c>
      <c r="E1710" t="s">
        <v>5846</v>
      </c>
      <c r="F1710" t="s">
        <v>5847</v>
      </c>
      <c r="G1710" t="s">
        <v>5848</v>
      </c>
      <c r="H1710" t="s">
        <v>5849</v>
      </c>
      <c r="I1710">
        <v>18</v>
      </c>
      <c r="J1710">
        <v>-73.036122888709997</v>
      </c>
      <c r="K1710">
        <v>-36.923316314573498</v>
      </c>
      <c r="L1710" t="s">
        <v>126</v>
      </c>
      <c r="M1710" t="s">
        <v>127</v>
      </c>
      <c r="N1710" t="s">
        <v>128</v>
      </c>
      <c r="O1710" t="s">
        <v>696</v>
      </c>
      <c r="P1710" s="1">
        <v>40442</v>
      </c>
      <c r="Q1710" s="1">
        <v>44018</v>
      </c>
      <c r="R1710" t="s">
        <v>5877</v>
      </c>
      <c r="S1710" s="1">
        <v>44018</v>
      </c>
      <c r="T1710" t="s">
        <v>130</v>
      </c>
      <c r="U1710" t="s">
        <v>120</v>
      </c>
      <c r="V1710" t="s">
        <v>5878</v>
      </c>
      <c r="W1710">
        <v>100920</v>
      </c>
      <c r="X1710">
        <v>200706</v>
      </c>
      <c r="Y1710" t="b">
        <v>1</v>
      </c>
      <c r="Z1710" t="s">
        <v>5879</v>
      </c>
      <c r="AA1710" t="s">
        <v>49</v>
      </c>
      <c r="AB1710">
        <v>2010</v>
      </c>
      <c r="AC1710">
        <v>2020</v>
      </c>
      <c r="AD1710">
        <v>9</v>
      </c>
      <c r="AE1710">
        <v>7</v>
      </c>
    </row>
    <row r="1711" spans="1:31" x14ac:dyDescent="0.25">
      <c r="A1711" t="s">
        <v>5752</v>
      </c>
      <c r="B1711" t="s">
        <v>5753</v>
      </c>
      <c r="C1711" t="s">
        <v>5845</v>
      </c>
      <c r="D1711" t="b">
        <v>1</v>
      </c>
      <c r="E1711" t="s">
        <v>5846</v>
      </c>
      <c r="F1711" t="s">
        <v>5847</v>
      </c>
      <c r="G1711" t="s">
        <v>5848</v>
      </c>
      <c r="H1711" t="s">
        <v>5849</v>
      </c>
      <c r="I1711">
        <v>18</v>
      </c>
      <c r="J1711">
        <v>-73.036122888709997</v>
      </c>
      <c r="K1711">
        <v>-36.923316314573498</v>
      </c>
      <c r="L1711" t="s">
        <v>36</v>
      </c>
      <c r="M1711" t="s">
        <v>37</v>
      </c>
      <c r="N1711" t="s">
        <v>38</v>
      </c>
      <c r="O1711" t="s">
        <v>696</v>
      </c>
      <c r="P1711" s="1">
        <v>40092</v>
      </c>
      <c r="Q1711" s="1">
        <v>44018</v>
      </c>
      <c r="R1711" t="s">
        <v>5880</v>
      </c>
      <c r="S1711" s="1">
        <v>44018</v>
      </c>
      <c r="T1711" t="s">
        <v>41</v>
      </c>
      <c r="U1711" t="s">
        <v>42</v>
      </c>
      <c r="V1711" t="s">
        <v>5881</v>
      </c>
      <c r="W1711">
        <v>91006</v>
      </c>
      <c r="X1711">
        <v>200705</v>
      </c>
      <c r="Y1711" t="b">
        <v>1</v>
      </c>
      <c r="Z1711" t="s">
        <v>5882</v>
      </c>
      <c r="AA1711" t="s">
        <v>45</v>
      </c>
      <c r="AB1711">
        <v>2009</v>
      </c>
      <c r="AC1711">
        <v>2020</v>
      </c>
      <c r="AD1711">
        <v>10</v>
      </c>
      <c r="AE1711">
        <v>7</v>
      </c>
    </row>
    <row r="1712" spans="1:31" x14ac:dyDescent="0.25">
      <c r="A1712" t="s">
        <v>5752</v>
      </c>
      <c r="B1712" t="s">
        <v>5753</v>
      </c>
      <c r="C1712" t="s">
        <v>5845</v>
      </c>
      <c r="D1712" t="b">
        <v>1</v>
      </c>
      <c r="E1712" t="s">
        <v>5846</v>
      </c>
      <c r="F1712" t="s">
        <v>5847</v>
      </c>
      <c r="G1712" t="s">
        <v>5848</v>
      </c>
      <c r="H1712" t="s">
        <v>5849</v>
      </c>
      <c r="I1712">
        <v>18</v>
      </c>
      <c r="J1712">
        <v>-73.036122888709997</v>
      </c>
      <c r="K1712">
        <v>-36.923316314573498</v>
      </c>
      <c r="L1712" t="s">
        <v>36</v>
      </c>
      <c r="M1712" t="s">
        <v>37</v>
      </c>
      <c r="N1712" t="s">
        <v>38</v>
      </c>
      <c r="O1712" t="s">
        <v>696</v>
      </c>
      <c r="P1712" s="1">
        <v>40092</v>
      </c>
      <c r="Q1712" s="1">
        <v>44018</v>
      </c>
      <c r="R1712" t="s">
        <v>5883</v>
      </c>
      <c r="S1712" s="1">
        <v>44018</v>
      </c>
      <c r="T1712" t="s">
        <v>41</v>
      </c>
      <c r="U1712" t="s">
        <v>42</v>
      </c>
      <c r="V1712" t="s">
        <v>5884</v>
      </c>
      <c r="W1712">
        <v>141231</v>
      </c>
      <c r="X1712">
        <v>200706</v>
      </c>
      <c r="Y1712" t="b">
        <v>1</v>
      </c>
      <c r="Z1712" t="s">
        <v>5885</v>
      </c>
      <c r="AA1712" t="s">
        <v>49</v>
      </c>
      <c r="AB1712">
        <v>2014</v>
      </c>
      <c r="AC1712">
        <v>2020</v>
      </c>
      <c r="AD1712">
        <v>12</v>
      </c>
      <c r="AE1712">
        <v>7</v>
      </c>
    </row>
    <row r="1713" spans="1:31" x14ac:dyDescent="0.25">
      <c r="A1713" t="s">
        <v>5752</v>
      </c>
      <c r="B1713" t="s">
        <v>5753</v>
      </c>
      <c r="C1713" t="s">
        <v>5845</v>
      </c>
      <c r="D1713" t="b">
        <v>1</v>
      </c>
      <c r="E1713" t="s">
        <v>5846</v>
      </c>
      <c r="F1713" t="s">
        <v>5847</v>
      </c>
      <c r="G1713" t="s">
        <v>5848</v>
      </c>
      <c r="H1713" t="s">
        <v>5849</v>
      </c>
      <c r="I1713">
        <v>18</v>
      </c>
      <c r="J1713">
        <v>-73.036122888709997</v>
      </c>
      <c r="K1713">
        <v>-36.923316314573498</v>
      </c>
      <c r="L1713" t="s">
        <v>433</v>
      </c>
      <c r="M1713" t="s">
        <v>433</v>
      </c>
      <c r="N1713" t="s">
        <v>435</v>
      </c>
      <c r="O1713" t="s">
        <v>145</v>
      </c>
      <c r="P1713" s="1">
        <v>43329</v>
      </c>
      <c r="Q1713" s="1">
        <v>44018</v>
      </c>
      <c r="R1713" t="s">
        <v>5886</v>
      </c>
      <c r="S1713" s="1">
        <v>44018</v>
      </c>
      <c r="T1713" t="s">
        <v>438</v>
      </c>
      <c r="U1713" t="s">
        <v>162</v>
      </c>
      <c r="V1713" t="s">
        <v>5887</v>
      </c>
      <c r="W1713">
        <v>180817</v>
      </c>
      <c r="X1713">
        <v>200706</v>
      </c>
      <c r="Y1713" t="b">
        <v>1</v>
      </c>
      <c r="Z1713" t="s">
        <v>5888</v>
      </c>
      <c r="AA1713" t="s">
        <v>49</v>
      </c>
      <c r="AB1713">
        <v>2018</v>
      </c>
      <c r="AC1713">
        <v>2020</v>
      </c>
      <c r="AD1713">
        <v>8</v>
      </c>
      <c r="AE1713">
        <v>7</v>
      </c>
    </row>
    <row r="1714" spans="1:31" x14ac:dyDescent="0.25">
      <c r="A1714" t="s">
        <v>5752</v>
      </c>
      <c r="B1714" t="s">
        <v>5753</v>
      </c>
      <c r="C1714" t="s">
        <v>5845</v>
      </c>
      <c r="D1714" t="b">
        <v>1</v>
      </c>
      <c r="E1714" t="s">
        <v>5846</v>
      </c>
      <c r="F1714" t="s">
        <v>5847</v>
      </c>
      <c r="G1714" t="s">
        <v>5848</v>
      </c>
      <c r="H1714" t="s">
        <v>5849</v>
      </c>
      <c r="I1714">
        <v>18</v>
      </c>
      <c r="J1714">
        <v>-73.036122888709997</v>
      </c>
      <c r="K1714">
        <v>-36.923316314573498</v>
      </c>
      <c r="L1714" t="s">
        <v>72</v>
      </c>
      <c r="M1714" t="s">
        <v>72</v>
      </c>
      <c r="N1714" t="s">
        <v>74</v>
      </c>
      <c r="O1714" t="s">
        <v>145</v>
      </c>
      <c r="P1714" s="1">
        <v>41275</v>
      </c>
      <c r="Q1714" s="1">
        <v>44018</v>
      </c>
      <c r="R1714" t="s">
        <v>5889</v>
      </c>
      <c r="S1714" s="1">
        <v>44018</v>
      </c>
      <c r="T1714" t="s">
        <v>77</v>
      </c>
      <c r="U1714" t="s">
        <v>78</v>
      </c>
      <c r="V1714" t="s">
        <v>5890</v>
      </c>
      <c r="W1714">
        <v>130101</v>
      </c>
      <c r="X1714">
        <v>200706</v>
      </c>
      <c r="Y1714" t="b">
        <v>1</v>
      </c>
      <c r="Z1714" t="s">
        <v>5891</v>
      </c>
      <c r="AA1714" t="s">
        <v>49</v>
      </c>
      <c r="AB1714">
        <v>2013</v>
      </c>
      <c r="AC1714">
        <v>2020</v>
      </c>
      <c r="AD1714">
        <v>1</v>
      </c>
      <c r="AE1714">
        <v>7</v>
      </c>
    </row>
    <row r="1715" spans="1:31" x14ac:dyDescent="0.25">
      <c r="A1715" t="s">
        <v>5752</v>
      </c>
      <c r="B1715" t="s">
        <v>5753</v>
      </c>
      <c r="C1715" t="s">
        <v>5845</v>
      </c>
      <c r="D1715" t="b">
        <v>1</v>
      </c>
      <c r="E1715" t="s">
        <v>5846</v>
      </c>
      <c r="F1715" t="s">
        <v>5847</v>
      </c>
      <c r="G1715" t="s">
        <v>5848</v>
      </c>
      <c r="H1715" t="s">
        <v>5849</v>
      </c>
      <c r="I1715">
        <v>18</v>
      </c>
      <c r="J1715">
        <v>-73.036122888709997</v>
      </c>
      <c r="K1715">
        <v>-36.923316314573498</v>
      </c>
      <c r="L1715" t="s">
        <v>81</v>
      </c>
      <c r="M1715" t="s">
        <v>81</v>
      </c>
      <c r="N1715" t="s">
        <v>83</v>
      </c>
      <c r="O1715" t="s">
        <v>145</v>
      </c>
      <c r="P1715" s="1">
        <v>41275</v>
      </c>
      <c r="Q1715" s="1">
        <v>44018</v>
      </c>
      <c r="R1715" t="s">
        <v>5892</v>
      </c>
      <c r="S1715" s="1">
        <v>44018</v>
      </c>
      <c r="T1715" t="s">
        <v>85</v>
      </c>
      <c r="U1715" t="s">
        <v>86</v>
      </c>
      <c r="V1715" t="s">
        <v>5893</v>
      </c>
      <c r="W1715">
        <v>130101</v>
      </c>
      <c r="X1715">
        <v>200706</v>
      </c>
      <c r="Y1715" t="b">
        <v>1</v>
      </c>
      <c r="Z1715" t="s">
        <v>5894</v>
      </c>
      <c r="AA1715" t="s">
        <v>49</v>
      </c>
      <c r="AB1715">
        <v>2013</v>
      </c>
      <c r="AC1715">
        <v>2020</v>
      </c>
      <c r="AD1715">
        <v>1</v>
      </c>
      <c r="AE1715">
        <v>7</v>
      </c>
    </row>
    <row r="1716" spans="1:31" x14ac:dyDescent="0.25">
      <c r="A1716" t="s">
        <v>5752</v>
      </c>
      <c r="B1716" t="s">
        <v>5753</v>
      </c>
      <c r="C1716" t="s">
        <v>5845</v>
      </c>
      <c r="D1716" t="b">
        <v>1</v>
      </c>
      <c r="E1716" t="s">
        <v>5846</v>
      </c>
      <c r="F1716" t="s">
        <v>5847</v>
      </c>
      <c r="G1716" t="s">
        <v>5848</v>
      </c>
      <c r="H1716" t="s">
        <v>5849</v>
      </c>
      <c r="I1716">
        <v>18</v>
      </c>
      <c r="J1716">
        <v>-73.036122888709997</v>
      </c>
      <c r="K1716">
        <v>-36.923316314573498</v>
      </c>
      <c r="L1716" t="s">
        <v>92</v>
      </c>
      <c r="M1716" t="s">
        <v>92</v>
      </c>
      <c r="N1716" t="s">
        <v>94</v>
      </c>
      <c r="O1716" t="s">
        <v>145</v>
      </c>
      <c r="P1716" s="1">
        <v>43101</v>
      </c>
      <c r="Q1716" s="1">
        <v>44018</v>
      </c>
      <c r="R1716" t="s">
        <v>5895</v>
      </c>
      <c r="S1716" s="1">
        <v>44018</v>
      </c>
      <c r="T1716" t="s">
        <v>97</v>
      </c>
      <c r="U1716" t="s">
        <v>98</v>
      </c>
      <c r="V1716" t="s">
        <v>5896</v>
      </c>
      <c r="W1716">
        <v>180101</v>
      </c>
      <c r="X1716">
        <v>200706</v>
      </c>
      <c r="Y1716" t="b">
        <v>1</v>
      </c>
      <c r="Z1716" t="s">
        <v>5897</v>
      </c>
      <c r="AA1716" t="s">
        <v>49</v>
      </c>
      <c r="AB1716">
        <v>2018</v>
      </c>
      <c r="AC1716">
        <v>2020</v>
      </c>
      <c r="AD1716">
        <v>1</v>
      </c>
      <c r="AE1716">
        <v>7</v>
      </c>
    </row>
    <row r="1717" spans="1:31" x14ac:dyDescent="0.25">
      <c r="A1717" t="s">
        <v>5752</v>
      </c>
      <c r="B1717" t="s">
        <v>5753</v>
      </c>
      <c r="C1717" t="s">
        <v>5845</v>
      </c>
      <c r="D1717" t="b">
        <v>1</v>
      </c>
      <c r="E1717" t="s">
        <v>5846</v>
      </c>
      <c r="F1717" t="s">
        <v>5847</v>
      </c>
      <c r="G1717" t="s">
        <v>5848</v>
      </c>
      <c r="H1717" t="s">
        <v>5849</v>
      </c>
      <c r="I1717">
        <v>18</v>
      </c>
      <c r="J1717">
        <v>-73.036122888709997</v>
      </c>
      <c r="K1717">
        <v>-36.923316314573498</v>
      </c>
      <c r="L1717" t="s">
        <v>101</v>
      </c>
      <c r="M1717" t="s">
        <v>101</v>
      </c>
      <c r="N1717" t="s">
        <v>103</v>
      </c>
      <c r="O1717" t="s">
        <v>145</v>
      </c>
      <c r="P1717" s="1">
        <v>43101</v>
      </c>
      <c r="Q1717" s="1">
        <v>44018</v>
      </c>
      <c r="R1717" t="s">
        <v>5898</v>
      </c>
      <c r="S1717" s="1">
        <v>44018</v>
      </c>
      <c r="T1717" t="s">
        <v>106</v>
      </c>
      <c r="U1717" t="s">
        <v>107</v>
      </c>
      <c r="V1717" t="s">
        <v>5899</v>
      </c>
      <c r="W1717">
        <v>180101</v>
      </c>
      <c r="X1717">
        <v>200706</v>
      </c>
      <c r="Y1717" t="b">
        <v>1</v>
      </c>
      <c r="Z1717" t="s">
        <v>5900</v>
      </c>
      <c r="AA1717" t="s">
        <v>49</v>
      </c>
      <c r="AB1717">
        <v>2018</v>
      </c>
      <c r="AC1717">
        <v>2020</v>
      </c>
      <c r="AD1717">
        <v>1</v>
      </c>
      <c r="AE1717">
        <v>7</v>
      </c>
    </row>
    <row r="1718" spans="1:31" x14ac:dyDescent="0.25">
      <c r="A1718" t="s">
        <v>5752</v>
      </c>
      <c r="B1718" t="s">
        <v>5753</v>
      </c>
      <c r="C1718" t="s">
        <v>5901</v>
      </c>
      <c r="D1718" t="b">
        <v>1</v>
      </c>
      <c r="E1718" t="s">
        <v>5902</v>
      </c>
      <c r="F1718" t="s">
        <v>5847</v>
      </c>
      <c r="G1718" t="s">
        <v>5848</v>
      </c>
      <c r="H1718" t="s">
        <v>5903</v>
      </c>
      <c r="I1718">
        <v>19</v>
      </c>
      <c r="J1718">
        <v>-67.035704834502297</v>
      </c>
      <c r="K1718">
        <v>-36.913358974830203</v>
      </c>
      <c r="L1718" t="s">
        <v>126</v>
      </c>
      <c r="N1718" t="s">
        <v>128</v>
      </c>
      <c r="O1718" t="s">
        <v>145</v>
      </c>
      <c r="P1718" s="1">
        <v>40034</v>
      </c>
      <c r="Q1718" s="1">
        <v>40089</v>
      </c>
      <c r="R1718" t="s">
        <v>5904</v>
      </c>
      <c r="S1718" s="1">
        <v>44018</v>
      </c>
      <c r="T1718" t="s">
        <v>130</v>
      </c>
      <c r="U1718" t="s">
        <v>162</v>
      </c>
      <c r="V1718" t="s">
        <v>5905</v>
      </c>
      <c r="W1718">
        <v>90809</v>
      </c>
      <c r="X1718">
        <v>91003</v>
      </c>
      <c r="Y1718" t="b">
        <v>0</v>
      </c>
      <c r="Z1718" t="s">
        <v>5906</v>
      </c>
      <c r="AA1718" t="s">
        <v>45</v>
      </c>
      <c r="AB1718">
        <v>2009</v>
      </c>
      <c r="AC1718">
        <v>2009</v>
      </c>
      <c r="AD1718">
        <v>8</v>
      </c>
      <c r="AE1718">
        <v>10</v>
      </c>
    </row>
    <row r="1719" spans="1:31" x14ac:dyDescent="0.25">
      <c r="A1719" t="s">
        <v>5752</v>
      </c>
      <c r="B1719" t="s">
        <v>5753</v>
      </c>
      <c r="C1719" t="s">
        <v>5901</v>
      </c>
      <c r="D1719" t="b">
        <v>1</v>
      </c>
      <c r="E1719" t="s">
        <v>5902</v>
      </c>
      <c r="F1719" t="s">
        <v>5847</v>
      </c>
      <c r="G1719" t="s">
        <v>5848</v>
      </c>
      <c r="H1719" t="s">
        <v>5903</v>
      </c>
      <c r="I1719">
        <v>19</v>
      </c>
      <c r="J1719">
        <v>-67.035704834502297</v>
      </c>
      <c r="K1719">
        <v>-36.913358974830203</v>
      </c>
      <c r="L1719" t="s">
        <v>126</v>
      </c>
      <c r="N1719" t="s">
        <v>128</v>
      </c>
      <c r="O1719" t="s">
        <v>145</v>
      </c>
      <c r="P1719" s="1">
        <v>40034</v>
      </c>
      <c r="Q1719" s="1">
        <v>40089</v>
      </c>
      <c r="R1719" t="s">
        <v>5907</v>
      </c>
      <c r="S1719" s="1">
        <v>44018</v>
      </c>
      <c r="T1719" t="s">
        <v>130</v>
      </c>
      <c r="U1719" t="s">
        <v>162</v>
      </c>
      <c r="V1719" t="s">
        <v>5908</v>
      </c>
      <c r="W1719">
        <v>90809</v>
      </c>
      <c r="X1719">
        <v>91004</v>
      </c>
      <c r="Y1719" t="b">
        <v>0</v>
      </c>
      <c r="Z1719" t="s">
        <v>5909</v>
      </c>
      <c r="AA1719" t="s">
        <v>49</v>
      </c>
      <c r="AB1719">
        <v>2009</v>
      </c>
      <c r="AC1719">
        <v>2009</v>
      </c>
      <c r="AD1719">
        <v>8</v>
      </c>
      <c r="AE1719">
        <v>10</v>
      </c>
    </row>
    <row r="1720" spans="1:31" x14ac:dyDescent="0.25">
      <c r="A1720" t="s">
        <v>5752</v>
      </c>
      <c r="B1720" t="s">
        <v>5753</v>
      </c>
      <c r="C1720" t="s">
        <v>5901</v>
      </c>
      <c r="D1720" t="b">
        <v>1</v>
      </c>
      <c r="E1720" t="s">
        <v>5902</v>
      </c>
      <c r="F1720" t="s">
        <v>5847</v>
      </c>
      <c r="G1720" t="s">
        <v>5848</v>
      </c>
      <c r="H1720" t="s">
        <v>5903</v>
      </c>
      <c r="I1720">
        <v>19</v>
      </c>
      <c r="J1720">
        <v>-67.035704834502297</v>
      </c>
      <c r="K1720">
        <v>-36.913358974830203</v>
      </c>
      <c r="L1720" t="s">
        <v>36</v>
      </c>
      <c r="N1720" t="s">
        <v>38</v>
      </c>
      <c r="O1720" t="s">
        <v>145</v>
      </c>
      <c r="P1720" s="1">
        <v>40034</v>
      </c>
      <c r="Q1720" s="1">
        <v>40065</v>
      </c>
      <c r="R1720" t="s">
        <v>5910</v>
      </c>
      <c r="S1720" s="1">
        <v>44018</v>
      </c>
      <c r="T1720" t="s">
        <v>41</v>
      </c>
      <c r="U1720" t="s">
        <v>162</v>
      </c>
      <c r="V1720" t="s">
        <v>5911</v>
      </c>
      <c r="W1720">
        <v>90809</v>
      </c>
      <c r="X1720">
        <v>90909</v>
      </c>
      <c r="Y1720" t="b">
        <v>0</v>
      </c>
      <c r="Z1720" t="s">
        <v>5912</v>
      </c>
      <c r="AA1720" t="s">
        <v>45</v>
      </c>
      <c r="AB1720">
        <v>2009</v>
      </c>
      <c r="AC1720">
        <v>2009</v>
      </c>
      <c r="AD1720">
        <v>8</v>
      </c>
      <c r="AE1720">
        <v>9</v>
      </c>
    </row>
    <row r="1721" spans="1:31" x14ac:dyDescent="0.25">
      <c r="A1721" t="s">
        <v>5752</v>
      </c>
      <c r="B1721" t="s">
        <v>5753</v>
      </c>
      <c r="C1721" t="s">
        <v>5901</v>
      </c>
      <c r="D1721" t="b">
        <v>1</v>
      </c>
      <c r="E1721" t="s">
        <v>5902</v>
      </c>
      <c r="F1721" t="s">
        <v>5847</v>
      </c>
      <c r="G1721" t="s">
        <v>5848</v>
      </c>
      <c r="H1721" t="s">
        <v>5903</v>
      </c>
      <c r="I1721">
        <v>19</v>
      </c>
      <c r="J1721">
        <v>-67.035704834502297</v>
      </c>
      <c r="K1721">
        <v>-36.913358974830203</v>
      </c>
      <c r="L1721" t="s">
        <v>36</v>
      </c>
      <c r="N1721" t="s">
        <v>38</v>
      </c>
      <c r="O1721" t="s">
        <v>145</v>
      </c>
      <c r="P1721" s="1">
        <v>40034</v>
      </c>
      <c r="Q1721" s="1">
        <v>40065</v>
      </c>
      <c r="R1721" t="s">
        <v>5913</v>
      </c>
      <c r="S1721" s="1">
        <v>44018</v>
      </c>
      <c r="T1721" t="s">
        <v>41</v>
      </c>
      <c r="U1721" t="s">
        <v>162</v>
      </c>
      <c r="V1721" t="s">
        <v>5914</v>
      </c>
      <c r="W1721">
        <v>90809</v>
      </c>
      <c r="X1721">
        <v>90909</v>
      </c>
      <c r="Y1721" t="b">
        <v>0</v>
      </c>
      <c r="Z1721" t="s">
        <v>5915</v>
      </c>
      <c r="AA1721" t="s">
        <v>49</v>
      </c>
      <c r="AB1721">
        <v>2009</v>
      </c>
      <c r="AC1721">
        <v>2009</v>
      </c>
      <c r="AD1721">
        <v>8</v>
      </c>
      <c r="AE1721">
        <v>9</v>
      </c>
    </row>
    <row r="1722" spans="1:31" x14ac:dyDescent="0.25">
      <c r="A1722" t="s">
        <v>5752</v>
      </c>
      <c r="B1722" t="s">
        <v>5753</v>
      </c>
      <c r="C1722" t="s">
        <v>5901</v>
      </c>
      <c r="D1722" t="b">
        <v>1</v>
      </c>
      <c r="E1722" t="s">
        <v>5902</v>
      </c>
      <c r="F1722" t="s">
        <v>5847</v>
      </c>
      <c r="G1722" t="s">
        <v>5848</v>
      </c>
      <c r="H1722" t="s">
        <v>5903</v>
      </c>
      <c r="I1722">
        <v>19</v>
      </c>
      <c r="J1722">
        <v>-67.035704834502297</v>
      </c>
      <c r="K1722">
        <v>-36.913358974830203</v>
      </c>
      <c r="L1722" t="s">
        <v>433</v>
      </c>
      <c r="M1722" t="s">
        <v>433</v>
      </c>
      <c r="N1722" t="s">
        <v>435</v>
      </c>
      <c r="O1722" t="s">
        <v>145</v>
      </c>
      <c r="P1722" s="1">
        <v>38475</v>
      </c>
      <c r="Q1722" s="1">
        <v>39813</v>
      </c>
      <c r="R1722" t="s">
        <v>5916</v>
      </c>
      <c r="S1722" s="1">
        <v>44018</v>
      </c>
      <c r="T1722" t="s">
        <v>438</v>
      </c>
      <c r="U1722" t="s">
        <v>162</v>
      </c>
      <c r="V1722" t="s">
        <v>5917</v>
      </c>
      <c r="W1722">
        <v>50503</v>
      </c>
      <c r="X1722">
        <v>81231</v>
      </c>
      <c r="Y1722" t="b">
        <v>0</v>
      </c>
      <c r="Z1722" t="s">
        <v>5918</v>
      </c>
      <c r="AA1722" t="s">
        <v>49</v>
      </c>
      <c r="AB1722">
        <v>2005</v>
      </c>
      <c r="AC1722">
        <v>2008</v>
      </c>
      <c r="AD1722">
        <v>5</v>
      </c>
      <c r="AE1722">
        <v>12</v>
      </c>
    </row>
    <row r="1723" spans="1:31" x14ac:dyDescent="0.25">
      <c r="A1723" t="s">
        <v>5752</v>
      </c>
      <c r="B1723" t="s">
        <v>5753</v>
      </c>
      <c r="C1723" t="s">
        <v>5901</v>
      </c>
      <c r="D1723" t="b">
        <v>1</v>
      </c>
      <c r="E1723" t="s">
        <v>5902</v>
      </c>
      <c r="F1723" t="s">
        <v>5847</v>
      </c>
      <c r="G1723" t="s">
        <v>5848</v>
      </c>
      <c r="H1723" t="s">
        <v>5903</v>
      </c>
      <c r="I1723">
        <v>19</v>
      </c>
      <c r="J1723">
        <v>-67.035704834502297</v>
      </c>
      <c r="K1723">
        <v>-36.913358974830203</v>
      </c>
      <c r="L1723" t="s">
        <v>433</v>
      </c>
      <c r="M1723" t="s">
        <v>433</v>
      </c>
      <c r="N1723" t="s">
        <v>435</v>
      </c>
      <c r="O1723" t="s">
        <v>145</v>
      </c>
      <c r="P1723" s="1">
        <v>38475</v>
      </c>
      <c r="Q1723" s="1">
        <v>39813</v>
      </c>
      <c r="R1723" t="s">
        <v>5919</v>
      </c>
      <c r="S1723" s="1">
        <v>44018</v>
      </c>
      <c r="T1723" t="s">
        <v>438</v>
      </c>
      <c r="U1723" t="s">
        <v>162</v>
      </c>
      <c r="V1723" t="s">
        <v>5920</v>
      </c>
      <c r="W1723">
        <v>50503</v>
      </c>
      <c r="X1723">
        <v>81231</v>
      </c>
      <c r="Y1723" t="b">
        <v>0</v>
      </c>
      <c r="Z1723" t="s">
        <v>5921</v>
      </c>
      <c r="AA1723" t="s">
        <v>49</v>
      </c>
      <c r="AB1723">
        <v>2005</v>
      </c>
      <c r="AC1723">
        <v>2008</v>
      </c>
      <c r="AD1723">
        <v>5</v>
      </c>
      <c r="AE1723">
        <v>12</v>
      </c>
    </row>
    <row r="1724" spans="1:31" x14ac:dyDescent="0.25">
      <c r="A1724" t="s">
        <v>5752</v>
      </c>
      <c r="B1724" t="s">
        <v>5753</v>
      </c>
      <c r="C1724" t="s">
        <v>5901</v>
      </c>
      <c r="D1724" t="b">
        <v>1</v>
      </c>
      <c r="E1724" t="s">
        <v>5902</v>
      </c>
      <c r="F1724" t="s">
        <v>5847</v>
      </c>
      <c r="G1724" t="s">
        <v>5848</v>
      </c>
      <c r="H1724" t="s">
        <v>5903</v>
      </c>
      <c r="I1724">
        <v>19</v>
      </c>
      <c r="J1724">
        <v>-67.035704834502297</v>
      </c>
      <c r="K1724">
        <v>-36.913358974830203</v>
      </c>
      <c r="L1724" t="s">
        <v>81</v>
      </c>
      <c r="M1724" t="s">
        <v>82</v>
      </c>
      <c r="N1724" t="s">
        <v>83</v>
      </c>
      <c r="O1724" t="s">
        <v>5922</v>
      </c>
      <c r="P1724" s="1">
        <v>40034</v>
      </c>
      <c r="Q1724" s="1">
        <v>40066</v>
      </c>
      <c r="R1724" t="s">
        <v>5923</v>
      </c>
      <c r="S1724" s="1">
        <v>44018</v>
      </c>
      <c r="T1724" t="s">
        <v>85</v>
      </c>
      <c r="U1724" t="s">
        <v>86</v>
      </c>
      <c r="V1724" t="s">
        <v>5924</v>
      </c>
      <c r="W1724">
        <v>90809</v>
      </c>
      <c r="X1724">
        <v>90910</v>
      </c>
      <c r="Y1724" t="b">
        <v>0</v>
      </c>
      <c r="Z1724" t="s">
        <v>5925</v>
      </c>
      <c r="AA1724" t="s">
        <v>49</v>
      </c>
      <c r="AB1724">
        <v>2009</v>
      </c>
      <c r="AC1724">
        <v>2009</v>
      </c>
      <c r="AD1724">
        <v>8</v>
      </c>
      <c r="AE1724">
        <v>9</v>
      </c>
    </row>
    <row r="1725" spans="1:31" x14ac:dyDescent="0.25">
      <c r="A1725" t="s">
        <v>5752</v>
      </c>
      <c r="B1725" t="s">
        <v>5753</v>
      </c>
      <c r="C1725" t="s">
        <v>5901</v>
      </c>
      <c r="D1725" t="b">
        <v>1</v>
      </c>
      <c r="E1725" t="s">
        <v>5902</v>
      </c>
      <c r="F1725" t="s">
        <v>5847</v>
      </c>
      <c r="G1725" t="s">
        <v>5848</v>
      </c>
      <c r="H1725" t="s">
        <v>5903</v>
      </c>
      <c r="I1725">
        <v>19</v>
      </c>
      <c r="J1725">
        <v>-67.035704834502297</v>
      </c>
      <c r="K1725">
        <v>-36.913358974830203</v>
      </c>
      <c r="L1725" t="s">
        <v>81</v>
      </c>
      <c r="M1725" t="s">
        <v>82</v>
      </c>
      <c r="N1725" t="s">
        <v>83</v>
      </c>
      <c r="O1725" t="s">
        <v>5922</v>
      </c>
      <c r="P1725" s="1">
        <v>40034</v>
      </c>
      <c r="Q1725" s="1">
        <v>40091</v>
      </c>
      <c r="R1725" t="s">
        <v>5926</v>
      </c>
      <c r="S1725" s="1">
        <v>44018</v>
      </c>
      <c r="T1725" t="s">
        <v>85</v>
      </c>
      <c r="U1725" t="s">
        <v>86</v>
      </c>
      <c r="V1725" t="s">
        <v>5927</v>
      </c>
      <c r="W1725">
        <v>90809</v>
      </c>
      <c r="X1725">
        <v>91005</v>
      </c>
      <c r="Y1725" t="b">
        <v>0</v>
      </c>
      <c r="Z1725" t="s">
        <v>5928</v>
      </c>
      <c r="AA1725" t="s">
        <v>49</v>
      </c>
      <c r="AB1725">
        <v>2009</v>
      </c>
      <c r="AC1725">
        <v>2009</v>
      </c>
      <c r="AD1725">
        <v>8</v>
      </c>
      <c r="AE1725">
        <v>10</v>
      </c>
    </row>
    <row r="1726" spans="1:31" x14ac:dyDescent="0.25">
      <c r="A1726" t="s">
        <v>5752</v>
      </c>
      <c r="B1726" t="s">
        <v>5753</v>
      </c>
      <c r="C1726" t="s">
        <v>5929</v>
      </c>
      <c r="D1726" t="b">
        <v>1</v>
      </c>
      <c r="E1726" t="s">
        <v>5930</v>
      </c>
      <c r="F1726" t="s">
        <v>5931</v>
      </c>
      <c r="G1726" t="s">
        <v>5932</v>
      </c>
      <c r="H1726" t="s">
        <v>5933</v>
      </c>
      <c r="I1726">
        <v>18</v>
      </c>
      <c r="J1726">
        <v>-72.089310388434896</v>
      </c>
      <c r="K1726">
        <v>-36.594839896833903</v>
      </c>
      <c r="L1726" t="s">
        <v>347</v>
      </c>
      <c r="N1726">
        <v>4</v>
      </c>
      <c r="O1726" t="s">
        <v>145</v>
      </c>
      <c r="P1726" s="1">
        <v>39820</v>
      </c>
      <c r="Q1726" s="1">
        <v>40052</v>
      </c>
      <c r="R1726" t="s">
        <v>5934</v>
      </c>
      <c r="S1726" s="1">
        <v>44018</v>
      </c>
      <c r="T1726" t="s">
        <v>351</v>
      </c>
      <c r="U1726" t="s">
        <v>162</v>
      </c>
      <c r="V1726" t="s">
        <v>5935</v>
      </c>
      <c r="W1726">
        <v>90107</v>
      </c>
      <c r="X1726">
        <v>90827</v>
      </c>
      <c r="Y1726" t="b">
        <v>0</v>
      </c>
      <c r="Z1726" t="s">
        <v>5936</v>
      </c>
      <c r="AA1726" t="s">
        <v>45</v>
      </c>
      <c r="AB1726">
        <v>2009</v>
      </c>
      <c r="AC1726">
        <v>2009</v>
      </c>
      <c r="AD1726">
        <v>1</v>
      </c>
      <c r="AE1726">
        <v>8</v>
      </c>
    </row>
    <row r="1727" spans="1:31" x14ac:dyDescent="0.25">
      <c r="A1727" t="s">
        <v>5752</v>
      </c>
      <c r="B1727" t="s">
        <v>5753</v>
      </c>
      <c r="C1727" t="s">
        <v>5929</v>
      </c>
      <c r="D1727" t="b">
        <v>1</v>
      </c>
      <c r="E1727" t="s">
        <v>5930</v>
      </c>
      <c r="F1727" t="s">
        <v>5931</v>
      </c>
      <c r="G1727" t="s">
        <v>5932</v>
      </c>
      <c r="H1727" t="s">
        <v>5933</v>
      </c>
      <c r="I1727">
        <v>18</v>
      </c>
      <c r="J1727">
        <v>-72.089310388434896</v>
      </c>
      <c r="K1727">
        <v>-36.594839896833903</v>
      </c>
      <c r="L1727" t="s">
        <v>347</v>
      </c>
      <c r="N1727">
        <v>4</v>
      </c>
      <c r="O1727" t="s">
        <v>145</v>
      </c>
      <c r="P1727" s="1">
        <v>39820</v>
      </c>
      <c r="Q1727" s="1">
        <v>40052</v>
      </c>
      <c r="R1727" t="s">
        <v>5937</v>
      </c>
      <c r="S1727" s="1">
        <v>44018</v>
      </c>
      <c r="T1727" t="s">
        <v>351</v>
      </c>
      <c r="U1727" t="s">
        <v>162</v>
      </c>
      <c r="V1727" t="s">
        <v>5938</v>
      </c>
      <c r="W1727">
        <v>90106</v>
      </c>
      <c r="X1727">
        <v>90827</v>
      </c>
      <c r="Y1727" t="b">
        <v>0</v>
      </c>
      <c r="Z1727" t="s">
        <v>5939</v>
      </c>
      <c r="AA1727" t="s">
        <v>49</v>
      </c>
      <c r="AB1727">
        <v>2009</v>
      </c>
      <c r="AC1727">
        <v>2009</v>
      </c>
      <c r="AD1727">
        <v>1</v>
      </c>
      <c r="AE1727">
        <v>8</v>
      </c>
    </row>
    <row r="1728" spans="1:31" x14ac:dyDescent="0.25">
      <c r="A1728" t="s">
        <v>5752</v>
      </c>
      <c r="B1728" t="s">
        <v>5753</v>
      </c>
      <c r="C1728" t="s">
        <v>5929</v>
      </c>
      <c r="D1728" t="b">
        <v>1</v>
      </c>
      <c r="E1728" t="s">
        <v>5930</v>
      </c>
      <c r="F1728" t="s">
        <v>5931</v>
      </c>
      <c r="G1728" t="s">
        <v>5932</v>
      </c>
      <c r="H1728" t="s">
        <v>5933</v>
      </c>
      <c r="I1728">
        <v>18</v>
      </c>
      <c r="J1728">
        <v>-72.089310388434896</v>
      </c>
      <c r="K1728">
        <v>-36.594839896833903</v>
      </c>
      <c r="L1728" t="s">
        <v>126</v>
      </c>
      <c r="M1728" t="s">
        <v>127</v>
      </c>
      <c r="N1728" t="s">
        <v>128</v>
      </c>
      <c r="O1728" t="s">
        <v>845</v>
      </c>
      <c r="P1728" s="1">
        <v>39448</v>
      </c>
      <c r="Q1728" s="1">
        <v>44018</v>
      </c>
      <c r="R1728" t="s">
        <v>5940</v>
      </c>
      <c r="S1728" s="1">
        <v>44018</v>
      </c>
      <c r="T1728" t="s">
        <v>130</v>
      </c>
      <c r="U1728" t="s">
        <v>120</v>
      </c>
      <c r="V1728" t="s">
        <v>5941</v>
      </c>
      <c r="W1728">
        <v>80101</v>
      </c>
      <c r="X1728">
        <v>200705</v>
      </c>
      <c r="Y1728" t="b">
        <v>1</v>
      </c>
      <c r="Z1728" t="s">
        <v>5942</v>
      </c>
      <c r="AA1728" t="s">
        <v>45</v>
      </c>
      <c r="AB1728">
        <v>2008</v>
      </c>
      <c r="AC1728">
        <v>2020</v>
      </c>
      <c r="AD1728">
        <v>1</v>
      </c>
      <c r="AE1728">
        <v>7</v>
      </c>
    </row>
    <row r="1729" spans="1:31" x14ac:dyDescent="0.25">
      <c r="A1729" t="s">
        <v>5752</v>
      </c>
      <c r="B1729" t="s">
        <v>5753</v>
      </c>
      <c r="C1729" t="s">
        <v>5929</v>
      </c>
      <c r="D1729" t="b">
        <v>1</v>
      </c>
      <c r="E1729" t="s">
        <v>5930</v>
      </c>
      <c r="F1729" t="s">
        <v>5931</v>
      </c>
      <c r="G1729" t="s">
        <v>5932</v>
      </c>
      <c r="H1729" t="s">
        <v>5933</v>
      </c>
      <c r="I1729">
        <v>18</v>
      </c>
      <c r="J1729">
        <v>-72.089310388434896</v>
      </c>
      <c r="K1729">
        <v>-36.594839896833903</v>
      </c>
      <c r="L1729" t="s">
        <v>126</v>
      </c>
      <c r="M1729" t="s">
        <v>127</v>
      </c>
      <c r="N1729" t="s">
        <v>128</v>
      </c>
      <c r="O1729" t="s">
        <v>845</v>
      </c>
      <c r="P1729" s="1">
        <v>39448</v>
      </c>
      <c r="Q1729" s="1">
        <v>44018</v>
      </c>
      <c r="R1729" t="s">
        <v>5943</v>
      </c>
      <c r="S1729" s="1">
        <v>44018</v>
      </c>
      <c r="T1729" t="s">
        <v>130</v>
      </c>
      <c r="U1729" t="s">
        <v>120</v>
      </c>
      <c r="V1729" t="s">
        <v>5944</v>
      </c>
      <c r="W1729">
        <v>71231</v>
      </c>
      <c r="X1729">
        <v>200706</v>
      </c>
      <c r="Y1729" t="b">
        <v>1</v>
      </c>
      <c r="Z1729" t="s">
        <v>5945</v>
      </c>
      <c r="AA1729" t="s">
        <v>49</v>
      </c>
      <c r="AB1729">
        <v>2007</v>
      </c>
      <c r="AC1729">
        <v>2020</v>
      </c>
      <c r="AD1729">
        <v>12</v>
      </c>
      <c r="AE1729">
        <v>7</v>
      </c>
    </row>
    <row r="1730" spans="1:31" x14ac:dyDescent="0.25">
      <c r="A1730" t="s">
        <v>5752</v>
      </c>
      <c r="B1730" t="s">
        <v>5753</v>
      </c>
      <c r="C1730" t="s">
        <v>5929</v>
      </c>
      <c r="D1730" t="b">
        <v>1</v>
      </c>
      <c r="E1730" t="s">
        <v>5930</v>
      </c>
      <c r="F1730" t="s">
        <v>5931</v>
      </c>
      <c r="G1730" t="s">
        <v>5932</v>
      </c>
      <c r="H1730" t="s">
        <v>5933</v>
      </c>
      <c r="I1730">
        <v>18</v>
      </c>
      <c r="J1730">
        <v>-72.089310388434896</v>
      </c>
      <c r="K1730">
        <v>-36.594839896833903</v>
      </c>
      <c r="L1730" t="s">
        <v>36</v>
      </c>
      <c r="M1730" t="s">
        <v>37</v>
      </c>
      <c r="N1730" t="s">
        <v>38</v>
      </c>
      <c r="O1730" t="s">
        <v>696</v>
      </c>
      <c r="P1730" s="1">
        <v>39704</v>
      </c>
      <c r="Q1730" s="1">
        <v>44018</v>
      </c>
      <c r="R1730" t="s">
        <v>5946</v>
      </c>
      <c r="S1730" s="1">
        <v>44018</v>
      </c>
      <c r="T1730" t="s">
        <v>41</v>
      </c>
      <c r="U1730" t="s">
        <v>42</v>
      </c>
      <c r="V1730" t="s">
        <v>5947</v>
      </c>
      <c r="W1730">
        <v>80913</v>
      </c>
      <c r="X1730">
        <v>200705</v>
      </c>
      <c r="Y1730" t="b">
        <v>1</v>
      </c>
      <c r="Z1730" t="s">
        <v>5948</v>
      </c>
      <c r="AA1730" t="s">
        <v>45</v>
      </c>
      <c r="AB1730">
        <v>2008</v>
      </c>
      <c r="AC1730">
        <v>2020</v>
      </c>
      <c r="AD1730">
        <v>9</v>
      </c>
      <c r="AE1730">
        <v>7</v>
      </c>
    </row>
    <row r="1731" spans="1:31" x14ac:dyDescent="0.25">
      <c r="A1731" t="s">
        <v>5752</v>
      </c>
      <c r="B1731" t="s">
        <v>5753</v>
      </c>
      <c r="C1731" t="s">
        <v>5929</v>
      </c>
      <c r="D1731" t="b">
        <v>1</v>
      </c>
      <c r="E1731" t="s">
        <v>5930</v>
      </c>
      <c r="F1731" t="s">
        <v>5931</v>
      </c>
      <c r="G1731" t="s">
        <v>5932</v>
      </c>
      <c r="H1731" t="s">
        <v>5933</v>
      </c>
      <c r="I1731">
        <v>18</v>
      </c>
      <c r="J1731">
        <v>-72.089310388434896</v>
      </c>
      <c r="K1731">
        <v>-36.594839896833903</v>
      </c>
      <c r="L1731" t="s">
        <v>36</v>
      </c>
      <c r="M1731" t="s">
        <v>37</v>
      </c>
      <c r="N1731" t="s">
        <v>38</v>
      </c>
      <c r="O1731" t="s">
        <v>696</v>
      </c>
      <c r="P1731" s="1">
        <v>39704</v>
      </c>
      <c r="Q1731" s="1">
        <v>44018</v>
      </c>
      <c r="R1731" t="s">
        <v>5949</v>
      </c>
      <c r="S1731" s="1">
        <v>44018</v>
      </c>
      <c r="T1731" t="s">
        <v>41</v>
      </c>
      <c r="U1731" t="s">
        <v>42</v>
      </c>
      <c r="V1731" t="s">
        <v>5950</v>
      </c>
      <c r="W1731">
        <v>80912</v>
      </c>
      <c r="X1731">
        <v>200706</v>
      </c>
      <c r="Y1731" t="b">
        <v>1</v>
      </c>
      <c r="Z1731" t="s">
        <v>5951</v>
      </c>
      <c r="AA1731" t="s">
        <v>49</v>
      </c>
      <c r="AB1731">
        <v>2008</v>
      </c>
      <c r="AC1731">
        <v>2020</v>
      </c>
      <c r="AD1731">
        <v>9</v>
      </c>
      <c r="AE1731">
        <v>7</v>
      </c>
    </row>
    <row r="1732" spans="1:31" x14ac:dyDescent="0.25">
      <c r="A1732" t="s">
        <v>5752</v>
      </c>
      <c r="B1732" t="s">
        <v>5753</v>
      </c>
      <c r="C1732" t="s">
        <v>5929</v>
      </c>
      <c r="D1732" t="b">
        <v>1</v>
      </c>
      <c r="E1732" t="s">
        <v>5930</v>
      </c>
      <c r="F1732" t="s">
        <v>5931</v>
      </c>
      <c r="G1732" t="s">
        <v>5932</v>
      </c>
      <c r="H1732" t="s">
        <v>5933</v>
      </c>
      <c r="I1732">
        <v>18</v>
      </c>
      <c r="J1732">
        <v>-72.089310388434896</v>
      </c>
      <c r="K1732">
        <v>-36.594839896833903</v>
      </c>
      <c r="L1732" t="s">
        <v>72</v>
      </c>
      <c r="M1732" t="s">
        <v>73</v>
      </c>
      <c r="N1732" t="s">
        <v>74</v>
      </c>
      <c r="O1732" t="s">
        <v>5922</v>
      </c>
      <c r="P1732" s="1">
        <v>41042</v>
      </c>
      <c r="Q1732" s="1">
        <v>44007</v>
      </c>
      <c r="R1732" t="s">
        <v>5952</v>
      </c>
      <c r="S1732" s="1">
        <v>44018</v>
      </c>
      <c r="T1732" t="s">
        <v>77</v>
      </c>
      <c r="U1732" t="s">
        <v>78</v>
      </c>
      <c r="V1732" t="s">
        <v>5953</v>
      </c>
      <c r="W1732">
        <v>120513</v>
      </c>
      <c r="X1732">
        <v>200625</v>
      </c>
      <c r="Y1732" t="b">
        <v>0</v>
      </c>
      <c r="Z1732" t="s">
        <v>5954</v>
      </c>
      <c r="AA1732" t="s">
        <v>49</v>
      </c>
      <c r="AB1732">
        <v>2012</v>
      </c>
      <c r="AC1732">
        <v>2020</v>
      </c>
      <c r="AD1732">
        <v>5</v>
      </c>
      <c r="AE1732">
        <v>6</v>
      </c>
    </row>
    <row r="1733" spans="1:31" x14ac:dyDescent="0.25">
      <c r="A1733" t="s">
        <v>5752</v>
      </c>
      <c r="B1733" t="s">
        <v>5753</v>
      </c>
      <c r="C1733" t="s">
        <v>5929</v>
      </c>
      <c r="D1733" t="b">
        <v>1</v>
      </c>
      <c r="E1733" t="s">
        <v>5930</v>
      </c>
      <c r="F1733" t="s">
        <v>5931</v>
      </c>
      <c r="G1733" t="s">
        <v>5932</v>
      </c>
      <c r="H1733" t="s">
        <v>5933</v>
      </c>
      <c r="I1733">
        <v>18</v>
      </c>
      <c r="J1733">
        <v>-72.089310388434896</v>
      </c>
      <c r="K1733">
        <v>-36.594839896833903</v>
      </c>
      <c r="L1733" t="s">
        <v>81</v>
      </c>
      <c r="M1733" t="s">
        <v>82</v>
      </c>
      <c r="N1733" t="s">
        <v>83</v>
      </c>
      <c r="O1733" t="s">
        <v>5922</v>
      </c>
      <c r="P1733" s="1">
        <v>39447</v>
      </c>
      <c r="Q1733" s="1">
        <v>40908</v>
      </c>
      <c r="R1733" t="s">
        <v>5955</v>
      </c>
      <c r="S1733" s="1">
        <v>44018</v>
      </c>
      <c r="T1733" t="s">
        <v>85</v>
      </c>
      <c r="U1733" t="s">
        <v>86</v>
      </c>
      <c r="V1733" t="s">
        <v>5956</v>
      </c>
      <c r="W1733">
        <v>71231</v>
      </c>
      <c r="X1733">
        <v>111231</v>
      </c>
      <c r="Y1733" t="b">
        <v>0</v>
      </c>
      <c r="Z1733" t="s">
        <v>5957</v>
      </c>
      <c r="AA1733" t="s">
        <v>49</v>
      </c>
      <c r="AB1733">
        <v>2007</v>
      </c>
      <c r="AC1733">
        <v>2011</v>
      </c>
      <c r="AD1733">
        <v>12</v>
      </c>
      <c r="AE1733">
        <v>12</v>
      </c>
    </row>
    <row r="1734" spans="1:31" x14ac:dyDescent="0.25">
      <c r="A1734" t="s">
        <v>5752</v>
      </c>
      <c r="B1734" t="s">
        <v>5753</v>
      </c>
      <c r="C1734" t="s">
        <v>5929</v>
      </c>
      <c r="D1734" t="b">
        <v>1</v>
      </c>
      <c r="E1734" t="s">
        <v>5930</v>
      </c>
      <c r="F1734" t="s">
        <v>5931</v>
      </c>
      <c r="G1734" t="s">
        <v>5932</v>
      </c>
      <c r="H1734" t="s">
        <v>5933</v>
      </c>
      <c r="I1734">
        <v>18</v>
      </c>
      <c r="J1734">
        <v>-72.089310388434896</v>
      </c>
      <c r="K1734">
        <v>-36.594839896833903</v>
      </c>
      <c r="L1734" t="s">
        <v>81</v>
      </c>
      <c r="M1734" t="s">
        <v>82</v>
      </c>
      <c r="N1734" t="s">
        <v>83</v>
      </c>
      <c r="O1734" t="s">
        <v>5922</v>
      </c>
      <c r="P1734" s="1">
        <v>39448</v>
      </c>
      <c r="Q1734" s="1">
        <v>44018</v>
      </c>
      <c r="R1734" t="s">
        <v>5958</v>
      </c>
      <c r="S1734" s="1">
        <v>44018</v>
      </c>
      <c r="T1734" t="s">
        <v>85</v>
      </c>
      <c r="U1734" t="s">
        <v>86</v>
      </c>
      <c r="V1734" t="s">
        <v>5959</v>
      </c>
      <c r="W1734">
        <v>80101</v>
      </c>
      <c r="X1734">
        <v>200706</v>
      </c>
      <c r="Y1734" t="b">
        <v>1</v>
      </c>
      <c r="Z1734" t="s">
        <v>5960</v>
      </c>
      <c r="AA1734" t="s">
        <v>49</v>
      </c>
      <c r="AB1734">
        <v>2008</v>
      </c>
      <c r="AC1734">
        <v>2020</v>
      </c>
      <c r="AD1734">
        <v>1</v>
      </c>
      <c r="AE1734">
        <v>7</v>
      </c>
    </row>
    <row r="1735" spans="1:31" x14ac:dyDescent="0.25">
      <c r="A1735" t="s">
        <v>5752</v>
      </c>
      <c r="B1735" t="s">
        <v>5753</v>
      </c>
      <c r="C1735" t="s">
        <v>5929</v>
      </c>
      <c r="D1735" t="b">
        <v>1</v>
      </c>
      <c r="E1735" t="s">
        <v>5930</v>
      </c>
      <c r="F1735" t="s">
        <v>5931</v>
      </c>
      <c r="G1735" t="s">
        <v>5932</v>
      </c>
      <c r="H1735" t="s">
        <v>5933</v>
      </c>
      <c r="I1735">
        <v>18</v>
      </c>
      <c r="J1735">
        <v>-72.089310388434896</v>
      </c>
      <c r="K1735">
        <v>-36.594839896833903</v>
      </c>
      <c r="L1735" t="s">
        <v>92</v>
      </c>
      <c r="M1735" t="s">
        <v>93</v>
      </c>
      <c r="N1735" t="s">
        <v>94</v>
      </c>
      <c r="O1735" t="s">
        <v>1422</v>
      </c>
      <c r="P1735" s="1">
        <v>39447</v>
      </c>
      <c r="Q1735" s="1">
        <v>40908</v>
      </c>
      <c r="R1735" t="s">
        <v>5961</v>
      </c>
      <c r="S1735" s="1">
        <v>44018</v>
      </c>
      <c r="T1735" t="s">
        <v>97</v>
      </c>
      <c r="U1735" t="s">
        <v>98</v>
      </c>
      <c r="V1735" t="s">
        <v>5962</v>
      </c>
      <c r="W1735">
        <v>71231</v>
      </c>
      <c r="X1735">
        <v>111231</v>
      </c>
      <c r="Y1735" t="b">
        <v>0</v>
      </c>
      <c r="Z1735" t="s">
        <v>5963</v>
      </c>
      <c r="AA1735" t="s">
        <v>49</v>
      </c>
      <c r="AB1735">
        <v>2007</v>
      </c>
      <c r="AC1735">
        <v>2011</v>
      </c>
      <c r="AD1735">
        <v>12</v>
      </c>
      <c r="AE1735">
        <v>12</v>
      </c>
    </row>
    <row r="1736" spans="1:31" x14ac:dyDescent="0.25">
      <c r="A1736" t="s">
        <v>5752</v>
      </c>
      <c r="B1736" t="s">
        <v>5753</v>
      </c>
      <c r="C1736" t="s">
        <v>5929</v>
      </c>
      <c r="D1736" t="b">
        <v>1</v>
      </c>
      <c r="E1736" t="s">
        <v>5930</v>
      </c>
      <c r="F1736" t="s">
        <v>5931</v>
      </c>
      <c r="G1736" t="s">
        <v>5932</v>
      </c>
      <c r="H1736" t="s">
        <v>5933</v>
      </c>
      <c r="I1736">
        <v>18</v>
      </c>
      <c r="J1736">
        <v>-72.089310388434896</v>
      </c>
      <c r="K1736">
        <v>-36.594839896833903</v>
      </c>
      <c r="L1736" t="s">
        <v>92</v>
      </c>
      <c r="M1736" t="s">
        <v>93</v>
      </c>
      <c r="N1736" t="s">
        <v>94</v>
      </c>
      <c r="O1736" t="s">
        <v>1422</v>
      </c>
      <c r="P1736" s="1">
        <v>39448</v>
      </c>
      <c r="Q1736" s="1">
        <v>44018</v>
      </c>
      <c r="R1736" t="s">
        <v>5964</v>
      </c>
      <c r="S1736" s="1">
        <v>44018</v>
      </c>
      <c r="T1736" t="s">
        <v>97</v>
      </c>
      <c r="U1736" t="s">
        <v>98</v>
      </c>
      <c r="V1736" t="s">
        <v>5965</v>
      </c>
      <c r="W1736">
        <v>80101</v>
      </c>
      <c r="X1736">
        <v>200706</v>
      </c>
      <c r="Y1736" t="b">
        <v>1</v>
      </c>
      <c r="Z1736" t="s">
        <v>5966</v>
      </c>
      <c r="AA1736" t="s">
        <v>49</v>
      </c>
      <c r="AB1736">
        <v>2008</v>
      </c>
      <c r="AC1736">
        <v>2020</v>
      </c>
      <c r="AD1736">
        <v>1</v>
      </c>
      <c r="AE1736">
        <v>7</v>
      </c>
    </row>
    <row r="1737" spans="1:31" x14ac:dyDescent="0.25">
      <c r="A1737" t="s">
        <v>5752</v>
      </c>
      <c r="B1737" t="s">
        <v>5753</v>
      </c>
      <c r="C1737" t="s">
        <v>5929</v>
      </c>
      <c r="D1737" t="b">
        <v>1</v>
      </c>
      <c r="E1737" t="s">
        <v>5930</v>
      </c>
      <c r="F1737" t="s">
        <v>5931</v>
      </c>
      <c r="G1737" t="s">
        <v>5932</v>
      </c>
      <c r="H1737" t="s">
        <v>5933</v>
      </c>
      <c r="I1737">
        <v>18</v>
      </c>
      <c r="J1737">
        <v>-72.089310388434896</v>
      </c>
      <c r="K1737">
        <v>-36.594839896833903</v>
      </c>
      <c r="L1737" t="s">
        <v>101</v>
      </c>
      <c r="M1737" t="s">
        <v>102</v>
      </c>
      <c r="N1737" t="s">
        <v>103</v>
      </c>
      <c r="O1737" t="s">
        <v>1426</v>
      </c>
      <c r="P1737" s="1">
        <v>39447</v>
      </c>
      <c r="Q1737" s="1">
        <v>40908</v>
      </c>
      <c r="R1737" t="s">
        <v>5967</v>
      </c>
      <c r="S1737" s="1">
        <v>44018</v>
      </c>
      <c r="T1737" t="s">
        <v>106</v>
      </c>
      <c r="U1737" t="s">
        <v>107</v>
      </c>
      <c r="V1737" t="s">
        <v>5968</v>
      </c>
      <c r="W1737">
        <v>71231</v>
      </c>
      <c r="X1737">
        <v>111231</v>
      </c>
      <c r="Y1737" t="b">
        <v>0</v>
      </c>
      <c r="Z1737" t="s">
        <v>5969</v>
      </c>
      <c r="AA1737" t="s">
        <v>49</v>
      </c>
      <c r="AB1737">
        <v>2007</v>
      </c>
      <c r="AC1737">
        <v>2011</v>
      </c>
      <c r="AD1737">
        <v>12</v>
      </c>
      <c r="AE1737">
        <v>12</v>
      </c>
    </row>
    <row r="1738" spans="1:31" x14ac:dyDescent="0.25">
      <c r="A1738" t="s">
        <v>5752</v>
      </c>
      <c r="B1738" t="s">
        <v>5753</v>
      </c>
      <c r="C1738" t="s">
        <v>5929</v>
      </c>
      <c r="D1738" t="b">
        <v>1</v>
      </c>
      <c r="E1738" t="s">
        <v>5930</v>
      </c>
      <c r="F1738" t="s">
        <v>5931</v>
      </c>
      <c r="G1738" t="s">
        <v>5932</v>
      </c>
      <c r="H1738" t="s">
        <v>5933</v>
      </c>
      <c r="I1738">
        <v>18</v>
      </c>
      <c r="J1738">
        <v>-72.089310388434896</v>
      </c>
      <c r="K1738">
        <v>-36.594839896833903</v>
      </c>
      <c r="L1738" t="s">
        <v>101</v>
      </c>
      <c r="M1738" t="s">
        <v>102</v>
      </c>
      <c r="N1738" t="s">
        <v>103</v>
      </c>
      <c r="O1738" t="s">
        <v>1426</v>
      </c>
      <c r="P1738" s="1">
        <v>39448</v>
      </c>
      <c r="Q1738" s="1">
        <v>44018</v>
      </c>
      <c r="R1738" t="s">
        <v>5970</v>
      </c>
      <c r="S1738" s="1">
        <v>44018</v>
      </c>
      <c r="T1738" t="s">
        <v>106</v>
      </c>
      <c r="U1738" t="s">
        <v>107</v>
      </c>
      <c r="V1738" t="s">
        <v>5971</v>
      </c>
      <c r="W1738">
        <v>80101</v>
      </c>
      <c r="X1738">
        <v>200706</v>
      </c>
      <c r="Y1738" t="b">
        <v>1</v>
      </c>
      <c r="Z1738" t="s">
        <v>5972</v>
      </c>
      <c r="AA1738" t="s">
        <v>49</v>
      </c>
      <c r="AB1738">
        <v>2008</v>
      </c>
      <c r="AC1738">
        <v>2020</v>
      </c>
      <c r="AD1738">
        <v>1</v>
      </c>
      <c r="AE1738">
        <v>7</v>
      </c>
    </row>
    <row r="1739" spans="1:31" x14ac:dyDescent="0.25">
      <c r="A1739" t="s">
        <v>5752</v>
      </c>
      <c r="B1739" t="s">
        <v>5753</v>
      </c>
      <c r="C1739" t="s">
        <v>5973</v>
      </c>
      <c r="D1739" t="b">
        <v>1</v>
      </c>
      <c r="E1739" t="s">
        <v>5974</v>
      </c>
      <c r="F1739" t="s">
        <v>5931</v>
      </c>
      <c r="G1739" t="s">
        <v>5932</v>
      </c>
      <c r="H1739" t="s">
        <v>5975</v>
      </c>
      <c r="I1739">
        <v>18</v>
      </c>
      <c r="J1739">
        <v>-72.093089679112794</v>
      </c>
      <c r="K1739">
        <v>-36.616217730505198</v>
      </c>
      <c r="L1739" t="s">
        <v>126</v>
      </c>
      <c r="M1739" t="s">
        <v>127</v>
      </c>
      <c r="N1739" t="s">
        <v>128</v>
      </c>
      <c r="O1739" t="s">
        <v>845</v>
      </c>
      <c r="P1739" s="1">
        <v>40984</v>
      </c>
      <c r="Q1739" s="1">
        <v>44018</v>
      </c>
      <c r="R1739" t="s">
        <v>5976</v>
      </c>
      <c r="S1739" s="1">
        <v>44018</v>
      </c>
      <c r="T1739" t="s">
        <v>130</v>
      </c>
      <c r="U1739" t="s">
        <v>120</v>
      </c>
      <c r="V1739" t="s">
        <v>5977</v>
      </c>
      <c r="W1739">
        <v>120316</v>
      </c>
      <c r="X1739">
        <v>200705</v>
      </c>
      <c r="Y1739" t="b">
        <v>1</v>
      </c>
      <c r="Z1739" t="s">
        <v>5978</v>
      </c>
      <c r="AA1739" t="s">
        <v>45</v>
      </c>
      <c r="AB1739">
        <v>2012</v>
      </c>
      <c r="AC1739">
        <v>2020</v>
      </c>
      <c r="AD1739">
        <v>3</v>
      </c>
      <c r="AE1739">
        <v>7</v>
      </c>
    </row>
    <row r="1740" spans="1:31" x14ac:dyDescent="0.25">
      <c r="A1740" t="s">
        <v>5752</v>
      </c>
      <c r="B1740" t="s">
        <v>5753</v>
      </c>
      <c r="C1740" t="s">
        <v>5973</v>
      </c>
      <c r="D1740" t="b">
        <v>1</v>
      </c>
      <c r="E1740" t="s">
        <v>5974</v>
      </c>
      <c r="F1740" t="s">
        <v>5931</v>
      </c>
      <c r="G1740" t="s">
        <v>5932</v>
      </c>
      <c r="H1740" t="s">
        <v>5975</v>
      </c>
      <c r="I1740">
        <v>18</v>
      </c>
      <c r="J1740">
        <v>-72.093089679112794</v>
      </c>
      <c r="K1740">
        <v>-36.616217730505198</v>
      </c>
      <c r="L1740" t="s">
        <v>126</v>
      </c>
      <c r="M1740" t="s">
        <v>127</v>
      </c>
      <c r="N1740" t="s">
        <v>128</v>
      </c>
      <c r="O1740" t="s">
        <v>845</v>
      </c>
      <c r="P1740" s="1">
        <v>40984</v>
      </c>
      <c r="Q1740" s="1">
        <v>44018</v>
      </c>
      <c r="R1740" t="s">
        <v>5979</v>
      </c>
      <c r="S1740" s="1">
        <v>44018</v>
      </c>
      <c r="T1740" t="s">
        <v>130</v>
      </c>
      <c r="U1740" t="s">
        <v>120</v>
      </c>
      <c r="V1740" t="s">
        <v>5980</v>
      </c>
      <c r="W1740">
        <v>120315</v>
      </c>
      <c r="X1740">
        <v>200706</v>
      </c>
      <c r="Y1740" t="b">
        <v>1</v>
      </c>
      <c r="Z1740" t="s">
        <v>5981</v>
      </c>
      <c r="AA1740" t="s">
        <v>49</v>
      </c>
      <c r="AB1740">
        <v>2012</v>
      </c>
      <c r="AC1740">
        <v>2020</v>
      </c>
      <c r="AD1740">
        <v>3</v>
      </c>
      <c r="AE1740">
        <v>7</v>
      </c>
    </row>
    <row r="1741" spans="1:31" x14ac:dyDescent="0.25">
      <c r="A1741" t="s">
        <v>5752</v>
      </c>
      <c r="B1741" t="s">
        <v>5753</v>
      </c>
      <c r="C1741" t="s">
        <v>5973</v>
      </c>
      <c r="D1741" t="b">
        <v>1</v>
      </c>
      <c r="E1741" t="s">
        <v>5974</v>
      </c>
      <c r="F1741" t="s">
        <v>5931</v>
      </c>
      <c r="G1741" t="s">
        <v>5932</v>
      </c>
      <c r="H1741" t="s">
        <v>5975</v>
      </c>
      <c r="I1741">
        <v>18</v>
      </c>
      <c r="J1741">
        <v>-72.093089679112794</v>
      </c>
      <c r="K1741">
        <v>-36.616217730505198</v>
      </c>
      <c r="L1741" t="s">
        <v>36</v>
      </c>
      <c r="M1741" t="s">
        <v>37</v>
      </c>
      <c r="N1741" t="s">
        <v>38</v>
      </c>
      <c r="O1741" t="s">
        <v>696</v>
      </c>
      <c r="P1741" s="1">
        <v>40984</v>
      </c>
      <c r="Q1741" s="1">
        <v>44018</v>
      </c>
      <c r="R1741" t="s">
        <v>5982</v>
      </c>
      <c r="S1741" s="1">
        <v>44018</v>
      </c>
      <c r="T1741" t="s">
        <v>41</v>
      </c>
      <c r="U1741" t="s">
        <v>42</v>
      </c>
      <c r="V1741" t="s">
        <v>5983</v>
      </c>
      <c r="W1741">
        <v>120316</v>
      </c>
      <c r="X1741">
        <v>200705</v>
      </c>
      <c r="Y1741" t="b">
        <v>1</v>
      </c>
      <c r="Z1741" t="s">
        <v>5984</v>
      </c>
      <c r="AA1741" t="s">
        <v>45</v>
      </c>
      <c r="AB1741">
        <v>2012</v>
      </c>
      <c r="AC1741">
        <v>2020</v>
      </c>
      <c r="AD1741">
        <v>3</v>
      </c>
      <c r="AE1741">
        <v>7</v>
      </c>
    </row>
    <row r="1742" spans="1:31" x14ac:dyDescent="0.25">
      <c r="A1742" t="s">
        <v>5752</v>
      </c>
      <c r="B1742" t="s">
        <v>5753</v>
      </c>
      <c r="C1742" t="s">
        <v>5973</v>
      </c>
      <c r="D1742" t="b">
        <v>1</v>
      </c>
      <c r="E1742" t="s">
        <v>5974</v>
      </c>
      <c r="F1742" t="s">
        <v>5931</v>
      </c>
      <c r="G1742" t="s">
        <v>5932</v>
      </c>
      <c r="H1742" t="s">
        <v>5975</v>
      </c>
      <c r="I1742">
        <v>18</v>
      </c>
      <c r="J1742">
        <v>-72.093089679112794</v>
      </c>
      <c r="K1742">
        <v>-36.616217730505198</v>
      </c>
      <c r="L1742" t="s">
        <v>36</v>
      </c>
      <c r="M1742" t="s">
        <v>37</v>
      </c>
      <c r="N1742" t="s">
        <v>38</v>
      </c>
      <c r="O1742" t="s">
        <v>696</v>
      </c>
      <c r="P1742" s="1">
        <v>40984</v>
      </c>
      <c r="Q1742" s="1">
        <v>44018</v>
      </c>
      <c r="R1742" t="s">
        <v>5985</v>
      </c>
      <c r="S1742" s="1">
        <v>44018</v>
      </c>
      <c r="T1742" t="s">
        <v>41</v>
      </c>
      <c r="U1742" t="s">
        <v>42</v>
      </c>
      <c r="V1742" t="s">
        <v>5986</v>
      </c>
      <c r="W1742">
        <v>120315</v>
      </c>
      <c r="X1742">
        <v>200706</v>
      </c>
      <c r="Y1742" t="b">
        <v>1</v>
      </c>
      <c r="Z1742" t="s">
        <v>5987</v>
      </c>
      <c r="AA1742" t="s">
        <v>49</v>
      </c>
      <c r="AB1742">
        <v>2012</v>
      </c>
      <c r="AC1742">
        <v>2020</v>
      </c>
      <c r="AD1742">
        <v>3</v>
      </c>
      <c r="AE1742">
        <v>7</v>
      </c>
    </row>
    <row r="1743" spans="1:31" x14ac:dyDescent="0.25">
      <c r="A1743" t="s">
        <v>5752</v>
      </c>
      <c r="B1743" t="s">
        <v>5753</v>
      </c>
      <c r="C1743" t="s">
        <v>5973</v>
      </c>
      <c r="D1743" t="b">
        <v>1</v>
      </c>
      <c r="E1743" t="s">
        <v>5974</v>
      </c>
      <c r="F1743" t="s">
        <v>5931</v>
      </c>
      <c r="G1743" t="s">
        <v>5932</v>
      </c>
      <c r="H1743" t="s">
        <v>5975</v>
      </c>
      <c r="I1743">
        <v>18</v>
      </c>
      <c r="J1743">
        <v>-72.093089679112794</v>
      </c>
      <c r="K1743">
        <v>-36.616217730505198</v>
      </c>
      <c r="L1743" t="s">
        <v>63</v>
      </c>
      <c r="M1743" t="s">
        <v>64</v>
      </c>
      <c r="N1743" t="s">
        <v>65</v>
      </c>
      <c r="O1743" t="s">
        <v>944</v>
      </c>
      <c r="P1743" s="1">
        <v>40983</v>
      </c>
      <c r="Q1743" s="1">
        <v>44018</v>
      </c>
      <c r="R1743" t="s">
        <v>5988</v>
      </c>
      <c r="S1743" s="1">
        <v>44018</v>
      </c>
      <c r="T1743" t="s">
        <v>68</v>
      </c>
      <c r="U1743" t="s">
        <v>69</v>
      </c>
      <c r="V1743" t="s">
        <v>5989</v>
      </c>
      <c r="W1743">
        <v>120315</v>
      </c>
      <c r="X1743">
        <v>200706</v>
      </c>
      <c r="Y1743" t="b">
        <v>1</v>
      </c>
      <c r="Z1743" t="s">
        <v>5990</v>
      </c>
      <c r="AA1743" t="s">
        <v>49</v>
      </c>
      <c r="AB1743">
        <v>2012</v>
      </c>
      <c r="AC1743">
        <v>2020</v>
      </c>
      <c r="AD1743">
        <v>3</v>
      </c>
      <c r="AE1743">
        <v>7</v>
      </c>
    </row>
    <row r="1744" spans="1:31" x14ac:dyDescent="0.25">
      <c r="A1744" t="s">
        <v>5752</v>
      </c>
      <c r="B1744" t="s">
        <v>5753</v>
      </c>
      <c r="C1744" t="s">
        <v>5973</v>
      </c>
      <c r="D1744" t="b">
        <v>1</v>
      </c>
      <c r="E1744" t="s">
        <v>5974</v>
      </c>
      <c r="F1744" t="s">
        <v>5931</v>
      </c>
      <c r="G1744" t="s">
        <v>5932</v>
      </c>
      <c r="H1744" t="s">
        <v>5975</v>
      </c>
      <c r="I1744">
        <v>18</v>
      </c>
      <c r="J1744">
        <v>-72.093089679112794</v>
      </c>
      <c r="K1744">
        <v>-36.616217730505198</v>
      </c>
      <c r="L1744" t="s">
        <v>72</v>
      </c>
      <c r="M1744" t="s">
        <v>73</v>
      </c>
      <c r="N1744" t="s">
        <v>74</v>
      </c>
      <c r="O1744" t="s">
        <v>5922</v>
      </c>
      <c r="P1744" s="1">
        <v>40983</v>
      </c>
      <c r="Q1744" s="1">
        <v>44018</v>
      </c>
      <c r="R1744" t="s">
        <v>5991</v>
      </c>
      <c r="S1744" s="1">
        <v>44018</v>
      </c>
      <c r="T1744" t="s">
        <v>77</v>
      </c>
      <c r="U1744" t="s">
        <v>78</v>
      </c>
      <c r="V1744" t="s">
        <v>5992</v>
      </c>
      <c r="W1744">
        <v>120315</v>
      </c>
      <c r="X1744">
        <v>200706</v>
      </c>
      <c r="Y1744" t="b">
        <v>1</v>
      </c>
      <c r="Z1744" t="s">
        <v>5993</v>
      </c>
      <c r="AA1744" t="s">
        <v>49</v>
      </c>
      <c r="AB1744">
        <v>2012</v>
      </c>
      <c r="AC1744">
        <v>2020</v>
      </c>
      <c r="AD1744">
        <v>3</v>
      </c>
      <c r="AE1744">
        <v>7</v>
      </c>
    </row>
    <row r="1745" spans="1:31" x14ac:dyDescent="0.25">
      <c r="A1745" t="s">
        <v>5752</v>
      </c>
      <c r="B1745" t="s">
        <v>5753</v>
      </c>
      <c r="C1745" t="s">
        <v>5973</v>
      </c>
      <c r="D1745" t="b">
        <v>1</v>
      </c>
      <c r="E1745" t="s">
        <v>5974</v>
      </c>
      <c r="F1745" t="s">
        <v>5931</v>
      </c>
      <c r="G1745" t="s">
        <v>5932</v>
      </c>
      <c r="H1745" t="s">
        <v>5975</v>
      </c>
      <c r="I1745">
        <v>18</v>
      </c>
      <c r="J1745">
        <v>-72.093089679112794</v>
      </c>
      <c r="K1745">
        <v>-36.616217730505198</v>
      </c>
      <c r="L1745" t="s">
        <v>81</v>
      </c>
      <c r="M1745" t="s">
        <v>82</v>
      </c>
      <c r="N1745" t="s">
        <v>83</v>
      </c>
      <c r="O1745" t="s">
        <v>5922</v>
      </c>
      <c r="P1745" s="1">
        <v>40983</v>
      </c>
      <c r="Q1745" s="1">
        <v>44018</v>
      </c>
      <c r="R1745" t="s">
        <v>5994</v>
      </c>
      <c r="S1745" s="1">
        <v>44018</v>
      </c>
      <c r="T1745" t="s">
        <v>85</v>
      </c>
      <c r="U1745" t="s">
        <v>86</v>
      </c>
      <c r="V1745" t="s">
        <v>5995</v>
      </c>
      <c r="W1745">
        <v>120315</v>
      </c>
      <c r="X1745">
        <v>200706</v>
      </c>
      <c r="Y1745" t="b">
        <v>1</v>
      </c>
      <c r="Z1745" t="s">
        <v>5996</v>
      </c>
      <c r="AA1745" t="s">
        <v>49</v>
      </c>
      <c r="AB1745">
        <v>2012</v>
      </c>
      <c r="AC1745">
        <v>2020</v>
      </c>
      <c r="AD1745">
        <v>3</v>
      </c>
      <c r="AE1745">
        <v>7</v>
      </c>
    </row>
    <row r="1746" spans="1:31" x14ac:dyDescent="0.25">
      <c r="A1746" t="s">
        <v>5752</v>
      </c>
      <c r="B1746" t="s">
        <v>5753</v>
      </c>
      <c r="C1746" t="s">
        <v>5973</v>
      </c>
      <c r="D1746" t="b">
        <v>1</v>
      </c>
      <c r="E1746" t="s">
        <v>5974</v>
      </c>
      <c r="F1746" t="s">
        <v>5931</v>
      </c>
      <c r="G1746" t="s">
        <v>5932</v>
      </c>
      <c r="H1746" t="s">
        <v>5975</v>
      </c>
      <c r="I1746">
        <v>18</v>
      </c>
      <c r="J1746">
        <v>-72.093089679112794</v>
      </c>
      <c r="K1746">
        <v>-36.616217730505198</v>
      </c>
      <c r="L1746" t="s">
        <v>92</v>
      </c>
      <c r="M1746" t="s">
        <v>93</v>
      </c>
      <c r="N1746" t="s">
        <v>94</v>
      </c>
      <c r="O1746" t="s">
        <v>1422</v>
      </c>
      <c r="P1746" s="1">
        <v>40909</v>
      </c>
      <c r="Q1746" s="1">
        <v>44018</v>
      </c>
      <c r="R1746" t="s">
        <v>5997</v>
      </c>
      <c r="S1746" s="1">
        <v>44018</v>
      </c>
      <c r="T1746" t="s">
        <v>97</v>
      </c>
      <c r="U1746" t="s">
        <v>98</v>
      </c>
      <c r="V1746" t="s">
        <v>5998</v>
      </c>
      <c r="W1746">
        <v>120101</v>
      </c>
      <c r="X1746">
        <v>200706</v>
      </c>
      <c r="Y1746" t="b">
        <v>1</v>
      </c>
      <c r="Z1746" t="s">
        <v>5999</v>
      </c>
      <c r="AA1746" t="s">
        <v>49</v>
      </c>
      <c r="AB1746">
        <v>2012</v>
      </c>
      <c r="AC1746">
        <v>2020</v>
      </c>
      <c r="AD1746">
        <v>1</v>
      </c>
      <c r="AE1746">
        <v>7</v>
      </c>
    </row>
    <row r="1747" spans="1:31" x14ac:dyDescent="0.25">
      <c r="A1747" t="s">
        <v>5752</v>
      </c>
      <c r="B1747" t="s">
        <v>5753</v>
      </c>
      <c r="C1747" t="s">
        <v>5973</v>
      </c>
      <c r="D1747" t="b">
        <v>1</v>
      </c>
      <c r="E1747" t="s">
        <v>5974</v>
      </c>
      <c r="F1747" t="s">
        <v>5931</v>
      </c>
      <c r="G1747" t="s">
        <v>5932</v>
      </c>
      <c r="H1747" t="s">
        <v>5975</v>
      </c>
      <c r="I1747">
        <v>18</v>
      </c>
      <c r="J1747">
        <v>-72.093089679112794</v>
      </c>
      <c r="K1747">
        <v>-36.616217730505198</v>
      </c>
      <c r="L1747" t="s">
        <v>101</v>
      </c>
      <c r="M1747" t="s">
        <v>102</v>
      </c>
      <c r="N1747" t="s">
        <v>103</v>
      </c>
      <c r="O1747" t="s">
        <v>1426</v>
      </c>
      <c r="P1747" s="1">
        <v>40909</v>
      </c>
      <c r="Q1747" s="1">
        <v>44018</v>
      </c>
      <c r="R1747" t="s">
        <v>6000</v>
      </c>
      <c r="S1747" s="1">
        <v>44018</v>
      </c>
      <c r="T1747" t="s">
        <v>106</v>
      </c>
      <c r="U1747" t="s">
        <v>107</v>
      </c>
      <c r="V1747" t="s">
        <v>6001</v>
      </c>
      <c r="W1747">
        <v>120101</v>
      </c>
      <c r="X1747">
        <v>200706</v>
      </c>
      <c r="Y1747" t="b">
        <v>1</v>
      </c>
      <c r="Z1747" t="s">
        <v>6002</v>
      </c>
      <c r="AA1747" t="s">
        <v>49</v>
      </c>
      <c r="AB1747">
        <v>2012</v>
      </c>
      <c r="AC1747">
        <v>2020</v>
      </c>
      <c r="AD1747">
        <v>1</v>
      </c>
      <c r="AE1747">
        <v>7</v>
      </c>
    </row>
    <row r="1748" spans="1:31" x14ac:dyDescent="0.25">
      <c r="A1748" t="s">
        <v>5752</v>
      </c>
      <c r="B1748" t="s">
        <v>5753</v>
      </c>
      <c r="C1748" t="s">
        <v>6003</v>
      </c>
      <c r="D1748" t="b">
        <v>1</v>
      </c>
      <c r="E1748" t="s">
        <v>6004</v>
      </c>
      <c r="F1748" t="s">
        <v>5847</v>
      </c>
      <c r="G1748" t="s">
        <v>5847</v>
      </c>
      <c r="H1748" t="s">
        <v>6005</v>
      </c>
      <c r="I1748">
        <v>18</v>
      </c>
      <c r="J1748">
        <v>-73.052061812826196</v>
      </c>
      <c r="K1748">
        <v>-36.7846497460433</v>
      </c>
      <c r="L1748" t="s">
        <v>115</v>
      </c>
      <c r="M1748" t="s">
        <v>116</v>
      </c>
      <c r="N1748">
        <v>1</v>
      </c>
      <c r="O1748" t="s">
        <v>145</v>
      </c>
      <c r="P1748" s="1">
        <v>42727</v>
      </c>
      <c r="Q1748" s="1">
        <v>44018</v>
      </c>
      <c r="R1748" t="s">
        <v>6006</v>
      </c>
      <c r="S1748" s="1">
        <v>44018</v>
      </c>
      <c r="T1748" t="s">
        <v>119</v>
      </c>
      <c r="U1748" t="s">
        <v>120</v>
      </c>
      <c r="V1748" t="s">
        <v>6007</v>
      </c>
      <c r="W1748">
        <v>161223</v>
      </c>
      <c r="X1748">
        <v>200702</v>
      </c>
      <c r="Y1748" t="b">
        <v>1</v>
      </c>
      <c r="Z1748" t="s">
        <v>6008</v>
      </c>
      <c r="AA1748" t="s">
        <v>45</v>
      </c>
      <c r="AB1748">
        <v>2016</v>
      </c>
      <c r="AC1748">
        <v>2020</v>
      </c>
      <c r="AD1748">
        <v>12</v>
      </c>
      <c r="AE1748">
        <v>7</v>
      </c>
    </row>
    <row r="1749" spans="1:31" x14ac:dyDescent="0.25">
      <c r="A1749" t="s">
        <v>5752</v>
      </c>
      <c r="B1749" t="s">
        <v>5753</v>
      </c>
      <c r="C1749" t="s">
        <v>6003</v>
      </c>
      <c r="D1749" t="b">
        <v>1</v>
      </c>
      <c r="E1749" t="s">
        <v>6004</v>
      </c>
      <c r="F1749" t="s">
        <v>5847</v>
      </c>
      <c r="G1749" t="s">
        <v>5847</v>
      </c>
      <c r="H1749" t="s">
        <v>6005</v>
      </c>
      <c r="I1749">
        <v>18</v>
      </c>
      <c r="J1749">
        <v>-73.052061812826196</v>
      </c>
      <c r="K1749">
        <v>-36.7846497460433</v>
      </c>
      <c r="L1749" t="s">
        <v>115</v>
      </c>
      <c r="M1749" t="s">
        <v>116</v>
      </c>
      <c r="N1749">
        <v>1</v>
      </c>
      <c r="O1749" t="s">
        <v>145</v>
      </c>
      <c r="P1749" s="1">
        <v>42727</v>
      </c>
      <c r="Q1749" s="1">
        <v>44018</v>
      </c>
      <c r="R1749" t="s">
        <v>6009</v>
      </c>
      <c r="S1749" s="1">
        <v>44018</v>
      </c>
      <c r="T1749" t="s">
        <v>119</v>
      </c>
      <c r="U1749" t="s">
        <v>120</v>
      </c>
      <c r="V1749" t="s">
        <v>6010</v>
      </c>
      <c r="W1749">
        <v>161222</v>
      </c>
      <c r="X1749">
        <v>200705</v>
      </c>
      <c r="Y1749" t="b">
        <v>1</v>
      </c>
      <c r="Z1749" t="s">
        <v>6011</v>
      </c>
      <c r="AA1749" t="s">
        <v>49</v>
      </c>
      <c r="AB1749">
        <v>2016</v>
      </c>
      <c r="AC1749">
        <v>2020</v>
      </c>
      <c r="AD1749">
        <v>12</v>
      </c>
      <c r="AE1749">
        <v>7</v>
      </c>
    </row>
    <row r="1750" spans="1:31" x14ac:dyDescent="0.25">
      <c r="A1750" t="s">
        <v>5752</v>
      </c>
      <c r="B1750" t="s">
        <v>5753</v>
      </c>
      <c r="C1750" t="s">
        <v>6003</v>
      </c>
      <c r="D1750" t="b">
        <v>1</v>
      </c>
      <c r="E1750" t="s">
        <v>6004</v>
      </c>
      <c r="F1750" t="s">
        <v>5847</v>
      </c>
      <c r="G1750" t="s">
        <v>5847</v>
      </c>
      <c r="H1750" t="s">
        <v>6005</v>
      </c>
      <c r="I1750">
        <v>18</v>
      </c>
      <c r="J1750">
        <v>-73.052061812826196</v>
      </c>
      <c r="K1750">
        <v>-36.7846497460433</v>
      </c>
      <c r="L1750" t="s">
        <v>328</v>
      </c>
      <c r="M1750" t="s">
        <v>631</v>
      </c>
      <c r="N1750">
        <v>2</v>
      </c>
      <c r="O1750" t="s">
        <v>339</v>
      </c>
      <c r="P1750" s="1">
        <v>40037</v>
      </c>
      <c r="Q1750" s="1">
        <v>44014</v>
      </c>
      <c r="R1750" t="s">
        <v>6012</v>
      </c>
      <c r="S1750" s="1">
        <v>44018</v>
      </c>
      <c r="T1750" t="s">
        <v>331</v>
      </c>
      <c r="U1750" t="s">
        <v>120</v>
      </c>
      <c r="V1750" t="s">
        <v>6013</v>
      </c>
      <c r="W1750">
        <v>90812</v>
      </c>
      <c r="X1750">
        <v>200702</v>
      </c>
      <c r="Y1750" t="b">
        <v>0</v>
      </c>
      <c r="Z1750" t="s">
        <v>6014</v>
      </c>
      <c r="AA1750" t="s">
        <v>45</v>
      </c>
      <c r="AB1750">
        <v>2009</v>
      </c>
      <c r="AC1750">
        <v>2020</v>
      </c>
      <c r="AD1750">
        <v>8</v>
      </c>
      <c r="AE1750">
        <v>7</v>
      </c>
    </row>
    <row r="1751" spans="1:31" x14ac:dyDescent="0.25">
      <c r="A1751" t="s">
        <v>5752</v>
      </c>
      <c r="B1751" t="s">
        <v>5753</v>
      </c>
      <c r="C1751" t="s">
        <v>6003</v>
      </c>
      <c r="D1751" t="b">
        <v>1</v>
      </c>
      <c r="E1751" t="s">
        <v>6004</v>
      </c>
      <c r="F1751" t="s">
        <v>5847</v>
      </c>
      <c r="G1751" t="s">
        <v>5847</v>
      </c>
      <c r="H1751" t="s">
        <v>6005</v>
      </c>
      <c r="I1751">
        <v>18</v>
      </c>
      <c r="J1751">
        <v>-73.052061812826196</v>
      </c>
      <c r="K1751">
        <v>-36.7846497460433</v>
      </c>
      <c r="L1751" t="s">
        <v>328</v>
      </c>
      <c r="M1751" t="s">
        <v>631</v>
      </c>
      <c r="N1751">
        <v>2</v>
      </c>
      <c r="O1751" t="s">
        <v>339</v>
      </c>
      <c r="P1751" s="1">
        <v>40037</v>
      </c>
      <c r="Q1751" s="1">
        <v>44014</v>
      </c>
      <c r="R1751" t="s">
        <v>6015</v>
      </c>
      <c r="S1751" s="1">
        <v>44018</v>
      </c>
      <c r="T1751" t="s">
        <v>331</v>
      </c>
      <c r="U1751" t="s">
        <v>120</v>
      </c>
      <c r="V1751" t="s">
        <v>6016</v>
      </c>
      <c r="W1751">
        <v>90811</v>
      </c>
      <c r="X1751">
        <v>200705</v>
      </c>
      <c r="Y1751" t="b">
        <v>0</v>
      </c>
      <c r="Z1751" t="s">
        <v>6017</v>
      </c>
      <c r="AA1751" t="s">
        <v>49</v>
      </c>
      <c r="AB1751">
        <v>2009</v>
      </c>
      <c r="AC1751">
        <v>2020</v>
      </c>
      <c r="AD1751">
        <v>8</v>
      </c>
      <c r="AE1751">
        <v>7</v>
      </c>
    </row>
    <row r="1752" spans="1:31" x14ac:dyDescent="0.25">
      <c r="A1752" t="s">
        <v>5752</v>
      </c>
      <c r="B1752" t="s">
        <v>5753</v>
      </c>
      <c r="C1752" t="s">
        <v>6003</v>
      </c>
      <c r="D1752" t="b">
        <v>1</v>
      </c>
      <c r="E1752" t="s">
        <v>6004</v>
      </c>
      <c r="F1752" t="s">
        <v>5847</v>
      </c>
      <c r="G1752" t="s">
        <v>5847</v>
      </c>
      <c r="H1752" t="s">
        <v>6005</v>
      </c>
      <c r="I1752">
        <v>18</v>
      </c>
      <c r="J1752">
        <v>-73.052061812826196</v>
      </c>
      <c r="K1752">
        <v>-36.7846497460433</v>
      </c>
      <c r="L1752" t="s">
        <v>337</v>
      </c>
      <c r="M1752" t="s">
        <v>560</v>
      </c>
      <c r="N1752">
        <v>3</v>
      </c>
      <c r="O1752" t="s">
        <v>339</v>
      </c>
      <c r="P1752" s="1">
        <v>40037</v>
      </c>
      <c r="Q1752" s="1">
        <v>44017</v>
      </c>
      <c r="R1752" t="s">
        <v>6018</v>
      </c>
      <c r="S1752" s="1">
        <v>44018</v>
      </c>
      <c r="T1752" t="s">
        <v>341</v>
      </c>
      <c r="U1752" t="s">
        <v>120</v>
      </c>
      <c r="V1752" t="s">
        <v>6019</v>
      </c>
      <c r="W1752">
        <v>90812</v>
      </c>
      <c r="X1752">
        <v>200705</v>
      </c>
      <c r="Y1752" t="b">
        <v>0</v>
      </c>
      <c r="Z1752" t="s">
        <v>6020</v>
      </c>
      <c r="AA1752" t="s">
        <v>45</v>
      </c>
      <c r="AB1752">
        <v>2009</v>
      </c>
      <c r="AC1752">
        <v>2020</v>
      </c>
      <c r="AD1752">
        <v>8</v>
      </c>
      <c r="AE1752">
        <v>7</v>
      </c>
    </row>
    <row r="1753" spans="1:31" x14ac:dyDescent="0.25">
      <c r="A1753" t="s">
        <v>5752</v>
      </c>
      <c r="B1753" t="s">
        <v>5753</v>
      </c>
      <c r="C1753" t="s">
        <v>6003</v>
      </c>
      <c r="D1753" t="b">
        <v>1</v>
      </c>
      <c r="E1753" t="s">
        <v>6004</v>
      </c>
      <c r="F1753" t="s">
        <v>5847</v>
      </c>
      <c r="G1753" t="s">
        <v>5847</v>
      </c>
      <c r="H1753" t="s">
        <v>6005</v>
      </c>
      <c r="I1753">
        <v>18</v>
      </c>
      <c r="J1753">
        <v>-73.052061812826196</v>
      </c>
      <c r="K1753">
        <v>-36.7846497460433</v>
      </c>
      <c r="L1753" t="s">
        <v>337</v>
      </c>
      <c r="M1753" t="s">
        <v>560</v>
      </c>
      <c r="N1753">
        <v>3</v>
      </c>
      <c r="O1753" t="s">
        <v>339</v>
      </c>
      <c r="P1753" s="1">
        <v>40037</v>
      </c>
      <c r="Q1753" s="1">
        <v>44017</v>
      </c>
      <c r="R1753" t="s">
        <v>6021</v>
      </c>
      <c r="S1753" s="1">
        <v>44018</v>
      </c>
      <c r="T1753" t="s">
        <v>341</v>
      </c>
      <c r="U1753" t="s">
        <v>120</v>
      </c>
      <c r="V1753" t="s">
        <v>6022</v>
      </c>
      <c r="W1753">
        <v>90811</v>
      </c>
      <c r="X1753">
        <v>200706</v>
      </c>
      <c r="Y1753" t="b">
        <v>0</v>
      </c>
      <c r="Z1753" t="s">
        <v>6023</v>
      </c>
      <c r="AA1753" t="s">
        <v>49</v>
      </c>
      <c r="AB1753">
        <v>2009</v>
      </c>
      <c r="AC1753">
        <v>2020</v>
      </c>
      <c r="AD1753">
        <v>8</v>
      </c>
      <c r="AE1753">
        <v>7</v>
      </c>
    </row>
    <row r="1754" spans="1:31" x14ac:dyDescent="0.25">
      <c r="A1754" t="s">
        <v>5752</v>
      </c>
      <c r="B1754" t="s">
        <v>5753</v>
      </c>
      <c r="C1754" t="s">
        <v>6003</v>
      </c>
      <c r="D1754" t="b">
        <v>1</v>
      </c>
      <c r="E1754" t="s">
        <v>6004</v>
      </c>
      <c r="F1754" t="s">
        <v>5847</v>
      </c>
      <c r="G1754" t="s">
        <v>5847</v>
      </c>
      <c r="H1754" t="s">
        <v>6005</v>
      </c>
      <c r="I1754">
        <v>18</v>
      </c>
      <c r="J1754">
        <v>-73.052061812826196</v>
      </c>
      <c r="K1754">
        <v>-36.7846497460433</v>
      </c>
      <c r="L1754" t="s">
        <v>347</v>
      </c>
      <c r="M1754" t="s">
        <v>348</v>
      </c>
      <c r="N1754">
        <v>4</v>
      </c>
      <c r="O1754" t="s">
        <v>145</v>
      </c>
      <c r="P1754" s="1">
        <v>40037</v>
      </c>
      <c r="Q1754" s="1">
        <v>44018</v>
      </c>
      <c r="R1754" t="s">
        <v>6024</v>
      </c>
      <c r="S1754" s="1">
        <v>44018</v>
      </c>
      <c r="T1754" t="s">
        <v>351</v>
      </c>
      <c r="U1754" t="s">
        <v>352</v>
      </c>
      <c r="V1754" t="s">
        <v>6025</v>
      </c>
      <c r="W1754">
        <v>90812</v>
      </c>
      <c r="X1754">
        <v>200705</v>
      </c>
      <c r="Y1754" t="b">
        <v>1</v>
      </c>
      <c r="Z1754" t="s">
        <v>6026</v>
      </c>
      <c r="AA1754" t="s">
        <v>45</v>
      </c>
      <c r="AB1754">
        <v>2009</v>
      </c>
      <c r="AC1754">
        <v>2020</v>
      </c>
      <c r="AD1754">
        <v>8</v>
      </c>
      <c r="AE1754">
        <v>7</v>
      </c>
    </row>
    <row r="1755" spans="1:31" x14ac:dyDescent="0.25">
      <c r="A1755" t="s">
        <v>5752</v>
      </c>
      <c r="B1755" t="s">
        <v>5753</v>
      </c>
      <c r="C1755" t="s">
        <v>6003</v>
      </c>
      <c r="D1755" t="b">
        <v>1</v>
      </c>
      <c r="E1755" t="s">
        <v>6004</v>
      </c>
      <c r="F1755" t="s">
        <v>5847</v>
      </c>
      <c r="G1755" t="s">
        <v>5847</v>
      </c>
      <c r="H1755" t="s">
        <v>6005</v>
      </c>
      <c r="I1755">
        <v>18</v>
      </c>
      <c r="J1755">
        <v>-73.052061812826196</v>
      </c>
      <c r="K1755">
        <v>-36.7846497460433</v>
      </c>
      <c r="L1755" t="s">
        <v>347</v>
      </c>
      <c r="M1755" t="s">
        <v>348</v>
      </c>
      <c r="N1755">
        <v>4</v>
      </c>
      <c r="O1755" t="s">
        <v>145</v>
      </c>
      <c r="P1755" s="1">
        <v>40037</v>
      </c>
      <c r="Q1755" s="1">
        <v>44018</v>
      </c>
      <c r="R1755" t="s">
        <v>6027</v>
      </c>
      <c r="S1755" s="1">
        <v>44018</v>
      </c>
      <c r="T1755" t="s">
        <v>351</v>
      </c>
      <c r="U1755" t="s">
        <v>352</v>
      </c>
      <c r="V1755" t="s">
        <v>6028</v>
      </c>
      <c r="W1755">
        <v>90811</v>
      </c>
      <c r="X1755">
        <v>200706</v>
      </c>
      <c r="Y1755" t="b">
        <v>1</v>
      </c>
      <c r="Z1755" t="s">
        <v>6029</v>
      </c>
      <c r="AA1755" t="s">
        <v>49</v>
      </c>
      <c r="AB1755">
        <v>2009</v>
      </c>
      <c r="AC1755">
        <v>2020</v>
      </c>
      <c r="AD1755">
        <v>8</v>
      </c>
      <c r="AE1755">
        <v>7</v>
      </c>
    </row>
    <row r="1756" spans="1:31" x14ac:dyDescent="0.25">
      <c r="A1756" t="s">
        <v>5752</v>
      </c>
      <c r="B1756" t="s">
        <v>5753</v>
      </c>
      <c r="C1756" t="s">
        <v>6003</v>
      </c>
      <c r="D1756" t="b">
        <v>1</v>
      </c>
      <c r="E1756" t="s">
        <v>6004</v>
      </c>
      <c r="F1756" t="s">
        <v>5847</v>
      </c>
      <c r="G1756" t="s">
        <v>5847</v>
      </c>
      <c r="H1756" t="s">
        <v>6005</v>
      </c>
      <c r="I1756">
        <v>18</v>
      </c>
      <c r="J1756">
        <v>-73.052061812826196</v>
      </c>
      <c r="K1756">
        <v>-36.7846497460433</v>
      </c>
      <c r="L1756" t="s">
        <v>358</v>
      </c>
      <c r="N1756">
        <v>8</v>
      </c>
      <c r="O1756" t="s">
        <v>145</v>
      </c>
      <c r="P1756" s="1">
        <v>40037</v>
      </c>
      <c r="Q1756" s="1">
        <v>44018</v>
      </c>
      <c r="R1756" t="s">
        <v>6030</v>
      </c>
      <c r="S1756" s="1">
        <v>44018</v>
      </c>
      <c r="T1756" t="s">
        <v>361</v>
      </c>
      <c r="U1756" t="s">
        <v>162</v>
      </c>
      <c r="V1756" t="s">
        <v>6031</v>
      </c>
      <c r="W1756">
        <v>90812</v>
      </c>
      <c r="X1756">
        <v>200705</v>
      </c>
      <c r="Y1756" t="b">
        <v>1</v>
      </c>
      <c r="Z1756" t="s">
        <v>6032</v>
      </c>
      <c r="AA1756" t="s">
        <v>45</v>
      </c>
      <c r="AB1756">
        <v>2009</v>
      </c>
      <c r="AC1756">
        <v>2020</v>
      </c>
      <c r="AD1756">
        <v>8</v>
      </c>
      <c r="AE1756">
        <v>7</v>
      </c>
    </row>
    <row r="1757" spans="1:31" x14ac:dyDescent="0.25">
      <c r="A1757" t="s">
        <v>5752</v>
      </c>
      <c r="B1757" t="s">
        <v>5753</v>
      </c>
      <c r="C1757" t="s">
        <v>6003</v>
      </c>
      <c r="D1757" t="b">
        <v>1</v>
      </c>
      <c r="E1757" t="s">
        <v>6004</v>
      </c>
      <c r="F1757" t="s">
        <v>5847</v>
      </c>
      <c r="G1757" t="s">
        <v>5847</v>
      </c>
      <c r="H1757" t="s">
        <v>6005</v>
      </c>
      <c r="I1757">
        <v>18</v>
      </c>
      <c r="J1757">
        <v>-73.052061812826196</v>
      </c>
      <c r="K1757">
        <v>-36.7846497460433</v>
      </c>
      <c r="L1757" t="s">
        <v>358</v>
      </c>
      <c r="N1757">
        <v>8</v>
      </c>
      <c r="O1757" t="s">
        <v>145</v>
      </c>
      <c r="P1757" s="1">
        <v>40037</v>
      </c>
      <c r="Q1757" s="1">
        <v>44018</v>
      </c>
      <c r="R1757" t="s">
        <v>6033</v>
      </c>
      <c r="S1757" s="1">
        <v>44018</v>
      </c>
      <c r="T1757" t="s">
        <v>361</v>
      </c>
      <c r="U1757" t="s">
        <v>162</v>
      </c>
      <c r="V1757" t="s">
        <v>6034</v>
      </c>
      <c r="W1757">
        <v>90811</v>
      </c>
      <c r="X1757">
        <v>200706</v>
      </c>
      <c r="Y1757" t="b">
        <v>1</v>
      </c>
      <c r="Z1757" t="s">
        <v>6035</v>
      </c>
      <c r="AA1757" t="s">
        <v>49</v>
      </c>
      <c r="AB1757">
        <v>2009</v>
      </c>
      <c r="AC1757">
        <v>2020</v>
      </c>
      <c r="AD1757">
        <v>8</v>
      </c>
      <c r="AE1757">
        <v>7</v>
      </c>
    </row>
    <row r="1758" spans="1:31" x14ac:dyDescent="0.25">
      <c r="A1758" t="s">
        <v>5752</v>
      </c>
      <c r="B1758" t="s">
        <v>5753</v>
      </c>
      <c r="C1758" t="s">
        <v>6003</v>
      </c>
      <c r="D1758" t="b">
        <v>1</v>
      </c>
      <c r="E1758" t="s">
        <v>6004</v>
      </c>
      <c r="F1758" t="s">
        <v>5847</v>
      </c>
      <c r="G1758" t="s">
        <v>5847</v>
      </c>
      <c r="H1758" t="s">
        <v>6005</v>
      </c>
      <c r="I1758">
        <v>18</v>
      </c>
      <c r="J1758">
        <v>-73.052061812826196</v>
      </c>
      <c r="K1758">
        <v>-36.7846497460433</v>
      </c>
      <c r="L1758" t="s">
        <v>367</v>
      </c>
      <c r="M1758" t="s">
        <v>658</v>
      </c>
      <c r="N1758" t="s">
        <v>368</v>
      </c>
      <c r="O1758" t="s">
        <v>339</v>
      </c>
      <c r="P1758" s="1">
        <v>40037</v>
      </c>
      <c r="Q1758" s="1">
        <v>44017</v>
      </c>
      <c r="R1758" t="s">
        <v>6036</v>
      </c>
      <c r="S1758" s="1">
        <v>44018</v>
      </c>
      <c r="T1758" t="s">
        <v>370</v>
      </c>
      <c r="U1758" t="s">
        <v>120</v>
      </c>
      <c r="V1758" t="s">
        <v>6037</v>
      </c>
      <c r="W1758">
        <v>90812</v>
      </c>
      <c r="X1758">
        <v>200705</v>
      </c>
      <c r="Y1758" t="b">
        <v>0</v>
      </c>
      <c r="Z1758" t="s">
        <v>6038</v>
      </c>
      <c r="AA1758" t="s">
        <v>45</v>
      </c>
      <c r="AB1758">
        <v>2009</v>
      </c>
      <c r="AC1758">
        <v>2020</v>
      </c>
      <c r="AD1758">
        <v>8</v>
      </c>
      <c r="AE1758">
        <v>7</v>
      </c>
    </row>
    <row r="1759" spans="1:31" x14ac:dyDescent="0.25">
      <c r="A1759" t="s">
        <v>5752</v>
      </c>
      <c r="B1759" t="s">
        <v>5753</v>
      </c>
      <c r="C1759" t="s">
        <v>6003</v>
      </c>
      <c r="D1759" t="b">
        <v>1</v>
      </c>
      <c r="E1759" t="s">
        <v>6004</v>
      </c>
      <c r="F1759" t="s">
        <v>5847</v>
      </c>
      <c r="G1759" t="s">
        <v>5847</v>
      </c>
      <c r="H1759" t="s">
        <v>6005</v>
      </c>
      <c r="I1759">
        <v>18</v>
      </c>
      <c r="J1759">
        <v>-73.052061812826196</v>
      </c>
      <c r="K1759">
        <v>-36.7846497460433</v>
      </c>
      <c r="L1759" t="s">
        <v>367</v>
      </c>
      <c r="M1759" t="s">
        <v>658</v>
      </c>
      <c r="N1759" t="s">
        <v>368</v>
      </c>
      <c r="O1759" t="s">
        <v>339</v>
      </c>
      <c r="P1759" s="1">
        <v>40037</v>
      </c>
      <c r="Q1759" s="1">
        <v>44017</v>
      </c>
      <c r="R1759" t="s">
        <v>6039</v>
      </c>
      <c r="S1759" s="1">
        <v>44018</v>
      </c>
      <c r="T1759" t="s">
        <v>370</v>
      </c>
      <c r="U1759" t="s">
        <v>120</v>
      </c>
      <c r="V1759" t="s">
        <v>6040</v>
      </c>
      <c r="W1759">
        <v>90811</v>
      </c>
      <c r="X1759">
        <v>200706</v>
      </c>
      <c r="Y1759" t="b">
        <v>0</v>
      </c>
      <c r="Z1759" t="s">
        <v>6041</v>
      </c>
      <c r="AA1759" t="s">
        <v>49</v>
      </c>
      <c r="AB1759">
        <v>2009</v>
      </c>
      <c r="AC1759">
        <v>2020</v>
      </c>
      <c r="AD1759">
        <v>8</v>
      </c>
      <c r="AE1759">
        <v>7</v>
      </c>
    </row>
    <row r="1760" spans="1:31" x14ac:dyDescent="0.25">
      <c r="A1760" t="s">
        <v>5752</v>
      </c>
      <c r="B1760" t="s">
        <v>5753</v>
      </c>
      <c r="C1760" t="s">
        <v>6003</v>
      </c>
      <c r="D1760" t="b">
        <v>1</v>
      </c>
      <c r="E1760" t="s">
        <v>6004</v>
      </c>
      <c r="F1760" t="s">
        <v>5847</v>
      </c>
      <c r="G1760" t="s">
        <v>5847</v>
      </c>
      <c r="H1760" t="s">
        <v>6005</v>
      </c>
      <c r="I1760">
        <v>18</v>
      </c>
      <c r="J1760">
        <v>-73.052061812826196</v>
      </c>
      <c r="K1760">
        <v>-36.7846497460433</v>
      </c>
      <c r="L1760" t="s">
        <v>126</v>
      </c>
      <c r="M1760" t="s">
        <v>127</v>
      </c>
      <c r="N1760" t="s">
        <v>128</v>
      </c>
      <c r="O1760" t="s">
        <v>845</v>
      </c>
      <c r="P1760" s="1">
        <v>40039</v>
      </c>
      <c r="Q1760" s="1">
        <v>44018</v>
      </c>
      <c r="R1760" t="s">
        <v>6042</v>
      </c>
      <c r="S1760" s="1">
        <v>44018</v>
      </c>
      <c r="T1760" t="s">
        <v>130</v>
      </c>
      <c r="U1760" t="s">
        <v>120</v>
      </c>
      <c r="V1760" t="s">
        <v>6043</v>
      </c>
      <c r="W1760">
        <v>90814</v>
      </c>
      <c r="X1760">
        <v>200705</v>
      </c>
      <c r="Y1760" t="b">
        <v>1</v>
      </c>
      <c r="Z1760" t="s">
        <v>6044</v>
      </c>
      <c r="AA1760" t="s">
        <v>45</v>
      </c>
      <c r="AB1760">
        <v>2009</v>
      </c>
      <c r="AC1760">
        <v>2020</v>
      </c>
      <c r="AD1760">
        <v>8</v>
      </c>
      <c r="AE1760">
        <v>7</v>
      </c>
    </row>
    <row r="1761" spans="1:31" x14ac:dyDescent="0.25">
      <c r="A1761" t="s">
        <v>5752</v>
      </c>
      <c r="B1761" t="s">
        <v>5753</v>
      </c>
      <c r="C1761" t="s">
        <v>6003</v>
      </c>
      <c r="D1761" t="b">
        <v>1</v>
      </c>
      <c r="E1761" t="s">
        <v>6004</v>
      </c>
      <c r="F1761" t="s">
        <v>5847</v>
      </c>
      <c r="G1761" t="s">
        <v>5847</v>
      </c>
      <c r="H1761" t="s">
        <v>6005</v>
      </c>
      <c r="I1761">
        <v>18</v>
      </c>
      <c r="J1761">
        <v>-73.052061812826196</v>
      </c>
      <c r="K1761">
        <v>-36.7846497460433</v>
      </c>
      <c r="L1761" t="s">
        <v>126</v>
      </c>
      <c r="M1761" t="s">
        <v>127</v>
      </c>
      <c r="N1761" t="s">
        <v>128</v>
      </c>
      <c r="O1761" t="s">
        <v>845</v>
      </c>
      <c r="P1761" s="1">
        <v>40039</v>
      </c>
      <c r="Q1761" s="1">
        <v>44018</v>
      </c>
      <c r="R1761" t="s">
        <v>6045</v>
      </c>
      <c r="S1761" s="1">
        <v>44018</v>
      </c>
      <c r="T1761" t="s">
        <v>130</v>
      </c>
      <c r="U1761" t="s">
        <v>120</v>
      </c>
      <c r="V1761" t="s">
        <v>6046</v>
      </c>
      <c r="W1761">
        <v>90814</v>
      </c>
      <c r="X1761">
        <v>200706</v>
      </c>
      <c r="Y1761" t="b">
        <v>1</v>
      </c>
      <c r="Z1761" t="s">
        <v>6047</v>
      </c>
      <c r="AA1761" t="s">
        <v>49</v>
      </c>
      <c r="AB1761">
        <v>2009</v>
      </c>
      <c r="AC1761">
        <v>2020</v>
      </c>
      <c r="AD1761">
        <v>8</v>
      </c>
      <c r="AE1761">
        <v>7</v>
      </c>
    </row>
    <row r="1762" spans="1:31" x14ac:dyDescent="0.25">
      <c r="A1762" t="s">
        <v>5752</v>
      </c>
      <c r="B1762" t="s">
        <v>5753</v>
      </c>
      <c r="C1762" t="s">
        <v>6003</v>
      </c>
      <c r="D1762" t="b">
        <v>1</v>
      </c>
      <c r="E1762" t="s">
        <v>6004</v>
      </c>
      <c r="F1762" t="s">
        <v>5847</v>
      </c>
      <c r="G1762" t="s">
        <v>5847</v>
      </c>
      <c r="H1762" t="s">
        <v>6005</v>
      </c>
      <c r="I1762">
        <v>18</v>
      </c>
      <c r="J1762">
        <v>-73.052061812826196</v>
      </c>
      <c r="K1762">
        <v>-36.7846497460433</v>
      </c>
      <c r="L1762" t="s">
        <v>36</v>
      </c>
      <c r="M1762" t="s">
        <v>37</v>
      </c>
      <c r="N1762" t="s">
        <v>38</v>
      </c>
      <c r="O1762" t="s">
        <v>696</v>
      </c>
      <c r="P1762" s="1">
        <v>40037</v>
      </c>
      <c r="Q1762" s="1">
        <v>44018</v>
      </c>
      <c r="R1762" t="s">
        <v>6048</v>
      </c>
      <c r="S1762" s="1">
        <v>44018</v>
      </c>
      <c r="T1762" t="s">
        <v>41</v>
      </c>
      <c r="U1762" t="s">
        <v>42</v>
      </c>
      <c r="V1762" t="s">
        <v>6049</v>
      </c>
      <c r="W1762">
        <v>90812</v>
      </c>
      <c r="X1762">
        <v>200705</v>
      </c>
      <c r="Y1762" t="b">
        <v>1</v>
      </c>
      <c r="Z1762" t="s">
        <v>6050</v>
      </c>
      <c r="AA1762" t="s">
        <v>45</v>
      </c>
      <c r="AB1762">
        <v>2009</v>
      </c>
      <c r="AC1762">
        <v>2020</v>
      </c>
      <c r="AD1762">
        <v>8</v>
      </c>
      <c r="AE1762">
        <v>7</v>
      </c>
    </row>
    <row r="1763" spans="1:31" x14ac:dyDescent="0.25">
      <c r="A1763" t="s">
        <v>5752</v>
      </c>
      <c r="B1763" t="s">
        <v>5753</v>
      </c>
      <c r="C1763" t="s">
        <v>6003</v>
      </c>
      <c r="D1763" t="b">
        <v>1</v>
      </c>
      <c r="E1763" t="s">
        <v>6004</v>
      </c>
      <c r="F1763" t="s">
        <v>5847</v>
      </c>
      <c r="G1763" t="s">
        <v>5847</v>
      </c>
      <c r="H1763" t="s">
        <v>6005</v>
      </c>
      <c r="I1763">
        <v>18</v>
      </c>
      <c r="J1763">
        <v>-73.052061812826196</v>
      </c>
      <c r="K1763">
        <v>-36.7846497460433</v>
      </c>
      <c r="L1763" t="s">
        <v>36</v>
      </c>
      <c r="M1763" t="s">
        <v>37</v>
      </c>
      <c r="N1763" t="s">
        <v>38</v>
      </c>
      <c r="O1763" t="s">
        <v>696</v>
      </c>
      <c r="P1763" s="1">
        <v>40037</v>
      </c>
      <c r="Q1763" s="1">
        <v>44018</v>
      </c>
      <c r="R1763" t="s">
        <v>6051</v>
      </c>
      <c r="S1763" s="1">
        <v>44018</v>
      </c>
      <c r="T1763" t="s">
        <v>41</v>
      </c>
      <c r="U1763" t="s">
        <v>42</v>
      </c>
      <c r="V1763" t="s">
        <v>6052</v>
      </c>
      <c r="W1763">
        <v>90811</v>
      </c>
      <c r="X1763">
        <v>200706</v>
      </c>
      <c r="Y1763" t="b">
        <v>1</v>
      </c>
      <c r="Z1763" t="s">
        <v>6053</v>
      </c>
      <c r="AA1763" t="s">
        <v>49</v>
      </c>
      <c r="AB1763">
        <v>2009</v>
      </c>
      <c r="AC1763">
        <v>2020</v>
      </c>
      <c r="AD1763">
        <v>8</v>
      </c>
      <c r="AE1763">
        <v>7</v>
      </c>
    </row>
    <row r="1764" spans="1:31" x14ac:dyDescent="0.25">
      <c r="A1764" t="s">
        <v>5752</v>
      </c>
      <c r="B1764" t="s">
        <v>5753</v>
      </c>
      <c r="C1764" t="s">
        <v>6003</v>
      </c>
      <c r="D1764" t="b">
        <v>1</v>
      </c>
      <c r="E1764" t="s">
        <v>6004</v>
      </c>
      <c r="F1764" t="s">
        <v>5847</v>
      </c>
      <c r="G1764" t="s">
        <v>5847</v>
      </c>
      <c r="H1764" t="s">
        <v>6005</v>
      </c>
      <c r="I1764">
        <v>18</v>
      </c>
      <c r="J1764">
        <v>-73.052061812826196</v>
      </c>
      <c r="K1764">
        <v>-36.7846497460433</v>
      </c>
      <c r="L1764" t="s">
        <v>63</v>
      </c>
      <c r="M1764" t="s">
        <v>64</v>
      </c>
      <c r="N1764" t="s">
        <v>65</v>
      </c>
      <c r="O1764" t="s">
        <v>944</v>
      </c>
      <c r="P1764" s="1">
        <v>40036</v>
      </c>
      <c r="Q1764" s="1">
        <v>44018</v>
      </c>
      <c r="R1764" t="s">
        <v>6054</v>
      </c>
      <c r="S1764" s="1">
        <v>44018</v>
      </c>
      <c r="T1764" t="s">
        <v>68</v>
      </c>
      <c r="U1764" t="s">
        <v>69</v>
      </c>
      <c r="V1764" t="s">
        <v>6055</v>
      </c>
      <c r="W1764">
        <v>90811</v>
      </c>
      <c r="X1764">
        <v>200706</v>
      </c>
      <c r="Y1764" t="b">
        <v>1</v>
      </c>
      <c r="Z1764" t="s">
        <v>6056</v>
      </c>
      <c r="AA1764" t="s">
        <v>49</v>
      </c>
      <c r="AB1764">
        <v>2009</v>
      </c>
      <c r="AC1764">
        <v>2020</v>
      </c>
      <c r="AD1764">
        <v>8</v>
      </c>
      <c r="AE1764">
        <v>7</v>
      </c>
    </row>
    <row r="1765" spans="1:31" x14ac:dyDescent="0.25">
      <c r="A1765" t="s">
        <v>5752</v>
      </c>
      <c r="B1765" t="s">
        <v>5753</v>
      </c>
      <c r="C1765" t="s">
        <v>6003</v>
      </c>
      <c r="D1765" t="b">
        <v>1</v>
      </c>
      <c r="E1765" t="s">
        <v>6004</v>
      </c>
      <c r="F1765" t="s">
        <v>5847</v>
      </c>
      <c r="G1765" t="s">
        <v>5847</v>
      </c>
      <c r="H1765" t="s">
        <v>6005</v>
      </c>
      <c r="I1765">
        <v>18</v>
      </c>
      <c r="J1765">
        <v>-73.052061812826196</v>
      </c>
      <c r="K1765">
        <v>-36.7846497460433</v>
      </c>
      <c r="L1765" t="s">
        <v>63</v>
      </c>
      <c r="M1765" t="s">
        <v>64</v>
      </c>
      <c r="N1765" t="s">
        <v>65</v>
      </c>
      <c r="O1765" t="s">
        <v>944</v>
      </c>
      <c r="P1765" s="1">
        <v>40036</v>
      </c>
      <c r="Q1765" s="1">
        <v>41047</v>
      </c>
      <c r="R1765" t="s">
        <v>6057</v>
      </c>
      <c r="S1765" s="1">
        <v>44018</v>
      </c>
      <c r="T1765" t="s">
        <v>68</v>
      </c>
      <c r="U1765" t="s">
        <v>69</v>
      </c>
      <c r="V1765" t="s">
        <v>6058</v>
      </c>
      <c r="W1765">
        <v>90811</v>
      </c>
      <c r="X1765">
        <v>120518</v>
      </c>
      <c r="Y1765" t="b">
        <v>0</v>
      </c>
      <c r="Z1765" t="s">
        <v>6059</v>
      </c>
      <c r="AA1765" t="s">
        <v>49</v>
      </c>
      <c r="AB1765">
        <v>2009</v>
      </c>
      <c r="AC1765">
        <v>2012</v>
      </c>
      <c r="AD1765">
        <v>8</v>
      </c>
      <c r="AE1765">
        <v>5</v>
      </c>
    </row>
    <row r="1766" spans="1:31" x14ac:dyDescent="0.25">
      <c r="A1766" t="s">
        <v>5752</v>
      </c>
      <c r="B1766" t="s">
        <v>5753</v>
      </c>
      <c r="C1766" t="s">
        <v>6003</v>
      </c>
      <c r="D1766" t="b">
        <v>1</v>
      </c>
      <c r="E1766" t="s">
        <v>6004</v>
      </c>
      <c r="F1766" t="s">
        <v>5847</v>
      </c>
      <c r="G1766" t="s">
        <v>5847</v>
      </c>
      <c r="H1766" t="s">
        <v>6005</v>
      </c>
      <c r="I1766">
        <v>18</v>
      </c>
      <c r="J1766">
        <v>-73.052061812826196</v>
      </c>
      <c r="K1766">
        <v>-36.7846497460433</v>
      </c>
      <c r="L1766" t="s">
        <v>72</v>
      </c>
      <c r="M1766" t="s">
        <v>73</v>
      </c>
      <c r="N1766" t="s">
        <v>74</v>
      </c>
      <c r="O1766" t="s">
        <v>5922</v>
      </c>
      <c r="P1766" s="1">
        <v>40036</v>
      </c>
      <c r="Q1766" s="1">
        <v>41047</v>
      </c>
      <c r="R1766" t="s">
        <v>6060</v>
      </c>
      <c r="S1766" s="1">
        <v>44018</v>
      </c>
      <c r="T1766" t="s">
        <v>77</v>
      </c>
      <c r="U1766" t="s">
        <v>78</v>
      </c>
      <c r="V1766" t="s">
        <v>6061</v>
      </c>
      <c r="W1766">
        <v>90811</v>
      </c>
      <c r="X1766">
        <v>120518</v>
      </c>
      <c r="Y1766" t="b">
        <v>0</v>
      </c>
      <c r="Z1766" t="s">
        <v>6062</v>
      </c>
      <c r="AA1766" t="s">
        <v>49</v>
      </c>
      <c r="AB1766">
        <v>2009</v>
      </c>
      <c r="AC1766">
        <v>2012</v>
      </c>
      <c r="AD1766">
        <v>8</v>
      </c>
      <c r="AE1766">
        <v>5</v>
      </c>
    </row>
    <row r="1767" spans="1:31" x14ac:dyDescent="0.25">
      <c r="A1767" t="s">
        <v>5752</v>
      </c>
      <c r="B1767" t="s">
        <v>5753</v>
      </c>
      <c r="C1767" t="s">
        <v>6003</v>
      </c>
      <c r="D1767" t="b">
        <v>1</v>
      </c>
      <c r="E1767" t="s">
        <v>6004</v>
      </c>
      <c r="F1767" t="s">
        <v>5847</v>
      </c>
      <c r="G1767" t="s">
        <v>5847</v>
      </c>
      <c r="H1767" t="s">
        <v>6005</v>
      </c>
      <c r="I1767">
        <v>18</v>
      </c>
      <c r="J1767">
        <v>-73.052061812826196</v>
      </c>
      <c r="K1767">
        <v>-36.7846497460433</v>
      </c>
      <c r="L1767" t="s">
        <v>72</v>
      </c>
      <c r="M1767" t="s">
        <v>73</v>
      </c>
      <c r="N1767" t="s">
        <v>74</v>
      </c>
      <c r="O1767" t="s">
        <v>5922</v>
      </c>
      <c r="P1767" s="1">
        <v>40036</v>
      </c>
      <c r="Q1767" s="1">
        <v>44018</v>
      </c>
      <c r="R1767" t="s">
        <v>6063</v>
      </c>
      <c r="S1767" s="1">
        <v>44018</v>
      </c>
      <c r="T1767" t="s">
        <v>77</v>
      </c>
      <c r="U1767" t="s">
        <v>78</v>
      </c>
      <c r="V1767" t="s">
        <v>6064</v>
      </c>
      <c r="W1767">
        <v>90811</v>
      </c>
      <c r="X1767">
        <v>200706</v>
      </c>
      <c r="Y1767" t="b">
        <v>1</v>
      </c>
      <c r="Z1767" t="s">
        <v>6065</v>
      </c>
      <c r="AA1767" t="s">
        <v>49</v>
      </c>
      <c r="AB1767">
        <v>2009</v>
      </c>
      <c r="AC1767">
        <v>2020</v>
      </c>
      <c r="AD1767">
        <v>8</v>
      </c>
      <c r="AE1767">
        <v>7</v>
      </c>
    </row>
    <row r="1768" spans="1:31" x14ac:dyDescent="0.25">
      <c r="A1768" t="s">
        <v>5752</v>
      </c>
      <c r="B1768" t="s">
        <v>5753</v>
      </c>
      <c r="C1768" t="s">
        <v>6003</v>
      </c>
      <c r="D1768" t="b">
        <v>1</v>
      </c>
      <c r="E1768" t="s">
        <v>6004</v>
      </c>
      <c r="F1768" t="s">
        <v>5847</v>
      </c>
      <c r="G1768" t="s">
        <v>5847</v>
      </c>
      <c r="H1768" t="s">
        <v>6005</v>
      </c>
      <c r="I1768">
        <v>18</v>
      </c>
      <c r="J1768">
        <v>-73.052061812826196</v>
      </c>
      <c r="K1768">
        <v>-36.7846497460433</v>
      </c>
      <c r="L1768" t="s">
        <v>81</v>
      </c>
      <c r="M1768" t="s">
        <v>82</v>
      </c>
      <c r="N1768" t="s">
        <v>83</v>
      </c>
      <c r="O1768" t="s">
        <v>5922</v>
      </c>
      <c r="P1768" s="1">
        <v>40036</v>
      </c>
      <c r="Q1768" s="1">
        <v>41047</v>
      </c>
      <c r="R1768" t="s">
        <v>6066</v>
      </c>
      <c r="S1768" s="1">
        <v>44018</v>
      </c>
      <c r="T1768" t="s">
        <v>85</v>
      </c>
      <c r="U1768" t="s">
        <v>86</v>
      </c>
      <c r="V1768" t="s">
        <v>6067</v>
      </c>
      <c r="W1768">
        <v>90811</v>
      </c>
      <c r="X1768">
        <v>120518</v>
      </c>
      <c r="Y1768" t="b">
        <v>0</v>
      </c>
      <c r="Z1768" t="s">
        <v>6068</v>
      </c>
      <c r="AA1768" t="s">
        <v>49</v>
      </c>
      <c r="AB1768">
        <v>2009</v>
      </c>
      <c r="AC1768">
        <v>2012</v>
      </c>
      <c r="AD1768">
        <v>8</v>
      </c>
      <c r="AE1768">
        <v>5</v>
      </c>
    </row>
    <row r="1769" spans="1:31" x14ac:dyDescent="0.25">
      <c r="A1769" t="s">
        <v>5752</v>
      </c>
      <c r="B1769" t="s">
        <v>5753</v>
      </c>
      <c r="C1769" t="s">
        <v>6003</v>
      </c>
      <c r="D1769" t="b">
        <v>1</v>
      </c>
      <c r="E1769" t="s">
        <v>6004</v>
      </c>
      <c r="F1769" t="s">
        <v>5847</v>
      </c>
      <c r="G1769" t="s">
        <v>5847</v>
      </c>
      <c r="H1769" t="s">
        <v>6005</v>
      </c>
      <c r="I1769">
        <v>18</v>
      </c>
      <c r="J1769">
        <v>-73.052061812826196</v>
      </c>
      <c r="K1769">
        <v>-36.7846497460433</v>
      </c>
      <c r="L1769" t="s">
        <v>81</v>
      </c>
      <c r="M1769" t="s">
        <v>82</v>
      </c>
      <c r="N1769" t="s">
        <v>83</v>
      </c>
      <c r="O1769" t="s">
        <v>5922</v>
      </c>
      <c r="P1769" s="1">
        <v>40036</v>
      </c>
      <c r="Q1769" s="1">
        <v>41047</v>
      </c>
      <c r="R1769" t="s">
        <v>6069</v>
      </c>
      <c r="S1769" s="1">
        <v>44018</v>
      </c>
      <c r="T1769" t="s">
        <v>85</v>
      </c>
      <c r="U1769" t="s">
        <v>86</v>
      </c>
      <c r="V1769" t="s">
        <v>6070</v>
      </c>
      <c r="W1769">
        <v>90811</v>
      </c>
      <c r="X1769">
        <v>120518</v>
      </c>
      <c r="Y1769" t="b">
        <v>0</v>
      </c>
      <c r="Z1769" t="s">
        <v>6071</v>
      </c>
      <c r="AA1769" t="s">
        <v>49</v>
      </c>
      <c r="AB1769">
        <v>2009</v>
      </c>
      <c r="AC1769">
        <v>2012</v>
      </c>
      <c r="AD1769">
        <v>8</v>
      </c>
      <c r="AE1769">
        <v>5</v>
      </c>
    </row>
    <row r="1770" spans="1:31" x14ac:dyDescent="0.25">
      <c r="A1770" t="s">
        <v>5752</v>
      </c>
      <c r="B1770" t="s">
        <v>5753</v>
      </c>
      <c r="C1770" t="s">
        <v>6003</v>
      </c>
      <c r="D1770" t="b">
        <v>1</v>
      </c>
      <c r="E1770" t="s">
        <v>6004</v>
      </c>
      <c r="F1770" t="s">
        <v>5847</v>
      </c>
      <c r="G1770" t="s">
        <v>5847</v>
      </c>
      <c r="H1770" t="s">
        <v>6005</v>
      </c>
      <c r="I1770">
        <v>18</v>
      </c>
      <c r="J1770">
        <v>-73.052061812826196</v>
      </c>
      <c r="K1770">
        <v>-36.7846497460433</v>
      </c>
      <c r="L1770" t="s">
        <v>81</v>
      </c>
      <c r="M1770" t="s">
        <v>82</v>
      </c>
      <c r="N1770" t="s">
        <v>83</v>
      </c>
      <c r="O1770" t="s">
        <v>5922</v>
      </c>
      <c r="P1770" s="1">
        <v>40036</v>
      </c>
      <c r="Q1770" s="1">
        <v>44018</v>
      </c>
      <c r="R1770" t="s">
        <v>6072</v>
      </c>
      <c r="S1770" s="1">
        <v>44018</v>
      </c>
      <c r="T1770" t="s">
        <v>85</v>
      </c>
      <c r="U1770" t="s">
        <v>86</v>
      </c>
      <c r="V1770" t="s">
        <v>6073</v>
      </c>
      <c r="W1770">
        <v>90811</v>
      </c>
      <c r="X1770">
        <v>200706</v>
      </c>
      <c r="Y1770" t="b">
        <v>1</v>
      </c>
      <c r="Z1770" t="s">
        <v>6074</v>
      </c>
      <c r="AA1770" t="s">
        <v>49</v>
      </c>
      <c r="AB1770">
        <v>2009</v>
      </c>
      <c r="AC1770">
        <v>2020</v>
      </c>
      <c r="AD1770">
        <v>8</v>
      </c>
      <c r="AE1770">
        <v>7</v>
      </c>
    </row>
    <row r="1771" spans="1:31" x14ac:dyDescent="0.25">
      <c r="A1771" t="s">
        <v>5752</v>
      </c>
      <c r="B1771" t="s">
        <v>5753</v>
      </c>
      <c r="C1771" t="s">
        <v>6003</v>
      </c>
      <c r="D1771" t="b">
        <v>1</v>
      </c>
      <c r="E1771" t="s">
        <v>6004</v>
      </c>
      <c r="F1771" t="s">
        <v>5847</v>
      </c>
      <c r="G1771" t="s">
        <v>5847</v>
      </c>
      <c r="H1771" t="s">
        <v>6005</v>
      </c>
      <c r="I1771">
        <v>18</v>
      </c>
      <c r="J1771">
        <v>-73.052061812826196</v>
      </c>
      <c r="K1771">
        <v>-36.7846497460433</v>
      </c>
      <c r="L1771" t="s">
        <v>92</v>
      </c>
      <c r="M1771" t="s">
        <v>93</v>
      </c>
      <c r="N1771" t="s">
        <v>94</v>
      </c>
      <c r="O1771" t="s">
        <v>1422</v>
      </c>
      <c r="P1771" s="1">
        <v>40036</v>
      </c>
      <c r="Q1771" s="1">
        <v>44018</v>
      </c>
      <c r="R1771" t="s">
        <v>6075</v>
      </c>
      <c r="S1771" s="1">
        <v>44018</v>
      </c>
      <c r="T1771" t="s">
        <v>97</v>
      </c>
      <c r="U1771" t="s">
        <v>98</v>
      </c>
      <c r="V1771" t="s">
        <v>6076</v>
      </c>
      <c r="W1771">
        <v>90811</v>
      </c>
      <c r="X1771">
        <v>200706</v>
      </c>
      <c r="Y1771" t="b">
        <v>1</v>
      </c>
      <c r="Z1771" t="s">
        <v>6077</v>
      </c>
      <c r="AA1771" t="s">
        <v>49</v>
      </c>
      <c r="AB1771">
        <v>2009</v>
      </c>
      <c r="AC1771">
        <v>2020</v>
      </c>
      <c r="AD1771">
        <v>8</v>
      </c>
      <c r="AE1771">
        <v>7</v>
      </c>
    </row>
    <row r="1772" spans="1:31" x14ac:dyDescent="0.25">
      <c r="A1772" t="s">
        <v>5752</v>
      </c>
      <c r="B1772" t="s">
        <v>5753</v>
      </c>
      <c r="C1772" t="s">
        <v>6003</v>
      </c>
      <c r="D1772" t="b">
        <v>1</v>
      </c>
      <c r="E1772" t="s">
        <v>6004</v>
      </c>
      <c r="F1772" t="s">
        <v>5847</v>
      </c>
      <c r="G1772" t="s">
        <v>5847</v>
      </c>
      <c r="H1772" t="s">
        <v>6005</v>
      </c>
      <c r="I1772">
        <v>18</v>
      </c>
      <c r="J1772">
        <v>-73.052061812826196</v>
      </c>
      <c r="K1772">
        <v>-36.7846497460433</v>
      </c>
      <c r="L1772" t="s">
        <v>92</v>
      </c>
      <c r="M1772" t="s">
        <v>93</v>
      </c>
      <c r="N1772" t="s">
        <v>94</v>
      </c>
      <c r="O1772" t="s">
        <v>1422</v>
      </c>
      <c r="P1772" s="1">
        <v>40036</v>
      </c>
      <c r="Q1772" s="1">
        <v>41047</v>
      </c>
      <c r="R1772" t="s">
        <v>6078</v>
      </c>
      <c r="S1772" s="1">
        <v>44018</v>
      </c>
      <c r="T1772" t="s">
        <v>97</v>
      </c>
      <c r="U1772" t="s">
        <v>98</v>
      </c>
      <c r="V1772" t="s">
        <v>6079</v>
      </c>
      <c r="W1772">
        <v>90811</v>
      </c>
      <c r="X1772">
        <v>120518</v>
      </c>
      <c r="Y1772" t="b">
        <v>0</v>
      </c>
      <c r="Z1772" t="s">
        <v>6080</v>
      </c>
      <c r="AA1772" t="s">
        <v>49</v>
      </c>
      <c r="AB1772">
        <v>2009</v>
      </c>
      <c r="AC1772">
        <v>2012</v>
      </c>
      <c r="AD1772">
        <v>8</v>
      </c>
      <c r="AE1772">
        <v>5</v>
      </c>
    </row>
    <row r="1773" spans="1:31" x14ac:dyDescent="0.25">
      <c r="A1773" t="s">
        <v>5752</v>
      </c>
      <c r="B1773" t="s">
        <v>5753</v>
      </c>
      <c r="C1773" t="s">
        <v>6003</v>
      </c>
      <c r="D1773" t="b">
        <v>1</v>
      </c>
      <c r="E1773" t="s">
        <v>6004</v>
      </c>
      <c r="F1773" t="s">
        <v>5847</v>
      </c>
      <c r="G1773" t="s">
        <v>5847</v>
      </c>
      <c r="H1773" t="s">
        <v>6005</v>
      </c>
      <c r="I1773">
        <v>18</v>
      </c>
      <c r="J1773">
        <v>-73.052061812826196</v>
      </c>
      <c r="K1773">
        <v>-36.7846497460433</v>
      </c>
      <c r="L1773" t="s">
        <v>101</v>
      </c>
      <c r="M1773" t="s">
        <v>102</v>
      </c>
      <c r="N1773" t="s">
        <v>103</v>
      </c>
      <c r="O1773" t="s">
        <v>1426</v>
      </c>
      <c r="P1773" s="1">
        <v>40036</v>
      </c>
      <c r="Q1773" s="1">
        <v>44018</v>
      </c>
      <c r="R1773" t="s">
        <v>6081</v>
      </c>
      <c r="S1773" s="1">
        <v>44018</v>
      </c>
      <c r="T1773" t="s">
        <v>106</v>
      </c>
      <c r="U1773" t="s">
        <v>107</v>
      </c>
      <c r="V1773" t="s">
        <v>6082</v>
      </c>
      <c r="W1773">
        <v>90811</v>
      </c>
      <c r="X1773">
        <v>200706</v>
      </c>
      <c r="Y1773" t="b">
        <v>1</v>
      </c>
      <c r="Z1773" t="s">
        <v>6083</v>
      </c>
      <c r="AA1773" t="s">
        <v>49</v>
      </c>
      <c r="AB1773">
        <v>2009</v>
      </c>
      <c r="AC1773">
        <v>2020</v>
      </c>
      <c r="AD1773">
        <v>8</v>
      </c>
      <c r="AE1773">
        <v>7</v>
      </c>
    </row>
    <row r="1774" spans="1:31" x14ac:dyDescent="0.25">
      <c r="A1774" t="s">
        <v>5752</v>
      </c>
      <c r="B1774" t="s">
        <v>5753</v>
      </c>
      <c r="C1774" t="s">
        <v>6003</v>
      </c>
      <c r="D1774" t="b">
        <v>1</v>
      </c>
      <c r="E1774" t="s">
        <v>6004</v>
      </c>
      <c r="F1774" t="s">
        <v>5847</v>
      </c>
      <c r="G1774" t="s">
        <v>5847</v>
      </c>
      <c r="H1774" t="s">
        <v>6005</v>
      </c>
      <c r="I1774">
        <v>18</v>
      </c>
      <c r="J1774">
        <v>-73.052061812826196</v>
      </c>
      <c r="K1774">
        <v>-36.7846497460433</v>
      </c>
      <c r="L1774" t="s">
        <v>101</v>
      </c>
      <c r="M1774" t="s">
        <v>102</v>
      </c>
      <c r="N1774" t="s">
        <v>103</v>
      </c>
      <c r="O1774" t="s">
        <v>1426</v>
      </c>
      <c r="P1774" s="1">
        <v>40036</v>
      </c>
      <c r="Q1774" s="1">
        <v>41047</v>
      </c>
      <c r="R1774" t="s">
        <v>6084</v>
      </c>
      <c r="S1774" s="1">
        <v>44018</v>
      </c>
      <c r="T1774" t="s">
        <v>106</v>
      </c>
      <c r="U1774" t="s">
        <v>107</v>
      </c>
      <c r="V1774" t="s">
        <v>6085</v>
      </c>
      <c r="W1774">
        <v>90811</v>
      </c>
      <c r="X1774">
        <v>120518</v>
      </c>
      <c r="Y1774" t="b">
        <v>0</v>
      </c>
      <c r="Z1774" t="s">
        <v>6086</v>
      </c>
      <c r="AA1774" t="s">
        <v>49</v>
      </c>
      <c r="AB1774">
        <v>2009</v>
      </c>
      <c r="AC1774">
        <v>2012</v>
      </c>
      <c r="AD1774">
        <v>8</v>
      </c>
      <c r="AE1774">
        <v>5</v>
      </c>
    </row>
    <row r="1775" spans="1:31" x14ac:dyDescent="0.25">
      <c r="A1775" t="s">
        <v>5752</v>
      </c>
      <c r="B1775" t="s">
        <v>5753</v>
      </c>
      <c r="C1775" t="s">
        <v>6087</v>
      </c>
      <c r="D1775" t="b">
        <v>1</v>
      </c>
      <c r="E1775" t="s">
        <v>6088</v>
      </c>
      <c r="F1775" t="s">
        <v>5847</v>
      </c>
      <c r="G1775" t="s">
        <v>6089</v>
      </c>
      <c r="H1775" t="s">
        <v>6090</v>
      </c>
      <c r="I1775">
        <v>18</v>
      </c>
      <c r="J1775">
        <v>-73.149561264913501</v>
      </c>
      <c r="K1775">
        <v>-37.021191481997597</v>
      </c>
      <c r="L1775" t="s">
        <v>115</v>
      </c>
      <c r="M1775" t="s">
        <v>116</v>
      </c>
      <c r="N1775">
        <v>1</v>
      </c>
      <c r="O1775" t="s">
        <v>838</v>
      </c>
      <c r="P1775" s="1">
        <v>40449</v>
      </c>
      <c r="Q1775" s="1">
        <v>42670</v>
      </c>
      <c r="R1775" t="s">
        <v>6091</v>
      </c>
      <c r="S1775" s="1">
        <v>44018</v>
      </c>
      <c r="T1775" t="s">
        <v>119</v>
      </c>
      <c r="U1775" t="s">
        <v>120</v>
      </c>
      <c r="V1775" t="s">
        <v>6092</v>
      </c>
      <c r="W1775">
        <v>100928</v>
      </c>
      <c r="X1775">
        <v>161027</v>
      </c>
      <c r="Y1775" t="b">
        <v>0</v>
      </c>
      <c r="Z1775" t="s">
        <v>6093</v>
      </c>
      <c r="AA1775" t="s">
        <v>45</v>
      </c>
      <c r="AB1775">
        <v>2010</v>
      </c>
      <c r="AC1775">
        <v>2016</v>
      </c>
      <c r="AD1775">
        <v>9</v>
      </c>
      <c r="AE1775">
        <v>10</v>
      </c>
    </row>
    <row r="1776" spans="1:31" x14ac:dyDescent="0.25">
      <c r="A1776" t="s">
        <v>5752</v>
      </c>
      <c r="B1776" t="s">
        <v>5753</v>
      </c>
      <c r="C1776" t="s">
        <v>6087</v>
      </c>
      <c r="D1776" t="b">
        <v>1</v>
      </c>
      <c r="E1776" t="s">
        <v>6088</v>
      </c>
      <c r="F1776" t="s">
        <v>5847</v>
      </c>
      <c r="G1776" t="s">
        <v>6089</v>
      </c>
      <c r="H1776" t="s">
        <v>6090</v>
      </c>
      <c r="I1776">
        <v>18</v>
      </c>
      <c r="J1776">
        <v>-73.149561264913501</v>
      </c>
      <c r="K1776">
        <v>-37.021191481997597</v>
      </c>
      <c r="L1776" t="s">
        <v>115</v>
      </c>
      <c r="M1776" t="s">
        <v>116</v>
      </c>
      <c r="N1776">
        <v>1</v>
      </c>
      <c r="O1776" t="s">
        <v>838</v>
      </c>
      <c r="P1776" s="1">
        <v>40449</v>
      </c>
      <c r="Q1776" s="1">
        <v>42670</v>
      </c>
      <c r="R1776" t="s">
        <v>6094</v>
      </c>
      <c r="S1776" s="1">
        <v>44018</v>
      </c>
      <c r="T1776" t="s">
        <v>119</v>
      </c>
      <c r="U1776" t="s">
        <v>120</v>
      </c>
      <c r="V1776" t="s">
        <v>6095</v>
      </c>
      <c r="W1776">
        <v>100926</v>
      </c>
      <c r="X1776">
        <v>161028</v>
      </c>
      <c r="Y1776" t="b">
        <v>0</v>
      </c>
      <c r="Z1776" t="s">
        <v>6096</v>
      </c>
      <c r="AA1776" t="s">
        <v>49</v>
      </c>
      <c r="AB1776">
        <v>2010</v>
      </c>
      <c r="AC1776">
        <v>2016</v>
      </c>
      <c r="AD1776">
        <v>9</v>
      </c>
      <c r="AE1776">
        <v>10</v>
      </c>
    </row>
    <row r="1777" spans="1:31" x14ac:dyDescent="0.25">
      <c r="A1777" t="s">
        <v>5752</v>
      </c>
      <c r="B1777" t="s">
        <v>5753</v>
      </c>
      <c r="C1777" t="s">
        <v>6087</v>
      </c>
      <c r="D1777" t="b">
        <v>1</v>
      </c>
      <c r="E1777" t="s">
        <v>6088</v>
      </c>
      <c r="F1777" t="s">
        <v>5847</v>
      </c>
      <c r="G1777" t="s">
        <v>6089</v>
      </c>
      <c r="H1777" t="s">
        <v>6090</v>
      </c>
      <c r="I1777">
        <v>18</v>
      </c>
      <c r="J1777">
        <v>-73.149561264913501</v>
      </c>
      <c r="K1777">
        <v>-37.021191481997597</v>
      </c>
      <c r="L1777" t="s">
        <v>126</v>
      </c>
      <c r="M1777" t="s">
        <v>127</v>
      </c>
      <c r="N1777" t="s">
        <v>128</v>
      </c>
      <c r="O1777" t="s">
        <v>845</v>
      </c>
      <c r="P1777" s="1">
        <v>40442</v>
      </c>
      <c r="Q1777" s="1">
        <v>44017</v>
      </c>
      <c r="R1777" t="s">
        <v>6097</v>
      </c>
      <c r="S1777" s="1">
        <v>44018</v>
      </c>
      <c r="T1777" t="s">
        <v>130</v>
      </c>
      <c r="U1777" t="s">
        <v>120</v>
      </c>
      <c r="V1777" t="s">
        <v>6098</v>
      </c>
      <c r="W1777">
        <v>100921</v>
      </c>
      <c r="X1777">
        <v>200705</v>
      </c>
      <c r="Y1777" t="b">
        <v>0</v>
      </c>
      <c r="Z1777" t="s">
        <v>6099</v>
      </c>
      <c r="AA1777" t="s">
        <v>45</v>
      </c>
      <c r="AB1777">
        <v>2010</v>
      </c>
      <c r="AC1777">
        <v>2020</v>
      </c>
      <c r="AD1777">
        <v>9</v>
      </c>
      <c r="AE1777">
        <v>7</v>
      </c>
    </row>
    <row r="1778" spans="1:31" x14ac:dyDescent="0.25">
      <c r="A1778" t="s">
        <v>5752</v>
      </c>
      <c r="B1778" t="s">
        <v>5753</v>
      </c>
      <c r="C1778" t="s">
        <v>6087</v>
      </c>
      <c r="D1778" t="b">
        <v>1</v>
      </c>
      <c r="E1778" t="s">
        <v>6088</v>
      </c>
      <c r="F1778" t="s">
        <v>5847</v>
      </c>
      <c r="G1778" t="s">
        <v>6089</v>
      </c>
      <c r="H1778" t="s">
        <v>6090</v>
      </c>
      <c r="I1778">
        <v>18</v>
      </c>
      <c r="J1778">
        <v>-73.149561264913501</v>
      </c>
      <c r="K1778">
        <v>-37.021191481997597</v>
      </c>
      <c r="L1778" t="s">
        <v>126</v>
      </c>
      <c r="M1778" t="s">
        <v>127</v>
      </c>
      <c r="N1778" t="s">
        <v>128</v>
      </c>
      <c r="O1778" t="s">
        <v>845</v>
      </c>
      <c r="P1778" s="1">
        <v>40442</v>
      </c>
      <c r="Q1778" s="1">
        <v>44017</v>
      </c>
      <c r="R1778" t="s">
        <v>6100</v>
      </c>
      <c r="S1778" s="1">
        <v>44018</v>
      </c>
      <c r="T1778" t="s">
        <v>130</v>
      </c>
      <c r="U1778" t="s">
        <v>120</v>
      </c>
      <c r="V1778" t="s">
        <v>6101</v>
      </c>
      <c r="W1778">
        <v>100920</v>
      </c>
      <c r="X1778">
        <v>200706</v>
      </c>
      <c r="Y1778" t="b">
        <v>0</v>
      </c>
      <c r="Z1778" t="s">
        <v>6102</v>
      </c>
      <c r="AA1778" t="s">
        <v>49</v>
      </c>
      <c r="AB1778">
        <v>2010</v>
      </c>
      <c r="AC1778">
        <v>2020</v>
      </c>
      <c r="AD1778">
        <v>9</v>
      </c>
      <c r="AE1778">
        <v>7</v>
      </c>
    </row>
    <row r="1779" spans="1:31" x14ac:dyDescent="0.25">
      <c r="A1779" t="s">
        <v>5752</v>
      </c>
      <c r="B1779" t="s">
        <v>5753</v>
      </c>
      <c r="C1779" t="s">
        <v>6087</v>
      </c>
      <c r="D1779" t="b">
        <v>1</v>
      </c>
      <c r="E1779" t="s">
        <v>6088</v>
      </c>
      <c r="F1779" t="s">
        <v>5847</v>
      </c>
      <c r="G1779" t="s">
        <v>6089</v>
      </c>
      <c r="H1779" t="s">
        <v>6090</v>
      </c>
      <c r="I1779">
        <v>18</v>
      </c>
      <c r="J1779">
        <v>-73.149561264913501</v>
      </c>
      <c r="K1779">
        <v>-37.021191481997597</v>
      </c>
      <c r="L1779" t="s">
        <v>36</v>
      </c>
      <c r="M1779" t="s">
        <v>37</v>
      </c>
      <c r="N1779" t="s">
        <v>38</v>
      </c>
      <c r="O1779" t="s">
        <v>696</v>
      </c>
      <c r="P1779" s="1">
        <v>40093</v>
      </c>
      <c r="Q1779" s="1">
        <v>44018</v>
      </c>
      <c r="R1779" t="s">
        <v>6103</v>
      </c>
      <c r="S1779" s="1">
        <v>44018</v>
      </c>
      <c r="T1779" t="s">
        <v>41</v>
      </c>
      <c r="U1779" t="s">
        <v>42</v>
      </c>
      <c r="V1779" t="s">
        <v>6104</v>
      </c>
      <c r="W1779">
        <v>91007</v>
      </c>
      <c r="X1779">
        <v>200705</v>
      </c>
      <c r="Y1779" t="b">
        <v>1</v>
      </c>
      <c r="Z1779" t="s">
        <v>6105</v>
      </c>
      <c r="AA1779" t="s">
        <v>45</v>
      </c>
      <c r="AB1779">
        <v>2009</v>
      </c>
      <c r="AC1779">
        <v>2020</v>
      </c>
      <c r="AD1779">
        <v>10</v>
      </c>
      <c r="AE1779">
        <v>7</v>
      </c>
    </row>
    <row r="1780" spans="1:31" x14ac:dyDescent="0.25">
      <c r="A1780" t="s">
        <v>5752</v>
      </c>
      <c r="B1780" t="s">
        <v>5753</v>
      </c>
      <c r="C1780" t="s">
        <v>6087</v>
      </c>
      <c r="D1780" t="b">
        <v>1</v>
      </c>
      <c r="E1780" t="s">
        <v>6088</v>
      </c>
      <c r="F1780" t="s">
        <v>5847</v>
      </c>
      <c r="G1780" t="s">
        <v>6089</v>
      </c>
      <c r="H1780" t="s">
        <v>6090</v>
      </c>
      <c r="I1780">
        <v>18</v>
      </c>
      <c r="J1780">
        <v>-73.149561264913501</v>
      </c>
      <c r="K1780">
        <v>-37.021191481997597</v>
      </c>
      <c r="L1780" t="s">
        <v>36</v>
      </c>
      <c r="M1780" t="s">
        <v>37</v>
      </c>
      <c r="N1780" t="s">
        <v>38</v>
      </c>
      <c r="O1780" t="s">
        <v>696</v>
      </c>
      <c r="P1780" s="1">
        <v>40093</v>
      </c>
      <c r="Q1780" s="1">
        <v>44018</v>
      </c>
      <c r="R1780" t="s">
        <v>6106</v>
      </c>
      <c r="S1780" s="1">
        <v>44018</v>
      </c>
      <c r="T1780" t="s">
        <v>41</v>
      </c>
      <c r="U1780" t="s">
        <v>42</v>
      </c>
      <c r="V1780" t="s">
        <v>6107</v>
      </c>
      <c r="W1780">
        <v>141231</v>
      </c>
      <c r="X1780">
        <v>200706</v>
      </c>
      <c r="Y1780" t="b">
        <v>1</v>
      </c>
      <c r="Z1780" t="s">
        <v>6108</v>
      </c>
      <c r="AA1780" t="s">
        <v>49</v>
      </c>
      <c r="AB1780">
        <v>2014</v>
      </c>
      <c r="AC1780">
        <v>2020</v>
      </c>
      <c r="AD1780">
        <v>12</v>
      </c>
      <c r="AE1780">
        <v>7</v>
      </c>
    </row>
    <row r="1781" spans="1:31" x14ac:dyDescent="0.25">
      <c r="A1781" t="s">
        <v>5752</v>
      </c>
      <c r="B1781" t="s">
        <v>5753</v>
      </c>
      <c r="C1781" t="s">
        <v>6109</v>
      </c>
      <c r="D1781" t="b">
        <v>1</v>
      </c>
      <c r="E1781" t="s">
        <v>6110</v>
      </c>
      <c r="F1781" t="s">
        <v>5847</v>
      </c>
      <c r="G1781" t="s">
        <v>6089</v>
      </c>
      <c r="H1781" t="s">
        <v>6111</v>
      </c>
      <c r="I1781">
        <v>18</v>
      </c>
      <c r="J1781">
        <v>-73.103756458836401</v>
      </c>
      <c r="K1781">
        <v>-36.999485806484898</v>
      </c>
      <c r="L1781" t="s">
        <v>115</v>
      </c>
      <c r="M1781" t="s">
        <v>116</v>
      </c>
      <c r="N1781">
        <v>1</v>
      </c>
      <c r="O1781" t="s">
        <v>1396</v>
      </c>
      <c r="P1781" s="1">
        <v>40990</v>
      </c>
      <c r="Q1781" s="1">
        <v>44018</v>
      </c>
      <c r="R1781" t="s">
        <v>6112</v>
      </c>
      <c r="S1781" s="1">
        <v>44018</v>
      </c>
      <c r="T1781" t="s">
        <v>119</v>
      </c>
      <c r="U1781" t="s">
        <v>120</v>
      </c>
      <c r="V1781" t="s">
        <v>6113</v>
      </c>
      <c r="W1781">
        <v>120322</v>
      </c>
      <c r="X1781">
        <v>200705</v>
      </c>
      <c r="Y1781" t="b">
        <v>1</v>
      </c>
      <c r="Z1781" t="s">
        <v>6114</v>
      </c>
      <c r="AA1781" t="s">
        <v>45</v>
      </c>
      <c r="AB1781">
        <v>2012</v>
      </c>
      <c r="AC1781">
        <v>2020</v>
      </c>
      <c r="AD1781">
        <v>3</v>
      </c>
      <c r="AE1781">
        <v>7</v>
      </c>
    </row>
    <row r="1782" spans="1:31" x14ac:dyDescent="0.25">
      <c r="A1782" t="s">
        <v>5752</v>
      </c>
      <c r="B1782" t="s">
        <v>5753</v>
      </c>
      <c r="C1782" t="s">
        <v>6109</v>
      </c>
      <c r="D1782" t="b">
        <v>1</v>
      </c>
      <c r="E1782" t="s">
        <v>6110</v>
      </c>
      <c r="F1782" t="s">
        <v>5847</v>
      </c>
      <c r="G1782" t="s">
        <v>6089</v>
      </c>
      <c r="H1782" t="s">
        <v>6111</v>
      </c>
      <c r="I1782">
        <v>18</v>
      </c>
      <c r="J1782">
        <v>-73.103756458836401</v>
      </c>
      <c r="K1782">
        <v>-36.999485806484898</v>
      </c>
      <c r="L1782" t="s">
        <v>115</v>
      </c>
      <c r="M1782" t="s">
        <v>116</v>
      </c>
      <c r="N1782">
        <v>1</v>
      </c>
      <c r="O1782" t="s">
        <v>1396</v>
      </c>
      <c r="P1782" s="1">
        <v>40990</v>
      </c>
      <c r="Q1782" s="1">
        <v>44018</v>
      </c>
      <c r="R1782" t="s">
        <v>6115</v>
      </c>
      <c r="S1782" s="1">
        <v>44018</v>
      </c>
      <c r="T1782" t="s">
        <v>119</v>
      </c>
      <c r="U1782" t="s">
        <v>120</v>
      </c>
      <c r="V1782" t="s">
        <v>6116</v>
      </c>
      <c r="W1782">
        <v>120321</v>
      </c>
      <c r="X1782">
        <v>200706</v>
      </c>
      <c r="Y1782" t="b">
        <v>1</v>
      </c>
      <c r="Z1782" t="s">
        <v>6117</v>
      </c>
      <c r="AA1782" t="s">
        <v>49</v>
      </c>
      <c r="AB1782">
        <v>2012</v>
      </c>
      <c r="AC1782">
        <v>2020</v>
      </c>
      <c r="AD1782">
        <v>3</v>
      </c>
      <c r="AE1782">
        <v>7</v>
      </c>
    </row>
    <row r="1783" spans="1:31" x14ac:dyDescent="0.25">
      <c r="A1783" t="s">
        <v>5752</v>
      </c>
      <c r="B1783" t="s">
        <v>5753</v>
      </c>
      <c r="C1783" t="s">
        <v>6109</v>
      </c>
      <c r="D1783" t="b">
        <v>1</v>
      </c>
      <c r="E1783" t="s">
        <v>6110</v>
      </c>
      <c r="F1783" t="s">
        <v>5847</v>
      </c>
      <c r="G1783" t="s">
        <v>6089</v>
      </c>
      <c r="H1783" t="s">
        <v>6111</v>
      </c>
      <c r="I1783">
        <v>18</v>
      </c>
      <c r="J1783">
        <v>-73.103756458836401</v>
      </c>
      <c r="K1783">
        <v>-36.999485806484898</v>
      </c>
      <c r="L1783" t="s">
        <v>63</v>
      </c>
      <c r="M1783" t="s">
        <v>63</v>
      </c>
      <c r="N1783" t="s">
        <v>65</v>
      </c>
      <c r="O1783" t="s">
        <v>145</v>
      </c>
      <c r="P1783" s="1">
        <v>43699</v>
      </c>
      <c r="Q1783" s="1">
        <v>43971</v>
      </c>
      <c r="R1783" t="s">
        <v>6118</v>
      </c>
      <c r="S1783" s="1">
        <v>44018</v>
      </c>
      <c r="T1783" t="s">
        <v>68</v>
      </c>
      <c r="U1783" t="s">
        <v>162</v>
      </c>
      <c r="V1783" t="s">
        <v>6119</v>
      </c>
      <c r="W1783">
        <v>190822</v>
      </c>
      <c r="X1783">
        <v>200520</v>
      </c>
      <c r="Y1783" t="b">
        <v>0</v>
      </c>
      <c r="Z1783" t="s">
        <v>6120</v>
      </c>
      <c r="AA1783" t="s">
        <v>49</v>
      </c>
      <c r="AB1783">
        <v>2019</v>
      </c>
      <c r="AC1783">
        <v>2020</v>
      </c>
      <c r="AD1783">
        <v>8</v>
      </c>
      <c r="AE1783">
        <v>5</v>
      </c>
    </row>
    <row r="1784" spans="1:31" x14ac:dyDescent="0.25">
      <c r="A1784" t="s">
        <v>5752</v>
      </c>
      <c r="B1784" t="s">
        <v>5753</v>
      </c>
      <c r="C1784" t="s">
        <v>6109</v>
      </c>
      <c r="D1784" t="b">
        <v>1</v>
      </c>
      <c r="E1784" t="s">
        <v>6110</v>
      </c>
      <c r="F1784" t="s">
        <v>5847</v>
      </c>
      <c r="G1784" t="s">
        <v>6089</v>
      </c>
      <c r="H1784" t="s">
        <v>6111</v>
      </c>
      <c r="I1784">
        <v>18</v>
      </c>
      <c r="J1784">
        <v>-73.103756458836401</v>
      </c>
      <c r="K1784">
        <v>-36.999485806484898</v>
      </c>
      <c r="L1784" t="s">
        <v>229</v>
      </c>
      <c r="M1784" t="s">
        <v>229</v>
      </c>
      <c r="N1784" t="s">
        <v>231</v>
      </c>
      <c r="O1784" t="s">
        <v>145</v>
      </c>
      <c r="P1784" s="1">
        <v>43699</v>
      </c>
      <c r="Q1784" s="1">
        <v>43971</v>
      </c>
      <c r="R1784" t="s">
        <v>6121</v>
      </c>
      <c r="S1784" s="1">
        <v>44018</v>
      </c>
      <c r="T1784" t="s">
        <v>234</v>
      </c>
      <c r="U1784" t="s">
        <v>162</v>
      </c>
      <c r="V1784" t="s">
        <v>6122</v>
      </c>
      <c r="W1784">
        <v>190822</v>
      </c>
      <c r="X1784">
        <v>200520</v>
      </c>
      <c r="Y1784" t="b">
        <v>0</v>
      </c>
      <c r="Z1784" t="s">
        <v>6123</v>
      </c>
      <c r="AA1784" t="s">
        <v>49</v>
      </c>
      <c r="AB1784">
        <v>2019</v>
      </c>
      <c r="AC1784">
        <v>2020</v>
      </c>
      <c r="AD1784">
        <v>8</v>
      </c>
      <c r="AE1784">
        <v>5</v>
      </c>
    </row>
    <row r="1785" spans="1:31" x14ac:dyDescent="0.25">
      <c r="A1785" t="s">
        <v>5752</v>
      </c>
      <c r="B1785" t="s">
        <v>5753</v>
      </c>
      <c r="C1785" t="s">
        <v>6109</v>
      </c>
      <c r="D1785" t="b">
        <v>1</v>
      </c>
      <c r="E1785" t="s">
        <v>6110</v>
      </c>
      <c r="F1785" t="s">
        <v>5847</v>
      </c>
      <c r="G1785" t="s">
        <v>6089</v>
      </c>
      <c r="H1785" t="s">
        <v>6111</v>
      </c>
      <c r="I1785">
        <v>18</v>
      </c>
      <c r="J1785">
        <v>-73.103756458836401</v>
      </c>
      <c r="K1785">
        <v>-36.999485806484898</v>
      </c>
      <c r="L1785" t="s">
        <v>433</v>
      </c>
      <c r="M1785" t="s">
        <v>433</v>
      </c>
      <c r="N1785" t="s">
        <v>435</v>
      </c>
      <c r="O1785" t="s">
        <v>145</v>
      </c>
      <c r="P1785" s="1">
        <v>43699</v>
      </c>
      <c r="Q1785" s="1">
        <v>43971</v>
      </c>
      <c r="R1785" t="s">
        <v>6124</v>
      </c>
      <c r="S1785" s="1">
        <v>44018</v>
      </c>
      <c r="T1785" t="s">
        <v>438</v>
      </c>
      <c r="U1785" t="s">
        <v>162</v>
      </c>
      <c r="V1785" t="s">
        <v>6125</v>
      </c>
      <c r="W1785">
        <v>190822</v>
      </c>
      <c r="X1785">
        <v>200520</v>
      </c>
      <c r="Y1785" t="b">
        <v>0</v>
      </c>
      <c r="Z1785" t="s">
        <v>6126</v>
      </c>
      <c r="AA1785" t="s">
        <v>49</v>
      </c>
      <c r="AB1785">
        <v>2019</v>
      </c>
      <c r="AC1785">
        <v>2020</v>
      </c>
      <c r="AD1785">
        <v>8</v>
      </c>
      <c r="AE1785">
        <v>5</v>
      </c>
    </row>
    <row r="1786" spans="1:31" x14ac:dyDescent="0.25">
      <c r="A1786" t="s">
        <v>5752</v>
      </c>
      <c r="B1786" t="s">
        <v>5753</v>
      </c>
      <c r="C1786" t="s">
        <v>6109</v>
      </c>
      <c r="D1786" t="b">
        <v>1</v>
      </c>
      <c r="E1786" t="s">
        <v>6110</v>
      </c>
      <c r="F1786" t="s">
        <v>5847</v>
      </c>
      <c r="G1786" t="s">
        <v>6089</v>
      </c>
      <c r="H1786" t="s">
        <v>6111</v>
      </c>
      <c r="I1786">
        <v>18</v>
      </c>
      <c r="J1786">
        <v>-73.103756458836401</v>
      </c>
      <c r="K1786">
        <v>-36.999485806484898</v>
      </c>
      <c r="L1786" t="s">
        <v>72</v>
      </c>
      <c r="M1786" t="s">
        <v>72</v>
      </c>
      <c r="N1786" t="s">
        <v>74</v>
      </c>
      <c r="O1786" t="s">
        <v>145</v>
      </c>
      <c r="P1786" s="1">
        <v>43699</v>
      </c>
      <c r="Q1786" s="1">
        <v>44018</v>
      </c>
      <c r="R1786" t="s">
        <v>6127</v>
      </c>
      <c r="S1786" s="1">
        <v>44018</v>
      </c>
      <c r="T1786" t="s">
        <v>77</v>
      </c>
      <c r="U1786" t="s">
        <v>78</v>
      </c>
      <c r="V1786" t="s">
        <v>6128</v>
      </c>
      <c r="W1786">
        <v>190822</v>
      </c>
      <c r="X1786">
        <v>200706</v>
      </c>
      <c r="Y1786" t="b">
        <v>1</v>
      </c>
      <c r="Z1786" t="s">
        <v>6129</v>
      </c>
      <c r="AA1786" t="s">
        <v>49</v>
      </c>
      <c r="AB1786">
        <v>2019</v>
      </c>
      <c r="AC1786">
        <v>2020</v>
      </c>
      <c r="AD1786">
        <v>8</v>
      </c>
      <c r="AE1786">
        <v>7</v>
      </c>
    </row>
    <row r="1787" spans="1:31" x14ac:dyDescent="0.25">
      <c r="A1787" t="s">
        <v>5752</v>
      </c>
      <c r="B1787" t="s">
        <v>5753</v>
      </c>
      <c r="C1787" t="s">
        <v>6109</v>
      </c>
      <c r="D1787" t="b">
        <v>1</v>
      </c>
      <c r="E1787" t="s">
        <v>6110</v>
      </c>
      <c r="F1787" t="s">
        <v>5847</v>
      </c>
      <c r="G1787" t="s">
        <v>6089</v>
      </c>
      <c r="H1787" t="s">
        <v>6111</v>
      </c>
      <c r="I1787">
        <v>18</v>
      </c>
      <c r="J1787">
        <v>-73.103756458836401</v>
      </c>
      <c r="K1787">
        <v>-36.999485806484898</v>
      </c>
      <c r="L1787" t="s">
        <v>81</v>
      </c>
      <c r="M1787" t="s">
        <v>81</v>
      </c>
      <c r="N1787" t="s">
        <v>83</v>
      </c>
      <c r="O1787" t="s">
        <v>145</v>
      </c>
      <c r="P1787" s="1">
        <v>43699</v>
      </c>
      <c r="Q1787" s="1">
        <v>44018</v>
      </c>
      <c r="R1787" t="s">
        <v>6130</v>
      </c>
      <c r="S1787" s="1">
        <v>44018</v>
      </c>
      <c r="T1787" t="s">
        <v>85</v>
      </c>
      <c r="U1787" t="s">
        <v>86</v>
      </c>
      <c r="V1787" t="s">
        <v>6131</v>
      </c>
      <c r="W1787">
        <v>190822</v>
      </c>
      <c r="X1787">
        <v>200706</v>
      </c>
      <c r="Y1787" t="b">
        <v>1</v>
      </c>
      <c r="Z1787" t="s">
        <v>6132</v>
      </c>
      <c r="AA1787" t="s">
        <v>49</v>
      </c>
      <c r="AB1787">
        <v>2019</v>
      </c>
      <c r="AC1787">
        <v>2020</v>
      </c>
      <c r="AD1787">
        <v>8</v>
      </c>
      <c r="AE1787">
        <v>7</v>
      </c>
    </row>
    <row r="1788" spans="1:31" x14ac:dyDescent="0.25">
      <c r="A1788" t="s">
        <v>5752</v>
      </c>
      <c r="B1788" t="s">
        <v>5753</v>
      </c>
      <c r="C1788" t="s">
        <v>6109</v>
      </c>
      <c r="D1788" t="b">
        <v>1</v>
      </c>
      <c r="E1788" t="s">
        <v>6110</v>
      </c>
      <c r="F1788" t="s">
        <v>5847</v>
      </c>
      <c r="G1788" t="s">
        <v>6089</v>
      </c>
      <c r="H1788" t="s">
        <v>6111</v>
      </c>
      <c r="I1788">
        <v>18</v>
      </c>
      <c r="J1788">
        <v>-73.103756458836401</v>
      </c>
      <c r="K1788">
        <v>-36.999485806484898</v>
      </c>
      <c r="L1788" t="s">
        <v>92</v>
      </c>
      <c r="M1788" t="s">
        <v>93</v>
      </c>
      <c r="N1788" t="s">
        <v>94</v>
      </c>
      <c r="O1788" t="s">
        <v>1422</v>
      </c>
      <c r="P1788" s="1">
        <v>40989</v>
      </c>
      <c r="Q1788" s="1">
        <v>44018</v>
      </c>
      <c r="R1788" t="s">
        <v>6133</v>
      </c>
      <c r="S1788" s="1">
        <v>44018</v>
      </c>
      <c r="T1788" t="s">
        <v>97</v>
      </c>
      <c r="U1788" t="s">
        <v>98</v>
      </c>
      <c r="V1788" t="s">
        <v>6134</v>
      </c>
      <c r="W1788">
        <v>120321</v>
      </c>
      <c r="X1788">
        <v>200706</v>
      </c>
      <c r="Y1788" t="b">
        <v>1</v>
      </c>
      <c r="Z1788" t="s">
        <v>6135</v>
      </c>
      <c r="AA1788" t="s">
        <v>49</v>
      </c>
      <c r="AB1788">
        <v>2012</v>
      </c>
      <c r="AC1788">
        <v>2020</v>
      </c>
      <c r="AD1788">
        <v>3</v>
      </c>
      <c r="AE1788">
        <v>7</v>
      </c>
    </row>
    <row r="1789" spans="1:31" x14ac:dyDescent="0.25">
      <c r="A1789" t="s">
        <v>5752</v>
      </c>
      <c r="B1789" t="s">
        <v>5753</v>
      </c>
      <c r="C1789" t="s">
        <v>6109</v>
      </c>
      <c r="D1789" t="b">
        <v>1</v>
      </c>
      <c r="E1789" t="s">
        <v>6110</v>
      </c>
      <c r="F1789" t="s">
        <v>5847</v>
      </c>
      <c r="G1789" t="s">
        <v>6089</v>
      </c>
      <c r="H1789" t="s">
        <v>6111</v>
      </c>
      <c r="I1789">
        <v>18</v>
      </c>
      <c r="J1789">
        <v>-73.103756458836401</v>
      </c>
      <c r="K1789">
        <v>-36.999485806484898</v>
      </c>
      <c r="L1789" t="s">
        <v>101</v>
      </c>
      <c r="M1789" t="s">
        <v>102</v>
      </c>
      <c r="N1789" t="s">
        <v>103</v>
      </c>
      <c r="O1789" t="s">
        <v>2958</v>
      </c>
      <c r="P1789" s="1">
        <v>40989</v>
      </c>
      <c r="Q1789" s="1">
        <v>44018</v>
      </c>
      <c r="R1789" t="s">
        <v>6136</v>
      </c>
      <c r="S1789" s="1">
        <v>44018</v>
      </c>
      <c r="T1789" t="s">
        <v>106</v>
      </c>
      <c r="U1789" t="s">
        <v>107</v>
      </c>
      <c r="V1789" t="s">
        <v>6137</v>
      </c>
      <c r="W1789">
        <v>120321</v>
      </c>
      <c r="X1789">
        <v>200706</v>
      </c>
      <c r="Y1789" t="b">
        <v>1</v>
      </c>
      <c r="Z1789" t="s">
        <v>6138</v>
      </c>
      <c r="AA1789" t="s">
        <v>49</v>
      </c>
      <c r="AB1789">
        <v>2012</v>
      </c>
      <c r="AC1789">
        <v>2020</v>
      </c>
      <c r="AD1789">
        <v>3</v>
      </c>
      <c r="AE1789">
        <v>7</v>
      </c>
    </row>
    <row r="1790" spans="1:31" x14ac:dyDescent="0.25">
      <c r="A1790" t="s">
        <v>5752</v>
      </c>
      <c r="B1790" t="s">
        <v>5753</v>
      </c>
      <c r="C1790" t="s">
        <v>6139</v>
      </c>
      <c r="D1790" t="b">
        <v>1</v>
      </c>
      <c r="E1790" t="s">
        <v>6140</v>
      </c>
      <c r="F1790" t="s">
        <v>5847</v>
      </c>
      <c r="G1790" t="s">
        <v>6089</v>
      </c>
      <c r="H1790" t="s">
        <v>6141</v>
      </c>
      <c r="I1790">
        <v>19</v>
      </c>
      <c r="J1790">
        <v>-67.149611809244306</v>
      </c>
      <c r="K1790">
        <v>-37.009376094612001</v>
      </c>
      <c r="L1790" t="s">
        <v>115</v>
      </c>
      <c r="M1790" t="s">
        <v>208</v>
      </c>
      <c r="N1790">
        <v>1</v>
      </c>
      <c r="O1790" t="s">
        <v>1396</v>
      </c>
      <c r="P1790" s="1">
        <v>43799</v>
      </c>
      <c r="Q1790" s="1">
        <v>44018</v>
      </c>
      <c r="R1790" t="s">
        <v>6142</v>
      </c>
      <c r="S1790" s="1">
        <v>44018</v>
      </c>
      <c r="T1790" t="s">
        <v>119</v>
      </c>
      <c r="U1790" t="s">
        <v>211</v>
      </c>
      <c r="V1790" t="s">
        <v>6143</v>
      </c>
      <c r="W1790">
        <v>191130</v>
      </c>
      <c r="X1790">
        <v>200705</v>
      </c>
      <c r="Y1790" t="b">
        <v>1</v>
      </c>
      <c r="Z1790" t="s">
        <v>6144</v>
      </c>
      <c r="AA1790" t="s">
        <v>45</v>
      </c>
      <c r="AB1790">
        <v>2019</v>
      </c>
      <c r="AC1790">
        <v>2020</v>
      </c>
      <c r="AD1790">
        <v>11</v>
      </c>
      <c r="AE1790">
        <v>7</v>
      </c>
    </row>
    <row r="1791" spans="1:31" x14ac:dyDescent="0.25">
      <c r="A1791" t="s">
        <v>5752</v>
      </c>
      <c r="B1791" t="s">
        <v>5753</v>
      </c>
      <c r="C1791" t="s">
        <v>6139</v>
      </c>
      <c r="D1791" t="b">
        <v>1</v>
      </c>
      <c r="E1791" t="s">
        <v>6140</v>
      </c>
      <c r="F1791" t="s">
        <v>5847</v>
      </c>
      <c r="G1791" t="s">
        <v>6089</v>
      </c>
      <c r="H1791" t="s">
        <v>6141</v>
      </c>
      <c r="I1791">
        <v>19</v>
      </c>
      <c r="J1791">
        <v>-67.149611809244306</v>
      </c>
      <c r="K1791">
        <v>-37.009376094612001</v>
      </c>
      <c r="L1791" t="s">
        <v>115</v>
      </c>
      <c r="M1791" t="s">
        <v>208</v>
      </c>
      <c r="N1791">
        <v>1</v>
      </c>
      <c r="O1791" t="s">
        <v>1396</v>
      </c>
      <c r="P1791" s="1">
        <v>43799</v>
      </c>
      <c r="Q1791" s="1">
        <v>44018</v>
      </c>
      <c r="R1791" t="s">
        <v>6145</v>
      </c>
      <c r="S1791" s="1">
        <v>44018</v>
      </c>
      <c r="T1791" t="s">
        <v>119</v>
      </c>
      <c r="U1791" t="s">
        <v>211</v>
      </c>
      <c r="V1791" t="s">
        <v>6146</v>
      </c>
      <c r="W1791">
        <v>191129</v>
      </c>
      <c r="X1791">
        <v>200706</v>
      </c>
      <c r="Y1791" t="b">
        <v>1</v>
      </c>
      <c r="Z1791" t="s">
        <v>6147</v>
      </c>
      <c r="AA1791" t="s">
        <v>49</v>
      </c>
      <c r="AB1791">
        <v>2019</v>
      </c>
      <c r="AC1791">
        <v>2020</v>
      </c>
      <c r="AD1791">
        <v>11</v>
      </c>
      <c r="AE1791">
        <v>7</v>
      </c>
    </row>
    <row r="1792" spans="1:31" x14ac:dyDescent="0.25">
      <c r="A1792" t="s">
        <v>5752</v>
      </c>
      <c r="B1792" t="s">
        <v>5753</v>
      </c>
      <c r="C1792" t="s">
        <v>6139</v>
      </c>
      <c r="D1792" t="b">
        <v>1</v>
      </c>
      <c r="E1792" t="s">
        <v>6140</v>
      </c>
      <c r="F1792" t="s">
        <v>5847</v>
      </c>
      <c r="G1792" t="s">
        <v>6089</v>
      </c>
      <c r="H1792" t="s">
        <v>6141</v>
      </c>
      <c r="I1792">
        <v>19</v>
      </c>
      <c r="J1792">
        <v>-67.149611809244306</v>
      </c>
      <c r="K1792">
        <v>-37.009376094612001</v>
      </c>
      <c r="L1792" t="s">
        <v>328</v>
      </c>
      <c r="M1792" t="s">
        <v>329</v>
      </c>
      <c r="N1792">
        <v>2</v>
      </c>
      <c r="O1792" t="s">
        <v>1403</v>
      </c>
      <c r="P1792" s="1">
        <v>43799</v>
      </c>
      <c r="Q1792" s="1">
        <v>44017</v>
      </c>
      <c r="R1792" t="s">
        <v>6148</v>
      </c>
      <c r="S1792" s="1">
        <v>44018</v>
      </c>
      <c r="T1792" t="s">
        <v>331</v>
      </c>
      <c r="U1792" t="s">
        <v>211</v>
      </c>
      <c r="V1792" t="s">
        <v>6149</v>
      </c>
      <c r="W1792">
        <v>191130</v>
      </c>
      <c r="X1792">
        <v>200705</v>
      </c>
      <c r="Y1792" t="b">
        <v>0</v>
      </c>
      <c r="Z1792" t="s">
        <v>6150</v>
      </c>
      <c r="AA1792" t="s">
        <v>45</v>
      </c>
      <c r="AB1792">
        <v>2019</v>
      </c>
      <c r="AC1792">
        <v>2020</v>
      </c>
      <c r="AD1792">
        <v>11</v>
      </c>
      <c r="AE1792">
        <v>7</v>
      </c>
    </row>
    <row r="1793" spans="1:31" x14ac:dyDescent="0.25">
      <c r="A1793" t="s">
        <v>5752</v>
      </c>
      <c r="B1793" t="s">
        <v>5753</v>
      </c>
      <c r="C1793" t="s">
        <v>6139</v>
      </c>
      <c r="D1793" t="b">
        <v>1</v>
      </c>
      <c r="E1793" t="s">
        <v>6140</v>
      </c>
      <c r="F1793" t="s">
        <v>5847</v>
      </c>
      <c r="G1793" t="s">
        <v>6089</v>
      </c>
      <c r="H1793" t="s">
        <v>6141</v>
      </c>
      <c r="I1793">
        <v>19</v>
      </c>
      <c r="J1793">
        <v>-67.149611809244306</v>
      </c>
      <c r="K1793">
        <v>-37.009376094612001</v>
      </c>
      <c r="L1793" t="s">
        <v>328</v>
      </c>
      <c r="M1793" t="s">
        <v>329</v>
      </c>
      <c r="N1793">
        <v>2</v>
      </c>
      <c r="O1793" t="s">
        <v>1403</v>
      </c>
      <c r="P1793" s="1">
        <v>43799</v>
      </c>
      <c r="Q1793" s="1">
        <v>44017</v>
      </c>
      <c r="R1793" t="s">
        <v>6151</v>
      </c>
      <c r="S1793" s="1">
        <v>44018</v>
      </c>
      <c r="T1793" t="s">
        <v>331</v>
      </c>
      <c r="U1793" t="s">
        <v>211</v>
      </c>
      <c r="V1793" t="s">
        <v>6152</v>
      </c>
      <c r="W1793">
        <v>191129</v>
      </c>
      <c r="X1793">
        <v>200706</v>
      </c>
      <c r="Y1793" t="b">
        <v>0</v>
      </c>
      <c r="Z1793" t="s">
        <v>6153</v>
      </c>
      <c r="AA1793" t="s">
        <v>49</v>
      </c>
      <c r="AB1793">
        <v>2019</v>
      </c>
      <c r="AC1793">
        <v>2020</v>
      </c>
      <c r="AD1793">
        <v>11</v>
      </c>
      <c r="AE1793">
        <v>7</v>
      </c>
    </row>
    <row r="1794" spans="1:31" x14ac:dyDescent="0.25">
      <c r="A1794" t="s">
        <v>5752</v>
      </c>
      <c r="B1794" t="s">
        <v>5753</v>
      </c>
      <c r="C1794" t="s">
        <v>6139</v>
      </c>
      <c r="D1794" t="b">
        <v>1</v>
      </c>
      <c r="E1794" t="s">
        <v>6140</v>
      </c>
      <c r="F1794" t="s">
        <v>5847</v>
      </c>
      <c r="G1794" t="s">
        <v>6089</v>
      </c>
      <c r="H1794" t="s">
        <v>6141</v>
      </c>
      <c r="I1794">
        <v>19</v>
      </c>
      <c r="J1794">
        <v>-67.149611809244306</v>
      </c>
      <c r="K1794">
        <v>-37.009376094612001</v>
      </c>
      <c r="L1794" t="s">
        <v>337</v>
      </c>
      <c r="N1794">
        <v>3</v>
      </c>
      <c r="O1794" t="s">
        <v>145</v>
      </c>
      <c r="P1794" s="1">
        <v>43799</v>
      </c>
      <c r="Q1794" s="1">
        <v>44018</v>
      </c>
      <c r="R1794" t="s">
        <v>6154</v>
      </c>
      <c r="S1794" s="1">
        <v>44018</v>
      </c>
      <c r="T1794" t="s">
        <v>341</v>
      </c>
      <c r="U1794" t="s">
        <v>162</v>
      </c>
      <c r="V1794" t="s">
        <v>6155</v>
      </c>
      <c r="W1794">
        <v>191130</v>
      </c>
      <c r="X1794">
        <v>200705</v>
      </c>
      <c r="Y1794" t="b">
        <v>1</v>
      </c>
      <c r="Z1794" t="s">
        <v>6156</v>
      </c>
      <c r="AA1794" t="s">
        <v>45</v>
      </c>
      <c r="AB1794">
        <v>2019</v>
      </c>
      <c r="AC1794">
        <v>2020</v>
      </c>
      <c r="AD1794">
        <v>11</v>
      </c>
      <c r="AE1794">
        <v>7</v>
      </c>
    </row>
    <row r="1795" spans="1:31" x14ac:dyDescent="0.25">
      <c r="A1795" t="s">
        <v>5752</v>
      </c>
      <c r="B1795" t="s">
        <v>5753</v>
      </c>
      <c r="C1795" t="s">
        <v>6139</v>
      </c>
      <c r="D1795" t="b">
        <v>1</v>
      </c>
      <c r="E1795" t="s">
        <v>6140</v>
      </c>
      <c r="F1795" t="s">
        <v>5847</v>
      </c>
      <c r="G1795" t="s">
        <v>6089</v>
      </c>
      <c r="H1795" t="s">
        <v>6141</v>
      </c>
      <c r="I1795">
        <v>19</v>
      </c>
      <c r="J1795">
        <v>-67.149611809244306</v>
      </c>
      <c r="K1795">
        <v>-37.009376094612001</v>
      </c>
      <c r="L1795" t="s">
        <v>337</v>
      </c>
      <c r="N1795">
        <v>3</v>
      </c>
      <c r="O1795" t="s">
        <v>145</v>
      </c>
      <c r="P1795" s="1">
        <v>43799</v>
      </c>
      <c r="Q1795" s="1">
        <v>44018</v>
      </c>
      <c r="R1795" t="s">
        <v>6157</v>
      </c>
      <c r="S1795" s="1">
        <v>44018</v>
      </c>
      <c r="T1795" t="s">
        <v>341</v>
      </c>
      <c r="U1795" t="s">
        <v>162</v>
      </c>
      <c r="V1795" t="s">
        <v>6158</v>
      </c>
      <c r="W1795">
        <v>191129</v>
      </c>
      <c r="X1795">
        <v>200706</v>
      </c>
      <c r="Y1795" t="b">
        <v>1</v>
      </c>
      <c r="Z1795" t="s">
        <v>6159</v>
      </c>
      <c r="AA1795" t="s">
        <v>49</v>
      </c>
      <c r="AB1795">
        <v>2019</v>
      </c>
      <c r="AC1795">
        <v>2020</v>
      </c>
      <c r="AD1795">
        <v>11</v>
      </c>
      <c r="AE1795">
        <v>7</v>
      </c>
    </row>
    <row r="1796" spans="1:31" x14ac:dyDescent="0.25">
      <c r="A1796" t="s">
        <v>5752</v>
      </c>
      <c r="B1796" t="s">
        <v>5753</v>
      </c>
      <c r="C1796" t="s">
        <v>6139</v>
      </c>
      <c r="D1796" t="b">
        <v>1</v>
      </c>
      <c r="E1796" t="s">
        <v>6140</v>
      </c>
      <c r="F1796" t="s">
        <v>5847</v>
      </c>
      <c r="G1796" t="s">
        <v>6089</v>
      </c>
      <c r="H1796" t="s">
        <v>6141</v>
      </c>
      <c r="I1796">
        <v>19</v>
      </c>
      <c r="J1796">
        <v>-67.149611809244306</v>
      </c>
      <c r="K1796">
        <v>-37.009376094612001</v>
      </c>
      <c r="L1796" t="s">
        <v>347</v>
      </c>
      <c r="M1796" t="s">
        <v>348</v>
      </c>
      <c r="N1796">
        <v>4</v>
      </c>
      <c r="O1796" t="s">
        <v>2903</v>
      </c>
      <c r="P1796" s="1">
        <v>43799</v>
      </c>
      <c r="Q1796" s="1">
        <v>44018</v>
      </c>
      <c r="R1796" t="s">
        <v>6160</v>
      </c>
      <c r="S1796" s="1">
        <v>44018</v>
      </c>
      <c r="T1796" t="s">
        <v>351</v>
      </c>
      <c r="U1796" t="s">
        <v>352</v>
      </c>
      <c r="V1796" t="s">
        <v>6161</v>
      </c>
      <c r="W1796">
        <v>191130</v>
      </c>
      <c r="X1796">
        <v>200705</v>
      </c>
      <c r="Y1796" t="b">
        <v>1</v>
      </c>
      <c r="Z1796" t="s">
        <v>6162</v>
      </c>
      <c r="AA1796" t="s">
        <v>45</v>
      </c>
      <c r="AB1796">
        <v>2019</v>
      </c>
      <c r="AC1796">
        <v>2020</v>
      </c>
      <c r="AD1796">
        <v>11</v>
      </c>
      <c r="AE1796">
        <v>7</v>
      </c>
    </row>
    <row r="1797" spans="1:31" x14ac:dyDescent="0.25">
      <c r="A1797" t="s">
        <v>5752</v>
      </c>
      <c r="B1797" t="s">
        <v>5753</v>
      </c>
      <c r="C1797" t="s">
        <v>6139</v>
      </c>
      <c r="D1797" t="b">
        <v>1</v>
      </c>
      <c r="E1797" t="s">
        <v>6140</v>
      </c>
      <c r="F1797" t="s">
        <v>5847</v>
      </c>
      <c r="G1797" t="s">
        <v>6089</v>
      </c>
      <c r="H1797" t="s">
        <v>6141</v>
      </c>
      <c r="I1797">
        <v>19</v>
      </c>
      <c r="J1797">
        <v>-67.149611809244306</v>
      </c>
      <c r="K1797">
        <v>-37.009376094612001</v>
      </c>
      <c r="L1797" t="s">
        <v>347</v>
      </c>
      <c r="M1797" t="s">
        <v>348</v>
      </c>
      <c r="N1797">
        <v>4</v>
      </c>
      <c r="O1797" t="s">
        <v>2903</v>
      </c>
      <c r="P1797" s="1">
        <v>43799</v>
      </c>
      <c r="Q1797" s="1">
        <v>44018</v>
      </c>
      <c r="R1797" t="s">
        <v>6163</v>
      </c>
      <c r="S1797" s="1">
        <v>44018</v>
      </c>
      <c r="T1797" t="s">
        <v>351</v>
      </c>
      <c r="U1797" t="s">
        <v>352</v>
      </c>
      <c r="V1797" t="s">
        <v>6164</v>
      </c>
      <c r="W1797">
        <v>191129</v>
      </c>
      <c r="X1797">
        <v>200706</v>
      </c>
      <c r="Y1797" t="b">
        <v>1</v>
      </c>
      <c r="Z1797" t="s">
        <v>6165</v>
      </c>
      <c r="AA1797" t="s">
        <v>49</v>
      </c>
      <c r="AB1797">
        <v>2019</v>
      </c>
      <c r="AC1797">
        <v>2020</v>
      </c>
      <c r="AD1797">
        <v>11</v>
      </c>
      <c r="AE1797">
        <v>7</v>
      </c>
    </row>
    <row r="1798" spans="1:31" x14ac:dyDescent="0.25">
      <c r="A1798" t="s">
        <v>5752</v>
      </c>
      <c r="B1798" t="s">
        <v>5753</v>
      </c>
      <c r="C1798" t="s">
        <v>6139</v>
      </c>
      <c r="D1798" t="b">
        <v>1</v>
      </c>
      <c r="E1798" t="s">
        <v>6140</v>
      </c>
      <c r="F1798" t="s">
        <v>5847</v>
      </c>
      <c r="G1798" t="s">
        <v>6089</v>
      </c>
      <c r="H1798" t="s">
        <v>6141</v>
      </c>
      <c r="I1798">
        <v>19</v>
      </c>
      <c r="J1798">
        <v>-67.149611809244306</v>
      </c>
      <c r="K1798">
        <v>-37.009376094612001</v>
      </c>
      <c r="L1798" t="s">
        <v>358</v>
      </c>
      <c r="M1798" t="s">
        <v>359</v>
      </c>
      <c r="N1798">
        <v>8</v>
      </c>
      <c r="O1798" t="s">
        <v>2910</v>
      </c>
      <c r="P1798" s="1">
        <v>43799</v>
      </c>
      <c r="Q1798" s="1">
        <v>44018</v>
      </c>
      <c r="R1798" t="s">
        <v>6166</v>
      </c>
      <c r="S1798" s="1">
        <v>44018</v>
      </c>
      <c r="T1798" t="s">
        <v>361</v>
      </c>
      <c r="U1798" t="s">
        <v>211</v>
      </c>
      <c r="V1798" t="s">
        <v>6167</v>
      </c>
      <c r="W1798">
        <v>191130</v>
      </c>
      <c r="X1798">
        <v>200705</v>
      </c>
      <c r="Y1798" t="b">
        <v>1</v>
      </c>
      <c r="Z1798" t="s">
        <v>6168</v>
      </c>
      <c r="AA1798" t="s">
        <v>45</v>
      </c>
      <c r="AB1798">
        <v>2019</v>
      </c>
      <c r="AC1798">
        <v>2020</v>
      </c>
      <c r="AD1798">
        <v>11</v>
      </c>
      <c r="AE1798">
        <v>7</v>
      </c>
    </row>
    <row r="1799" spans="1:31" x14ac:dyDescent="0.25">
      <c r="A1799" t="s">
        <v>5752</v>
      </c>
      <c r="B1799" t="s">
        <v>5753</v>
      </c>
      <c r="C1799" t="s">
        <v>6139</v>
      </c>
      <c r="D1799" t="b">
        <v>1</v>
      </c>
      <c r="E1799" t="s">
        <v>6140</v>
      </c>
      <c r="F1799" t="s">
        <v>5847</v>
      </c>
      <c r="G1799" t="s">
        <v>6089</v>
      </c>
      <c r="H1799" t="s">
        <v>6141</v>
      </c>
      <c r="I1799">
        <v>19</v>
      </c>
      <c r="J1799">
        <v>-67.149611809244306</v>
      </c>
      <c r="K1799">
        <v>-37.009376094612001</v>
      </c>
      <c r="L1799" t="s">
        <v>358</v>
      </c>
      <c r="M1799" t="s">
        <v>359</v>
      </c>
      <c r="N1799">
        <v>8</v>
      </c>
      <c r="O1799" t="s">
        <v>2910</v>
      </c>
      <c r="P1799" s="1">
        <v>43799</v>
      </c>
      <c r="Q1799" s="1">
        <v>44018</v>
      </c>
      <c r="R1799" t="s">
        <v>6169</v>
      </c>
      <c r="S1799" s="1">
        <v>44018</v>
      </c>
      <c r="T1799" t="s">
        <v>361</v>
      </c>
      <c r="U1799" t="s">
        <v>211</v>
      </c>
      <c r="V1799" t="s">
        <v>6170</v>
      </c>
      <c r="W1799">
        <v>191129</v>
      </c>
      <c r="X1799">
        <v>200706</v>
      </c>
      <c r="Y1799" t="b">
        <v>1</v>
      </c>
      <c r="Z1799" t="s">
        <v>6171</v>
      </c>
      <c r="AA1799" t="s">
        <v>49</v>
      </c>
      <c r="AB1799">
        <v>2019</v>
      </c>
      <c r="AC1799">
        <v>2020</v>
      </c>
      <c r="AD1799">
        <v>11</v>
      </c>
      <c r="AE1799">
        <v>7</v>
      </c>
    </row>
    <row r="1800" spans="1:31" x14ac:dyDescent="0.25">
      <c r="A1800" t="s">
        <v>5752</v>
      </c>
      <c r="B1800" t="s">
        <v>5753</v>
      </c>
      <c r="C1800" t="s">
        <v>6139</v>
      </c>
      <c r="D1800" t="b">
        <v>1</v>
      </c>
      <c r="E1800" t="s">
        <v>6140</v>
      </c>
      <c r="F1800" t="s">
        <v>5847</v>
      </c>
      <c r="G1800" t="s">
        <v>6089</v>
      </c>
      <c r="H1800" t="s">
        <v>6141</v>
      </c>
      <c r="I1800">
        <v>19</v>
      </c>
      <c r="J1800">
        <v>-67.149611809244306</v>
      </c>
      <c r="K1800">
        <v>-37.009376094612001</v>
      </c>
      <c r="L1800" t="s">
        <v>367</v>
      </c>
      <c r="M1800" t="s">
        <v>567</v>
      </c>
      <c r="N1800" t="s">
        <v>368</v>
      </c>
      <c r="O1800" t="s">
        <v>1403</v>
      </c>
      <c r="P1800" s="1">
        <v>43799</v>
      </c>
      <c r="Q1800" s="1">
        <v>44017</v>
      </c>
      <c r="R1800" t="s">
        <v>6172</v>
      </c>
      <c r="S1800" s="1">
        <v>44018</v>
      </c>
      <c r="T1800" t="s">
        <v>370</v>
      </c>
      <c r="U1800" t="s">
        <v>211</v>
      </c>
      <c r="V1800" t="s">
        <v>6173</v>
      </c>
      <c r="W1800">
        <v>191130</v>
      </c>
      <c r="X1800">
        <v>200705</v>
      </c>
      <c r="Y1800" t="b">
        <v>0</v>
      </c>
      <c r="Z1800" t="s">
        <v>6174</v>
      </c>
      <c r="AA1800" t="s">
        <v>45</v>
      </c>
      <c r="AB1800">
        <v>2019</v>
      </c>
      <c r="AC1800">
        <v>2020</v>
      </c>
      <c r="AD1800">
        <v>11</v>
      </c>
      <c r="AE1800">
        <v>7</v>
      </c>
    </row>
    <row r="1801" spans="1:31" x14ac:dyDescent="0.25">
      <c r="A1801" t="s">
        <v>5752</v>
      </c>
      <c r="B1801" t="s">
        <v>5753</v>
      </c>
      <c r="C1801" t="s">
        <v>6139</v>
      </c>
      <c r="D1801" t="b">
        <v>1</v>
      </c>
      <c r="E1801" t="s">
        <v>6140</v>
      </c>
      <c r="F1801" t="s">
        <v>5847</v>
      </c>
      <c r="G1801" t="s">
        <v>6089</v>
      </c>
      <c r="H1801" t="s">
        <v>6141</v>
      </c>
      <c r="I1801">
        <v>19</v>
      </c>
      <c r="J1801">
        <v>-67.149611809244306</v>
      </c>
      <c r="K1801">
        <v>-37.009376094612001</v>
      </c>
      <c r="L1801" t="s">
        <v>367</v>
      </c>
      <c r="M1801" t="s">
        <v>567</v>
      </c>
      <c r="N1801" t="s">
        <v>368</v>
      </c>
      <c r="O1801" t="s">
        <v>1403</v>
      </c>
      <c r="P1801" s="1">
        <v>43799</v>
      </c>
      <c r="Q1801" s="1">
        <v>44017</v>
      </c>
      <c r="R1801" t="s">
        <v>6175</v>
      </c>
      <c r="S1801" s="1">
        <v>44018</v>
      </c>
      <c r="T1801" t="s">
        <v>370</v>
      </c>
      <c r="U1801" t="s">
        <v>211</v>
      </c>
      <c r="V1801" t="s">
        <v>6176</v>
      </c>
      <c r="W1801">
        <v>191129</v>
      </c>
      <c r="X1801">
        <v>200706</v>
      </c>
      <c r="Y1801" t="b">
        <v>0</v>
      </c>
      <c r="Z1801" t="s">
        <v>6177</v>
      </c>
      <c r="AA1801" t="s">
        <v>49</v>
      </c>
      <c r="AB1801">
        <v>2019</v>
      </c>
      <c r="AC1801">
        <v>2020</v>
      </c>
      <c r="AD1801">
        <v>11</v>
      </c>
      <c r="AE1801">
        <v>7</v>
      </c>
    </row>
    <row r="1802" spans="1:31" x14ac:dyDescent="0.25">
      <c r="A1802" t="s">
        <v>5752</v>
      </c>
      <c r="B1802" t="s">
        <v>5753</v>
      </c>
      <c r="C1802" t="s">
        <v>6139</v>
      </c>
      <c r="D1802" t="b">
        <v>1</v>
      </c>
      <c r="E1802" t="s">
        <v>6140</v>
      </c>
      <c r="F1802" t="s">
        <v>5847</v>
      </c>
      <c r="G1802" t="s">
        <v>6089</v>
      </c>
      <c r="H1802" t="s">
        <v>6141</v>
      </c>
      <c r="I1802">
        <v>19</v>
      </c>
      <c r="J1802">
        <v>-67.149611809244306</v>
      </c>
      <c r="K1802">
        <v>-37.009376094612001</v>
      </c>
      <c r="L1802" t="s">
        <v>126</v>
      </c>
      <c r="M1802" t="s">
        <v>127</v>
      </c>
      <c r="N1802" t="s">
        <v>128</v>
      </c>
      <c r="O1802" t="s">
        <v>696</v>
      </c>
      <c r="P1802" s="1">
        <v>43799</v>
      </c>
      <c r="Q1802" s="1">
        <v>44018</v>
      </c>
      <c r="R1802" t="s">
        <v>6178</v>
      </c>
      <c r="S1802" s="1">
        <v>44018</v>
      </c>
      <c r="T1802" t="s">
        <v>130</v>
      </c>
      <c r="U1802" t="s">
        <v>120</v>
      </c>
      <c r="V1802" t="s">
        <v>6179</v>
      </c>
      <c r="W1802">
        <v>191130</v>
      </c>
      <c r="X1802">
        <v>200705</v>
      </c>
      <c r="Y1802" t="b">
        <v>1</v>
      </c>
      <c r="Z1802" t="s">
        <v>6180</v>
      </c>
      <c r="AA1802" t="s">
        <v>45</v>
      </c>
      <c r="AB1802">
        <v>2019</v>
      </c>
      <c r="AC1802">
        <v>2020</v>
      </c>
      <c r="AD1802">
        <v>11</v>
      </c>
      <c r="AE1802">
        <v>7</v>
      </c>
    </row>
    <row r="1803" spans="1:31" x14ac:dyDescent="0.25">
      <c r="A1803" t="s">
        <v>5752</v>
      </c>
      <c r="B1803" t="s">
        <v>5753</v>
      </c>
      <c r="C1803" t="s">
        <v>6139</v>
      </c>
      <c r="D1803" t="b">
        <v>1</v>
      </c>
      <c r="E1803" t="s">
        <v>6140</v>
      </c>
      <c r="F1803" t="s">
        <v>5847</v>
      </c>
      <c r="G1803" t="s">
        <v>6089</v>
      </c>
      <c r="H1803" t="s">
        <v>6141</v>
      </c>
      <c r="I1803">
        <v>19</v>
      </c>
      <c r="J1803">
        <v>-67.149611809244306</v>
      </c>
      <c r="K1803">
        <v>-37.009376094612001</v>
      </c>
      <c r="L1803" t="s">
        <v>126</v>
      </c>
      <c r="M1803" t="s">
        <v>127</v>
      </c>
      <c r="N1803" t="s">
        <v>128</v>
      </c>
      <c r="O1803" t="s">
        <v>696</v>
      </c>
      <c r="P1803" s="1">
        <v>43799</v>
      </c>
      <c r="Q1803" s="1">
        <v>44018</v>
      </c>
      <c r="R1803" t="s">
        <v>6181</v>
      </c>
      <c r="S1803" s="1">
        <v>44018</v>
      </c>
      <c r="T1803" t="s">
        <v>130</v>
      </c>
      <c r="U1803" t="s">
        <v>120</v>
      </c>
      <c r="V1803" t="s">
        <v>6182</v>
      </c>
      <c r="W1803">
        <v>191129</v>
      </c>
      <c r="X1803">
        <v>200706</v>
      </c>
      <c r="Y1803" t="b">
        <v>1</v>
      </c>
      <c r="Z1803" t="s">
        <v>6183</v>
      </c>
      <c r="AA1803" t="s">
        <v>49</v>
      </c>
      <c r="AB1803">
        <v>2019</v>
      </c>
      <c r="AC1803">
        <v>2020</v>
      </c>
      <c r="AD1803">
        <v>11</v>
      </c>
      <c r="AE1803">
        <v>7</v>
      </c>
    </row>
    <row r="1804" spans="1:31" x14ac:dyDescent="0.25">
      <c r="A1804" t="s">
        <v>5752</v>
      </c>
      <c r="B1804" t="s">
        <v>5753</v>
      </c>
      <c r="C1804" t="s">
        <v>6139</v>
      </c>
      <c r="D1804" t="b">
        <v>1</v>
      </c>
      <c r="E1804" t="s">
        <v>6140</v>
      </c>
      <c r="F1804" t="s">
        <v>5847</v>
      </c>
      <c r="G1804" t="s">
        <v>6089</v>
      </c>
      <c r="H1804" t="s">
        <v>6141</v>
      </c>
      <c r="I1804">
        <v>19</v>
      </c>
      <c r="J1804">
        <v>-67.149611809244306</v>
      </c>
      <c r="K1804">
        <v>-37.009376094612001</v>
      </c>
      <c r="L1804" t="s">
        <v>36</v>
      </c>
      <c r="M1804" t="s">
        <v>37</v>
      </c>
      <c r="N1804" t="s">
        <v>38</v>
      </c>
      <c r="O1804" t="s">
        <v>696</v>
      </c>
      <c r="P1804" s="1">
        <v>43799</v>
      </c>
      <c r="Q1804" s="1">
        <v>44018</v>
      </c>
      <c r="R1804" t="s">
        <v>6184</v>
      </c>
      <c r="S1804" s="1">
        <v>44018</v>
      </c>
      <c r="T1804" t="s">
        <v>41</v>
      </c>
      <c r="U1804" t="s">
        <v>42</v>
      </c>
      <c r="V1804" t="s">
        <v>6185</v>
      </c>
      <c r="W1804">
        <v>191130</v>
      </c>
      <c r="X1804">
        <v>200705</v>
      </c>
      <c r="Y1804" t="b">
        <v>1</v>
      </c>
      <c r="Z1804" t="s">
        <v>6186</v>
      </c>
      <c r="AA1804" t="s">
        <v>45</v>
      </c>
      <c r="AB1804">
        <v>2019</v>
      </c>
      <c r="AC1804">
        <v>2020</v>
      </c>
      <c r="AD1804">
        <v>11</v>
      </c>
      <c r="AE1804">
        <v>7</v>
      </c>
    </row>
    <row r="1805" spans="1:31" x14ac:dyDescent="0.25">
      <c r="A1805" t="s">
        <v>5752</v>
      </c>
      <c r="B1805" t="s">
        <v>5753</v>
      </c>
      <c r="C1805" t="s">
        <v>6139</v>
      </c>
      <c r="D1805" t="b">
        <v>1</v>
      </c>
      <c r="E1805" t="s">
        <v>6140</v>
      </c>
      <c r="F1805" t="s">
        <v>5847</v>
      </c>
      <c r="G1805" t="s">
        <v>6089</v>
      </c>
      <c r="H1805" t="s">
        <v>6141</v>
      </c>
      <c r="I1805">
        <v>19</v>
      </c>
      <c r="J1805">
        <v>-67.149611809244306</v>
      </c>
      <c r="K1805">
        <v>-37.009376094612001</v>
      </c>
      <c r="L1805" t="s">
        <v>36</v>
      </c>
      <c r="M1805" t="s">
        <v>37</v>
      </c>
      <c r="N1805" t="s">
        <v>38</v>
      </c>
      <c r="O1805" t="s">
        <v>696</v>
      </c>
      <c r="P1805" s="1">
        <v>43799</v>
      </c>
      <c r="Q1805" s="1">
        <v>44018</v>
      </c>
      <c r="R1805" t="s">
        <v>6187</v>
      </c>
      <c r="S1805" s="1">
        <v>44018</v>
      </c>
      <c r="T1805" t="s">
        <v>41</v>
      </c>
      <c r="U1805" t="s">
        <v>42</v>
      </c>
      <c r="V1805" t="s">
        <v>6188</v>
      </c>
      <c r="W1805">
        <v>191129</v>
      </c>
      <c r="X1805">
        <v>200706</v>
      </c>
      <c r="Y1805" t="b">
        <v>1</v>
      </c>
      <c r="Z1805" t="s">
        <v>6189</v>
      </c>
      <c r="AA1805" t="s">
        <v>49</v>
      </c>
      <c r="AB1805">
        <v>2019</v>
      </c>
      <c r="AC1805">
        <v>2020</v>
      </c>
      <c r="AD1805">
        <v>11</v>
      </c>
      <c r="AE1805">
        <v>7</v>
      </c>
    </row>
    <row r="1806" spans="1:31" x14ac:dyDescent="0.25">
      <c r="A1806" t="s">
        <v>5752</v>
      </c>
      <c r="B1806" t="s">
        <v>5753</v>
      </c>
      <c r="C1806" t="s">
        <v>6139</v>
      </c>
      <c r="D1806" t="b">
        <v>1</v>
      </c>
      <c r="E1806" t="s">
        <v>6140</v>
      </c>
      <c r="F1806" t="s">
        <v>5847</v>
      </c>
      <c r="G1806" t="s">
        <v>6089</v>
      </c>
      <c r="H1806" t="s">
        <v>6141</v>
      </c>
      <c r="I1806">
        <v>19</v>
      </c>
      <c r="J1806">
        <v>-67.149611809244306</v>
      </c>
      <c r="K1806">
        <v>-37.009376094612001</v>
      </c>
      <c r="L1806" t="s">
        <v>63</v>
      </c>
      <c r="M1806" t="s">
        <v>64</v>
      </c>
      <c r="N1806" t="s">
        <v>65</v>
      </c>
      <c r="O1806" t="s">
        <v>944</v>
      </c>
      <c r="P1806" s="1">
        <v>43798</v>
      </c>
      <c r="Q1806" s="1">
        <v>43971</v>
      </c>
      <c r="R1806" t="s">
        <v>6190</v>
      </c>
      <c r="S1806" s="1">
        <v>44018</v>
      </c>
      <c r="T1806" t="s">
        <v>68</v>
      </c>
      <c r="U1806" t="s">
        <v>69</v>
      </c>
      <c r="V1806" t="s">
        <v>6191</v>
      </c>
      <c r="W1806">
        <v>191129</v>
      </c>
      <c r="X1806">
        <v>200520</v>
      </c>
      <c r="Y1806" t="b">
        <v>0</v>
      </c>
      <c r="Z1806" t="s">
        <v>6192</v>
      </c>
      <c r="AA1806" t="s">
        <v>49</v>
      </c>
      <c r="AB1806">
        <v>2019</v>
      </c>
      <c r="AC1806">
        <v>2020</v>
      </c>
      <c r="AD1806">
        <v>11</v>
      </c>
      <c r="AE1806">
        <v>5</v>
      </c>
    </row>
    <row r="1807" spans="1:31" x14ac:dyDescent="0.25">
      <c r="A1807" t="s">
        <v>5752</v>
      </c>
      <c r="B1807" t="s">
        <v>5753</v>
      </c>
      <c r="C1807" t="s">
        <v>6139</v>
      </c>
      <c r="D1807" t="b">
        <v>1</v>
      </c>
      <c r="E1807" t="s">
        <v>6140</v>
      </c>
      <c r="F1807" t="s">
        <v>5847</v>
      </c>
      <c r="G1807" t="s">
        <v>6089</v>
      </c>
      <c r="H1807" t="s">
        <v>6141</v>
      </c>
      <c r="I1807">
        <v>19</v>
      </c>
      <c r="J1807">
        <v>-67.149611809244306</v>
      </c>
      <c r="K1807">
        <v>-37.009376094612001</v>
      </c>
      <c r="L1807" t="s">
        <v>229</v>
      </c>
      <c r="M1807" t="s">
        <v>229</v>
      </c>
      <c r="N1807" t="s">
        <v>231</v>
      </c>
      <c r="O1807" t="s">
        <v>145</v>
      </c>
      <c r="P1807" s="1">
        <v>43798</v>
      </c>
      <c r="Q1807" s="1">
        <v>43971</v>
      </c>
      <c r="R1807" t="s">
        <v>6193</v>
      </c>
      <c r="S1807" s="1">
        <v>44018</v>
      </c>
      <c r="T1807" t="s">
        <v>234</v>
      </c>
      <c r="U1807" t="s">
        <v>162</v>
      </c>
      <c r="V1807" t="s">
        <v>6194</v>
      </c>
      <c r="W1807">
        <v>191129</v>
      </c>
      <c r="X1807">
        <v>200520</v>
      </c>
      <c r="Y1807" t="b">
        <v>0</v>
      </c>
      <c r="Z1807" t="s">
        <v>6195</v>
      </c>
      <c r="AA1807" t="s">
        <v>49</v>
      </c>
      <c r="AB1807">
        <v>2019</v>
      </c>
      <c r="AC1807">
        <v>2020</v>
      </c>
      <c r="AD1807">
        <v>11</v>
      </c>
      <c r="AE1807">
        <v>5</v>
      </c>
    </row>
    <row r="1808" spans="1:31" x14ac:dyDescent="0.25">
      <c r="A1808" t="s">
        <v>5752</v>
      </c>
      <c r="B1808" t="s">
        <v>5753</v>
      </c>
      <c r="C1808" t="s">
        <v>6139</v>
      </c>
      <c r="D1808" t="b">
        <v>1</v>
      </c>
      <c r="E1808" t="s">
        <v>6140</v>
      </c>
      <c r="F1808" t="s">
        <v>5847</v>
      </c>
      <c r="G1808" t="s">
        <v>6089</v>
      </c>
      <c r="H1808" t="s">
        <v>6141</v>
      </c>
      <c r="I1808">
        <v>19</v>
      </c>
      <c r="J1808">
        <v>-67.149611809244306</v>
      </c>
      <c r="K1808">
        <v>-37.009376094612001</v>
      </c>
      <c r="L1808" t="s">
        <v>433</v>
      </c>
      <c r="M1808" t="s">
        <v>434</v>
      </c>
      <c r="N1808" t="s">
        <v>435</v>
      </c>
      <c r="O1808" t="s">
        <v>3379</v>
      </c>
      <c r="P1808" s="1">
        <v>43798</v>
      </c>
      <c r="Q1808" s="1">
        <v>43971</v>
      </c>
      <c r="R1808" t="s">
        <v>6196</v>
      </c>
      <c r="S1808" s="1">
        <v>44018</v>
      </c>
      <c r="T1808" t="s">
        <v>438</v>
      </c>
      <c r="U1808" t="s">
        <v>439</v>
      </c>
      <c r="V1808" t="s">
        <v>6197</v>
      </c>
      <c r="W1808">
        <v>191129</v>
      </c>
      <c r="X1808">
        <v>200520</v>
      </c>
      <c r="Y1808" t="b">
        <v>0</v>
      </c>
      <c r="Z1808" t="s">
        <v>6198</v>
      </c>
      <c r="AA1808" t="s">
        <v>49</v>
      </c>
      <c r="AB1808">
        <v>2019</v>
      </c>
      <c r="AC1808">
        <v>2020</v>
      </c>
      <c r="AD1808">
        <v>11</v>
      </c>
      <c r="AE1808">
        <v>5</v>
      </c>
    </row>
    <row r="1809" spans="1:31" x14ac:dyDescent="0.25">
      <c r="A1809" t="s">
        <v>5752</v>
      </c>
      <c r="B1809" t="s">
        <v>5753</v>
      </c>
      <c r="C1809" t="s">
        <v>6139</v>
      </c>
      <c r="D1809" t="b">
        <v>1</v>
      </c>
      <c r="E1809" t="s">
        <v>6140</v>
      </c>
      <c r="F1809" t="s">
        <v>5847</v>
      </c>
      <c r="G1809" t="s">
        <v>6089</v>
      </c>
      <c r="H1809" t="s">
        <v>6141</v>
      </c>
      <c r="I1809">
        <v>19</v>
      </c>
      <c r="J1809">
        <v>-67.149611809244306</v>
      </c>
      <c r="K1809">
        <v>-37.009376094612001</v>
      </c>
      <c r="L1809" t="s">
        <v>72</v>
      </c>
      <c r="M1809" t="s">
        <v>73</v>
      </c>
      <c r="N1809" t="s">
        <v>74</v>
      </c>
      <c r="O1809" t="s">
        <v>5922</v>
      </c>
      <c r="P1809" s="1">
        <v>43798</v>
      </c>
      <c r="Q1809" s="1">
        <v>44018</v>
      </c>
      <c r="R1809" t="s">
        <v>6199</v>
      </c>
      <c r="S1809" s="1">
        <v>44018</v>
      </c>
      <c r="T1809" t="s">
        <v>77</v>
      </c>
      <c r="U1809" t="s">
        <v>78</v>
      </c>
      <c r="V1809" t="s">
        <v>6200</v>
      </c>
      <c r="W1809">
        <v>191129</v>
      </c>
      <c r="X1809">
        <v>200706</v>
      </c>
      <c r="Y1809" t="b">
        <v>1</v>
      </c>
      <c r="Z1809" t="s">
        <v>6201</v>
      </c>
      <c r="AA1809" t="s">
        <v>49</v>
      </c>
      <c r="AB1809">
        <v>2019</v>
      </c>
      <c r="AC1809">
        <v>2020</v>
      </c>
      <c r="AD1809">
        <v>11</v>
      </c>
      <c r="AE1809">
        <v>7</v>
      </c>
    </row>
    <row r="1810" spans="1:31" x14ac:dyDescent="0.25">
      <c r="A1810" t="s">
        <v>5752</v>
      </c>
      <c r="B1810" t="s">
        <v>5753</v>
      </c>
      <c r="C1810" t="s">
        <v>6139</v>
      </c>
      <c r="D1810" t="b">
        <v>1</v>
      </c>
      <c r="E1810" t="s">
        <v>6140</v>
      </c>
      <c r="F1810" t="s">
        <v>5847</v>
      </c>
      <c r="G1810" t="s">
        <v>6089</v>
      </c>
      <c r="H1810" t="s">
        <v>6141</v>
      </c>
      <c r="I1810">
        <v>19</v>
      </c>
      <c r="J1810">
        <v>-67.149611809244306</v>
      </c>
      <c r="K1810">
        <v>-37.009376094612001</v>
      </c>
      <c r="L1810" t="s">
        <v>81</v>
      </c>
      <c r="M1810" t="s">
        <v>82</v>
      </c>
      <c r="N1810" t="s">
        <v>83</v>
      </c>
      <c r="O1810" t="s">
        <v>5922</v>
      </c>
      <c r="P1810" s="1">
        <v>43798</v>
      </c>
      <c r="Q1810" s="1">
        <v>44018</v>
      </c>
      <c r="R1810" t="s">
        <v>6202</v>
      </c>
      <c r="S1810" s="1">
        <v>44018</v>
      </c>
      <c r="T1810" t="s">
        <v>85</v>
      </c>
      <c r="U1810" t="s">
        <v>86</v>
      </c>
      <c r="V1810" t="s">
        <v>6203</v>
      </c>
      <c r="W1810">
        <v>191129</v>
      </c>
      <c r="X1810">
        <v>200706</v>
      </c>
      <c r="Y1810" t="b">
        <v>1</v>
      </c>
      <c r="Z1810" t="s">
        <v>6204</v>
      </c>
      <c r="AA1810" t="s">
        <v>49</v>
      </c>
      <c r="AB1810">
        <v>2019</v>
      </c>
      <c r="AC1810">
        <v>2020</v>
      </c>
      <c r="AD1810">
        <v>11</v>
      </c>
      <c r="AE1810">
        <v>7</v>
      </c>
    </row>
    <row r="1811" spans="1:31" x14ac:dyDescent="0.25">
      <c r="A1811" t="s">
        <v>5752</v>
      </c>
      <c r="B1811" t="s">
        <v>5753</v>
      </c>
      <c r="C1811" t="s">
        <v>6139</v>
      </c>
      <c r="D1811" t="b">
        <v>1</v>
      </c>
      <c r="E1811" t="s">
        <v>6140</v>
      </c>
      <c r="F1811" t="s">
        <v>5847</v>
      </c>
      <c r="G1811" t="s">
        <v>6089</v>
      </c>
      <c r="H1811" t="s">
        <v>6141</v>
      </c>
      <c r="I1811">
        <v>19</v>
      </c>
      <c r="J1811">
        <v>-67.149611809244306</v>
      </c>
      <c r="K1811">
        <v>-37.009376094612001</v>
      </c>
      <c r="L1811" t="s">
        <v>92</v>
      </c>
      <c r="M1811" t="s">
        <v>93</v>
      </c>
      <c r="N1811" t="s">
        <v>94</v>
      </c>
      <c r="O1811" t="s">
        <v>1972</v>
      </c>
      <c r="P1811" s="1">
        <v>43798</v>
      </c>
      <c r="Q1811" s="1">
        <v>43971</v>
      </c>
      <c r="R1811" t="s">
        <v>6205</v>
      </c>
      <c r="S1811" s="1">
        <v>44018</v>
      </c>
      <c r="T1811" t="s">
        <v>97</v>
      </c>
      <c r="U1811" t="s">
        <v>98</v>
      </c>
      <c r="V1811" t="s">
        <v>6206</v>
      </c>
      <c r="W1811">
        <v>191129</v>
      </c>
      <c r="X1811">
        <v>200520</v>
      </c>
      <c r="Y1811" t="b">
        <v>0</v>
      </c>
      <c r="Z1811" t="s">
        <v>6207</v>
      </c>
      <c r="AA1811" t="s">
        <v>49</v>
      </c>
      <c r="AB1811">
        <v>2019</v>
      </c>
      <c r="AC1811">
        <v>2020</v>
      </c>
      <c r="AD1811">
        <v>11</v>
      </c>
      <c r="AE1811">
        <v>5</v>
      </c>
    </row>
    <row r="1812" spans="1:31" x14ac:dyDescent="0.25">
      <c r="A1812" t="s">
        <v>5752</v>
      </c>
      <c r="B1812" t="s">
        <v>5753</v>
      </c>
      <c r="C1812" t="s">
        <v>6139</v>
      </c>
      <c r="D1812" t="b">
        <v>1</v>
      </c>
      <c r="E1812" t="s">
        <v>6140</v>
      </c>
      <c r="F1812" t="s">
        <v>5847</v>
      </c>
      <c r="G1812" t="s">
        <v>6089</v>
      </c>
      <c r="H1812" t="s">
        <v>6141</v>
      </c>
      <c r="I1812">
        <v>19</v>
      </c>
      <c r="J1812">
        <v>-67.149611809244306</v>
      </c>
      <c r="K1812">
        <v>-37.009376094612001</v>
      </c>
      <c r="L1812" t="s">
        <v>101</v>
      </c>
      <c r="M1812" t="s">
        <v>102</v>
      </c>
      <c r="N1812" t="s">
        <v>103</v>
      </c>
      <c r="O1812" t="s">
        <v>2958</v>
      </c>
      <c r="P1812" s="1">
        <v>43798</v>
      </c>
      <c r="Q1812" s="1">
        <v>44018</v>
      </c>
      <c r="R1812" t="s">
        <v>6208</v>
      </c>
      <c r="S1812" s="1">
        <v>44018</v>
      </c>
      <c r="T1812" t="s">
        <v>106</v>
      </c>
      <c r="U1812" t="s">
        <v>107</v>
      </c>
      <c r="V1812" t="s">
        <v>6209</v>
      </c>
      <c r="W1812">
        <v>191129</v>
      </c>
      <c r="X1812">
        <v>200706</v>
      </c>
      <c r="Y1812" t="b">
        <v>1</v>
      </c>
      <c r="Z1812" t="s">
        <v>6210</v>
      </c>
      <c r="AA1812" t="s">
        <v>49</v>
      </c>
      <c r="AB1812">
        <v>2019</v>
      </c>
      <c r="AC1812">
        <v>2020</v>
      </c>
      <c r="AD1812">
        <v>11</v>
      </c>
      <c r="AE1812">
        <v>7</v>
      </c>
    </row>
    <row r="1813" spans="1:31" x14ac:dyDescent="0.25">
      <c r="A1813" t="s">
        <v>5752</v>
      </c>
      <c r="B1813" t="s">
        <v>5753</v>
      </c>
      <c r="C1813" t="s">
        <v>6211</v>
      </c>
      <c r="D1813" t="b">
        <v>1</v>
      </c>
      <c r="E1813" t="s">
        <v>6212</v>
      </c>
      <c r="F1813" t="s">
        <v>5847</v>
      </c>
      <c r="G1813" t="s">
        <v>6089</v>
      </c>
      <c r="H1813" t="s">
        <v>6213</v>
      </c>
      <c r="I1813">
        <v>18</v>
      </c>
      <c r="J1813">
        <v>-73.1386351465177</v>
      </c>
      <c r="K1813">
        <v>-37.031800185131097</v>
      </c>
      <c r="L1813" t="s">
        <v>115</v>
      </c>
      <c r="M1813" t="s">
        <v>208</v>
      </c>
      <c r="N1813">
        <v>1</v>
      </c>
      <c r="O1813" t="s">
        <v>1396</v>
      </c>
      <c r="P1813" s="1">
        <v>39043</v>
      </c>
      <c r="Q1813" s="1">
        <v>44018</v>
      </c>
      <c r="R1813" t="s">
        <v>6214</v>
      </c>
      <c r="S1813" s="1">
        <v>44018</v>
      </c>
      <c r="T1813" t="s">
        <v>119</v>
      </c>
      <c r="U1813" t="s">
        <v>211</v>
      </c>
      <c r="V1813" t="s">
        <v>6215</v>
      </c>
      <c r="W1813">
        <v>61122</v>
      </c>
      <c r="X1813">
        <v>200705</v>
      </c>
      <c r="Y1813" t="b">
        <v>1</v>
      </c>
      <c r="Z1813" t="s">
        <v>6216</v>
      </c>
      <c r="AA1813" t="s">
        <v>45</v>
      </c>
      <c r="AB1813">
        <v>2006</v>
      </c>
      <c r="AC1813">
        <v>2020</v>
      </c>
      <c r="AD1813">
        <v>11</v>
      </c>
      <c r="AE1813">
        <v>7</v>
      </c>
    </row>
    <row r="1814" spans="1:31" x14ac:dyDescent="0.25">
      <c r="A1814" t="s">
        <v>5752</v>
      </c>
      <c r="B1814" t="s">
        <v>5753</v>
      </c>
      <c r="C1814" t="s">
        <v>6211</v>
      </c>
      <c r="D1814" t="b">
        <v>1</v>
      </c>
      <c r="E1814" t="s">
        <v>6212</v>
      </c>
      <c r="F1814" t="s">
        <v>5847</v>
      </c>
      <c r="G1814" t="s">
        <v>6089</v>
      </c>
      <c r="H1814" t="s">
        <v>6213</v>
      </c>
      <c r="I1814">
        <v>18</v>
      </c>
      <c r="J1814">
        <v>-73.1386351465177</v>
      </c>
      <c r="K1814">
        <v>-37.031800185131097</v>
      </c>
      <c r="L1814" t="s">
        <v>115</v>
      </c>
      <c r="M1814" t="s">
        <v>208</v>
      </c>
      <c r="N1814">
        <v>1</v>
      </c>
      <c r="O1814" t="s">
        <v>1396</v>
      </c>
      <c r="P1814" s="1">
        <v>39043</v>
      </c>
      <c r="Q1814" s="1">
        <v>44018</v>
      </c>
      <c r="R1814" t="s">
        <v>6217</v>
      </c>
      <c r="S1814" s="1">
        <v>44018</v>
      </c>
      <c r="T1814" t="s">
        <v>119</v>
      </c>
      <c r="U1814" t="s">
        <v>211</v>
      </c>
      <c r="V1814" t="s">
        <v>6218</v>
      </c>
      <c r="W1814">
        <v>61121</v>
      </c>
      <c r="X1814">
        <v>200706</v>
      </c>
      <c r="Y1814" t="b">
        <v>1</v>
      </c>
      <c r="Z1814" t="s">
        <v>6219</v>
      </c>
      <c r="AA1814" t="s">
        <v>49</v>
      </c>
      <c r="AB1814">
        <v>2006</v>
      </c>
      <c r="AC1814">
        <v>2020</v>
      </c>
      <c r="AD1814">
        <v>11</v>
      </c>
      <c r="AE1814">
        <v>7</v>
      </c>
    </row>
    <row r="1815" spans="1:31" x14ac:dyDescent="0.25">
      <c r="A1815" t="s">
        <v>5752</v>
      </c>
      <c r="B1815" t="s">
        <v>5753</v>
      </c>
      <c r="C1815" t="s">
        <v>6211</v>
      </c>
      <c r="D1815" t="b">
        <v>1</v>
      </c>
      <c r="E1815" t="s">
        <v>6212</v>
      </c>
      <c r="F1815" t="s">
        <v>5847</v>
      </c>
      <c r="G1815" t="s">
        <v>6089</v>
      </c>
      <c r="H1815" t="s">
        <v>6213</v>
      </c>
      <c r="I1815">
        <v>18</v>
      </c>
      <c r="J1815">
        <v>-73.1386351465177</v>
      </c>
      <c r="K1815">
        <v>-37.031800185131097</v>
      </c>
      <c r="L1815" t="s">
        <v>328</v>
      </c>
      <c r="M1815" t="s">
        <v>329</v>
      </c>
      <c r="N1815">
        <v>2</v>
      </c>
      <c r="O1815" t="s">
        <v>1403</v>
      </c>
      <c r="P1815" s="1">
        <v>40990</v>
      </c>
      <c r="Q1815" s="1">
        <v>44017</v>
      </c>
      <c r="R1815" t="s">
        <v>6220</v>
      </c>
      <c r="S1815" s="1">
        <v>44018</v>
      </c>
      <c r="T1815" t="s">
        <v>331</v>
      </c>
      <c r="U1815" t="s">
        <v>211</v>
      </c>
      <c r="V1815" t="s">
        <v>6221</v>
      </c>
      <c r="W1815">
        <v>120322</v>
      </c>
      <c r="X1815">
        <v>200705</v>
      </c>
      <c r="Y1815" t="b">
        <v>0</v>
      </c>
      <c r="Z1815" t="s">
        <v>6222</v>
      </c>
      <c r="AA1815" t="s">
        <v>45</v>
      </c>
      <c r="AB1815">
        <v>2012</v>
      </c>
      <c r="AC1815">
        <v>2020</v>
      </c>
      <c r="AD1815">
        <v>3</v>
      </c>
      <c r="AE1815">
        <v>7</v>
      </c>
    </row>
    <row r="1816" spans="1:31" x14ac:dyDescent="0.25">
      <c r="A1816" t="s">
        <v>5752</v>
      </c>
      <c r="B1816" t="s">
        <v>5753</v>
      </c>
      <c r="C1816" t="s">
        <v>6211</v>
      </c>
      <c r="D1816" t="b">
        <v>1</v>
      </c>
      <c r="E1816" t="s">
        <v>6212</v>
      </c>
      <c r="F1816" t="s">
        <v>5847</v>
      </c>
      <c r="G1816" t="s">
        <v>6089</v>
      </c>
      <c r="H1816" t="s">
        <v>6213</v>
      </c>
      <c r="I1816">
        <v>18</v>
      </c>
      <c r="J1816">
        <v>-73.1386351465177</v>
      </c>
      <c r="K1816">
        <v>-37.031800185131097</v>
      </c>
      <c r="L1816" t="s">
        <v>328</v>
      </c>
      <c r="M1816" t="s">
        <v>329</v>
      </c>
      <c r="N1816">
        <v>2</v>
      </c>
      <c r="O1816" t="s">
        <v>1403</v>
      </c>
      <c r="P1816" s="1">
        <v>40990</v>
      </c>
      <c r="Q1816" s="1">
        <v>44017</v>
      </c>
      <c r="R1816" t="s">
        <v>6223</v>
      </c>
      <c r="S1816" s="1">
        <v>44018</v>
      </c>
      <c r="T1816" t="s">
        <v>331</v>
      </c>
      <c r="U1816" t="s">
        <v>211</v>
      </c>
      <c r="V1816" t="s">
        <v>6224</v>
      </c>
      <c r="W1816">
        <v>120321</v>
      </c>
      <c r="X1816">
        <v>200706</v>
      </c>
      <c r="Y1816" t="b">
        <v>0</v>
      </c>
      <c r="Z1816" t="s">
        <v>6225</v>
      </c>
      <c r="AA1816" t="s">
        <v>49</v>
      </c>
      <c r="AB1816">
        <v>2012</v>
      </c>
      <c r="AC1816">
        <v>2020</v>
      </c>
      <c r="AD1816">
        <v>3</v>
      </c>
      <c r="AE1816">
        <v>7</v>
      </c>
    </row>
    <row r="1817" spans="1:31" x14ac:dyDescent="0.25">
      <c r="A1817" t="s">
        <v>5752</v>
      </c>
      <c r="B1817" t="s">
        <v>5753</v>
      </c>
      <c r="C1817" t="s">
        <v>6211</v>
      </c>
      <c r="D1817" t="b">
        <v>1</v>
      </c>
      <c r="E1817" t="s">
        <v>6212</v>
      </c>
      <c r="F1817" t="s">
        <v>5847</v>
      </c>
      <c r="G1817" t="s">
        <v>6089</v>
      </c>
      <c r="H1817" t="s">
        <v>6213</v>
      </c>
      <c r="I1817">
        <v>18</v>
      </c>
      <c r="J1817">
        <v>-73.1386351465177</v>
      </c>
      <c r="K1817">
        <v>-37.031800185131097</v>
      </c>
      <c r="L1817" t="s">
        <v>337</v>
      </c>
      <c r="N1817">
        <v>3</v>
      </c>
      <c r="O1817" t="s">
        <v>145</v>
      </c>
      <c r="P1817" s="1">
        <v>39043</v>
      </c>
      <c r="Q1817" s="1">
        <v>44018</v>
      </c>
      <c r="R1817" t="s">
        <v>6226</v>
      </c>
      <c r="S1817" s="1">
        <v>44018</v>
      </c>
      <c r="T1817" t="s">
        <v>341</v>
      </c>
      <c r="U1817" t="s">
        <v>162</v>
      </c>
      <c r="V1817" t="s">
        <v>6227</v>
      </c>
      <c r="W1817">
        <v>61122</v>
      </c>
      <c r="X1817">
        <v>200705</v>
      </c>
      <c r="Y1817" t="b">
        <v>1</v>
      </c>
      <c r="Z1817" t="s">
        <v>6228</v>
      </c>
      <c r="AA1817" t="s">
        <v>45</v>
      </c>
      <c r="AB1817">
        <v>2006</v>
      </c>
      <c r="AC1817">
        <v>2020</v>
      </c>
      <c r="AD1817">
        <v>11</v>
      </c>
      <c r="AE1817">
        <v>7</v>
      </c>
    </row>
    <row r="1818" spans="1:31" x14ac:dyDescent="0.25">
      <c r="A1818" t="s">
        <v>5752</v>
      </c>
      <c r="B1818" t="s">
        <v>5753</v>
      </c>
      <c r="C1818" t="s">
        <v>6211</v>
      </c>
      <c r="D1818" t="b">
        <v>1</v>
      </c>
      <c r="E1818" t="s">
        <v>6212</v>
      </c>
      <c r="F1818" t="s">
        <v>5847</v>
      </c>
      <c r="G1818" t="s">
        <v>6089</v>
      </c>
      <c r="H1818" t="s">
        <v>6213</v>
      </c>
      <c r="I1818">
        <v>18</v>
      </c>
      <c r="J1818">
        <v>-73.1386351465177</v>
      </c>
      <c r="K1818">
        <v>-37.031800185131097</v>
      </c>
      <c r="L1818" t="s">
        <v>337</v>
      </c>
      <c r="N1818">
        <v>3</v>
      </c>
      <c r="O1818" t="s">
        <v>145</v>
      </c>
      <c r="P1818" s="1">
        <v>39043</v>
      </c>
      <c r="Q1818" s="1">
        <v>44018</v>
      </c>
      <c r="R1818" t="s">
        <v>6229</v>
      </c>
      <c r="S1818" s="1">
        <v>44018</v>
      </c>
      <c r="T1818" t="s">
        <v>341</v>
      </c>
      <c r="U1818" t="s">
        <v>162</v>
      </c>
      <c r="V1818" t="s">
        <v>6230</v>
      </c>
      <c r="W1818">
        <v>61121</v>
      </c>
      <c r="X1818">
        <v>200706</v>
      </c>
      <c r="Y1818" t="b">
        <v>1</v>
      </c>
      <c r="Z1818" t="s">
        <v>6231</v>
      </c>
      <c r="AA1818" t="s">
        <v>49</v>
      </c>
      <c r="AB1818">
        <v>2006</v>
      </c>
      <c r="AC1818">
        <v>2020</v>
      </c>
      <c r="AD1818">
        <v>11</v>
      </c>
      <c r="AE1818">
        <v>7</v>
      </c>
    </row>
    <row r="1819" spans="1:31" x14ac:dyDescent="0.25">
      <c r="A1819" t="s">
        <v>5752</v>
      </c>
      <c r="B1819" t="s">
        <v>5753</v>
      </c>
      <c r="C1819" t="s">
        <v>6211</v>
      </c>
      <c r="D1819" t="b">
        <v>1</v>
      </c>
      <c r="E1819" t="s">
        <v>6212</v>
      </c>
      <c r="F1819" t="s">
        <v>5847</v>
      </c>
      <c r="G1819" t="s">
        <v>6089</v>
      </c>
      <c r="H1819" t="s">
        <v>6213</v>
      </c>
      <c r="I1819">
        <v>18</v>
      </c>
      <c r="J1819">
        <v>-73.1386351465177</v>
      </c>
      <c r="K1819">
        <v>-37.031800185131097</v>
      </c>
      <c r="L1819" t="s">
        <v>347</v>
      </c>
      <c r="M1819" t="s">
        <v>348</v>
      </c>
      <c r="N1819">
        <v>4</v>
      </c>
      <c r="O1819" t="s">
        <v>2903</v>
      </c>
      <c r="P1819" s="1">
        <v>39043</v>
      </c>
      <c r="Q1819" s="1">
        <v>44018</v>
      </c>
      <c r="R1819" t="s">
        <v>6232</v>
      </c>
      <c r="S1819" s="1">
        <v>44018</v>
      </c>
      <c r="T1819" t="s">
        <v>351</v>
      </c>
      <c r="U1819" t="s">
        <v>352</v>
      </c>
      <c r="V1819" t="s">
        <v>6233</v>
      </c>
      <c r="W1819">
        <v>61122</v>
      </c>
      <c r="X1819">
        <v>200705</v>
      </c>
      <c r="Y1819" t="b">
        <v>1</v>
      </c>
      <c r="Z1819" t="s">
        <v>6234</v>
      </c>
      <c r="AA1819" t="s">
        <v>45</v>
      </c>
      <c r="AB1819">
        <v>2006</v>
      </c>
      <c r="AC1819">
        <v>2020</v>
      </c>
      <c r="AD1819">
        <v>11</v>
      </c>
      <c r="AE1819">
        <v>7</v>
      </c>
    </row>
    <row r="1820" spans="1:31" x14ac:dyDescent="0.25">
      <c r="A1820" t="s">
        <v>5752</v>
      </c>
      <c r="B1820" t="s">
        <v>5753</v>
      </c>
      <c r="C1820" t="s">
        <v>6211</v>
      </c>
      <c r="D1820" t="b">
        <v>1</v>
      </c>
      <c r="E1820" t="s">
        <v>6212</v>
      </c>
      <c r="F1820" t="s">
        <v>5847</v>
      </c>
      <c r="G1820" t="s">
        <v>6089</v>
      </c>
      <c r="H1820" t="s">
        <v>6213</v>
      </c>
      <c r="I1820">
        <v>18</v>
      </c>
      <c r="J1820">
        <v>-73.1386351465177</v>
      </c>
      <c r="K1820">
        <v>-37.031800185131097</v>
      </c>
      <c r="L1820" t="s">
        <v>347</v>
      </c>
      <c r="M1820" t="s">
        <v>348</v>
      </c>
      <c r="N1820">
        <v>4</v>
      </c>
      <c r="O1820" t="s">
        <v>2903</v>
      </c>
      <c r="P1820" s="1">
        <v>39043</v>
      </c>
      <c r="Q1820" s="1">
        <v>44018</v>
      </c>
      <c r="R1820" t="s">
        <v>6235</v>
      </c>
      <c r="S1820" s="1">
        <v>44018</v>
      </c>
      <c r="T1820" t="s">
        <v>351</v>
      </c>
      <c r="U1820" t="s">
        <v>352</v>
      </c>
      <c r="V1820" t="s">
        <v>6236</v>
      </c>
      <c r="W1820">
        <v>61121</v>
      </c>
      <c r="X1820">
        <v>200706</v>
      </c>
      <c r="Y1820" t="b">
        <v>1</v>
      </c>
      <c r="Z1820" t="s">
        <v>6237</v>
      </c>
      <c r="AA1820" t="s">
        <v>49</v>
      </c>
      <c r="AB1820">
        <v>2006</v>
      </c>
      <c r="AC1820">
        <v>2020</v>
      </c>
      <c r="AD1820">
        <v>11</v>
      </c>
      <c r="AE1820">
        <v>7</v>
      </c>
    </row>
    <row r="1821" spans="1:31" x14ac:dyDescent="0.25">
      <c r="A1821" t="s">
        <v>5752</v>
      </c>
      <c r="B1821" t="s">
        <v>5753</v>
      </c>
      <c r="C1821" t="s">
        <v>6211</v>
      </c>
      <c r="D1821" t="b">
        <v>1</v>
      </c>
      <c r="E1821" t="s">
        <v>6212</v>
      </c>
      <c r="F1821" t="s">
        <v>5847</v>
      </c>
      <c r="G1821" t="s">
        <v>6089</v>
      </c>
      <c r="H1821" t="s">
        <v>6213</v>
      </c>
      <c r="I1821">
        <v>18</v>
      </c>
      <c r="J1821">
        <v>-73.1386351465177</v>
      </c>
      <c r="K1821">
        <v>-37.031800185131097</v>
      </c>
      <c r="L1821" t="s">
        <v>358</v>
      </c>
      <c r="M1821" t="s">
        <v>359</v>
      </c>
      <c r="N1821">
        <v>8</v>
      </c>
      <c r="O1821" t="s">
        <v>2910</v>
      </c>
      <c r="P1821" s="1">
        <v>39043</v>
      </c>
      <c r="Q1821" s="1">
        <v>44018</v>
      </c>
      <c r="R1821" t="s">
        <v>6238</v>
      </c>
      <c r="S1821" s="1">
        <v>44018</v>
      </c>
      <c r="T1821" t="s">
        <v>361</v>
      </c>
      <c r="U1821" t="s">
        <v>211</v>
      </c>
      <c r="V1821" t="s">
        <v>6239</v>
      </c>
      <c r="W1821">
        <v>61122</v>
      </c>
      <c r="X1821">
        <v>200705</v>
      </c>
      <c r="Y1821" t="b">
        <v>1</v>
      </c>
      <c r="Z1821" t="s">
        <v>6240</v>
      </c>
      <c r="AA1821" t="s">
        <v>45</v>
      </c>
      <c r="AB1821">
        <v>2006</v>
      </c>
      <c r="AC1821">
        <v>2020</v>
      </c>
      <c r="AD1821">
        <v>11</v>
      </c>
      <c r="AE1821">
        <v>7</v>
      </c>
    </row>
    <row r="1822" spans="1:31" x14ac:dyDescent="0.25">
      <c r="A1822" t="s">
        <v>5752</v>
      </c>
      <c r="B1822" t="s">
        <v>5753</v>
      </c>
      <c r="C1822" t="s">
        <v>6211</v>
      </c>
      <c r="D1822" t="b">
        <v>1</v>
      </c>
      <c r="E1822" t="s">
        <v>6212</v>
      </c>
      <c r="F1822" t="s">
        <v>5847</v>
      </c>
      <c r="G1822" t="s">
        <v>6089</v>
      </c>
      <c r="H1822" t="s">
        <v>6213</v>
      </c>
      <c r="I1822">
        <v>18</v>
      </c>
      <c r="J1822">
        <v>-73.1386351465177</v>
      </c>
      <c r="K1822">
        <v>-37.031800185131097</v>
      </c>
      <c r="L1822" t="s">
        <v>358</v>
      </c>
      <c r="M1822" t="s">
        <v>359</v>
      </c>
      <c r="N1822">
        <v>8</v>
      </c>
      <c r="O1822" t="s">
        <v>2910</v>
      </c>
      <c r="P1822" s="1">
        <v>39043</v>
      </c>
      <c r="Q1822" s="1">
        <v>44018</v>
      </c>
      <c r="R1822" t="s">
        <v>6241</v>
      </c>
      <c r="S1822" s="1">
        <v>44018</v>
      </c>
      <c r="T1822" t="s">
        <v>361</v>
      </c>
      <c r="U1822" t="s">
        <v>211</v>
      </c>
      <c r="V1822" t="s">
        <v>6242</v>
      </c>
      <c r="W1822">
        <v>61121</v>
      </c>
      <c r="X1822">
        <v>200706</v>
      </c>
      <c r="Y1822" t="b">
        <v>1</v>
      </c>
      <c r="Z1822" t="s">
        <v>6243</v>
      </c>
      <c r="AA1822" t="s">
        <v>49</v>
      </c>
      <c r="AB1822">
        <v>2006</v>
      </c>
      <c r="AC1822">
        <v>2020</v>
      </c>
      <c r="AD1822">
        <v>11</v>
      </c>
      <c r="AE1822">
        <v>7</v>
      </c>
    </row>
    <row r="1823" spans="1:31" x14ac:dyDescent="0.25">
      <c r="A1823" t="s">
        <v>5752</v>
      </c>
      <c r="B1823" t="s">
        <v>5753</v>
      </c>
      <c r="C1823" t="s">
        <v>6211</v>
      </c>
      <c r="D1823" t="b">
        <v>1</v>
      </c>
      <c r="E1823" t="s">
        <v>6212</v>
      </c>
      <c r="F1823" t="s">
        <v>5847</v>
      </c>
      <c r="G1823" t="s">
        <v>6089</v>
      </c>
      <c r="H1823" t="s">
        <v>6213</v>
      </c>
      <c r="I1823">
        <v>18</v>
      </c>
      <c r="J1823">
        <v>-73.1386351465177</v>
      </c>
      <c r="K1823">
        <v>-37.031800185131097</v>
      </c>
      <c r="L1823" t="s">
        <v>1827</v>
      </c>
      <c r="M1823" t="s">
        <v>2137</v>
      </c>
      <c r="N1823" t="s">
        <v>1828</v>
      </c>
      <c r="O1823" t="s">
        <v>2917</v>
      </c>
      <c r="P1823" s="1">
        <v>40990</v>
      </c>
      <c r="Q1823" s="1">
        <v>43938</v>
      </c>
      <c r="R1823" t="s">
        <v>6244</v>
      </c>
      <c r="S1823" s="1">
        <v>44018</v>
      </c>
      <c r="T1823" t="s">
        <v>1830</v>
      </c>
      <c r="U1823" t="s">
        <v>352</v>
      </c>
      <c r="V1823" t="s">
        <v>6245</v>
      </c>
      <c r="W1823">
        <v>120322</v>
      </c>
      <c r="X1823">
        <v>200417</v>
      </c>
      <c r="Y1823" t="b">
        <v>0</v>
      </c>
      <c r="Z1823" t="s">
        <v>6246</v>
      </c>
      <c r="AA1823" t="s">
        <v>45</v>
      </c>
      <c r="AB1823">
        <v>2012</v>
      </c>
      <c r="AC1823">
        <v>2020</v>
      </c>
      <c r="AD1823">
        <v>3</v>
      </c>
      <c r="AE1823">
        <v>4</v>
      </c>
    </row>
    <row r="1824" spans="1:31" x14ac:dyDescent="0.25">
      <c r="A1824" t="s">
        <v>5752</v>
      </c>
      <c r="B1824" t="s">
        <v>5753</v>
      </c>
      <c r="C1824" t="s">
        <v>6211</v>
      </c>
      <c r="D1824" t="b">
        <v>1</v>
      </c>
      <c r="E1824" t="s">
        <v>6212</v>
      </c>
      <c r="F1824" t="s">
        <v>5847</v>
      </c>
      <c r="G1824" t="s">
        <v>6089</v>
      </c>
      <c r="H1824" t="s">
        <v>6213</v>
      </c>
      <c r="I1824">
        <v>18</v>
      </c>
      <c r="J1824">
        <v>-73.1386351465177</v>
      </c>
      <c r="K1824">
        <v>-37.031800185131097</v>
      </c>
      <c r="L1824" t="s">
        <v>1827</v>
      </c>
      <c r="M1824" t="s">
        <v>2137</v>
      </c>
      <c r="N1824" t="s">
        <v>1828</v>
      </c>
      <c r="O1824" t="s">
        <v>2917</v>
      </c>
      <c r="P1824" s="1">
        <v>40990</v>
      </c>
      <c r="Q1824" s="1">
        <v>43938</v>
      </c>
      <c r="R1824" t="s">
        <v>6247</v>
      </c>
      <c r="S1824" s="1">
        <v>44018</v>
      </c>
      <c r="T1824" t="s">
        <v>1830</v>
      </c>
      <c r="U1824" t="s">
        <v>352</v>
      </c>
      <c r="V1824" t="s">
        <v>6248</v>
      </c>
      <c r="W1824">
        <v>120321</v>
      </c>
      <c r="X1824">
        <v>200706</v>
      </c>
      <c r="Y1824" t="b">
        <v>0</v>
      </c>
      <c r="Z1824" t="s">
        <v>6249</v>
      </c>
      <c r="AA1824" t="s">
        <v>49</v>
      </c>
      <c r="AB1824">
        <v>2012</v>
      </c>
      <c r="AC1824">
        <v>2020</v>
      </c>
      <c r="AD1824">
        <v>3</v>
      </c>
      <c r="AE1824">
        <v>7</v>
      </c>
    </row>
    <row r="1825" spans="1:31" x14ac:dyDescent="0.25">
      <c r="A1825" t="s">
        <v>5752</v>
      </c>
      <c r="B1825" t="s">
        <v>5753</v>
      </c>
      <c r="C1825" t="s">
        <v>6211</v>
      </c>
      <c r="D1825" t="b">
        <v>1</v>
      </c>
      <c r="E1825" t="s">
        <v>6212</v>
      </c>
      <c r="F1825" t="s">
        <v>5847</v>
      </c>
      <c r="G1825" t="s">
        <v>6089</v>
      </c>
      <c r="H1825" t="s">
        <v>6213</v>
      </c>
      <c r="I1825">
        <v>18</v>
      </c>
      <c r="J1825">
        <v>-73.1386351465177</v>
      </c>
      <c r="K1825">
        <v>-37.031800185131097</v>
      </c>
      <c r="L1825" t="s">
        <v>367</v>
      </c>
      <c r="M1825" t="s">
        <v>567</v>
      </c>
      <c r="N1825" t="s">
        <v>368</v>
      </c>
      <c r="O1825" t="s">
        <v>1403</v>
      </c>
      <c r="P1825" s="1">
        <v>39043</v>
      </c>
      <c r="Q1825" s="1">
        <v>44017</v>
      </c>
      <c r="R1825" t="s">
        <v>6250</v>
      </c>
      <c r="S1825" s="1">
        <v>44018</v>
      </c>
      <c r="T1825" t="s">
        <v>370</v>
      </c>
      <c r="U1825" t="s">
        <v>211</v>
      </c>
      <c r="V1825" t="s">
        <v>6251</v>
      </c>
      <c r="W1825">
        <v>61122</v>
      </c>
      <c r="X1825">
        <v>200705</v>
      </c>
      <c r="Y1825" t="b">
        <v>0</v>
      </c>
      <c r="Z1825" t="s">
        <v>6252</v>
      </c>
      <c r="AA1825" t="s">
        <v>45</v>
      </c>
      <c r="AB1825">
        <v>2006</v>
      </c>
      <c r="AC1825">
        <v>2020</v>
      </c>
      <c r="AD1825">
        <v>11</v>
      </c>
      <c r="AE1825">
        <v>7</v>
      </c>
    </row>
    <row r="1826" spans="1:31" x14ac:dyDescent="0.25">
      <c r="A1826" t="s">
        <v>5752</v>
      </c>
      <c r="B1826" t="s">
        <v>5753</v>
      </c>
      <c r="C1826" t="s">
        <v>6211</v>
      </c>
      <c r="D1826" t="b">
        <v>1</v>
      </c>
      <c r="E1826" t="s">
        <v>6212</v>
      </c>
      <c r="F1826" t="s">
        <v>5847</v>
      </c>
      <c r="G1826" t="s">
        <v>6089</v>
      </c>
      <c r="H1826" t="s">
        <v>6213</v>
      </c>
      <c r="I1826">
        <v>18</v>
      </c>
      <c r="J1826">
        <v>-73.1386351465177</v>
      </c>
      <c r="K1826">
        <v>-37.031800185131097</v>
      </c>
      <c r="L1826" t="s">
        <v>367</v>
      </c>
      <c r="M1826" t="s">
        <v>567</v>
      </c>
      <c r="N1826" t="s">
        <v>368</v>
      </c>
      <c r="O1826" t="s">
        <v>1403</v>
      </c>
      <c r="P1826" s="1">
        <v>39043</v>
      </c>
      <c r="Q1826" s="1">
        <v>44017</v>
      </c>
      <c r="R1826" t="s">
        <v>6253</v>
      </c>
      <c r="S1826" s="1">
        <v>44018</v>
      </c>
      <c r="T1826" t="s">
        <v>370</v>
      </c>
      <c r="U1826" t="s">
        <v>211</v>
      </c>
      <c r="V1826" t="s">
        <v>6254</v>
      </c>
      <c r="W1826">
        <v>61121</v>
      </c>
      <c r="X1826">
        <v>200706</v>
      </c>
      <c r="Y1826" t="b">
        <v>0</v>
      </c>
      <c r="Z1826" t="s">
        <v>6255</v>
      </c>
      <c r="AA1826" t="s">
        <v>49</v>
      </c>
      <c r="AB1826">
        <v>2006</v>
      </c>
      <c r="AC1826">
        <v>2020</v>
      </c>
      <c r="AD1826">
        <v>11</v>
      </c>
      <c r="AE1826">
        <v>7</v>
      </c>
    </row>
    <row r="1827" spans="1:31" x14ac:dyDescent="0.25">
      <c r="A1827" t="s">
        <v>5752</v>
      </c>
      <c r="B1827" t="s">
        <v>5753</v>
      </c>
      <c r="C1827" t="s">
        <v>6211</v>
      </c>
      <c r="D1827" t="b">
        <v>1</v>
      </c>
      <c r="E1827" t="s">
        <v>6212</v>
      </c>
      <c r="F1827" t="s">
        <v>5847</v>
      </c>
      <c r="G1827" t="s">
        <v>6089</v>
      </c>
      <c r="H1827" t="s">
        <v>6213</v>
      </c>
      <c r="I1827">
        <v>18</v>
      </c>
      <c r="J1827">
        <v>-73.1386351465177</v>
      </c>
      <c r="K1827">
        <v>-37.031800185131097</v>
      </c>
      <c r="L1827" t="s">
        <v>1842</v>
      </c>
      <c r="N1827" t="s">
        <v>1843</v>
      </c>
      <c r="O1827" t="s">
        <v>145</v>
      </c>
      <c r="P1827" s="1">
        <v>43697</v>
      </c>
      <c r="Q1827" s="1">
        <v>44017</v>
      </c>
      <c r="R1827" t="s">
        <v>6256</v>
      </c>
      <c r="S1827" s="1">
        <v>44018</v>
      </c>
      <c r="T1827" t="s">
        <v>1845</v>
      </c>
      <c r="U1827" t="s">
        <v>162</v>
      </c>
      <c r="V1827" t="s">
        <v>6257</v>
      </c>
      <c r="W1827">
        <v>190820</v>
      </c>
      <c r="X1827">
        <v>200705</v>
      </c>
      <c r="Y1827" t="b">
        <v>0</v>
      </c>
      <c r="Z1827" t="s">
        <v>6258</v>
      </c>
      <c r="AA1827" t="s">
        <v>45</v>
      </c>
      <c r="AB1827">
        <v>2019</v>
      </c>
      <c r="AC1827">
        <v>2020</v>
      </c>
      <c r="AD1827">
        <v>8</v>
      </c>
      <c r="AE1827">
        <v>7</v>
      </c>
    </row>
    <row r="1828" spans="1:31" x14ac:dyDescent="0.25">
      <c r="A1828" t="s">
        <v>5752</v>
      </c>
      <c r="B1828" t="s">
        <v>5753</v>
      </c>
      <c r="C1828" t="s">
        <v>6211</v>
      </c>
      <c r="D1828" t="b">
        <v>1</v>
      </c>
      <c r="E1828" t="s">
        <v>6212</v>
      </c>
      <c r="F1828" t="s">
        <v>5847</v>
      </c>
      <c r="G1828" t="s">
        <v>6089</v>
      </c>
      <c r="H1828" t="s">
        <v>6213</v>
      </c>
      <c r="I1828">
        <v>18</v>
      </c>
      <c r="J1828">
        <v>-73.1386351465177</v>
      </c>
      <c r="K1828">
        <v>-37.031800185131097</v>
      </c>
      <c r="L1828" t="s">
        <v>1842</v>
      </c>
      <c r="N1828" t="s">
        <v>1843</v>
      </c>
      <c r="O1828" t="s">
        <v>145</v>
      </c>
      <c r="P1828" s="1">
        <v>43697</v>
      </c>
      <c r="Q1828" s="1">
        <v>44017</v>
      </c>
      <c r="R1828" t="s">
        <v>6259</v>
      </c>
      <c r="S1828" s="1">
        <v>44018</v>
      </c>
      <c r="T1828" t="s">
        <v>1845</v>
      </c>
      <c r="U1828" t="s">
        <v>162</v>
      </c>
      <c r="V1828" t="s">
        <v>6260</v>
      </c>
      <c r="W1828">
        <v>190819</v>
      </c>
      <c r="X1828">
        <v>200706</v>
      </c>
      <c r="Y1828" t="b">
        <v>0</v>
      </c>
      <c r="Z1828" t="s">
        <v>6261</v>
      </c>
      <c r="AA1828" t="s">
        <v>49</v>
      </c>
      <c r="AB1828">
        <v>2019</v>
      </c>
      <c r="AC1828">
        <v>2020</v>
      </c>
      <c r="AD1828">
        <v>8</v>
      </c>
      <c r="AE1828">
        <v>7</v>
      </c>
    </row>
    <row r="1829" spans="1:31" x14ac:dyDescent="0.25">
      <c r="A1829" t="s">
        <v>5752</v>
      </c>
      <c r="B1829" t="s">
        <v>5753</v>
      </c>
      <c r="C1829" t="s">
        <v>6211</v>
      </c>
      <c r="D1829" t="b">
        <v>1</v>
      </c>
      <c r="E1829" t="s">
        <v>6212</v>
      </c>
      <c r="F1829" t="s">
        <v>5847</v>
      </c>
      <c r="G1829" t="s">
        <v>6089</v>
      </c>
      <c r="H1829" t="s">
        <v>6213</v>
      </c>
      <c r="I1829">
        <v>18</v>
      </c>
      <c r="J1829">
        <v>-73.1386351465177</v>
      </c>
      <c r="K1829">
        <v>-37.031800185131097</v>
      </c>
      <c r="L1829" t="s">
        <v>126</v>
      </c>
      <c r="M1829" t="s">
        <v>127</v>
      </c>
      <c r="N1829" t="s">
        <v>128</v>
      </c>
      <c r="O1829" t="s">
        <v>845</v>
      </c>
      <c r="P1829" s="1">
        <v>40990</v>
      </c>
      <c r="Q1829" s="1">
        <v>44018</v>
      </c>
      <c r="R1829" t="s">
        <v>6262</v>
      </c>
      <c r="S1829" s="1">
        <v>44018</v>
      </c>
      <c r="T1829" t="s">
        <v>130</v>
      </c>
      <c r="U1829" t="s">
        <v>120</v>
      </c>
      <c r="V1829" t="s">
        <v>6263</v>
      </c>
      <c r="W1829">
        <v>120322</v>
      </c>
      <c r="X1829">
        <v>200705</v>
      </c>
      <c r="Y1829" t="b">
        <v>1</v>
      </c>
      <c r="Z1829" t="s">
        <v>6264</v>
      </c>
      <c r="AA1829" t="s">
        <v>45</v>
      </c>
      <c r="AB1829">
        <v>2012</v>
      </c>
      <c r="AC1829">
        <v>2020</v>
      </c>
      <c r="AD1829">
        <v>3</v>
      </c>
      <c r="AE1829">
        <v>7</v>
      </c>
    </row>
    <row r="1830" spans="1:31" x14ac:dyDescent="0.25">
      <c r="A1830" t="s">
        <v>5752</v>
      </c>
      <c r="B1830" t="s">
        <v>5753</v>
      </c>
      <c r="C1830" t="s">
        <v>6211</v>
      </c>
      <c r="D1830" t="b">
        <v>1</v>
      </c>
      <c r="E1830" t="s">
        <v>6212</v>
      </c>
      <c r="F1830" t="s">
        <v>5847</v>
      </c>
      <c r="G1830" t="s">
        <v>6089</v>
      </c>
      <c r="H1830" t="s">
        <v>6213</v>
      </c>
      <c r="I1830">
        <v>18</v>
      </c>
      <c r="J1830">
        <v>-73.1386351465177</v>
      </c>
      <c r="K1830">
        <v>-37.031800185131097</v>
      </c>
      <c r="L1830" t="s">
        <v>126</v>
      </c>
      <c r="M1830" t="s">
        <v>127</v>
      </c>
      <c r="N1830" t="s">
        <v>128</v>
      </c>
      <c r="O1830" t="s">
        <v>845</v>
      </c>
      <c r="P1830" s="1">
        <v>40990</v>
      </c>
      <c r="Q1830" s="1">
        <v>44018</v>
      </c>
      <c r="R1830" t="s">
        <v>6265</v>
      </c>
      <c r="S1830" s="1">
        <v>44018</v>
      </c>
      <c r="T1830" t="s">
        <v>130</v>
      </c>
      <c r="U1830" t="s">
        <v>120</v>
      </c>
      <c r="V1830" t="s">
        <v>6266</v>
      </c>
      <c r="W1830">
        <v>70101</v>
      </c>
      <c r="X1830">
        <v>200706</v>
      </c>
      <c r="Y1830" t="b">
        <v>1</v>
      </c>
      <c r="Z1830" t="s">
        <v>6267</v>
      </c>
      <c r="AA1830" t="s">
        <v>49</v>
      </c>
      <c r="AB1830">
        <v>2007</v>
      </c>
      <c r="AC1830">
        <v>2020</v>
      </c>
      <c r="AD1830">
        <v>1</v>
      </c>
      <c r="AE1830">
        <v>7</v>
      </c>
    </row>
    <row r="1831" spans="1:31" x14ac:dyDescent="0.25">
      <c r="A1831" t="s">
        <v>5752</v>
      </c>
      <c r="B1831" t="s">
        <v>5753</v>
      </c>
      <c r="C1831" t="s">
        <v>6211</v>
      </c>
      <c r="D1831" t="b">
        <v>1</v>
      </c>
      <c r="E1831" t="s">
        <v>6212</v>
      </c>
      <c r="F1831" t="s">
        <v>5847</v>
      </c>
      <c r="G1831" t="s">
        <v>6089</v>
      </c>
      <c r="H1831" t="s">
        <v>6213</v>
      </c>
      <c r="I1831">
        <v>18</v>
      </c>
      <c r="J1831">
        <v>-73.1386351465177</v>
      </c>
      <c r="K1831">
        <v>-37.031800185131097</v>
      </c>
      <c r="L1831" t="s">
        <v>1857</v>
      </c>
      <c r="M1831" t="s">
        <v>2161</v>
      </c>
      <c r="N1831" t="s">
        <v>1858</v>
      </c>
      <c r="O1831" t="s">
        <v>2948</v>
      </c>
      <c r="P1831" s="1">
        <v>40990</v>
      </c>
      <c r="Q1831" s="1">
        <v>43938</v>
      </c>
      <c r="R1831" t="s">
        <v>6268</v>
      </c>
      <c r="S1831" s="1">
        <v>44018</v>
      </c>
      <c r="T1831" t="s">
        <v>1860</v>
      </c>
      <c r="U1831" t="s">
        <v>352</v>
      </c>
      <c r="V1831" t="s">
        <v>6269</v>
      </c>
      <c r="W1831">
        <v>120322</v>
      </c>
      <c r="X1831">
        <v>200417</v>
      </c>
      <c r="Y1831" t="b">
        <v>0</v>
      </c>
      <c r="Z1831" t="s">
        <v>6270</v>
      </c>
      <c r="AA1831" t="s">
        <v>45</v>
      </c>
      <c r="AB1831">
        <v>2012</v>
      </c>
      <c r="AC1831">
        <v>2020</v>
      </c>
      <c r="AD1831">
        <v>3</v>
      </c>
      <c r="AE1831">
        <v>4</v>
      </c>
    </row>
    <row r="1832" spans="1:31" x14ac:dyDescent="0.25">
      <c r="A1832" t="s">
        <v>5752</v>
      </c>
      <c r="B1832" t="s">
        <v>5753</v>
      </c>
      <c r="C1832" t="s">
        <v>6211</v>
      </c>
      <c r="D1832" t="b">
        <v>1</v>
      </c>
      <c r="E1832" t="s">
        <v>6212</v>
      </c>
      <c r="F1832" t="s">
        <v>5847</v>
      </c>
      <c r="G1832" t="s">
        <v>6089</v>
      </c>
      <c r="H1832" t="s">
        <v>6213</v>
      </c>
      <c r="I1832">
        <v>18</v>
      </c>
      <c r="J1832">
        <v>-73.1386351465177</v>
      </c>
      <c r="K1832">
        <v>-37.031800185131097</v>
      </c>
      <c r="L1832" t="s">
        <v>1857</v>
      </c>
      <c r="M1832" t="s">
        <v>2161</v>
      </c>
      <c r="N1832" t="s">
        <v>1858</v>
      </c>
      <c r="O1832" t="s">
        <v>2948</v>
      </c>
      <c r="P1832" s="1">
        <v>40990</v>
      </c>
      <c r="Q1832" s="1">
        <v>43938</v>
      </c>
      <c r="R1832" t="s">
        <v>6271</v>
      </c>
      <c r="S1832" s="1">
        <v>44018</v>
      </c>
      <c r="T1832" t="s">
        <v>1860</v>
      </c>
      <c r="U1832" t="s">
        <v>352</v>
      </c>
      <c r="V1832" t="s">
        <v>6272</v>
      </c>
      <c r="W1832">
        <v>120321</v>
      </c>
      <c r="X1832">
        <v>200706</v>
      </c>
      <c r="Y1832" t="b">
        <v>0</v>
      </c>
      <c r="Z1832" t="s">
        <v>6273</v>
      </c>
      <c r="AA1832" t="s">
        <v>49</v>
      </c>
      <c r="AB1832">
        <v>2012</v>
      </c>
      <c r="AC1832">
        <v>2020</v>
      </c>
      <c r="AD1832">
        <v>3</v>
      </c>
      <c r="AE1832">
        <v>7</v>
      </c>
    </row>
    <row r="1833" spans="1:31" x14ac:dyDescent="0.25">
      <c r="A1833" t="s">
        <v>5752</v>
      </c>
      <c r="B1833" t="s">
        <v>5753</v>
      </c>
      <c r="C1833" t="s">
        <v>6211</v>
      </c>
      <c r="D1833" t="b">
        <v>1</v>
      </c>
      <c r="E1833" t="s">
        <v>6212</v>
      </c>
      <c r="F1833" t="s">
        <v>5847</v>
      </c>
      <c r="G1833" t="s">
        <v>6089</v>
      </c>
      <c r="H1833" t="s">
        <v>6213</v>
      </c>
      <c r="I1833">
        <v>18</v>
      </c>
      <c r="J1833">
        <v>-73.1386351465177</v>
      </c>
      <c r="K1833">
        <v>-37.031800185131097</v>
      </c>
      <c r="L1833" t="s">
        <v>63</v>
      </c>
      <c r="M1833" t="s">
        <v>64</v>
      </c>
      <c r="N1833" t="s">
        <v>65</v>
      </c>
      <c r="O1833" t="s">
        <v>944</v>
      </c>
      <c r="P1833" s="1">
        <v>40989</v>
      </c>
      <c r="Q1833" s="1">
        <v>43518</v>
      </c>
      <c r="R1833" t="s">
        <v>6274</v>
      </c>
      <c r="S1833" s="1">
        <v>44018</v>
      </c>
      <c r="T1833" t="s">
        <v>68</v>
      </c>
      <c r="U1833" t="s">
        <v>69</v>
      </c>
      <c r="V1833" t="s">
        <v>6275</v>
      </c>
      <c r="W1833">
        <v>120321</v>
      </c>
      <c r="X1833">
        <v>190222</v>
      </c>
      <c r="Y1833" t="b">
        <v>0</v>
      </c>
      <c r="Z1833" t="s">
        <v>6276</v>
      </c>
      <c r="AA1833" t="s">
        <v>49</v>
      </c>
      <c r="AB1833">
        <v>2012</v>
      </c>
      <c r="AC1833">
        <v>2019</v>
      </c>
      <c r="AD1833">
        <v>3</v>
      </c>
      <c r="AE1833">
        <v>2</v>
      </c>
    </row>
    <row r="1834" spans="1:31" x14ac:dyDescent="0.25">
      <c r="A1834" t="s">
        <v>5752</v>
      </c>
      <c r="B1834" t="s">
        <v>5753</v>
      </c>
      <c r="C1834" t="s">
        <v>6211</v>
      </c>
      <c r="D1834" t="b">
        <v>1</v>
      </c>
      <c r="E1834" t="s">
        <v>6212</v>
      </c>
      <c r="F1834" t="s">
        <v>5847</v>
      </c>
      <c r="G1834" t="s">
        <v>6089</v>
      </c>
      <c r="H1834" t="s">
        <v>6213</v>
      </c>
      <c r="I1834">
        <v>18</v>
      </c>
      <c r="J1834">
        <v>-73.1386351465177</v>
      </c>
      <c r="K1834">
        <v>-37.031800185131097</v>
      </c>
      <c r="L1834" t="s">
        <v>433</v>
      </c>
      <c r="M1834" t="s">
        <v>434</v>
      </c>
      <c r="N1834" t="s">
        <v>435</v>
      </c>
      <c r="O1834" t="s">
        <v>3379</v>
      </c>
      <c r="P1834" s="1">
        <v>40989</v>
      </c>
      <c r="Q1834" s="1">
        <v>43518</v>
      </c>
      <c r="R1834" t="s">
        <v>6277</v>
      </c>
      <c r="S1834" s="1">
        <v>44018</v>
      </c>
      <c r="T1834" t="s">
        <v>438</v>
      </c>
      <c r="U1834" t="s">
        <v>439</v>
      </c>
      <c r="V1834" t="s">
        <v>6278</v>
      </c>
      <c r="W1834">
        <v>120321</v>
      </c>
      <c r="X1834">
        <v>190222</v>
      </c>
      <c r="Y1834" t="b">
        <v>0</v>
      </c>
      <c r="Z1834" t="s">
        <v>6279</v>
      </c>
      <c r="AA1834" t="s">
        <v>49</v>
      </c>
      <c r="AB1834">
        <v>2012</v>
      </c>
      <c r="AC1834">
        <v>2019</v>
      </c>
      <c r="AD1834">
        <v>3</v>
      </c>
      <c r="AE1834">
        <v>2</v>
      </c>
    </row>
    <row r="1835" spans="1:31" x14ac:dyDescent="0.25">
      <c r="A1835" t="s">
        <v>5752</v>
      </c>
      <c r="B1835" t="s">
        <v>5753</v>
      </c>
      <c r="C1835" t="s">
        <v>6211</v>
      </c>
      <c r="D1835" t="b">
        <v>1</v>
      </c>
      <c r="E1835" t="s">
        <v>6212</v>
      </c>
      <c r="F1835" t="s">
        <v>5847</v>
      </c>
      <c r="G1835" t="s">
        <v>6089</v>
      </c>
      <c r="H1835" t="s">
        <v>6213</v>
      </c>
      <c r="I1835">
        <v>18</v>
      </c>
      <c r="J1835">
        <v>-73.1386351465177</v>
      </c>
      <c r="K1835">
        <v>-37.031800185131097</v>
      </c>
      <c r="L1835" t="s">
        <v>72</v>
      </c>
      <c r="M1835" t="s">
        <v>73</v>
      </c>
      <c r="N1835" t="s">
        <v>74</v>
      </c>
      <c r="O1835" t="s">
        <v>5922</v>
      </c>
      <c r="P1835" s="1">
        <v>40989</v>
      </c>
      <c r="Q1835" s="1">
        <v>43518</v>
      </c>
      <c r="R1835" t="s">
        <v>6280</v>
      </c>
      <c r="S1835" s="1">
        <v>44018</v>
      </c>
      <c r="T1835" t="s">
        <v>77</v>
      </c>
      <c r="U1835" t="s">
        <v>78</v>
      </c>
      <c r="V1835" t="s">
        <v>6281</v>
      </c>
      <c r="W1835">
        <v>120321</v>
      </c>
      <c r="X1835">
        <v>190222</v>
      </c>
      <c r="Y1835" t="b">
        <v>0</v>
      </c>
      <c r="Z1835" t="s">
        <v>6282</v>
      </c>
      <c r="AA1835" t="s">
        <v>49</v>
      </c>
      <c r="AB1835">
        <v>2012</v>
      </c>
      <c r="AC1835">
        <v>2019</v>
      </c>
      <c r="AD1835">
        <v>3</v>
      </c>
      <c r="AE1835">
        <v>2</v>
      </c>
    </row>
    <row r="1836" spans="1:31" x14ac:dyDescent="0.25">
      <c r="A1836" t="s">
        <v>5752</v>
      </c>
      <c r="B1836" t="s">
        <v>5753</v>
      </c>
      <c r="C1836" t="s">
        <v>6211</v>
      </c>
      <c r="D1836" t="b">
        <v>1</v>
      </c>
      <c r="E1836" t="s">
        <v>6212</v>
      </c>
      <c r="F1836" t="s">
        <v>5847</v>
      </c>
      <c r="G1836" t="s">
        <v>6089</v>
      </c>
      <c r="H1836" t="s">
        <v>6213</v>
      </c>
      <c r="I1836">
        <v>18</v>
      </c>
      <c r="J1836">
        <v>-73.1386351465177</v>
      </c>
      <c r="K1836">
        <v>-37.031800185131097</v>
      </c>
      <c r="L1836" t="s">
        <v>81</v>
      </c>
      <c r="M1836" t="s">
        <v>82</v>
      </c>
      <c r="N1836" t="s">
        <v>83</v>
      </c>
      <c r="O1836" t="s">
        <v>5922</v>
      </c>
      <c r="P1836" s="1">
        <v>40989</v>
      </c>
      <c r="Q1836" s="1">
        <v>43518</v>
      </c>
      <c r="R1836" t="s">
        <v>6283</v>
      </c>
      <c r="S1836" s="1">
        <v>44018</v>
      </c>
      <c r="T1836" t="s">
        <v>85</v>
      </c>
      <c r="U1836" t="s">
        <v>86</v>
      </c>
      <c r="V1836" t="s">
        <v>6284</v>
      </c>
      <c r="W1836">
        <v>120321</v>
      </c>
      <c r="X1836">
        <v>190222</v>
      </c>
      <c r="Y1836" t="b">
        <v>0</v>
      </c>
      <c r="Z1836" t="s">
        <v>6285</v>
      </c>
      <c r="AA1836" t="s">
        <v>49</v>
      </c>
      <c r="AB1836">
        <v>2012</v>
      </c>
      <c r="AC1836">
        <v>2019</v>
      </c>
      <c r="AD1836">
        <v>3</v>
      </c>
      <c r="AE1836">
        <v>2</v>
      </c>
    </row>
    <row r="1837" spans="1:31" x14ac:dyDescent="0.25">
      <c r="A1837" t="s">
        <v>5752</v>
      </c>
      <c r="B1837" t="s">
        <v>5753</v>
      </c>
      <c r="C1837" t="s">
        <v>6211</v>
      </c>
      <c r="D1837" t="b">
        <v>1</v>
      </c>
      <c r="E1837" t="s">
        <v>6212</v>
      </c>
      <c r="F1837" t="s">
        <v>5847</v>
      </c>
      <c r="G1837" t="s">
        <v>6089</v>
      </c>
      <c r="H1837" t="s">
        <v>6213</v>
      </c>
      <c r="I1837">
        <v>18</v>
      </c>
      <c r="J1837">
        <v>-73.1386351465177</v>
      </c>
      <c r="K1837">
        <v>-37.031800185131097</v>
      </c>
      <c r="L1837" t="s">
        <v>92</v>
      </c>
      <c r="M1837" t="s">
        <v>93</v>
      </c>
      <c r="N1837" t="s">
        <v>94</v>
      </c>
      <c r="O1837" t="s">
        <v>1422</v>
      </c>
      <c r="P1837" s="1">
        <v>40989</v>
      </c>
      <c r="Q1837" s="1">
        <v>43518</v>
      </c>
      <c r="R1837" t="s">
        <v>6286</v>
      </c>
      <c r="S1837" s="1">
        <v>44018</v>
      </c>
      <c r="T1837" t="s">
        <v>97</v>
      </c>
      <c r="U1837" t="s">
        <v>98</v>
      </c>
      <c r="V1837" t="s">
        <v>6287</v>
      </c>
      <c r="W1837">
        <v>120321</v>
      </c>
      <c r="X1837">
        <v>190222</v>
      </c>
      <c r="Y1837" t="b">
        <v>0</v>
      </c>
      <c r="Z1837" t="s">
        <v>6288</v>
      </c>
      <c r="AA1837" t="s">
        <v>49</v>
      </c>
      <c r="AB1837">
        <v>2012</v>
      </c>
      <c r="AC1837">
        <v>2019</v>
      </c>
      <c r="AD1837">
        <v>3</v>
      </c>
      <c r="AE1837">
        <v>2</v>
      </c>
    </row>
    <row r="1838" spans="1:31" x14ac:dyDescent="0.25">
      <c r="A1838" t="s">
        <v>5752</v>
      </c>
      <c r="B1838" t="s">
        <v>5753</v>
      </c>
      <c r="C1838" t="s">
        <v>6211</v>
      </c>
      <c r="D1838" t="b">
        <v>1</v>
      </c>
      <c r="E1838" t="s">
        <v>6212</v>
      </c>
      <c r="F1838" t="s">
        <v>5847</v>
      </c>
      <c r="G1838" t="s">
        <v>6089</v>
      </c>
      <c r="H1838" t="s">
        <v>6213</v>
      </c>
      <c r="I1838">
        <v>18</v>
      </c>
      <c r="J1838">
        <v>-73.1386351465177</v>
      </c>
      <c r="K1838">
        <v>-37.031800185131097</v>
      </c>
      <c r="L1838" t="s">
        <v>101</v>
      </c>
      <c r="M1838" t="s">
        <v>102</v>
      </c>
      <c r="N1838" t="s">
        <v>103</v>
      </c>
      <c r="O1838" t="s">
        <v>2958</v>
      </c>
      <c r="P1838" s="1">
        <v>40989</v>
      </c>
      <c r="Q1838" s="1">
        <v>43518</v>
      </c>
      <c r="R1838" t="s">
        <v>6289</v>
      </c>
      <c r="S1838" s="1">
        <v>44018</v>
      </c>
      <c r="T1838" t="s">
        <v>106</v>
      </c>
      <c r="U1838" t="s">
        <v>107</v>
      </c>
      <c r="V1838" t="s">
        <v>6290</v>
      </c>
      <c r="W1838">
        <v>120321</v>
      </c>
      <c r="X1838">
        <v>190222</v>
      </c>
      <c r="Y1838" t="b">
        <v>0</v>
      </c>
      <c r="Z1838" t="s">
        <v>6291</v>
      </c>
      <c r="AA1838" t="s">
        <v>49</v>
      </c>
      <c r="AB1838">
        <v>2012</v>
      </c>
      <c r="AC1838">
        <v>2019</v>
      </c>
      <c r="AD1838">
        <v>3</v>
      </c>
      <c r="AE1838">
        <v>2</v>
      </c>
    </row>
    <row r="1839" spans="1:31" x14ac:dyDescent="0.25">
      <c r="A1839" t="s">
        <v>5752</v>
      </c>
      <c r="B1839" t="s">
        <v>5753</v>
      </c>
      <c r="C1839" t="s">
        <v>6292</v>
      </c>
      <c r="D1839" t="b">
        <v>1</v>
      </c>
      <c r="E1839" t="s">
        <v>6293</v>
      </c>
      <c r="F1839" t="s">
        <v>6294</v>
      </c>
      <c r="G1839" t="s">
        <v>6295</v>
      </c>
      <c r="H1839" t="s">
        <v>6296</v>
      </c>
      <c r="I1839">
        <v>18</v>
      </c>
      <c r="J1839">
        <v>-73.331608040832407</v>
      </c>
      <c r="K1839">
        <v>-37.485123164530201</v>
      </c>
      <c r="L1839" t="s">
        <v>115</v>
      </c>
      <c r="M1839" t="s">
        <v>208</v>
      </c>
      <c r="N1839">
        <v>1</v>
      </c>
      <c r="O1839" t="s">
        <v>838</v>
      </c>
      <c r="P1839" s="1">
        <v>40039</v>
      </c>
      <c r="Q1839" s="1">
        <v>41561</v>
      </c>
      <c r="R1839" t="s">
        <v>6297</v>
      </c>
      <c r="S1839" s="1">
        <v>44018</v>
      </c>
      <c r="T1839" t="s">
        <v>119</v>
      </c>
      <c r="U1839" t="s">
        <v>211</v>
      </c>
      <c r="V1839" t="s">
        <v>6298</v>
      </c>
      <c r="W1839">
        <v>90814</v>
      </c>
      <c r="X1839">
        <v>131014</v>
      </c>
      <c r="Y1839" t="b">
        <v>0</v>
      </c>
      <c r="Z1839" t="s">
        <v>6299</v>
      </c>
      <c r="AA1839" t="s">
        <v>45</v>
      </c>
      <c r="AB1839">
        <v>2009</v>
      </c>
      <c r="AC1839">
        <v>2013</v>
      </c>
      <c r="AD1839">
        <v>8</v>
      </c>
      <c r="AE1839">
        <v>10</v>
      </c>
    </row>
    <row r="1840" spans="1:31" x14ac:dyDescent="0.25">
      <c r="A1840" t="s">
        <v>5752</v>
      </c>
      <c r="B1840" t="s">
        <v>5753</v>
      </c>
      <c r="C1840" t="s">
        <v>6292</v>
      </c>
      <c r="D1840" t="b">
        <v>1</v>
      </c>
      <c r="E1840" t="s">
        <v>6293</v>
      </c>
      <c r="F1840" t="s">
        <v>6294</v>
      </c>
      <c r="G1840" t="s">
        <v>6295</v>
      </c>
      <c r="H1840" t="s">
        <v>6296</v>
      </c>
      <c r="I1840">
        <v>18</v>
      </c>
      <c r="J1840">
        <v>-73.331608040832407</v>
      </c>
      <c r="K1840">
        <v>-37.485123164530201</v>
      </c>
      <c r="L1840" t="s">
        <v>115</v>
      </c>
      <c r="M1840" t="s">
        <v>208</v>
      </c>
      <c r="N1840">
        <v>1</v>
      </c>
      <c r="O1840" t="s">
        <v>838</v>
      </c>
      <c r="P1840" s="1">
        <v>40039</v>
      </c>
      <c r="Q1840" s="1">
        <v>41561</v>
      </c>
      <c r="R1840" t="s">
        <v>6300</v>
      </c>
      <c r="S1840" s="1">
        <v>44018</v>
      </c>
      <c r="T1840" t="s">
        <v>119</v>
      </c>
      <c r="U1840" t="s">
        <v>211</v>
      </c>
      <c r="V1840" t="s">
        <v>6301</v>
      </c>
      <c r="W1840">
        <v>90814</v>
      </c>
      <c r="X1840">
        <v>131014</v>
      </c>
      <c r="Y1840" t="b">
        <v>0</v>
      </c>
      <c r="Z1840" t="s">
        <v>6302</v>
      </c>
      <c r="AA1840" t="s">
        <v>49</v>
      </c>
      <c r="AB1840">
        <v>2009</v>
      </c>
      <c r="AC1840">
        <v>2013</v>
      </c>
      <c r="AD1840">
        <v>8</v>
      </c>
      <c r="AE1840">
        <v>10</v>
      </c>
    </row>
    <row r="1841" spans="1:31" x14ac:dyDescent="0.25">
      <c r="A1841" t="s">
        <v>5752</v>
      </c>
      <c r="B1841" t="s">
        <v>5753</v>
      </c>
      <c r="C1841" t="s">
        <v>6292</v>
      </c>
      <c r="D1841" t="b">
        <v>1</v>
      </c>
      <c r="E1841" t="s">
        <v>6293</v>
      </c>
      <c r="F1841" t="s">
        <v>6294</v>
      </c>
      <c r="G1841" t="s">
        <v>6295</v>
      </c>
      <c r="H1841" t="s">
        <v>6296</v>
      </c>
      <c r="I1841">
        <v>18</v>
      </c>
      <c r="J1841">
        <v>-73.331608040832407</v>
      </c>
      <c r="K1841">
        <v>-37.485123164530201</v>
      </c>
      <c r="L1841" t="s">
        <v>126</v>
      </c>
      <c r="M1841" t="s">
        <v>127</v>
      </c>
      <c r="N1841" t="s">
        <v>128</v>
      </c>
      <c r="O1841" t="s">
        <v>221</v>
      </c>
      <c r="P1841" s="1">
        <v>41275</v>
      </c>
      <c r="Q1841" s="1">
        <v>42736</v>
      </c>
      <c r="R1841" t="s">
        <v>6303</v>
      </c>
      <c r="S1841" s="1">
        <v>44018</v>
      </c>
      <c r="T1841" t="s">
        <v>130</v>
      </c>
      <c r="U1841" t="s">
        <v>120</v>
      </c>
      <c r="V1841" t="s">
        <v>6304</v>
      </c>
      <c r="W1841">
        <v>130101</v>
      </c>
      <c r="X1841">
        <v>170101</v>
      </c>
      <c r="Y1841" t="b">
        <v>0</v>
      </c>
      <c r="Z1841" t="s">
        <v>6305</v>
      </c>
      <c r="AA1841" t="s">
        <v>45</v>
      </c>
      <c r="AB1841">
        <v>2013</v>
      </c>
      <c r="AC1841">
        <v>2017</v>
      </c>
      <c r="AD1841">
        <v>1</v>
      </c>
      <c r="AE1841">
        <v>1</v>
      </c>
    </row>
    <row r="1842" spans="1:31" x14ac:dyDescent="0.25">
      <c r="A1842" t="s">
        <v>5752</v>
      </c>
      <c r="B1842" t="s">
        <v>5753</v>
      </c>
      <c r="C1842" t="s">
        <v>6292</v>
      </c>
      <c r="D1842" t="b">
        <v>1</v>
      </c>
      <c r="E1842" t="s">
        <v>6293</v>
      </c>
      <c r="F1842" t="s">
        <v>6294</v>
      </c>
      <c r="G1842" t="s">
        <v>6295</v>
      </c>
      <c r="H1842" t="s">
        <v>6296</v>
      </c>
      <c r="I1842">
        <v>18</v>
      </c>
      <c r="J1842">
        <v>-73.331608040832407</v>
      </c>
      <c r="K1842">
        <v>-37.485123164530201</v>
      </c>
      <c r="L1842" t="s">
        <v>36</v>
      </c>
      <c r="M1842" t="s">
        <v>37</v>
      </c>
      <c r="N1842" t="s">
        <v>38</v>
      </c>
      <c r="O1842" t="s">
        <v>696</v>
      </c>
      <c r="P1842" s="1">
        <v>41275</v>
      </c>
      <c r="Q1842" s="1">
        <v>44018</v>
      </c>
      <c r="R1842" t="s">
        <v>6306</v>
      </c>
      <c r="S1842" s="1">
        <v>44018</v>
      </c>
      <c r="T1842" t="s">
        <v>41</v>
      </c>
      <c r="U1842" t="s">
        <v>42</v>
      </c>
      <c r="V1842" t="s">
        <v>6307</v>
      </c>
      <c r="W1842">
        <v>130101</v>
      </c>
      <c r="X1842">
        <v>200705</v>
      </c>
      <c r="Y1842" t="b">
        <v>1</v>
      </c>
      <c r="Z1842" t="s">
        <v>6308</v>
      </c>
      <c r="AA1842" t="s">
        <v>45</v>
      </c>
      <c r="AB1842">
        <v>2013</v>
      </c>
      <c r="AC1842">
        <v>2020</v>
      </c>
      <c r="AD1842">
        <v>1</v>
      </c>
      <c r="AE1842">
        <v>7</v>
      </c>
    </row>
    <row r="1843" spans="1:31" x14ac:dyDescent="0.25">
      <c r="A1843" t="s">
        <v>5752</v>
      </c>
      <c r="B1843" t="s">
        <v>5753</v>
      </c>
      <c r="C1843" t="s">
        <v>6292</v>
      </c>
      <c r="D1843" t="b">
        <v>1</v>
      </c>
      <c r="E1843" t="s">
        <v>6293</v>
      </c>
      <c r="F1843" t="s">
        <v>6294</v>
      </c>
      <c r="G1843" t="s">
        <v>6295</v>
      </c>
      <c r="H1843" t="s">
        <v>6296</v>
      </c>
      <c r="I1843">
        <v>18</v>
      </c>
      <c r="J1843">
        <v>-73.331608040832407</v>
      </c>
      <c r="K1843">
        <v>-37.485123164530201</v>
      </c>
      <c r="L1843" t="s">
        <v>36</v>
      </c>
      <c r="M1843" t="s">
        <v>37</v>
      </c>
      <c r="N1843" t="s">
        <v>38</v>
      </c>
      <c r="O1843" t="s">
        <v>696</v>
      </c>
      <c r="P1843" s="1">
        <v>41275</v>
      </c>
      <c r="Q1843" s="1">
        <v>44018</v>
      </c>
      <c r="R1843" t="s">
        <v>6309</v>
      </c>
      <c r="S1843" s="1">
        <v>44018</v>
      </c>
      <c r="T1843" t="s">
        <v>41</v>
      </c>
      <c r="U1843" t="s">
        <v>42</v>
      </c>
      <c r="V1843" t="s">
        <v>6310</v>
      </c>
      <c r="W1843">
        <v>60701</v>
      </c>
      <c r="X1843">
        <v>200706</v>
      </c>
      <c r="Y1843" t="b">
        <v>1</v>
      </c>
      <c r="Z1843" t="s">
        <v>6311</v>
      </c>
      <c r="AA1843" t="s">
        <v>49</v>
      </c>
      <c r="AB1843">
        <v>2006</v>
      </c>
      <c r="AC1843">
        <v>2020</v>
      </c>
      <c r="AD1843">
        <v>7</v>
      </c>
      <c r="AE1843">
        <v>7</v>
      </c>
    </row>
    <row r="1844" spans="1:31" x14ac:dyDescent="0.25">
      <c r="A1844" t="s">
        <v>5752</v>
      </c>
      <c r="B1844" t="s">
        <v>5753</v>
      </c>
      <c r="C1844" t="s">
        <v>6312</v>
      </c>
      <c r="D1844" t="b">
        <v>1</v>
      </c>
      <c r="E1844" t="s">
        <v>6313</v>
      </c>
      <c r="F1844" t="s">
        <v>5847</v>
      </c>
      <c r="G1844" t="s">
        <v>6314</v>
      </c>
      <c r="H1844" t="s">
        <v>6315</v>
      </c>
      <c r="I1844">
        <v>19</v>
      </c>
      <c r="J1844">
        <v>-67.120379903822496</v>
      </c>
      <c r="K1844">
        <v>-36.803109003402199</v>
      </c>
      <c r="L1844" t="s">
        <v>115</v>
      </c>
      <c r="M1844" t="s">
        <v>208</v>
      </c>
      <c r="N1844">
        <v>1</v>
      </c>
      <c r="O1844" t="s">
        <v>1396</v>
      </c>
      <c r="P1844" s="1">
        <v>42496</v>
      </c>
      <c r="Q1844" s="1">
        <v>44018</v>
      </c>
      <c r="R1844" t="s">
        <v>6316</v>
      </c>
      <c r="S1844" s="1">
        <v>44018</v>
      </c>
      <c r="T1844" t="s">
        <v>119</v>
      </c>
      <c r="U1844" t="s">
        <v>211</v>
      </c>
      <c r="V1844" t="s">
        <v>6317</v>
      </c>
      <c r="W1844">
        <v>160506</v>
      </c>
      <c r="X1844">
        <v>200705</v>
      </c>
      <c r="Y1844" t="b">
        <v>1</v>
      </c>
      <c r="Z1844" t="s">
        <v>6318</v>
      </c>
      <c r="AA1844" t="s">
        <v>45</v>
      </c>
      <c r="AB1844">
        <v>2016</v>
      </c>
      <c r="AC1844">
        <v>2020</v>
      </c>
      <c r="AD1844">
        <v>5</v>
      </c>
      <c r="AE1844">
        <v>7</v>
      </c>
    </row>
    <row r="1845" spans="1:31" x14ac:dyDescent="0.25">
      <c r="A1845" t="s">
        <v>5752</v>
      </c>
      <c r="B1845" t="s">
        <v>5753</v>
      </c>
      <c r="C1845" t="s">
        <v>6312</v>
      </c>
      <c r="D1845" t="b">
        <v>1</v>
      </c>
      <c r="E1845" t="s">
        <v>6313</v>
      </c>
      <c r="F1845" t="s">
        <v>5847</v>
      </c>
      <c r="G1845" t="s">
        <v>6314</v>
      </c>
      <c r="H1845" t="s">
        <v>6315</v>
      </c>
      <c r="I1845">
        <v>19</v>
      </c>
      <c r="J1845">
        <v>-67.120379903822496</v>
      </c>
      <c r="K1845">
        <v>-36.803109003402199</v>
      </c>
      <c r="L1845" t="s">
        <v>115</v>
      </c>
      <c r="M1845" t="s">
        <v>208</v>
      </c>
      <c r="N1845">
        <v>1</v>
      </c>
      <c r="O1845" t="s">
        <v>1396</v>
      </c>
      <c r="P1845" s="1">
        <v>42496</v>
      </c>
      <c r="Q1845" s="1">
        <v>44018</v>
      </c>
      <c r="R1845" t="s">
        <v>6319</v>
      </c>
      <c r="S1845" s="1">
        <v>44018</v>
      </c>
      <c r="T1845" t="s">
        <v>119</v>
      </c>
      <c r="U1845" t="s">
        <v>211</v>
      </c>
      <c r="V1845" t="s">
        <v>6320</v>
      </c>
      <c r="W1845">
        <v>160505</v>
      </c>
      <c r="X1845">
        <v>200706</v>
      </c>
      <c r="Y1845" t="b">
        <v>1</v>
      </c>
      <c r="Z1845" t="s">
        <v>6321</v>
      </c>
      <c r="AA1845" t="s">
        <v>49</v>
      </c>
      <c r="AB1845">
        <v>2016</v>
      </c>
      <c r="AC1845">
        <v>2020</v>
      </c>
      <c r="AD1845">
        <v>5</v>
      </c>
      <c r="AE1845">
        <v>7</v>
      </c>
    </row>
    <row r="1846" spans="1:31" x14ac:dyDescent="0.25">
      <c r="A1846" t="s">
        <v>5752</v>
      </c>
      <c r="B1846" t="s">
        <v>5753</v>
      </c>
      <c r="C1846" t="s">
        <v>6312</v>
      </c>
      <c r="D1846" t="b">
        <v>1</v>
      </c>
      <c r="E1846" t="s">
        <v>6313</v>
      </c>
      <c r="F1846" t="s">
        <v>5847</v>
      </c>
      <c r="G1846" t="s">
        <v>6314</v>
      </c>
      <c r="H1846" t="s">
        <v>6315</v>
      </c>
      <c r="I1846">
        <v>19</v>
      </c>
      <c r="J1846">
        <v>-67.120379903822496</v>
      </c>
      <c r="K1846">
        <v>-36.803109003402199</v>
      </c>
      <c r="L1846" t="s">
        <v>126</v>
      </c>
      <c r="M1846" t="s">
        <v>127</v>
      </c>
      <c r="N1846" t="s">
        <v>128</v>
      </c>
      <c r="O1846" t="s">
        <v>6322</v>
      </c>
      <c r="P1846" s="1">
        <v>38531</v>
      </c>
      <c r="Q1846" s="1">
        <v>43993</v>
      </c>
      <c r="R1846" t="s">
        <v>6323</v>
      </c>
      <c r="S1846" s="1">
        <v>44018</v>
      </c>
      <c r="T1846" t="s">
        <v>130</v>
      </c>
      <c r="U1846" t="s">
        <v>120</v>
      </c>
      <c r="V1846" t="s">
        <v>6324</v>
      </c>
      <c r="W1846">
        <v>50628</v>
      </c>
      <c r="X1846">
        <v>200611</v>
      </c>
      <c r="Y1846" t="b">
        <v>0</v>
      </c>
      <c r="Z1846" t="s">
        <v>6325</v>
      </c>
      <c r="AA1846" t="s">
        <v>45</v>
      </c>
      <c r="AB1846">
        <v>2005</v>
      </c>
      <c r="AC1846">
        <v>2020</v>
      </c>
      <c r="AD1846">
        <v>6</v>
      </c>
      <c r="AE1846">
        <v>6</v>
      </c>
    </row>
    <row r="1847" spans="1:31" x14ac:dyDescent="0.25">
      <c r="A1847" t="s">
        <v>5752</v>
      </c>
      <c r="B1847" t="s">
        <v>5753</v>
      </c>
      <c r="C1847" t="s">
        <v>6312</v>
      </c>
      <c r="D1847" t="b">
        <v>1</v>
      </c>
      <c r="E1847" t="s">
        <v>6313</v>
      </c>
      <c r="F1847" t="s">
        <v>5847</v>
      </c>
      <c r="G1847" t="s">
        <v>6314</v>
      </c>
      <c r="H1847" t="s">
        <v>6315</v>
      </c>
      <c r="I1847">
        <v>19</v>
      </c>
      <c r="J1847">
        <v>-67.120379903822496</v>
      </c>
      <c r="K1847">
        <v>-36.803109003402199</v>
      </c>
      <c r="L1847" t="s">
        <v>126</v>
      </c>
      <c r="M1847" t="s">
        <v>127</v>
      </c>
      <c r="N1847" t="s">
        <v>128</v>
      </c>
      <c r="O1847" t="s">
        <v>6322</v>
      </c>
      <c r="P1847" s="1">
        <v>38531</v>
      </c>
      <c r="Q1847" s="1">
        <v>43993</v>
      </c>
      <c r="R1847" t="s">
        <v>6326</v>
      </c>
      <c r="S1847" s="1">
        <v>44018</v>
      </c>
      <c r="T1847" t="s">
        <v>130</v>
      </c>
      <c r="U1847" t="s">
        <v>120</v>
      </c>
      <c r="V1847" t="s">
        <v>6327</v>
      </c>
      <c r="W1847">
        <v>101003</v>
      </c>
      <c r="X1847">
        <v>200612</v>
      </c>
      <c r="Y1847" t="b">
        <v>0</v>
      </c>
      <c r="Z1847" t="s">
        <v>6328</v>
      </c>
      <c r="AA1847" t="s">
        <v>49</v>
      </c>
      <c r="AB1847">
        <v>2010</v>
      </c>
      <c r="AC1847">
        <v>2020</v>
      </c>
      <c r="AD1847">
        <v>10</v>
      </c>
      <c r="AE1847">
        <v>6</v>
      </c>
    </row>
    <row r="1848" spans="1:31" x14ac:dyDescent="0.25">
      <c r="A1848" t="s">
        <v>5752</v>
      </c>
      <c r="B1848" t="s">
        <v>5753</v>
      </c>
      <c r="C1848" t="s">
        <v>6312</v>
      </c>
      <c r="D1848" t="b">
        <v>1</v>
      </c>
      <c r="E1848" t="s">
        <v>6313</v>
      </c>
      <c r="F1848" t="s">
        <v>5847</v>
      </c>
      <c r="G1848" t="s">
        <v>6314</v>
      </c>
      <c r="H1848" t="s">
        <v>6315</v>
      </c>
      <c r="I1848">
        <v>19</v>
      </c>
      <c r="J1848">
        <v>-67.120379903822496</v>
      </c>
      <c r="K1848">
        <v>-36.803109003402199</v>
      </c>
      <c r="L1848" t="s">
        <v>36</v>
      </c>
      <c r="M1848" t="s">
        <v>37</v>
      </c>
      <c r="N1848" t="s">
        <v>38</v>
      </c>
      <c r="O1848" t="s">
        <v>6322</v>
      </c>
      <c r="P1848" s="1">
        <v>42496</v>
      </c>
      <c r="Q1848" s="1">
        <v>43993</v>
      </c>
      <c r="R1848" t="s">
        <v>6329</v>
      </c>
      <c r="S1848" s="1">
        <v>44018</v>
      </c>
      <c r="T1848" t="s">
        <v>41</v>
      </c>
      <c r="U1848" t="s">
        <v>42</v>
      </c>
      <c r="V1848" t="s">
        <v>6330</v>
      </c>
      <c r="W1848">
        <v>160506</v>
      </c>
      <c r="X1848">
        <v>200611</v>
      </c>
      <c r="Y1848" t="b">
        <v>0</v>
      </c>
      <c r="Z1848" t="s">
        <v>6331</v>
      </c>
      <c r="AA1848" t="s">
        <v>45</v>
      </c>
      <c r="AB1848">
        <v>2016</v>
      </c>
      <c r="AC1848">
        <v>2020</v>
      </c>
      <c r="AD1848">
        <v>5</v>
      </c>
      <c r="AE1848">
        <v>6</v>
      </c>
    </row>
    <row r="1849" spans="1:31" x14ac:dyDescent="0.25">
      <c r="A1849" t="s">
        <v>5752</v>
      </c>
      <c r="B1849" t="s">
        <v>5753</v>
      </c>
      <c r="C1849" t="s">
        <v>6312</v>
      </c>
      <c r="D1849" t="b">
        <v>1</v>
      </c>
      <c r="E1849" t="s">
        <v>6313</v>
      </c>
      <c r="F1849" t="s">
        <v>5847</v>
      </c>
      <c r="G1849" t="s">
        <v>6314</v>
      </c>
      <c r="H1849" t="s">
        <v>6315</v>
      </c>
      <c r="I1849">
        <v>19</v>
      </c>
      <c r="J1849">
        <v>-67.120379903822496</v>
      </c>
      <c r="K1849">
        <v>-36.803109003402199</v>
      </c>
      <c r="L1849" t="s">
        <v>36</v>
      </c>
      <c r="M1849" t="s">
        <v>37</v>
      </c>
      <c r="N1849" t="s">
        <v>38</v>
      </c>
      <c r="O1849" t="s">
        <v>6322</v>
      </c>
      <c r="P1849" s="1">
        <v>42496</v>
      </c>
      <c r="Q1849" s="1">
        <v>43993</v>
      </c>
      <c r="R1849" t="s">
        <v>6332</v>
      </c>
      <c r="S1849" s="1">
        <v>44018</v>
      </c>
      <c r="T1849" t="s">
        <v>41</v>
      </c>
      <c r="U1849" t="s">
        <v>42</v>
      </c>
      <c r="V1849" t="s">
        <v>6333</v>
      </c>
      <c r="W1849">
        <v>160505</v>
      </c>
      <c r="X1849">
        <v>200612</v>
      </c>
      <c r="Y1849" t="b">
        <v>0</v>
      </c>
      <c r="Z1849" t="s">
        <v>6334</v>
      </c>
      <c r="AA1849" t="s">
        <v>49</v>
      </c>
      <c r="AB1849">
        <v>2016</v>
      </c>
      <c r="AC1849">
        <v>2020</v>
      </c>
      <c r="AD1849">
        <v>5</v>
      </c>
      <c r="AE1849">
        <v>6</v>
      </c>
    </row>
    <row r="1850" spans="1:31" x14ac:dyDescent="0.25">
      <c r="A1850" t="s">
        <v>5752</v>
      </c>
      <c r="B1850" t="s">
        <v>5753</v>
      </c>
      <c r="C1850" t="s">
        <v>6335</v>
      </c>
      <c r="D1850" t="b">
        <v>1</v>
      </c>
      <c r="E1850" t="s">
        <v>6336</v>
      </c>
      <c r="F1850" t="s">
        <v>5847</v>
      </c>
      <c r="G1850" t="s">
        <v>6314</v>
      </c>
      <c r="H1850" t="s">
        <v>6337</v>
      </c>
      <c r="I1850">
        <v>18</v>
      </c>
      <c r="J1850">
        <v>-73.119109262445306</v>
      </c>
      <c r="K1850">
        <v>-36.791362534878203</v>
      </c>
      <c r="L1850" t="s">
        <v>115</v>
      </c>
      <c r="M1850" t="s">
        <v>208</v>
      </c>
      <c r="N1850">
        <v>1</v>
      </c>
      <c r="O1850" t="s">
        <v>1396</v>
      </c>
      <c r="P1850" s="1">
        <v>39590</v>
      </c>
      <c r="Q1850" s="1">
        <v>44018</v>
      </c>
      <c r="R1850" t="s">
        <v>6338</v>
      </c>
      <c r="S1850" s="1">
        <v>44018</v>
      </c>
      <c r="T1850" t="s">
        <v>119</v>
      </c>
      <c r="U1850" t="s">
        <v>211</v>
      </c>
      <c r="V1850" t="s">
        <v>6339</v>
      </c>
      <c r="W1850">
        <v>80522</v>
      </c>
      <c r="X1850">
        <v>200705</v>
      </c>
      <c r="Y1850" t="b">
        <v>1</v>
      </c>
      <c r="Z1850" t="s">
        <v>6340</v>
      </c>
      <c r="AA1850" t="s">
        <v>45</v>
      </c>
      <c r="AB1850">
        <v>2008</v>
      </c>
      <c r="AC1850">
        <v>2020</v>
      </c>
      <c r="AD1850">
        <v>5</v>
      </c>
      <c r="AE1850">
        <v>7</v>
      </c>
    </row>
    <row r="1851" spans="1:31" x14ac:dyDescent="0.25">
      <c r="A1851" t="s">
        <v>5752</v>
      </c>
      <c r="B1851" t="s">
        <v>5753</v>
      </c>
      <c r="C1851" t="s">
        <v>6335</v>
      </c>
      <c r="D1851" t="b">
        <v>1</v>
      </c>
      <c r="E1851" t="s">
        <v>6336</v>
      </c>
      <c r="F1851" t="s">
        <v>5847</v>
      </c>
      <c r="G1851" t="s">
        <v>6314</v>
      </c>
      <c r="H1851" t="s">
        <v>6337</v>
      </c>
      <c r="I1851">
        <v>18</v>
      </c>
      <c r="J1851">
        <v>-73.119109262445306</v>
      </c>
      <c r="K1851">
        <v>-36.791362534878203</v>
      </c>
      <c r="L1851" t="s">
        <v>115</v>
      </c>
      <c r="M1851" t="s">
        <v>208</v>
      </c>
      <c r="N1851">
        <v>1</v>
      </c>
      <c r="O1851" t="s">
        <v>1396</v>
      </c>
      <c r="P1851" s="1">
        <v>39590</v>
      </c>
      <c r="Q1851" s="1">
        <v>44018</v>
      </c>
      <c r="R1851" t="s">
        <v>6341</v>
      </c>
      <c r="S1851" s="1">
        <v>44018</v>
      </c>
      <c r="T1851" t="s">
        <v>119</v>
      </c>
      <c r="U1851" t="s">
        <v>211</v>
      </c>
      <c r="V1851" t="s">
        <v>6342</v>
      </c>
      <c r="W1851">
        <v>80522</v>
      </c>
      <c r="X1851">
        <v>200706</v>
      </c>
      <c r="Y1851" t="b">
        <v>1</v>
      </c>
      <c r="Z1851" t="s">
        <v>6343</v>
      </c>
      <c r="AA1851" t="s">
        <v>49</v>
      </c>
      <c r="AB1851">
        <v>2008</v>
      </c>
      <c r="AC1851">
        <v>2020</v>
      </c>
      <c r="AD1851">
        <v>5</v>
      </c>
      <c r="AE1851">
        <v>7</v>
      </c>
    </row>
    <row r="1852" spans="1:31" x14ac:dyDescent="0.25">
      <c r="A1852" t="s">
        <v>5752</v>
      </c>
      <c r="B1852" t="s">
        <v>5753</v>
      </c>
      <c r="C1852" t="s">
        <v>6335</v>
      </c>
      <c r="D1852" t="b">
        <v>1</v>
      </c>
      <c r="E1852" t="s">
        <v>6336</v>
      </c>
      <c r="F1852" t="s">
        <v>5847</v>
      </c>
      <c r="G1852" t="s">
        <v>6314</v>
      </c>
      <c r="H1852" t="s">
        <v>6337</v>
      </c>
      <c r="I1852">
        <v>18</v>
      </c>
      <c r="J1852">
        <v>-73.119109262445306</v>
      </c>
      <c r="K1852">
        <v>-36.791362534878203</v>
      </c>
      <c r="L1852" t="s">
        <v>337</v>
      </c>
      <c r="M1852" t="s">
        <v>338</v>
      </c>
      <c r="N1852">
        <v>3</v>
      </c>
      <c r="O1852" t="s">
        <v>1403</v>
      </c>
      <c r="P1852" s="1">
        <v>40454</v>
      </c>
      <c r="Q1852" s="1">
        <v>44018</v>
      </c>
      <c r="R1852" t="s">
        <v>6344</v>
      </c>
      <c r="S1852" s="1">
        <v>44018</v>
      </c>
      <c r="T1852" t="s">
        <v>341</v>
      </c>
      <c r="U1852" t="s">
        <v>211</v>
      </c>
      <c r="V1852" t="s">
        <v>6345</v>
      </c>
      <c r="W1852">
        <v>101003</v>
      </c>
      <c r="X1852">
        <v>200705</v>
      </c>
      <c r="Y1852" t="b">
        <v>1</v>
      </c>
      <c r="Z1852" t="s">
        <v>6346</v>
      </c>
      <c r="AA1852" t="s">
        <v>45</v>
      </c>
      <c r="AB1852">
        <v>2010</v>
      </c>
      <c r="AC1852">
        <v>2020</v>
      </c>
      <c r="AD1852">
        <v>10</v>
      </c>
      <c r="AE1852">
        <v>7</v>
      </c>
    </row>
    <row r="1853" spans="1:31" x14ac:dyDescent="0.25">
      <c r="A1853" t="s">
        <v>5752</v>
      </c>
      <c r="B1853" t="s">
        <v>5753</v>
      </c>
      <c r="C1853" t="s">
        <v>6335</v>
      </c>
      <c r="D1853" t="b">
        <v>1</v>
      </c>
      <c r="E1853" t="s">
        <v>6336</v>
      </c>
      <c r="F1853" t="s">
        <v>5847</v>
      </c>
      <c r="G1853" t="s">
        <v>6314</v>
      </c>
      <c r="H1853" t="s">
        <v>6337</v>
      </c>
      <c r="I1853">
        <v>18</v>
      </c>
      <c r="J1853">
        <v>-73.119109262445306</v>
      </c>
      <c r="K1853">
        <v>-36.791362534878203</v>
      </c>
      <c r="L1853" t="s">
        <v>337</v>
      </c>
      <c r="M1853" t="s">
        <v>338</v>
      </c>
      <c r="N1853">
        <v>3</v>
      </c>
      <c r="O1853" t="s">
        <v>1403</v>
      </c>
      <c r="P1853" s="1">
        <v>40454</v>
      </c>
      <c r="Q1853" s="1">
        <v>44018</v>
      </c>
      <c r="R1853" t="s">
        <v>6347</v>
      </c>
      <c r="S1853" s="1">
        <v>44018</v>
      </c>
      <c r="T1853" t="s">
        <v>341</v>
      </c>
      <c r="U1853" t="s">
        <v>211</v>
      </c>
      <c r="V1853" t="s">
        <v>6348</v>
      </c>
      <c r="W1853">
        <v>101003</v>
      </c>
      <c r="X1853">
        <v>200706</v>
      </c>
      <c r="Y1853" t="b">
        <v>1</v>
      </c>
      <c r="Z1853" t="s">
        <v>6349</v>
      </c>
      <c r="AA1853" t="s">
        <v>49</v>
      </c>
      <c r="AB1853">
        <v>2010</v>
      </c>
      <c r="AC1853">
        <v>2020</v>
      </c>
      <c r="AD1853">
        <v>10</v>
      </c>
      <c r="AE1853">
        <v>7</v>
      </c>
    </row>
    <row r="1854" spans="1:31" x14ac:dyDescent="0.25">
      <c r="A1854" t="s">
        <v>5752</v>
      </c>
      <c r="B1854" t="s">
        <v>5753</v>
      </c>
      <c r="C1854" t="s">
        <v>6335</v>
      </c>
      <c r="D1854" t="b">
        <v>1</v>
      </c>
      <c r="E1854" t="s">
        <v>6336</v>
      </c>
      <c r="F1854" t="s">
        <v>5847</v>
      </c>
      <c r="G1854" t="s">
        <v>6314</v>
      </c>
      <c r="H1854" t="s">
        <v>6337</v>
      </c>
      <c r="I1854">
        <v>18</v>
      </c>
      <c r="J1854">
        <v>-73.119109262445306</v>
      </c>
      <c r="K1854">
        <v>-36.791362534878203</v>
      </c>
      <c r="L1854" t="s">
        <v>347</v>
      </c>
      <c r="M1854" t="s">
        <v>348</v>
      </c>
      <c r="N1854">
        <v>4</v>
      </c>
      <c r="O1854" t="s">
        <v>912</v>
      </c>
      <c r="P1854" s="1">
        <v>40454</v>
      </c>
      <c r="Q1854" s="1">
        <v>44018</v>
      </c>
      <c r="R1854" t="s">
        <v>6350</v>
      </c>
      <c r="S1854" s="1">
        <v>44018</v>
      </c>
      <c r="T1854" t="s">
        <v>351</v>
      </c>
      <c r="U1854" t="s">
        <v>352</v>
      </c>
      <c r="V1854" t="s">
        <v>6351</v>
      </c>
      <c r="W1854">
        <v>101003</v>
      </c>
      <c r="X1854">
        <v>200705</v>
      </c>
      <c r="Y1854" t="b">
        <v>1</v>
      </c>
      <c r="Z1854" t="s">
        <v>6352</v>
      </c>
      <c r="AA1854" t="s">
        <v>45</v>
      </c>
      <c r="AB1854">
        <v>2010</v>
      </c>
      <c r="AC1854">
        <v>2020</v>
      </c>
      <c r="AD1854">
        <v>10</v>
      </c>
      <c r="AE1854">
        <v>7</v>
      </c>
    </row>
    <row r="1855" spans="1:31" x14ac:dyDescent="0.25">
      <c r="A1855" t="s">
        <v>5752</v>
      </c>
      <c r="B1855" t="s">
        <v>5753</v>
      </c>
      <c r="C1855" t="s">
        <v>6335</v>
      </c>
      <c r="D1855" t="b">
        <v>1</v>
      </c>
      <c r="E1855" t="s">
        <v>6336</v>
      </c>
      <c r="F1855" t="s">
        <v>5847</v>
      </c>
      <c r="G1855" t="s">
        <v>6314</v>
      </c>
      <c r="H1855" t="s">
        <v>6337</v>
      </c>
      <c r="I1855">
        <v>18</v>
      </c>
      <c r="J1855">
        <v>-73.119109262445306</v>
      </c>
      <c r="K1855">
        <v>-36.791362534878203</v>
      </c>
      <c r="L1855" t="s">
        <v>347</v>
      </c>
      <c r="M1855" t="s">
        <v>348</v>
      </c>
      <c r="N1855">
        <v>4</v>
      </c>
      <c r="O1855" t="s">
        <v>912</v>
      </c>
      <c r="P1855" s="1">
        <v>40454</v>
      </c>
      <c r="Q1855" s="1">
        <v>44018</v>
      </c>
      <c r="R1855" t="s">
        <v>6353</v>
      </c>
      <c r="S1855" s="1">
        <v>44018</v>
      </c>
      <c r="T1855" t="s">
        <v>351</v>
      </c>
      <c r="U1855" t="s">
        <v>352</v>
      </c>
      <c r="V1855" t="s">
        <v>6354</v>
      </c>
      <c r="W1855">
        <v>101003</v>
      </c>
      <c r="X1855">
        <v>200706</v>
      </c>
      <c r="Y1855" t="b">
        <v>1</v>
      </c>
      <c r="Z1855" t="s">
        <v>6355</v>
      </c>
      <c r="AA1855" t="s">
        <v>49</v>
      </c>
      <c r="AB1855">
        <v>2010</v>
      </c>
      <c r="AC1855">
        <v>2020</v>
      </c>
      <c r="AD1855">
        <v>10</v>
      </c>
      <c r="AE1855">
        <v>7</v>
      </c>
    </row>
    <row r="1856" spans="1:31" x14ac:dyDescent="0.25">
      <c r="A1856" t="s">
        <v>5752</v>
      </c>
      <c r="B1856" t="s">
        <v>5753</v>
      </c>
      <c r="C1856" t="s">
        <v>6335</v>
      </c>
      <c r="D1856" t="b">
        <v>1</v>
      </c>
      <c r="E1856" t="s">
        <v>6336</v>
      </c>
      <c r="F1856" t="s">
        <v>5847</v>
      </c>
      <c r="G1856" t="s">
        <v>6314</v>
      </c>
      <c r="H1856" t="s">
        <v>6337</v>
      </c>
      <c r="I1856">
        <v>18</v>
      </c>
      <c r="J1856">
        <v>-73.119109262445306</v>
      </c>
      <c r="K1856">
        <v>-36.791362534878203</v>
      </c>
      <c r="L1856" t="s">
        <v>358</v>
      </c>
      <c r="M1856" t="s">
        <v>359</v>
      </c>
      <c r="N1856">
        <v>8</v>
      </c>
      <c r="O1856" t="s">
        <v>2910</v>
      </c>
      <c r="P1856" s="1">
        <v>40454</v>
      </c>
      <c r="Q1856" s="1">
        <v>44018</v>
      </c>
      <c r="R1856" t="s">
        <v>6356</v>
      </c>
      <c r="S1856" s="1">
        <v>44018</v>
      </c>
      <c r="T1856" t="s">
        <v>361</v>
      </c>
      <c r="U1856" t="s">
        <v>211</v>
      </c>
      <c r="V1856" t="s">
        <v>6357</v>
      </c>
      <c r="W1856">
        <v>101003</v>
      </c>
      <c r="X1856">
        <v>200705</v>
      </c>
      <c r="Y1856" t="b">
        <v>1</v>
      </c>
      <c r="Z1856" t="s">
        <v>6358</v>
      </c>
      <c r="AA1856" t="s">
        <v>45</v>
      </c>
      <c r="AB1856">
        <v>2010</v>
      </c>
      <c r="AC1856">
        <v>2020</v>
      </c>
      <c r="AD1856">
        <v>10</v>
      </c>
      <c r="AE1856">
        <v>7</v>
      </c>
    </row>
    <row r="1857" spans="1:31" x14ac:dyDescent="0.25">
      <c r="A1857" t="s">
        <v>5752</v>
      </c>
      <c r="B1857" t="s">
        <v>5753</v>
      </c>
      <c r="C1857" t="s">
        <v>6335</v>
      </c>
      <c r="D1857" t="b">
        <v>1</v>
      </c>
      <c r="E1857" t="s">
        <v>6336</v>
      </c>
      <c r="F1857" t="s">
        <v>5847</v>
      </c>
      <c r="G1857" t="s">
        <v>6314</v>
      </c>
      <c r="H1857" t="s">
        <v>6337</v>
      </c>
      <c r="I1857">
        <v>18</v>
      </c>
      <c r="J1857">
        <v>-73.119109262445306</v>
      </c>
      <c r="K1857">
        <v>-36.791362534878203</v>
      </c>
      <c r="L1857" t="s">
        <v>358</v>
      </c>
      <c r="M1857" t="s">
        <v>359</v>
      </c>
      <c r="N1857">
        <v>8</v>
      </c>
      <c r="O1857" t="s">
        <v>2910</v>
      </c>
      <c r="P1857" s="1">
        <v>40454</v>
      </c>
      <c r="Q1857" s="1">
        <v>44018</v>
      </c>
      <c r="R1857" t="s">
        <v>6359</v>
      </c>
      <c r="S1857" s="1">
        <v>44018</v>
      </c>
      <c r="T1857" t="s">
        <v>361</v>
      </c>
      <c r="U1857" t="s">
        <v>211</v>
      </c>
      <c r="V1857" t="s">
        <v>6360</v>
      </c>
      <c r="W1857">
        <v>101003</v>
      </c>
      <c r="X1857">
        <v>200706</v>
      </c>
      <c r="Y1857" t="b">
        <v>1</v>
      </c>
      <c r="Z1857" t="s">
        <v>6361</v>
      </c>
      <c r="AA1857" t="s">
        <v>49</v>
      </c>
      <c r="AB1857">
        <v>2010</v>
      </c>
      <c r="AC1857">
        <v>2020</v>
      </c>
      <c r="AD1857">
        <v>10</v>
      </c>
      <c r="AE1857">
        <v>7</v>
      </c>
    </row>
    <row r="1858" spans="1:31" x14ac:dyDescent="0.25">
      <c r="A1858" t="s">
        <v>5752</v>
      </c>
      <c r="B1858" t="s">
        <v>5753</v>
      </c>
      <c r="C1858" t="s">
        <v>6335</v>
      </c>
      <c r="D1858" t="b">
        <v>1</v>
      </c>
      <c r="E1858" t="s">
        <v>6336</v>
      </c>
      <c r="F1858" t="s">
        <v>5847</v>
      </c>
      <c r="G1858" t="s">
        <v>6314</v>
      </c>
      <c r="H1858" t="s">
        <v>6337</v>
      </c>
      <c r="I1858">
        <v>18</v>
      </c>
      <c r="J1858">
        <v>-73.119109262445306</v>
      </c>
      <c r="K1858">
        <v>-36.791362534878203</v>
      </c>
      <c r="L1858" t="s">
        <v>126</v>
      </c>
      <c r="M1858" t="s">
        <v>127</v>
      </c>
      <c r="N1858" t="s">
        <v>128</v>
      </c>
      <c r="O1858" t="s">
        <v>6322</v>
      </c>
      <c r="P1858" s="1">
        <v>40454</v>
      </c>
      <c r="Q1858" s="1">
        <v>44018</v>
      </c>
      <c r="R1858" t="s">
        <v>6362</v>
      </c>
      <c r="S1858" s="1">
        <v>44018</v>
      </c>
      <c r="T1858" t="s">
        <v>130</v>
      </c>
      <c r="U1858" t="s">
        <v>120</v>
      </c>
      <c r="V1858" t="s">
        <v>6363</v>
      </c>
      <c r="W1858">
        <v>101003</v>
      </c>
      <c r="X1858">
        <v>200705</v>
      </c>
      <c r="Y1858" t="b">
        <v>1</v>
      </c>
      <c r="Z1858" t="s">
        <v>6364</v>
      </c>
      <c r="AA1858" t="s">
        <v>45</v>
      </c>
      <c r="AB1858">
        <v>2010</v>
      </c>
      <c r="AC1858">
        <v>2020</v>
      </c>
      <c r="AD1858">
        <v>10</v>
      </c>
      <c r="AE1858">
        <v>7</v>
      </c>
    </row>
    <row r="1859" spans="1:31" x14ac:dyDescent="0.25">
      <c r="A1859" t="s">
        <v>5752</v>
      </c>
      <c r="B1859" t="s">
        <v>5753</v>
      </c>
      <c r="C1859" t="s">
        <v>6335</v>
      </c>
      <c r="D1859" t="b">
        <v>1</v>
      </c>
      <c r="E1859" t="s">
        <v>6336</v>
      </c>
      <c r="F1859" t="s">
        <v>5847</v>
      </c>
      <c r="G1859" t="s">
        <v>6314</v>
      </c>
      <c r="H1859" t="s">
        <v>6337</v>
      </c>
      <c r="I1859">
        <v>18</v>
      </c>
      <c r="J1859">
        <v>-73.119109262445306</v>
      </c>
      <c r="K1859">
        <v>-36.791362534878203</v>
      </c>
      <c r="L1859" t="s">
        <v>126</v>
      </c>
      <c r="M1859" t="s">
        <v>127</v>
      </c>
      <c r="N1859" t="s">
        <v>128</v>
      </c>
      <c r="O1859" t="s">
        <v>6322</v>
      </c>
      <c r="P1859" s="1">
        <v>40454</v>
      </c>
      <c r="Q1859" s="1">
        <v>44018</v>
      </c>
      <c r="R1859" t="s">
        <v>6365</v>
      </c>
      <c r="S1859" s="1">
        <v>44018</v>
      </c>
      <c r="T1859" t="s">
        <v>130</v>
      </c>
      <c r="U1859" t="s">
        <v>120</v>
      </c>
      <c r="V1859" t="s">
        <v>6366</v>
      </c>
      <c r="W1859">
        <v>101003</v>
      </c>
      <c r="X1859">
        <v>200706</v>
      </c>
      <c r="Y1859" t="b">
        <v>1</v>
      </c>
      <c r="Z1859" t="s">
        <v>6367</v>
      </c>
      <c r="AA1859" t="s">
        <v>49</v>
      </c>
      <c r="AB1859">
        <v>2010</v>
      </c>
      <c r="AC1859">
        <v>2020</v>
      </c>
      <c r="AD1859">
        <v>10</v>
      </c>
      <c r="AE1859">
        <v>7</v>
      </c>
    </row>
    <row r="1860" spans="1:31" x14ac:dyDescent="0.25">
      <c r="A1860" t="s">
        <v>5752</v>
      </c>
      <c r="B1860" t="s">
        <v>5753</v>
      </c>
      <c r="C1860" t="s">
        <v>6335</v>
      </c>
      <c r="D1860" t="b">
        <v>1</v>
      </c>
      <c r="E1860" t="s">
        <v>6336</v>
      </c>
      <c r="F1860" t="s">
        <v>5847</v>
      </c>
      <c r="G1860" t="s">
        <v>6314</v>
      </c>
      <c r="H1860" t="s">
        <v>6337</v>
      </c>
      <c r="I1860">
        <v>18</v>
      </c>
      <c r="J1860">
        <v>-73.119109262445306</v>
      </c>
      <c r="K1860">
        <v>-36.791362534878203</v>
      </c>
      <c r="L1860" t="s">
        <v>36</v>
      </c>
      <c r="M1860" t="s">
        <v>37</v>
      </c>
      <c r="N1860" t="s">
        <v>38</v>
      </c>
      <c r="O1860" t="s">
        <v>6322</v>
      </c>
      <c r="P1860" s="1">
        <v>41244</v>
      </c>
      <c r="Q1860" s="1">
        <v>44018</v>
      </c>
      <c r="R1860" t="s">
        <v>6368</v>
      </c>
      <c r="S1860" s="1">
        <v>44018</v>
      </c>
      <c r="T1860" t="s">
        <v>41</v>
      </c>
      <c r="U1860" t="s">
        <v>42</v>
      </c>
      <c r="V1860" t="s">
        <v>6369</v>
      </c>
      <c r="W1860">
        <v>121201</v>
      </c>
      <c r="X1860">
        <v>200705</v>
      </c>
      <c r="Y1860" t="b">
        <v>1</v>
      </c>
      <c r="Z1860" t="s">
        <v>6370</v>
      </c>
      <c r="AA1860" t="s">
        <v>45</v>
      </c>
      <c r="AB1860">
        <v>2012</v>
      </c>
      <c r="AC1860">
        <v>2020</v>
      </c>
      <c r="AD1860">
        <v>12</v>
      </c>
      <c r="AE1860">
        <v>7</v>
      </c>
    </row>
    <row r="1861" spans="1:31" x14ac:dyDescent="0.25">
      <c r="A1861" t="s">
        <v>5752</v>
      </c>
      <c r="B1861" t="s">
        <v>5753</v>
      </c>
      <c r="C1861" t="s">
        <v>6335</v>
      </c>
      <c r="D1861" t="b">
        <v>1</v>
      </c>
      <c r="E1861" t="s">
        <v>6336</v>
      </c>
      <c r="F1861" t="s">
        <v>5847</v>
      </c>
      <c r="G1861" t="s">
        <v>6314</v>
      </c>
      <c r="H1861" t="s">
        <v>6337</v>
      </c>
      <c r="I1861">
        <v>18</v>
      </c>
      <c r="J1861">
        <v>-73.119109262445306</v>
      </c>
      <c r="K1861">
        <v>-36.791362534878203</v>
      </c>
      <c r="L1861" t="s">
        <v>36</v>
      </c>
      <c r="M1861" t="s">
        <v>37</v>
      </c>
      <c r="N1861" t="s">
        <v>38</v>
      </c>
      <c r="O1861" t="s">
        <v>6322</v>
      </c>
      <c r="P1861" s="1">
        <v>41244</v>
      </c>
      <c r="Q1861" s="1">
        <v>44018</v>
      </c>
      <c r="R1861" t="s">
        <v>6371</v>
      </c>
      <c r="S1861" s="1">
        <v>44018</v>
      </c>
      <c r="T1861" t="s">
        <v>41</v>
      </c>
      <c r="U1861" t="s">
        <v>42</v>
      </c>
      <c r="V1861" t="s">
        <v>6372</v>
      </c>
      <c r="W1861">
        <v>121130</v>
      </c>
      <c r="X1861">
        <v>200706</v>
      </c>
      <c r="Y1861" t="b">
        <v>1</v>
      </c>
      <c r="Z1861" t="s">
        <v>6373</v>
      </c>
      <c r="AA1861" t="s">
        <v>49</v>
      </c>
      <c r="AB1861">
        <v>2012</v>
      </c>
      <c r="AC1861">
        <v>2020</v>
      </c>
      <c r="AD1861">
        <v>11</v>
      </c>
      <c r="AE1861">
        <v>7</v>
      </c>
    </row>
    <row r="1862" spans="1:31" x14ac:dyDescent="0.25">
      <c r="A1862" t="s">
        <v>5752</v>
      </c>
      <c r="B1862" t="s">
        <v>5753</v>
      </c>
      <c r="C1862" t="s">
        <v>6335</v>
      </c>
      <c r="D1862" t="b">
        <v>1</v>
      </c>
      <c r="E1862" t="s">
        <v>6336</v>
      </c>
      <c r="F1862" t="s">
        <v>5847</v>
      </c>
      <c r="G1862" t="s">
        <v>6314</v>
      </c>
      <c r="H1862" t="s">
        <v>6337</v>
      </c>
      <c r="I1862">
        <v>18</v>
      </c>
      <c r="J1862">
        <v>-73.119109262445306</v>
      </c>
      <c r="K1862">
        <v>-36.791362534878203</v>
      </c>
      <c r="L1862" t="s">
        <v>6374</v>
      </c>
      <c r="M1862" t="s">
        <v>6375</v>
      </c>
      <c r="N1862" t="s">
        <v>6376</v>
      </c>
      <c r="O1862" t="s">
        <v>6377</v>
      </c>
      <c r="P1862" s="1">
        <v>43552</v>
      </c>
      <c r="Q1862" s="1">
        <v>44017</v>
      </c>
      <c r="R1862" t="s">
        <v>6378</v>
      </c>
      <c r="S1862" s="1">
        <v>44018</v>
      </c>
      <c r="T1862" t="s">
        <v>6379</v>
      </c>
      <c r="U1862" t="s">
        <v>211</v>
      </c>
      <c r="V1862" t="s">
        <v>6380</v>
      </c>
      <c r="W1862">
        <v>190328</v>
      </c>
      <c r="X1862">
        <v>200705</v>
      </c>
      <c r="Y1862" t="b">
        <v>0</v>
      </c>
      <c r="Z1862" t="s">
        <v>6381</v>
      </c>
      <c r="AA1862" t="s">
        <v>45</v>
      </c>
      <c r="AB1862">
        <v>2019</v>
      </c>
      <c r="AC1862">
        <v>2020</v>
      </c>
      <c r="AD1862">
        <v>3</v>
      </c>
      <c r="AE1862">
        <v>7</v>
      </c>
    </row>
    <row r="1863" spans="1:31" x14ac:dyDescent="0.25">
      <c r="A1863" t="s">
        <v>5752</v>
      </c>
      <c r="B1863" t="s">
        <v>5753</v>
      </c>
      <c r="C1863" t="s">
        <v>6335</v>
      </c>
      <c r="D1863" t="b">
        <v>1</v>
      </c>
      <c r="E1863" t="s">
        <v>6336</v>
      </c>
      <c r="F1863" t="s">
        <v>5847</v>
      </c>
      <c r="G1863" t="s">
        <v>6314</v>
      </c>
      <c r="H1863" t="s">
        <v>6337</v>
      </c>
      <c r="I1863">
        <v>18</v>
      </c>
      <c r="J1863">
        <v>-73.119109262445306</v>
      </c>
      <c r="K1863">
        <v>-36.791362534878203</v>
      </c>
      <c r="L1863" t="s">
        <v>6374</v>
      </c>
      <c r="M1863" t="s">
        <v>6375</v>
      </c>
      <c r="N1863" t="s">
        <v>6376</v>
      </c>
      <c r="O1863" t="s">
        <v>6377</v>
      </c>
      <c r="P1863" s="1">
        <v>43552</v>
      </c>
      <c r="Q1863" s="1">
        <v>44017</v>
      </c>
      <c r="R1863" t="s">
        <v>6382</v>
      </c>
      <c r="S1863" s="1">
        <v>44018</v>
      </c>
      <c r="T1863" t="s">
        <v>6379</v>
      </c>
      <c r="U1863" t="s">
        <v>211</v>
      </c>
      <c r="V1863" t="s">
        <v>6383</v>
      </c>
      <c r="W1863">
        <v>190326</v>
      </c>
      <c r="X1863">
        <v>200706</v>
      </c>
      <c r="Y1863" t="b">
        <v>0</v>
      </c>
      <c r="Z1863" t="s">
        <v>6384</v>
      </c>
      <c r="AA1863" t="s">
        <v>49</v>
      </c>
      <c r="AB1863">
        <v>2019</v>
      </c>
      <c r="AC1863">
        <v>2020</v>
      </c>
      <c r="AD1863">
        <v>3</v>
      </c>
      <c r="AE1863">
        <v>7</v>
      </c>
    </row>
    <row r="1864" spans="1:31" x14ac:dyDescent="0.25">
      <c r="A1864" t="s">
        <v>5752</v>
      </c>
      <c r="B1864" t="s">
        <v>5753</v>
      </c>
      <c r="C1864" t="s">
        <v>6385</v>
      </c>
      <c r="D1864" t="b">
        <v>1</v>
      </c>
      <c r="E1864" t="s">
        <v>6386</v>
      </c>
      <c r="F1864" t="s">
        <v>5847</v>
      </c>
      <c r="G1864" t="s">
        <v>6314</v>
      </c>
      <c r="H1864" t="s">
        <v>6387</v>
      </c>
      <c r="I1864">
        <v>18</v>
      </c>
      <c r="J1864">
        <v>-73.115637764098395</v>
      </c>
      <c r="K1864">
        <v>-36.780734894624999</v>
      </c>
      <c r="L1864" t="s">
        <v>115</v>
      </c>
      <c r="M1864" t="s">
        <v>208</v>
      </c>
      <c r="N1864">
        <v>1</v>
      </c>
      <c r="O1864" t="s">
        <v>1396</v>
      </c>
      <c r="P1864" s="1">
        <v>36630</v>
      </c>
      <c r="Q1864" s="1">
        <v>44018</v>
      </c>
      <c r="R1864" t="s">
        <v>6388</v>
      </c>
      <c r="S1864" s="1">
        <v>44018</v>
      </c>
      <c r="T1864" t="s">
        <v>119</v>
      </c>
      <c r="U1864" t="s">
        <v>211</v>
      </c>
      <c r="V1864" t="s">
        <v>6389</v>
      </c>
      <c r="W1864">
        <v>414</v>
      </c>
      <c r="X1864">
        <v>200705</v>
      </c>
      <c r="Y1864" t="b">
        <v>1</v>
      </c>
      <c r="Z1864" t="s">
        <v>6390</v>
      </c>
      <c r="AA1864" t="s">
        <v>45</v>
      </c>
      <c r="AB1864">
        <v>2000</v>
      </c>
      <c r="AC1864">
        <v>2020</v>
      </c>
      <c r="AD1864">
        <v>4</v>
      </c>
      <c r="AE1864">
        <v>7</v>
      </c>
    </row>
    <row r="1865" spans="1:31" x14ac:dyDescent="0.25">
      <c r="A1865" t="s">
        <v>5752</v>
      </c>
      <c r="B1865" t="s">
        <v>5753</v>
      </c>
      <c r="C1865" t="s">
        <v>6385</v>
      </c>
      <c r="D1865" t="b">
        <v>1</v>
      </c>
      <c r="E1865" t="s">
        <v>6386</v>
      </c>
      <c r="F1865" t="s">
        <v>5847</v>
      </c>
      <c r="G1865" t="s">
        <v>6314</v>
      </c>
      <c r="H1865" t="s">
        <v>6387</v>
      </c>
      <c r="I1865">
        <v>18</v>
      </c>
      <c r="J1865">
        <v>-73.115637764098395</v>
      </c>
      <c r="K1865">
        <v>-36.780734894624999</v>
      </c>
      <c r="L1865" t="s">
        <v>115</v>
      </c>
      <c r="M1865" t="s">
        <v>208</v>
      </c>
      <c r="N1865">
        <v>1</v>
      </c>
      <c r="O1865" t="s">
        <v>1396</v>
      </c>
      <c r="P1865" s="1">
        <v>36630</v>
      </c>
      <c r="Q1865" s="1">
        <v>44018</v>
      </c>
      <c r="R1865" t="s">
        <v>6391</v>
      </c>
      <c r="S1865" s="1">
        <v>44018</v>
      </c>
      <c r="T1865" t="s">
        <v>119</v>
      </c>
      <c r="U1865" t="s">
        <v>211</v>
      </c>
      <c r="V1865" t="s">
        <v>6392</v>
      </c>
      <c r="W1865">
        <v>414</v>
      </c>
      <c r="X1865">
        <v>200706</v>
      </c>
      <c r="Y1865" t="b">
        <v>1</v>
      </c>
      <c r="Z1865" t="s">
        <v>6393</v>
      </c>
      <c r="AA1865" t="s">
        <v>49</v>
      </c>
      <c r="AB1865">
        <v>2000</v>
      </c>
      <c r="AC1865">
        <v>2020</v>
      </c>
      <c r="AD1865">
        <v>4</v>
      </c>
      <c r="AE1865">
        <v>7</v>
      </c>
    </row>
    <row r="1866" spans="1:31" x14ac:dyDescent="0.25">
      <c r="A1866" t="s">
        <v>5752</v>
      </c>
      <c r="B1866" t="s">
        <v>5753</v>
      </c>
      <c r="C1866" t="s">
        <v>6385</v>
      </c>
      <c r="D1866" t="b">
        <v>1</v>
      </c>
      <c r="E1866" t="s">
        <v>6386</v>
      </c>
      <c r="F1866" t="s">
        <v>5847</v>
      </c>
      <c r="G1866" t="s">
        <v>6314</v>
      </c>
      <c r="H1866" t="s">
        <v>6387</v>
      </c>
      <c r="I1866">
        <v>18</v>
      </c>
      <c r="J1866">
        <v>-73.115637764098395</v>
      </c>
      <c r="K1866">
        <v>-36.780734894624999</v>
      </c>
      <c r="L1866" t="s">
        <v>337</v>
      </c>
      <c r="M1866" t="s">
        <v>338</v>
      </c>
      <c r="N1866">
        <v>3</v>
      </c>
      <c r="O1866" t="s">
        <v>1403</v>
      </c>
      <c r="P1866" s="1">
        <v>40454</v>
      </c>
      <c r="Q1866" s="1">
        <v>44018</v>
      </c>
      <c r="R1866" t="s">
        <v>6394</v>
      </c>
      <c r="S1866" s="1">
        <v>44018</v>
      </c>
      <c r="T1866" t="s">
        <v>341</v>
      </c>
      <c r="U1866" t="s">
        <v>211</v>
      </c>
      <c r="V1866" t="s">
        <v>6395</v>
      </c>
      <c r="W1866">
        <v>101003</v>
      </c>
      <c r="X1866">
        <v>200705</v>
      </c>
      <c r="Y1866" t="b">
        <v>1</v>
      </c>
      <c r="Z1866" t="s">
        <v>6396</v>
      </c>
      <c r="AA1866" t="s">
        <v>45</v>
      </c>
      <c r="AB1866">
        <v>2010</v>
      </c>
      <c r="AC1866">
        <v>2020</v>
      </c>
      <c r="AD1866">
        <v>10</v>
      </c>
      <c r="AE1866">
        <v>7</v>
      </c>
    </row>
    <row r="1867" spans="1:31" x14ac:dyDescent="0.25">
      <c r="A1867" t="s">
        <v>5752</v>
      </c>
      <c r="B1867" t="s">
        <v>5753</v>
      </c>
      <c r="C1867" t="s">
        <v>6385</v>
      </c>
      <c r="D1867" t="b">
        <v>1</v>
      </c>
      <c r="E1867" t="s">
        <v>6386</v>
      </c>
      <c r="F1867" t="s">
        <v>5847</v>
      </c>
      <c r="G1867" t="s">
        <v>6314</v>
      </c>
      <c r="H1867" t="s">
        <v>6387</v>
      </c>
      <c r="I1867">
        <v>18</v>
      </c>
      <c r="J1867">
        <v>-73.115637764098395</v>
      </c>
      <c r="K1867">
        <v>-36.780734894624999</v>
      </c>
      <c r="L1867" t="s">
        <v>337</v>
      </c>
      <c r="M1867" t="s">
        <v>338</v>
      </c>
      <c r="N1867">
        <v>3</v>
      </c>
      <c r="O1867" t="s">
        <v>1403</v>
      </c>
      <c r="P1867" s="1">
        <v>40454</v>
      </c>
      <c r="Q1867" s="1">
        <v>44018</v>
      </c>
      <c r="R1867" t="s">
        <v>6397</v>
      </c>
      <c r="S1867" s="1">
        <v>44018</v>
      </c>
      <c r="T1867" t="s">
        <v>341</v>
      </c>
      <c r="U1867" t="s">
        <v>211</v>
      </c>
      <c r="V1867" t="s">
        <v>6398</v>
      </c>
      <c r="W1867">
        <v>101003</v>
      </c>
      <c r="X1867">
        <v>200706</v>
      </c>
      <c r="Y1867" t="b">
        <v>1</v>
      </c>
      <c r="Z1867" t="s">
        <v>6399</v>
      </c>
      <c r="AA1867" t="s">
        <v>49</v>
      </c>
      <c r="AB1867">
        <v>2010</v>
      </c>
      <c r="AC1867">
        <v>2020</v>
      </c>
      <c r="AD1867">
        <v>10</v>
      </c>
      <c r="AE1867">
        <v>7</v>
      </c>
    </row>
    <row r="1868" spans="1:31" x14ac:dyDescent="0.25">
      <c r="A1868" t="s">
        <v>5752</v>
      </c>
      <c r="B1868" t="s">
        <v>5753</v>
      </c>
      <c r="C1868" t="s">
        <v>6385</v>
      </c>
      <c r="D1868" t="b">
        <v>1</v>
      </c>
      <c r="E1868" t="s">
        <v>6386</v>
      </c>
      <c r="F1868" t="s">
        <v>5847</v>
      </c>
      <c r="G1868" t="s">
        <v>6314</v>
      </c>
      <c r="H1868" t="s">
        <v>6387</v>
      </c>
      <c r="I1868">
        <v>18</v>
      </c>
      <c r="J1868">
        <v>-73.115637764098395</v>
      </c>
      <c r="K1868">
        <v>-36.780734894624999</v>
      </c>
      <c r="L1868" t="s">
        <v>347</v>
      </c>
      <c r="M1868" t="s">
        <v>348</v>
      </c>
      <c r="N1868">
        <v>4</v>
      </c>
      <c r="O1868" t="s">
        <v>912</v>
      </c>
      <c r="P1868" s="1">
        <v>40454</v>
      </c>
      <c r="Q1868" s="1">
        <v>44018</v>
      </c>
      <c r="R1868" t="s">
        <v>6400</v>
      </c>
      <c r="S1868" s="1">
        <v>44018</v>
      </c>
      <c r="T1868" t="s">
        <v>351</v>
      </c>
      <c r="U1868" t="s">
        <v>352</v>
      </c>
      <c r="V1868" t="s">
        <v>6401</v>
      </c>
      <c r="W1868">
        <v>101003</v>
      </c>
      <c r="X1868">
        <v>200705</v>
      </c>
      <c r="Y1868" t="b">
        <v>1</v>
      </c>
      <c r="Z1868" t="s">
        <v>6402</v>
      </c>
      <c r="AA1868" t="s">
        <v>45</v>
      </c>
      <c r="AB1868">
        <v>2010</v>
      </c>
      <c r="AC1868">
        <v>2020</v>
      </c>
      <c r="AD1868">
        <v>10</v>
      </c>
      <c r="AE1868">
        <v>7</v>
      </c>
    </row>
    <row r="1869" spans="1:31" x14ac:dyDescent="0.25">
      <c r="A1869" t="s">
        <v>5752</v>
      </c>
      <c r="B1869" t="s">
        <v>5753</v>
      </c>
      <c r="C1869" t="s">
        <v>6385</v>
      </c>
      <c r="D1869" t="b">
        <v>1</v>
      </c>
      <c r="E1869" t="s">
        <v>6386</v>
      </c>
      <c r="F1869" t="s">
        <v>5847</v>
      </c>
      <c r="G1869" t="s">
        <v>6314</v>
      </c>
      <c r="H1869" t="s">
        <v>6387</v>
      </c>
      <c r="I1869">
        <v>18</v>
      </c>
      <c r="J1869">
        <v>-73.115637764098395</v>
      </c>
      <c r="K1869">
        <v>-36.780734894624999</v>
      </c>
      <c r="L1869" t="s">
        <v>347</v>
      </c>
      <c r="M1869" t="s">
        <v>348</v>
      </c>
      <c r="N1869">
        <v>4</v>
      </c>
      <c r="O1869" t="s">
        <v>912</v>
      </c>
      <c r="P1869" s="1">
        <v>40454</v>
      </c>
      <c r="Q1869" s="1">
        <v>44018</v>
      </c>
      <c r="R1869" t="s">
        <v>6403</v>
      </c>
      <c r="S1869" s="1">
        <v>44018</v>
      </c>
      <c r="T1869" t="s">
        <v>351</v>
      </c>
      <c r="U1869" t="s">
        <v>352</v>
      </c>
      <c r="V1869" t="s">
        <v>6404</v>
      </c>
      <c r="W1869">
        <v>101003</v>
      </c>
      <c r="X1869">
        <v>200706</v>
      </c>
      <c r="Y1869" t="b">
        <v>1</v>
      </c>
      <c r="Z1869" t="s">
        <v>6405</v>
      </c>
      <c r="AA1869" t="s">
        <v>49</v>
      </c>
      <c r="AB1869">
        <v>2010</v>
      </c>
      <c r="AC1869">
        <v>2020</v>
      </c>
      <c r="AD1869">
        <v>10</v>
      </c>
      <c r="AE1869">
        <v>7</v>
      </c>
    </row>
    <row r="1870" spans="1:31" x14ac:dyDescent="0.25">
      <c r="A1870" t="s">
        <v>5752</v>
      </c>
      <c r="B1870" t="s">
        <v>5753</v>
      </c>
      <c r="C1870" t="s">
        <v>6385</v>
      </c>
      <c r="D1870" t="b">
        <v>1</v>
      </c>
      <c r="E1870" t="s">
        <v>6386</v>
      </c>
      <c r="F1870" t="s">
        <v>5847</v>
      </c>
      <c r="G1870" t="s">
        <v>6314</v>
      </c>
      <c r="H1870" t="s">
        <v>6387</v>
      </c>
      <c r="I1870">
        <v>18</v>
      </c>
      <c r="J1870">
        <v>-73.115637764098395</v>
      </c>
      <c r="K1870">
        <v>-36.780734894624999</v>
      </c>
      <c r="L1870" t="s">
        <v>358</v>
      </c>
      <c r="M1870" t="s">
        <v>359</v>
      </c>
      <c r="N1870">
        <v>8</v>
      </c>
      <c r="O1870" t="s">
        <v>919</v>
      </c>
      <c r="P1870" s="1">
        <v>40454</v>
      </c>
      <c r="Q1870" s="1">
        <v>44018</v>
      </c>
      <c r="R1870" t="s">
        <v>6406</v>
      </c>
      <c r="S1870" s="1">
        <v>44018</v>
      </c>
      <c r="T1870" t="s">
        <v>361</v>
      </c>
      <c r="U1870" t="s">
        <v>211</v>
      </c>
      <c r="V1870" t="s">
        <v>6407</v>
      </c>
      <c r="W1870">
        <v>101003</v>
      </c>
      <c r="X1870">
        <v>200705</v>
      </c>
      <c r="Y1870" t="b">
        <v>1</v>
      </c>
      <c r="Z1870" t="s">
        <v>6408</v>
      </c>
      <c r="AA1870" t="s">
        <v>45</v>
      </c>
      <c r="AB1870">
        <v>2010</v>
      </c>
      <c r="AC1870">
        <v>2020</v>
      </c>
      <c r="AD1870">
        <v>10</v>
      </c>
      <c r="AE1870">
        <v>7</v>
      </c>
    </row>
    <row r="1871" spans="1:31" x14ac:dyDescent="0.25">
      <c r="A1871" t="s">
        <v>5752</v>
      </c>
      <c r="B1871" t="s">
        <v>5753</v>
      </c>
      <c r="C1871" t="s">
        <v>6385</v>
      </c>
      <c r="D1871" t="b">
        <v>1</v>
      </c>
      <c r="E1871" t="s">
        <v>6386</v>
      </c>
      <c r="F1871" t="s">
        <v>5847</v>
      </c>
      <c r="G1871" t="s">
        <v>6314</v>
      </c>
      <c r="H1871" t="s">
        <v>6387</v>
      </c>
      <c r="I1871">
        <v>18</v>
      </c>
      <c r="J1871">
        <v>-73.115637764098395</v>
      </c>
      <c r="K1871">
        <v>-36.780734894624999</v>
      </c>
      <c r="L1871" t="s">
        <v>358</v>
      </c>
      <c r="M1871" t="s">
        <v>359</v>
      </c>
      <c r="N1871">
        <v>8</v>
      </c>
      <c r="O1871" t="s">
        <v>919</v>
      </c>
      <c r="P1871" s="1">
        <v>40454</v>
      </c>
      <c r="Q1871" s="1">
        <v>44018</v>
      </c>
      <c r="R1871" t="s">
        <v>6409</v>
      </c>
      <c r="S1871" s="1">
        <v>44018</v>
      </c>
      <c r="T1871" t="s">
        <v>361</v>
      </c>
      <c r="U1871" t="s">
        <v>211</v>
      </c>
      <c r="V1871" t="s">
        <v>6410</v>
      </c>
      <c r="W1871">
        <v>101003</v>
      </c>
      <c r="X1871">
        <v>200706</v>
      </c>
      <c r="Y1871" t="b">
        <v>1</v>
      </c>
      <c r="Z1871" t="s">
        <v>6411</v>
      </c>
      <c r="AA1871" t="s">
        <v>49</v>
      </c>
      <c r="AB1871">
        <v>2010</v>
      </c>
      <c r="AC1871">
        <v>2020</v>
      </c>
      <c r="AD1871">
        <v>10</v>
      </c>
      <c r="AE1871">
        <v>7</v>
      </c>
    </row>
    <row r="1872" spans="1:31" x14ac:dyDescent="0.25">
      <c r="A1872" t="s">
        <v>5752</v>
      </c>
      <c r="B1872" t="s">
        <v>5753</v>
      </c>
      <c r="C1872" t="s">
        <v>6385</v>
      </c>
      <c r="D1872" t="b">
        <v>1</v>
      </c>
      <c r="E1872" t="s">
        <v>6386</v>
      </c>
      <c r="F1872" t="s">
        <v>5847</v>
      </c>
      <c r="G1872" t="s">
        <v>6314</v>
      </c>
      <c r="H1872" t="s">
        <v>6387</v>
      </c>
      <c r="I1872">
        <v>18</v>
      </c>
      <c r="J1872">
        <v>-73.115637764098395</v>
      </c>
      <c r="K1872">
        <v>-36.780734894624999</v>
      </c>
      <c r="L1872" t="s">
        <v>126</v>
      </c>
      <c r="M1872" t="s">
        <v>127</v>
      </c>
      <c r="N1872" t="s">
        <v>128</v>
      </c>
      <c r="O1872" t="s">
        <v>6322</v>
      </c>
      <c r="P1872" s="1">
        <v>38057</v>
      </c>
      <c r="Q1872" s="1">
        <v>44018</v>
      </c>
      <c r="R1872" t="s">
        <v>6412</v>
      </c>
      <c r="S1872" s="1">
        <v>44018</v>
      </c>
      <c r="T1872" t="s">
        <v>130</v>
      </c>
      <c r="U1872" t="s">
        <v>120</v>
      </c>
      <c r="V1872" t="s">
        <v>6413</v>
      </c>
      <c r="W1872">
        <v>40311</v>
      </c>
      <c r="X1872">
        <v>200705</v>
      </c>
      <c r="Y1872" t="b">
        <v>1</v>
      </c>
      <c r="Z1872" t="s">
        <v>6414</v>
      </c>
      <c r="AA1872" t="s">
        <v>45</v>
      </c>
      <c r="AB1872">
        <v>2004</v>
      </c>
      <c r="AC1872">
        <v>2020</v>
      </c>
      <c r="AD1872">
        <v>3</v>
      </c>
      <c r="AE1872">
        <v>7</v>
      </c>
    </row>
    <row r="1873" spans="1:31" x14ac:dyDescent="0.25">
      <c r="A1873" t="s">
        <v>5752</v>
      </c>
      <c r="B1873" t="s">
        <v>5753</v>
      </c>
      <c r="C1873" t="s">
        <v>6385</v>
      </c>
      <c r="D1873" t="b">
        <v>1</v>
      </c>
      <c r="E1873" t="s">
        <v>6386</v>
      </c>
      <c r="F1873" t="s">
        <v>5847</v>
      </c>
      <c r="G1873" t="s">
        <v>6314</v>
      </c>
      <c r="H1873" t="s">
        <v>6387</v>
      </c>
      <c r="I1873">
        <v>18</v>
      </c>
      <c r="J1873">
        <v>-73.115637764098395</v>
      </c>
      <c r="K1873">
        <v>-36.780734894624999</v>
      </c>
      <c r="L1873" t="s">
        <v>126</v>
      </c>
      <c r="M1873" t="s">
        <v>127</v>
      </c>
      <c r="N1873" t="s">
        <v>128</v>
      </c>
      <c r="O1873" t="s">
        <v>6322</v>
      </c>
      <c r="P1873" s="1">
        <v>38057</v>
      </c>
      <c r="Q1873" s="1">
        <v>44018</v>
      </c>
      <c r="R1873" t="s">
        <v>6415</v>
      </c>
      <c r="S1873" s="1">
        <v>44018</v>
      </c>
      <c r="T1873" t="s">
        <v>130</v>
      </c>
      <c r="U1873" t="s">
        <v>120</v>
      </c>
      <c r="V1873" t="s">
        <v>6416</v>
      </c>
      <c r="W1873">
        <v>101003</v>
      </c>
      <c r="X1873">
        <v>200706</v>
      </c>
      <c r="Y1873" t="b">
        <v>1</v>
      </c>
      <c r="Z1873" t="s">
        <v>6417</v>
      </c>
      <c r="AA1873" t="s">
        <v>49</v>
      </c>
      <c r="AB1873">
        <v>2010</v>
      </c>
      <c r="AC1873">
        <v>2020</v>
      </c>
      <c r="AD1873">
        <v>10</v>
      </c>
      <c r="AE1873">
        <v>7</v>
      </c>
    </row>
    <row r="1874" spans="1:31" x14ac:dyDescent="0.25">
      <c r="A1874" t="s">
        <v>5752</v>
      </c>
      <c r="B1874" t="s">
        <v>5753</v>
      </c>
      <c r="C1874" t="s">
        <v>6385</v>
      </c>
      <c r="D1874" t="b">
        <v>1</v>
      </c>
      <c r="E1874" t="s">
        <v>6386</v>
      </c>
      <c r="F1874" t="s">
        <v>5847</v>
      </c>
      <c r="G1874" t="s">
        <v>6314</v>
      </c>
      <c r="H1874" t="s">
        <v>6387</v>
      </c>
      <c r="I1874">
        <v>18</v>
      </c>
      <c r="J1874">
        <v>-73.115637764098395</v>
      </c>
      <c r="K1874">
        <v>-36.780734894624999</v>
      </c>
      <c r="L1874" t="s">
        <v>36</v>
      </c>
      <c r="M1874" t="s">
        <v>37</v>
      </c>
      <c r="N1874" t="s">
        <v>38</v>
      </c>
      <c r="O1874" t="s">
        <v>6322</v>
      </c>
      <c r="P1874" s="1">
        <v>40906</v>
      </c>
      <c r="Q1874" s="1">
        <v>44018</v>
      </c>
      <c r="R1874" t="s">
        <v>6418</v>
      </c>
      <c r="S1874" s="1">
        <v>44018</v>
      </c>
      <c r="T1874" t="s">
        <v>41</v>
      </c>
      <c r="U1874" t="s">
        <v>42</v>
      </c>
      <c r="V1874" t="s">
        <v>6419</v>
      </c>
      <c r="W1874">
        <v>111229</v>
      </c>
      <c r="X1874">
        <v>200705</v>
      </c>
      <c r="Y1874" t="b">
        <v>1</v>
      </c>
      <c r="Z1874" t="s">
        <v>6420</v>
      </c>
      <c r="AA1874" t="s">
        <v>45</v>
      </c>
      <c r="AB1874">
        <v>2011</v>
      </c>
      <c r="AC1874">
        <v>2020</v>
      </c>
      <c r="AD1874">
        <v>12</v>
      </c>
      <c r="AE1874">
        <v>7</v>
      </c>
    </row>
    <row r="1875" spans="1:31" x14ac:dyDescent="0.25">
      <c r="A1875" t="s">
        <v>5752</v>
      </c>
      <c r="B1875" t="s">
        <v>5753</v>
      </c>
      <c r="C1875" t="s">
        <v>6385</v>
      </c>
      <c r="D1875" t="b">
        <v>1</v>
      </c>
      <c r="E1875" t="s">
        <v>6386</v>
      </c>
      <c r="F1875" t="s">
        <v>5847</v>
      </c>
      <c r="G1875" t="s">
        <v>6314</v>
      </c>
      <c r="H1875" t="s">
        <v>6387</v>
      </c>
      <c r="I1875">
        <v>18</v>
      </c>
      <c r="J1875">
        <v>-73.115637764098395</v>
      </c>
      <c r="K1875">
        <v>-36.780734894624999</v>
      </c>
      <c r="L1875" t="s">
        <v>36</v>
      </c>
      <c r="M1875" t="s">
        <v>37</v>
      </c>
      <c r="N1875" t="s">
        <v>38</v>
      </c>
      <c r="O1875" t="s">
        <v>6322</v>
      </c>
      <c r="P1875" s="1">
        <v>40906</v>
      </c>
      <c r="Q1875" s="1">
        <v>44018</v>
      </c>
      <c r="R1875" t="s">
        <v>6421</v>
      </c>
      <c r="S1875" s="1">
        <v>44018</v>
      </c>
      <c r="T1875" t="s">
        <v>41</v>
      </c>
      <c r="U1875" t="s">
        <v>42</v>
      </c>
      <c r="V1875" t="s">
        <v>6422</v>
      </c>
      <c r="W1875">
        <v>111228</v>
      </c>
      <c r="X1875">
        <v>200706</v>
      </c>
      <c r="Y1875" t="b">
        <v>1</v>
      </c>
      <c r="Z1875" t="s">
        <v>6423</v>
      </c>
      <c r="AA1875" t="s">
        <v>49</v>
      </c>
      <c r="AB1875">
        <v>2011</v>
      </c>
      <c r="AC1875">
        <v>2020</v>
      </c>
      <c r="AD1875">
        <v>12</v>
      </c>
      <c r="AE1875">
        <v>7</v>
      </c>
    </row>
    <row r="1876" spans="1:31" x14ac:dyDescent="0.25">
      <c r="A1876" t="s">
        <v>5752</v>
      </c>
      <c r="B1876" t="s">
        <v>5753</v>
      </c>
      <c r="C1876" t="s">
        <v>6385</v>
      </c>
      <c r="D1876" t="b">
        <v>1</v>
      </c>
      <c r="E1876" t="s">
        <v>6386</v>
      </c>
      <c r="F1876" t="s">
        <v>5847</v>
      </c>
      <c r="G1876" t="s">
        <v>6314</v>
      </c>
      <c r="H1876" t="s">
        <v>6387</v>
      </c>
      <c r="I1876">
        <v>18</v>
      </c>
      <c r="J1876">
        <v>-73.115637764098395</v>
      </c>
      <c r="K1876">
        <v>-36.780734894624999</v>
      </c>
      <c r="L1876" t="s">
        <v>6374</v>
      </c>
      <c r="M1876" t="s">
        <v>6375</v>
      </c>
      <c r="N1876" t="s">
        <v>6376</v>
      </c>
      <c r="O1876" t="s">
        <v>6377</v>
      </c>
      <c r="P1876" s="1">
        <v>41100</v>
      </c>
      <c r="Q1876" s="1">
        <v>44014</v>
      </c>
      <c r="R1876" t="s">
        <v>6424</v>
      </c>
      <c r="S1876" s="1">
        <v>44018</v>
      </c>
      <c r="T1876" t="s">
        <v>6379</v>
      </c>
      <c r="U1876" t="s">
        <v>211</v>
      </c>
      <c r="V1876" t="s">
        <v>6425</v>
      </c>
      <c r="W1876">
        <v>120710</v>
      </c>
      <c r="X1876">
        <v>200702</v>
      </c>
      <c r="Y1876" t="b">
        <v>0</v>
      </c>
      <c r="Z1876" t="s">
        <v>6426</v>
      </c>
      <c r="AA1876" t="s">
        <v>45</v>
      </c>
      <c r="AB1876">
        <v>2012</v>
      </c>
      <c r="AC1876">
        <v>2020</v>
      </c>
      <c r="AD1876">
        <v>7</v>
      </c>
      <c r="AE1876">
        <v>7</v>
      </c>
    </row>
    <row r="1877" spans="1:31" x14ac:dyDescent="0.25">
      <c r="A1877" t="s">
        <v>5752</v>
      </c>
      <c r="B1877" t="s">
        <v>5753</v>
      </c>
      <c r="C1877" t="s">
        <v>6385</v>
      </c>
      <c r="D1877" t="b">
        <v>1</v>
      </c>
      <c r="E1877" t="s">
        <v>6386</v>
      </c>
      <c r="F1877" t="s">
        <v>5847</v>
      </c>
      <c r="G1877" t="s">
        <v>6314</v>
      </c>
      <c r="H1877" t="s">
        <v>6387</v>
      </c>
      <c r="I1877">
        <v>18</v>
      </c>
      <c r="J1877">
        <v>-73.115637764098395</v>
      </c>
      <c r="K1877">
        <v>-36.780734894624999</v>
      </c>
      <c r="L1877" t="s">
        <v>6374</v>
      </c>
      <c r="M1877" t="s">
        <v>6375</v>
      </c>
      <c r="N1877" t="s">
        <v>6376</v>
      </c>
      <c r="O1877" t="s">
        <v>6377</v>
      </c>
      <c r="P1877" s="1">
        <v>41100</v>
      </c>
      <c r="Q1877" s="1">
        <v>44014</v>
      </c>
      <c r="R1877" t="s">
        <v>6427</v>
      </c>
      <c r="S1877" s="1">
        <v>44018</v>
      </c>
      <c r="T1877" t="s">
        <v>6379</v>
      </c>
      <c r="U1877" t="s">
        <v>211</v>
      </c>
      <c r="V1877" t="s">
        <v>6428</v>
      </c>
      <c r="W1877">
        <v>120709</v>
      </c>
      <c r="X1877">
        <v>200706</v>
      </c>
      <c r="Y1877" t="b">
        <v>0</v>
      </c>
      <c r="Z1877" t="s">
        <v>6429</v>
      </c>
      <c r="AA1877" t="s">
        <v>49</v>
      </c>
      <c r="AB1877">
        <v>2012</v>
      </c>
      <c r="AC1877">
        <v>2020</v>
      </c>
      <c r="AD1877">
        <v>7</v>
      </c>
      <c r="AE1877">
        <v>7</v>
      </c>
    </row>
    <row r="1878" spans="1:31" x14ac:dyDescent="0.25">
      <c r="A1878" t="s">
        <v>5752</v>
      </c>
      <c r="B1878" t="s">
        <v>5753</v>
      </c>
      <c r="C1878" t="s">
        <v>6430</v>
      </c>
      <c r="D1878" t="b">
        <v>1</v>
      </c>
      <c r="E1878" t="s">
        <v>6431</v>
      </c>
      <c r="F1878" t="s">
        <v>5847</v>
      </c>
      <c r="G1878" t="s">
        <v>6430</v>
      </c>
      <c r="H1878" t="s">
        <v>6432</v>
      </c>
      <c r="I1878">
        <v>18</v>
      </c>
      <c r="J1878">
        <v>-72.931942510515199</v>
      </c>
      <c r="K1878">
        <v>-36.977490406089601</v>
      </c>
      <c r="L1878" t="s">
        <v>115</v>
      </c>
      <c r="M1878" t="s">
        <v>116</v>
      </c>
      <c r="N1878">
        <v>1</v>
      </c>
      <c r="O1878" t="s">
        <v>1396</v>
      </c>
      <c r="P1878" s="1">
        <v>42699</v>
      </c>
      <c r="Q1878" s="1">
        <v>44018</v>
      </c>
      <c r="R1878" t="s">
        <v>6433</v>
      </c>
      <c r="S1878" s="1">
        <v>44018</v>
      </c>
      <c r="T1878" t="s">
        <v>119</v>
      </c>
      <c r="U1878" t="s">
        <v>120</v>
      </c>
      <c r="V1878" t="s">
        <v>6434</v>
      </c>
      <c r="W1878">
        <v>161125</v>
      </c>
      <c r="X1878">
        <v>200705</v>
      </c>
      <c r="Y1878" t="b">
        <v>1</v>
      </c>
      <c r="Z1878" t="s">
        <v>6435</v>
      </c>
      <c r="AA1878" t="s">
        <v>45</v>
      </c>
      <c r="AB1878">
        <v>2016</v>
      </c>
      <c r="AC1878">
        <v>2020</v>
      </c>
      <c r="AD1878">
        <v>11</v>
      </c>
      <c r="AE1878">
        <v>7</v>
      </c>
    </row>
    <row r="1879" spans="1:31" x14ac:dyDescent="0.25">
      <c r="A1879" t="s">
        <v>5752</v>
      </c>
      <c r="B1879" t="s">
        <v>5753</v>
      </c>
      <c r="C1879" t="s">
        <v>6430</v>
      </c>
      <c r="D1879" t="b">
        <v>1</v>
      </c>
      <c r="E1879" t="s">
        <v>6431</v>
      </c>
      <c r="F1879" t="s">
        <v>5847</v>
      </c>
      <c r="G1879" t="s">
        <v>6430</v>
      </c>
      <c r="H1879" t="s">
        <v>6432</v>
      </c>
      <c r="I1879">
        <v>18</v>
      </c>
      <c r="J1879">
        <v>-72.931942510515199</v>
      </c>
      <c r="K1879">
        <v>-36.977490406089601</v>
      </c>
      <c r="L1879" t="s">
        <v>115</v>
      </c>
      <c r="M1879" t="s">
        <v>116</v>
      </c>
      <c r="N1879">
        <v>1</v>
      </c>
      <c r="O1879" t="s">
        <v>1396</v>
      </c>
      <c r="P1879" s="1">
        <v>42699</v>
      </c>
      <c r="Q1879" s="1">
        <v>44018</v>
      </c>
      <c r="R1879" t="s">
        <v>6436</v>
      </c>
      <c r="S1879" s="1">
        <v>44018</v>
      </c>
      <c r="T1879" t="s">
        <v>119</v>
      </c>
      <c r="U1879" t="s">
        <v>120</v>
      </c>
      <c r="V1879" t="s">
        <v>6437</v>
      </c>
      <c r="W1879">
        <v>161125</v>
      </c>
      <c r="X1879">
        <v>200706</v>
      </c>
      <c r="Y1879" t="b">
        <v>1</v>
      </c>
      <c r="Z1879" t="s">
        <v>6438</v>
      </c>
      <c r="AA1879" t="s">
        <v>49</v>
      </c>
      <c r="AB1879">
        <v>2016</v>
      </c>
      <c r="AC1879">
        <v>2020</v>
      </c>
      <c r="AD1879">
        <v>11</v>
      </c>
      <c r="AE1879">
        <v>7</v>
      </c>
    </row>
    <row r="1880" spans="1:31" x14ac:dyDescent="0.25">
      <c r="A1880" t="s">
        <v>5752</v>
      </c>
      <c r="B1880" t="s">
        <v>5753</v>
      </c>
      <c r="C1880" t="s">
        <v>6430</v>
      </c>
      <c r="D1880" t="b">
        <v>1</v>
      </c>
      <c r="E1880" t="s">
        <v>6431</v>
      </c>
      <c r="F1880" t="s">
        <v>5847</v>
      </c>
      <c r="G1880" t="s">
        <v>6430</v>
      </c>
      <c r="H1880" t="s">
        <v>6432</v>
      </c>
      <c r="I1880">
        <v>18</v>
      </c>
      <c r="J1880">
        <v>-72.931942510515199</v>
      </c>
      <c r="K1880">
        <v>-36.977490406089601</v>
      </c>
      <c r="L1880" t="s">
        <v>328</v>
      </c>
      <c r="M1880" t="s">
        <v>631</v>
      </c>
      <c r="N1880">
        <v>2</v>
      </c>
      <c r="O1880" t="s">
        <v>1403</v>
      </c>
      <c r="P1880" s="1">
        <v>42699</v>
      </c>
      <c r="Q1880" s="1">
        <v>44017</v>
      </c>
      <c r="R1880" t="s">
        <v>6439</v>
      </c>
      <c r="S1880" s="1">
        <v>44018</v>
      </c>
      <c r="T1880" t="s">
        <v>331</v>
      </c>
      <c r="U1880" t="s">
        <v>120</v>
      </c>
      <c r="V1880" t="s">
        <v>6440</v>
      </c>
      <c r="W1880">
        <v>161125</v>
      </c>
      <c r="X1880">
        <v>200705</v>
      </c>
      <c r="Y1880" t="b">
        <v>0</v>
      </c>
      <c r="Z1880" t="s">
        <v>6441</v>
      </c>
      <c r="AA1880" t="s">
        <v>45</v>
      </c>
      <c r="AB1880">
        <v>2016</v>
      </c>
      <c r="AC1880">
        <v>2020</v>
      </c>
      <c r="AD1880">
        <v>11</v>
      </c>
      <c r="AE1880">
        <v>7</v>
      </c>
    </row>
    <row r="1881" spans="1:31" x14ac:dyDescent="0.25">
      <c r="A1881" t="s">
        <v>5752</v>
      </c>
      <c r="B1881" t="s">
        <v>5753</v>
      </c>
      <c r="C1881" t="s">
        <v>6430</v>
      </c>
      <c r="D1881" t="b">
        <v>1</v>
      </c>
      <c r="E1881" t="s">
        <v>6431</v>
      </c>
      <c r="F1881" t="s">
        <v>5847</v>
      </c>
      <c r="G1881" t="s">
        <v>6430</v>
      </c>
      <c r="H1881" t="s">
        <v>6432</v>
      </c>
      <c r="I1881">
        <v>18</v>
      </c>
      <c r="J1881">
        <v>-72.931942510515199</v>
      </c>
      <c r="K1881">
        <v>-36.977490406089601</v>
      </c>
      <c r="L1881" t="s">
        <v>328</v>
      </c>
      <c r="M1881" t="s">
        <v>631</v>
      </c>
      <c r="N1881">
        <v>2</v>
      </c>
      <c r="O1881" t="s">
        <v>1403</v>
      </c>
      <c r="P1881" s="1">
        <v>42699</v>
      </c>
      <c r="Q1881" s="1">
        <v>44017</v>
      </c>
      <c r="R1881" t="s">
        <v>6442</v>
      </c>
      <c r="S1881" s="1">
        <v>44018</v>
      </c>
      <c r="T1881" t="s">
        <v>331</v>
      </c>
      <c r="U1881" t="s">
        <v>120</v>
      </c>
      <c r="V1881" t="s">
        <v>6443</v>
      </c>
      <c r="W1881">
        <v>161125</v>
      </c>
      <c r="X1881">
        <v>200706</v>
      </c>
      <c r="Y1881" t="b">
        <v>0</v>
      </c>
      <c r="Z1881" t="s">
        <v>6444</v>
      </c>
      <c r="AA1881" t="s">
        <v>49</v>
      </c>
      <c r="AB1881">
        <v>2016</v>
      </c>
      <c r="AC1881">
        <v>2020</v>
      </c>
      <c r="AD1881">
        <v>11</v>
      </c>
      <c r="AE1881">
        <v>7</v>
      </c>
    </row>
    <row r="1882" spans="1:31" x14ac:dyDescent="0.25">
      <c r="A1882" t="s">
        <v>5752</v>
      </c>
      <c r="B1882" t="s">
        <v>5753</v>
      </c>
      <c r="C1882" t="s">
        <v>6430</v>
      </c>
      <c r="D1882" t="b">
        <v>1</v>
      </c>
      <c r="E1882" t="s">
        <v>6431</v>
      </c>
      <c r="F1882" t="s">
        <v>5847</v>
      </c>
      <c r="G1882" t="s">
        <v>6430</v>
      </c>
      <c r="H1882" t="s">
        <v>6432</v>
      </c>
      <c r="I1882">
        <v>18</v>
      </c>
      <c r="J1882">
        <v>-72.931942510515199</v>
      </c>
      <c r="K1882">
        <v>-36.977490406089601</v>
      </c>
      <c r="L1882" t="s">
        <v>337</v>
      </c>
      <c r="M1882" t="s">
        <v>560</v>
      </c>
      <c r="N1882">
        <v>3</v>
      </c>
      <c r="O1882" t="s">
        <v>1403</v>
      </c>
      <c r="P1882" s="1">
        <v>42699</v>
      </c>
      <c r="Q1882" s="1">
        <v>44018</v>
      </c>
      <c r="R1882" t="s">
        <v>6445</v>
      </c>
      <c r="S1882" s="1">
        <v>44018</v>
      </c>
      <c r="T1882" t="s">
        <v>341</v>
      </c>
      <c r="U1882" t="s">
        <v>120</v>
      </c>
      <c r="V1882" t="s">
        <v>6446</v>
      </c>
      <c r="W1882">
        <v>161125</v>
      </c>
      <c r="X1882">
        <v>200705</v>
      </c>
      <c r="Y1882" t="b">
        <v>1</v>
      </c>
      <c r="Z1882" t="s">
        <v>6447</v>
      </c>
      <c r="AA1882" t="s">
        <v>45</v>
      </c>
      <c r="AB1882">
        <v>2016</v>
      </c>
      <c r="AC1882">
        <v>2020</v>
      </c>
      <c r="AD1882">
        <v>11</v>
      </c>
      <c r="AE1882">
        <v>7</v>
      </c>
    </row>
    <row r="1883" spans="1:31" x14ac:dyDescent="0.25">
      <c r="A1883" t="s">
        <v>5752</v>
      </c>
      <c r="B1883" t="s">
        <v>5753</v>
      </c>
      <c r="C1883" t="s">
        <v>6430</v>
      </c>
      <c r="D1883" t="b">
        <v>1</v>
      </c>
      <c r="E1883" t="s">
        <v>6431</v>
      </c>
      <c r="F1883" t="s">
        <v>5847</v>
      </c>
      <c r="G1883" t="s">
        <v>6430</v>
      </c>
      <c r="H1883" t="s">
        <v>6432</v>
      </c>
      <c r="I1883">
        <v>18</v>
      </c>
      <c r="J1883">
        <v>-72.931942510515199</v>
      </c>
      <c r="K1883">
        <v>-36.977490406089601</v>
      </c>
      <c r="L1883" t="s">
        <v>337</v>
      </c>
      <c r="M1883" t="s">
        <v>560</v>
      </c>
      <c r="N1883">
        <v>3</v>
      </c>
      <c r="O1883" t="s">
        <v>1403</v>
      </c>
      <c r="P1883" s="1">
        <v>42699</v>
      </c>
      <c r="Q1883" s="1">
        <v>44018</v>
      </c>
      <c r="R1883" t="s">
        <v>6448</v>
      </c>
      <c r="S1883" s="1">
        <v>44018</v>
      </c>
      <c r="T1883" t="s">
        <v>341</v>
      </c>
      <c r="U1883" t="s">
        <v>120</v>
      </c>
      <c r="V1883" t="s">
        <v>6449</v>
      </c>
      <c r="W1883">
        <v>161125</v>
      </c>
      <c r="X1883">
        <v>200706</v>
      </c>
      <c r="Y1883" t="b">
        <v>1</v>
      </c>
      <c r="Z1883" t="s">
        <v>6450</v>
      </c>
      <c r="AA1883" t="s">
        <v>49</v>
      </c>
      <c r="AB1883">
        <v>2016</v>
      </c>
      <c r="AC1883">
        <v>2020</v>
      </c>
      <c r="AD1883">
        <v>11</v>
      </c>
      <c r="AE1883">
        <v>7</v>
      </c>
    </row>
    <row r="1884" spans="1:31" x14ac:dyDescent="0.25">
      <c r="A1884" t="s">
        <v>5752</v>
      </c>
      <c r="B1884" t="s">
        <v>5753</v>
      </c>
      <c r="C1884" t="s">
        <v>6430</v>
      </c>
      <c r="D1884" t="b">
        <v>1</v>
      </c>
      <c r="E1884" t="s">
        <v>6431</v>
      </c>
      <c r="F1884" t="s">
        <v>5847</v>
      </c>
      <c r="G1884" t="s">
        <v>6430</v>
      </c>
      <c r="H1884" t="s">
        <v>6432</v>
      </c>
      <c r="I1884">
        <v>18</v>
      </c>
      <c r="J1884">
        <v>-72.931942510515199</v>
      </c>
      <c r="K1884">
        <v>-36.977490406089601</v>
      </c>
      <c r="L1884" t="s">
        <v>358</v>
      </c>
      <c r="M1884" t="s">
        <v>651</v>
      </c>
      <c r="N1884">
        <v>8</v>
      </c>
      <c r="O1884" t="s">
        <v>919</v>
      </c>
      <c r="P1884" s="1">
        <v>41375</v>
      </c>
      <c r="Q1884" s="1">
        <v>44018</v>
      </c>
      <c r="R1884" t="s">
        <v>6451</v>
      </c>
      <c r="S1884" s="1">
        <v>44018</v>
      </c>
      <c r="T1884" t="s">
        <v>361</v>
      </c>
      <c r="U1884" t="s">
        <v>120</v>
      </c>
      <c r="V1884" t="s">
        <v>6452</v>
      </c>
      <c r="W1884">
        <v>130411</v>
      </c>
      <c r="X1884">
        <v>200705</v>
      </c>
      <c r="Y1884" t="b">
        <v>1</v>
      </c>
      <c r="Z1884" t="s">
        <v>6453</v>
      </c>
      <c r="AA1884" t="s">
        <v>45</v>
      </c>
      <c r="AB1884">
        <v>2013</v>
      </c>
      <c r="AC1884">
        <v>2020</v>
      </c>
      <c r="AD1884">
        <v>4</v>
      </c>
      <c r="AE1884">
        <v>7</v>
      </c>
    </row>
    <row r="1885" spans="1:31" x14ac:dyDescent="0.25">
      <c r="A1885" t="s">
        <v>5752</v>
      </c>
      <c r="B1885" t="s">
        <v>5753</v>
      </c>
      <c r="C1885" t="s">
        <v>6430</v>
      </c>
      <c r="D1885" t="b">
        <v>1</v>
      </c>
      <c r="E1885" t="s">
        <v>6431</v>
      </c>
      <c r="F1885" t="s">
        <v>5847</v>
      </c>
      <c r="G1885" t="s">
        <v>6430</v>
      </c>
      <c r="H1885" t="s">
        <v>6432</v>
      </c>
      <c r="I1885">
        <v>18</v>
      </c>
      <c r="J1885">
        <v>-72.931942510515199</v>
      </c>
      <c r="K1885">
        <v>-36.977490406089601</v>
      </c>
      <c r="L1885" t="s">
        <v>358</v>
      </c>
      <c r="M1885" t="s">
        <v>651</v>
      </c>
      <c r="N1885">
        <v>8</v>
      </c>
      <c r="O1885" t="s">
        <v>919</v>
      </c>
      <c r="P1885" s="1">
        <v>41375</v>
      </c>
      <c r="Q1885" s="1">
        <v>44018</v>
      </c>
      <c r="R1885" t="s">
        <v>6454</v>
      </c>
      <c r="S1885" s="1">
        <v>44018</v>
      </c>
      <c r="T1885" t="s">
        <v>361</v>
      </c>
      <c r="U1885" t="s">
        <v>120</v>
      </c>
      <c r="V1885" t="s">
        <v>6455</v>
      </c>
      <c r="W1885">
        <v>130410</v>
      </c>
      <c r="X1885">
        <v>200706</v>
      </c>
      <c r="Y1885" t="b">
        <v>1</v>
      </c>
      <c r="Z1885" t="s">
        <v>6456</v>
      </c>
      <c r="AA1885" t="s">
        <v>49</v>
      </c>
      <c r="AB1885">
        <v>2013</v>
      </c>
      <c r="AC1885">
        <v>2020</v>
      </c>
      <c r="AD1885">
        <v>4</v>
      </c>
      <c r="AE1885">
        <v>7</v>
      </c>
    </row>
    <row r="1886" spans="1:31" x14ac:dyDescent="0.25">
      <c r="A1886" t="s">
        <v>5752</v>
      </c>
      <c r="B1886" t="s">
        <v>5753</v>
      </c>
      <c r="C1886" t="s">
        <v>6430</v>
      </c>
      <c r="D1886" t="b">
        <v>1</v>
      </c>
      <c r="E1886" t="s">
        <v>6431</v>
      </c>
      <c r="F1886" t="s">
        <v>5847</v>
      </c>
      <c r="G1886" t="s">
        <v>6430</v>
      </c>
      <c r="H1886" t="s">
        <v>6432</v>
      </c>
      <c r="I1886">
        <v>18</v>
      </c>
      <c r="J1886">
        <v>-72.931942510515199</v>
      </c>
      <c r="K1886">
        <v>-36.977490406089601</v>
      </c>
      <c r="L1886" t="s">
        <v>367</v>
      </c>
      <c r="M1886" t="s">
        <v>658</v>
      </c>
      <c r="N1886" t="s">
        <v>368</v>
      </c>
      <c r="O1886" t="s">
        <v>1403</v>
      </c>
      <c r="P1886" s="1">
        <v>42699</v>
      </c>
      <c r="Q1886" s="1">
        <v>44017</v>
      </c>
      <c r="R1886" t="s">
        <v>6457</v>
      </c>
      <c r="S1886" s="1">
        <v>44018</v>
      </c>
      <c r="T1886" t="s">
        <v>370</v>
      </c>
      <c r="U1886" t="s">
        <v>120</v>
      </c>
      <c r="V1886" t="s">
        <v>6458</v>
      </c>
      <c r="W1886">
        <v>161125</v>
      </c>
      <c r="X1886">
        <v>200705</v>
      </c>
      <c r="Y1886" t="b">
        <v>0</v>
      </c>
      <c r="Z1886" t="s">
        <v>6459</v>
      </c>
      <c r="AA1886" t="s">
        <v>45</v>
      </c>
      <c r="AB1886">
        <v>2016</v>
      </c>
      <c r="AC1886">
        <v>2020</v>
      </c>
      <c r="AD1886">
        <v>11</v>
      </c>
      <c r="AE1886">
        <v>7</v>
      </c>
    </row>
    <row r="1887" spans="1:31" x14ac:dyDescent="0.25">
      <c r="A1887" t="s">
        <v>5752</v>
      </c>
      <c r="B1887" t="s">
        <v>5753</v>
      </c>
      <c r="C1887" t="s">
        <v>6430</v>
      </c>
      <c r="D1887" t="b">
        <v>1</v>
      </c>
      <c r="E1887" t="s">
        <v>6431</v>
      </c>
      <c r="F1887" t="s">
        <v>5847</v>
      </c>
      <c r="G1887" t="s">
        <v>6430</v>
      </c>
      <c r="H1887" t="s">
        <v>6432</v>
      </c>
      <c r="I1887">
        <v>18</v>
      </c>
      <c r="J1887">
        <v>-72.931942510515199</v>
      </c>
      <c r="K1887">
        <v>-36.977490406089601</v>
      </c>
      <c r="L1887" t="s">
        <v>367</v>
      </c>
      <c r="M1887" t="s">
        <v>658</v>
      </c>
      <c r="N1887" t="s">
        <v>368</v>
      </c>
      <c r="O1887" t="s">
        <v>1403</v>
      </c>
      <c r="P1887" s="1">
        <v>42699</v>
      </c>
      <c r="Q1887" s="1">
        <v>44017</v>
      </c>
      <c r="R1887" t="s">
        <v>6460</v>
      </c>
      <c r="S1887" s="1">
        <v>44018</v>
      </c>
      <c r="T1887" t="s">
        <v>370</v>
      </c>
      <c r="U1887" t="s">
        <v>120</v>
      </c>
      <c r="V1887" t="s">
        <v>6461</v>
      </c>
      <c r="W1887">
        <v>161125</v>
      </c>
      <c r="X1887">
        <v>200706</v>
      </c>
      <c r="Y1887" t="b">
        <v>0</v>
      </c>
      <c r="Z1887" t="s">
        <v>6462</v>
      </c>
      <c r="AA1887" t="s">
        <v>49</v>
      </c>
      <c r="AB1887">
        <v>2016</v>
      </c>
      <c r="AC1887">
        <v>2020</v>
      </c>
      <c r="AD1887">
        <v>11</v>
      </c>
      <c r="AE1887">
        <v>7</v>
      </c>
    </row>
    <row r="1888" spans="1:31" x14ac:dyDescent="0.25">
      <c r="A1888" t="s">
        <v>5752</v>
      </c>
      <c r="B1888" t="s">
        <v>5753</v>
      </c>
      <c r="C1888" t="s">
        <v>6430</v>
      </c>
      <c r="D1888" t="b">
        <v>1</v>
      </c>
      <c r="E1888" t="s">
        <v>6431</v>
      </c>
      <c r="F1888" t="s">
        <v>5847</v>
      </c>
      <c r="G1888" t="s">
        <v>6430</v>
      </c>
      <c r="H1888" t="s">
        <v>6432</v>
      </c>
      <c r="I1888">
        <v>18</v>
      </c>
      <c r="J1888">
        <v>-72.931942510515199</v>
      </c>
      <c r="K1888">
        <v>-36.977490406089601</v>
      </c>
      <c r="L1888" t="s">
        <v>126</v>
      </c>
      <c r="M1888" t="s">
        <v>127</v>
      </c>
      <c r="N1888" t="s">
        <v>128</v>
      </c>
      <c r="O1888" t="s">
        <v>221</v>
      </c>
      <c r="P1888" s="1">
        <v>42700</v>
      </c>
      <c r="Q1888" s="1">
        <v>44018</v>
      </c>
      <c r="R1888" t="s">
        <v>6463</v>
      </c>
      <c r="S1888" s="1">
        <v>44018</v>
      </c>
      <c r="T1888" t="s">
        <v>130</v>
      </c>
      <c r="U1888" t="s">
        <v>120</v>
      </c>
      <c r="V1888" t="s">
        <v>6464</v>
      </c>
      <c r="W1888">
        <v>161126</v>
      </c>
      <c r="X1888">
        <v>200705</v>
      </c>
      <c r="Y1888" t="b">
        <v>1</v>
      </c>
      <c r="Z1888" t="s">
        <v>6465</v>
      </c>
      <c r="AA1888" t="s">
        <v>45</v>
      </c>
      <c r="AB1888">
        <v>2016</v>
      </c>
      <c r="AC1888">
        <v>2020</v>
      </c>
      <c r="AD1888">
        <v>11</v>
      </c>
      <c r="AE1888">
        <v>7</v>
      </c>
    </row>
    <row r="1889" spans="1:31" x14ac:dyDescent="0.25">
      <c r="A1889" t="s">
        <v>5752</v>
      </c>
      <c r="B1889" t="s">
        <v>5753</v>
      </c>
      <c r="C1889" t="s">
        <v>6430</v>
      </c>
      <c r="D1889" t="b">
        <v>1</v>
      </c>
      <c r="E1889" t="s">
        <v>6431</v>
      </c>
      <c r="F1889" t="s">
        <v>5847</v>
      </c>
      <c r="G1889" t="s">
        <v>6430</v>
      </c>
      <c r="H1889" t="s">
        <v>6432</v>
      </c>
      <c r="I1889">
        <v>18</v>
      </c>
      <c r="J1889">
        <v>-72.931942510515199</v>
      </c>
      <c r="K1889">
        <v>-36.977490406089601</v>
      </c>
      <c r="L1889" t="s">
        <v>126</v>
      </c>
      <c r="M1889" t="s">
        <v>127</v>
      </c>
      <c r="N1889" t="s">
        <v>128</v>
      </c>
      <c r="O1889" t="s">
        <v>221</v>
      </c>
      <c r="P1889" s="1">
        <v>42700</v>
      </c>
      <c r="Q1889" s="1">
        <v>44018</v>
      </c>
      <c r="R1889" t="s">
        <v>6466</v>
      </c>
      <c r="S1889" s="1">
        <v>44018</v>
      </c>
      <c r="T1889" t="s">
        <v>130</v>
      </c>
      <c r="U1889" t="s">
        <v>120</v>
      </c>
      <c r="V1889" t="s">
        <v>6467</v>
      </c>
      <c r="W1889">
        <v>140524</v>
      </c>
      <c r="X1889">
        <v>200706</v>
      </c>
      <c r="Y1889" t="b">
        <v>1</v>
      </c>
      <c r="Z1889" t="s">
        <v>6468</v>
      </c>
      <c r="AA1889" t="s">
        <v>49</v>
      </c>
      <c r="AB1889">
        <v>2014</v>
      </c>
      <c r="AC1889">
        <v>2020</v>
      </c>
      <c r="AD1889">
        <v>5</v>
      </c>
      <c r="AE1889">
        <v>7</v>
      </c>
    </row>
    <row r="1890" spans="1:31" x14ac:dyDescent="0.25">
      <c r="A1890" t="s">
        <v>5752</v>
      </c>
      <c r="B1890" t="s">
        <v>5753</v>
      </c>
      <c r="C1890" t="s">
        <v>6430</v>
      </c>
      <c r="D1890" t="b">
        <v>1</v>
      </c>
      <c r="E1890" t="s">
        <v>6431</v>
      </c>
      <c r="F1890" t="s">
        <v>5847</v>
      </c>
      <c r="G1890" t="s">
        <v>6430</v>
      </c>
      <c r="H1890" t="s">
        <v>6432</v>
      </c>
      <c r="I1890">
        <v>18</v>
      </c>
      <c r="J1890">
        <v>-72.931942510515199</v>
      </c>
      <c r="K1890">
        <v>-36.977490406089601</v>
      </c>
      <c r="L1890" t="s">
        <v>36</v>
      </c>
      <c r="M1890" t="s">
        <v>37</v>
      </c>
      <c r="N1890" t="s">
        <v>38</v>
      </c>
      <c r="O1890" t="s">
        <v>2248</v>
      </c>
      <c r="P1890" s="1">
        <v>42700</v>
      </c>
      <c r="Q1890" s="1">
        <v>44018</v>
      </c>
      <c r="R1890" t="s">
        <v>6469</v>
      </c>
      <c r="S1890" s="1">
        <v>44018</v>
      </c>
      <c r="T1890" t="s">
        <v>41</v>
      </c>
      <c r="U1890" t="s">
        <v>42</v>
      </c>
      <c r="V1890" t="s">
        <v>6470</v>
      </c>
      <c r="W1890">
        <v>161126</v>
      </c>
      <c r="X1890">
        <v>200705</v>
      </c>
      <c r="Y1890" t="b">
        <v>1</v>
      </c>
      <c r="Z1890" t="s">
        <v>6471</v>
      </c>
      <c r="AA1890" t="s">
        <v>45</v>
      </c>
      <c r="AB1890">
        <v>2016</v>
      </c>
      <c r="AC1890">
        <v>2020</v>
      </c>
      <c r="AD1890">
        <v>11</v>
      </c>
      <c r="AE1890">
        <v>7</v>
      </c>
    </row>
    <row r="1891" spans="1:31" x14ac:dyDescent="0.25">
      <c r="A1891" t="s">
        <v>5752</v>
      </c>
      <c r="B1891" t="s">
        <v>5753</v>
      </c>
      <c r="C1891" t="s">
        <v>6430</v>
      </c>
      <c r="D1891" t="b">
        <v>1</v>
      </c>
      <c r="E1891" t="s">
        <v>6431</v>
      </c>
      <c r="F1891" t="s">
        <v>5847</v>
      </c>
      <c r="G1891" t="s">
        <v>6430</v>
      </c>
      <c r="H1891" t="s">
        <v>6432</v>
      </c>
      <c r="I1891">
        <v>18</v>
      </c>
      <c r="J1891">
        <v>-72.931942510515199</v>
      </c>
      <c r="K1891">
        <v>-36.977490406089601</v>
      </c>
      <c r="L1891" t="s">
        <v>36</v>
      </c>
      <c r="M1891" t="s">
        <v>37</v>
      </c>
      <c r="N1891" t="s">
        <v>38</v>
      </c>
      <c r="O1891" t="s">
        <v>2248</v>
      </c>
      <c r="P1891" s="1">
        <v>42700</v>
      </c>
      <c r="Q1891" s="1">
        <v>44018</v>
      </c>
      <c r="R1891" t="s">
        <v>6472</v>
      </c>
      <c r="S1891" s="1">
        <v>44018</v>
      </c>
      <c r="T1891" t="s">
        <v>41</v>
      </c>
      <c r="U1891" t="s">
        <v>42</v>
      </c>
      <c r="V1891" t="s">
        <v>6473</v>
      </c>
      <c r="W1891">
        <v>161125</v>
      </c>
      <c r="X1891">
        <v>200706</v>
      </c>
      <c r="Y1891" t="b">
        <v>1</v>
      </c>
      <c r="Z1891" t="s">
        <v>6474</v>
      </c>
      <c r="AA1891" t="s">
        <v>49</v>
      </c>
      <c r="AB1891">
        <v>2016</v>
      </c>
      <c r="AC1891">
        <v>2020</v>
      </c>
      <c r="AD1891">
        <v>11</v>
      </c>
      <c r="AE1891">
        <v>7</v>
      </c>
    </row>
    <row r="1892" spans="1:31" x14ac:dyDescent="0.25">
      <c r="A1892" t="s">
        <v>5752</v>
      </c>
      <c r="B1892" t="s">
        <v>5753</v>
      </c>
      <c r="C1892" t="s">
        <v>6430</v>
      </c>
      <c r="D1892" t="b">
        <v>1</v>
      </c>
      <c r="E1892" t="s">
        <v>6431</v>
      </c>
      <c r="F1892" t="s">
        <v>5847</v>
      </c>
      <c r="G1892" t="s">
        <v>6430</v>
      </c>
      <c r="H1892" t="s">
        <v>6432</v>
      </c>
      <c r="I1892">
        <v>18</v>
      </c>
      <c r="J1892">
        <v>-72.931942510515199</v>
      </c>
      <c r="K1892">
        <v>-36.977490406089601</v>
      </c>
      <c r="L1892" t="s">
        <v>63</v>
      </c>
      <c r="M1892" t="s">
        <v>64</v>
      </c>
      <c r="N1892" t="s">
        <v>65</v>
      </c>
      <c r="O1892" t="s">
        <v>944</v>
      </c>
      <c r="P1892" s="1">
        <v>42699</v>
      </c>
      <c r="Q1892" s="1">
        <v>44018</v>
      </c>
      <c r="R1892" t="s">
        <v>6475</v>
      </c>
      <c r="S1892" s="1">
        <v>44018</v>
      </c>
      <c r="T1892" t="s">
        <v>68</v>
      </c>
      <c r="U1892" t="s">
        <v>69</v>
      </c>
      <c r="V1892" t="s">
        <v>6476</v>
      </c>
      <c r="W1892">
        <v>161125</v>
      </c>
      <c r="X1892">
        <v>200706</v>
      </c>
      <c r="Y1892" t="b">
        <v>1</v>
      </c>
      <c r="Z1892" t="s">
        <v>6477</v>
      </c>
      <c r="AA1892" t="s">
        <v>49</v>
      </c>
      <c r="AB1892">
        <v>2016</v>
      </c>
      <c r="AC1892">
        <v>2020</v>
      </c>
      <c r="AD1892">
        <v>11</v>
      </c>
      <c r="AE1892">
        <v>7</v>
      </c>
    </row>
    <row r="1893" spans="1:31" x14ac:dyDescent="0.25">
      <c r="A1893" t="s">
        <v>5752</v>
      </c>
      <c r="B1893" t="s">
        <v>5753</v>
      </c>
      <c r="C1893" t="s">
        <v>6430</v>
      </c>
      <c r="D1893" t="b">
        <v>1</v>
      </c>
      <c r="E1893" t="s">
        <v>6431</v>
      </c>
      <c r="F1893" t="s">
        <v>5847</v>
      </c>
      <c r="G1893" t="s">
        <v>6430</v>
      </c>
      <c r="H1893" t="s">
        <v>6432</v>
      </c>
      <c r="I1893">
        <v>18</v>
      </c>
      <c r="J1893">
        <v>-72.931942510515199</v>
      </c>
      <c r="K1893">
        <v>-36.977490406089601</v>
      </c>
      <c r="L1893" t="s">
        <v>72</v>
      </c>
      <c r="M1893" t="s">
        <v>73</v>
      </c>
      <c r="N1893" t="s">
        <v>74</v>
      </c>
      <c r="O1893" t="s">
        <v>5922</v>
      </c>
      <c r="P1893" s="1">
        <v>41275</v>
      </c>
      <c r="Q1893" s="1">
        <v>44018</v>
      </c>
      <c r="R1893" t="s">
        <v>6478</v>
      </c>
      <c r="S1893" s="1">
        <v>44018</v>
      </c>
      <c r="T1893" t="s">
        <v>77</v>
      </c>
      <c r="U1893" t="s">
        <v>78</v>
      </c>
      <c r="V1893" t="s">
        <v>6479</v>
      </c>
      <c r="W1893">
        <v>130101</v>
      </c>
      <c r="X1893">
        <v>200706</v>
      </c>
      <c r="Y1893" t="b">
        <v>1</v>
      </c>
      <c r="Z1893" t="s">
        <v>6480</v>
      </c>
      <c r="AA1893" t="s">
        <v>49</v>
      </c>
      <c r="AB1893">
        <v>2013</v>
      </c>
      <c r="AC1893">
        <v>2020</v>
      </c>
      <c r="AD1893">
        <v>1</v>
      </c>
      <c r="AE1893">
        <v>7</v>
      </c>
    </row>
    <row r="1894" spans="1:31" x14ac:dyDescent="0.25">
      <c r="A1894" t="s">
        <v>5752</v>
      </c>
      <c r="B1894" t="s">
        <v>5753</v>
      </c>
      <c r="C1894" t="s">
        <v>6430</v>
      </c>
      <c r="D1894" t="b">
        <v>1</v>
      </c>
      <c r="E1894" t="s">
        <v>6431</v>
      </c>
      <c r="F1894" t="s">
        <v>5847</v>
      </c>
      <c r="G1894" t="s">
        <v>6430</v>
      </c>
      <c r="H1894" t="s">
        <v>6432</v>
      </c>
      <c r="I1894">
        <v>18</v>
      </c>
      <c r="J1894">
        <v>-72.931942510515199</v>
      </c>
      <c r="K1894">
        <v>-36.977490406089601</v>
      </c>
      <c r="L1894" t="s">
        <v>81</v>
      </c>
      <c r="M1894" t="s">
        <v>82</v>
      </c>
      <c r="N1894" t="s">
        <v>83</v>
      </c>
      <c r="O1894" t="s">
        <v>5922</v>
      </c>
      <c r="P1894" s="1">
        <v>41275</v>
      </c>
      <c r="Q1894" s="1">
        <v>44018</v>
      </c>
      <c r="R1894" t="s">
        <v>6481</v>
      </c>
      <c r="S1894" s="1">
        <v>44018</v>
      </c>
      <c r="T1894" t="s">
        <v>85</v>
      </c>
      <c r="U1894" t="s">
        <v>86</v>
      </c>
      <c r="V1894" t="s">
        <v>6482</v>
      </c>
      <c r="W1894">
        <v>130101</v>
      </c>
      <c r="X1894">
        <v>200706</v>
      </c>
      <c r="Y1894" t="b">
        <v>1</v>
      </c>
      <c r="Z1894" t="s">
        <v>6483</v>
      </c>
      <c r="AA1894" t="s">
        <v>49</v>
      </c>
      <c r="AB1894">
        <v>2013</v>
      </c>
      <c r="AC1894">
        <v>2020</v>
      </c>
      <c r="AD1894">
        <v>1</v>
      </c>
      <c r="AE1894">
        <v>7</v>
      </c>
    </row>
    <row r="1895" spans="1:31" x14ac:dyDescent="0.25">
      <c r="A1895" t="s">
        <v>5752</v>
      </c>
      <c r="B1895" t="s">
        <v>5753</v>
      </c>
      <c r="C1895" t="s">
        <v>6430</v>
      </c>
      <c r="D1895" t="b">
        <v>1</v>
      </c>
      <c r="E1895" t="s">
        <v>6431</v>
      </c>
      <c r="F1895" t="s">
        <v>5847</v>
      </c>
      <c r="G1895" t="s">
        <v>6430</v>
      </c>
      <c r="H1895" t="s">
        <v>6432</v>
      </c>
      <c r="I1895">
        <v>18</v>
      </c>
      <c r="J1895">
        <v>-72.931942510515199</v>
      </c>
      <c r="K1895">
        <v>-36.977490406089601</v>
      </c>
      <c r="L1895" t="s">
        <v>92</v>
      </c>
      <c r="M1895" t="s">
        <v>93</v>
      </c>
      <c r="N1895" t="s">
        <v>94</v>
      </c>
      <c r="O1895" t="s">
        <v>1422</v>
      </c>
      <c r="P1895" s="1">
        <v>42370</v>
      </c>
      <c r="Q1895" s="1">
        <v>44018</v>
      </c>
      <c r="R1895" t="s">
        <v>6484</v>
      </c>
      <c r="S1895" s="1">
        <v>44018</v>
      </c>
      <c r="T1895" t="s">
        <v>97</v>
      </c>
      <c r="U1895" t="s">
        <v>98</v>
      </c>
      <c r="V1895" t="s">
        <v>6485</v>
      </c>
      <c r="W1895">
        <v>160101</v>
      </c>
      <c r="X1895">
        <v>200706</v>
      </c>
      <c r="Y1895" t="b">
        <v>1</v>
      </c>
      <c r="Z1895" t="s">
        <v>6486</v>
      </c>
      <c r="AA1895" t="s">
        <v>49</v>
      </c>
      <c r="AB1895">
        <v>2016</v>
      </c>
      <c r="AC1895">
        <v>2020</v>
      </c>
      <c r="AD1895">
        <v>1</v>
      </c>
      <c r="AE1895">
        <v>7</v>
      </c>
    </row>
    <row r="1896" spans="1:31" x14ac:dyDescent="0.25">
      <c r="A1896" t="s">
        <v>5752</v>
      </c>
      <c r="B1896" t="s">
        <v>5753</v>
      </c>
      <c r="C1896" t="s">
        <v>6430</v>
      </c>
      <c r="D1896" t="b">
        <v>1</v>
      </c>
      <c r="E1896" t="s">
        <v>6431</v>
      </c>
      <c r="F1896" t="s">
        <v>5847</v>
      </c>
      <c r="G1896" t="s">
        <v>6430</v>
      </c>
      <c r="H1896" t="s">
        <v>6432</v>
      </c>
      <c r="I1896">
        <v>18</v>
      </c>
      <c r="J1896">
        <v>-72.931942510515199</v>
      </c>
      <c r="K1896">
        <v>-36.977490406089601</v>
      </c>
      <c r="L1896" t="s">
        <v>101</v>
      </c>
      <c r="M1896" t="s">
        <v>102</v>
      </c>
      <c r="N1896" t="s">
        <v>103</v>
      </c>
      <c r="O1896" t="s">
        <v>1426</v>
      </c>
      <c r="P1896" s="1">
        <v>42370</v>
      </c>
      <c r="Q1896" s="1">
        <v>44018</v>
      </c>
      <c r="R1896" t="s">
        <v>6487</v>
      </c>
      <c r="S1896" s="1">
        <v>44018</v>
      </c>
      <c r="T1896" t="s">
        <v>106</v>
      </c>
      <c r="U1896" t="s">
        <v>107</v>
      </c>
      <c r="V1896" t="s">
        <v>6488</v>
      </c>
      <c r="W1896">
        <v>160101</v>
      </c>
      <c r="X1896">
        <v>200706</v>
      </c>
      <c r="Y1896" t="b">
        <v>1</v>
      </c>
      <c r="Z1896" t="s">
        <v>6489</v>
      </c>
      <c r="AA1896" t="s">
        <v>49</v>
      </c>
      <c r="AB1896">
        <v>2016</v>
      </c>
      <c r="AC1896">
        <v>2020</v>
      </c>
      <c r="AD1896">
        <v>1</v>
      </c>
      <c r="AE1896">
        <v>7</v>
      </c>
    </row>
    <row r="1897" spans="1:31" x14ac:dyDescent="0.25">
      <c r="A1897" t="s">
        <v>5752</v>
      </c>
      <c r="B1897" t="s">
        <v>5753</v>
      </c>
      <c r="C1897" t="s">
        <v>6490</v>
      </c>
      <c r="D1897" t="b">
        <v>1</v>
      </c>
      <c r="E1897" t="s">
        <v>6491</v>
      </c>
      <c r="F1897" t="s">
        <v>5756</v>
      </c>
      <c r="G1897" t="s">
        <v>6490</v>
      </c>
      <c r="H1897" t="s">
        <v>6492</v>
      </c>
      <c r="I1897">
        <v>19</v>
      </c>
      <c r="J1897">
        <v>-66.710890402819601</v>
      </c>
      <c r="K1897">
        <v>-37.267791191510803</v>
      </c>
      <c r="L1897" t="s">
        <v>115</v>
      </c>
      <c r="M1897" t="s">
        <v>116</v>
      </c>
      <c r="N1897">
        <v>1</v>
      </c>
      <c r="O1897" t="s">
        <v>1396</v>
      </c>
      <c r="P1897" s="1">
        <v>43664</v>
      </c>
      <c r="Q1897" s="1">
        <v>44018</v>
      </c>
      <c r="R1897" t="s">
        <v>6493</v>
      </c>
      <c r="S1897" s="1">
        <v>44018</v>
      </c>
      <c r="T1897" t="s">
        <v>119</v>
      </c>
      <c r="U1897" t="s">
        <v>120</v>
      </c>
      <c r="V1897" t="s">
        <v>6494</v>
      </c>
      <c r="W1897">
        <v>190718</v>
      </c>
      <c r="X1897">
        <v>200705</v>
      </c>
      <c r="Y1897" t="b">
        <v>1</v>
      </c>
      <c r="Z1897" t="s">
        <v>6495</v>
      </c>
      <c r="AA1897" t="s">
        <v>45</v>
      </c>
      <c r="AB1897">
        <v>2019</v>
      </c>
      <c r="AC1897">
        <v>2020</v>
      </c>
      <c r="AD1897">
        <v>7</v>
      </c>
      <c r="AE1897">
        <v>7</v>
      </c>
    </row>
    <row r="1898" spans="1:31" x14ac:dyDescent="0.25">
      <c r="A1898" t="s">
        <v>5752</v>
      </c>
      <c r="B1898" t="s">
        <v>5753</v>
      </c>
      <c r="C1898" t="s">
        <v>6490</v>
      </c>
      <c r="D1898" t="b">
        <v>1</v>
      </c>
      <c r="E1898" t="s">
        <v>6491</v>
      </c>
      <c r="F1898" t="s">
        <v>5756</v>
      </c>
      <c r="G1898" t="s">
        <v>6490</v>
      </c>
      <c r="H1898" t="s">
        <v>6492</v>
      </c>
      <c r="I1898">
        <v>19</v>
      </c>
      <c r="J1898">
        <v>-66.710890402819601</v>
      </c>
      <c r="K1898">
        <v>-37.267791191510803</v>
      </c>
      <c r="L1898" t="s">
        <v>115</v>
      </c>
      <c r="M1898" t="s">
        <v>116</v>
      </c>
      <c r="N1898">
        <v>1</v>
      </c>
      <c r="O1898" t="s">
        <v>1396</v>
      </c>
      <c r="P1898" s="1">
        <v>43664</v>
      </c>
      <c r="Q1898" s="1">
        <v>44018</v>
      </c>
      <c r="R1898" t="s">
        <v>6496</v>
      </c>
      <c r="S1898" s="1">
        <v>44018</v>
      </c>
      <c r="T1898" t="s">
        <v>119</v>
      </c>
      <c r="U1898" t="s">
        <v>120</v>
      </c>
      <c r="V1898" t="s">
        <v>6497</v>
      </c>
      <c r="W1898">
        <v>190717</v>
      </c>
      <c r="X1898">
        <v>200706</v>
      </c>
      <c r="Y1898" t="b">
        <v>1</v>
      </c>
      <c r="Z1898" t="s">
        <v>6498</v>
      </c>
      <c r="AA1898" t="s">
        <v>49</v>
      </c>
      <c r="AB1898">
        <v>2019</v>
      </c>
      <c r="AC1898">
        <v>2020</v>
      </c>
      <c r="AD1898">
        <v>7</v>
      </c>
      <c r="AE1898">
        <v>7</v>
      </c>
    </row>
    <row r="1899" spans="1:31" x14ac:dyDescent="0.25">
      <c r="A1899" t="s">
        <v>5752</v>
      </c>
      <c r="B1899" t="s">
        <v>5753</v>
      </c>
      <c r="C1899" t="s">
        <v>6490</v>
      </c>
      <c r="D1899" t="b">
        <v>1</v>
      </c>
      <c r="E1899" t="s">
        <v>6491</v>
      </c>
      <c r="F1899" t="s">
        <v>5756</v>
      </c>
      <c r="G1899" t="s">
        <v>6490</v>
      </c>
      <c r="H1899" t="s">
        <v>6492</v>
      </c>
      <c r="I1899">
        <v>19</v>
      </c>
      <c r="J1899">
        <v>-66.710890402819601</v>
      </c>
      <c r="K1899">
        <v>-37.267791191510803</v>
      </c>
      <c r="L1899" t="s">
        <v>328</v>
      </c>
      <c r="M1899" t="s">
        <v>631</v>
      </c>
      <c r="N1899">
        <v>2</v>
      </c>
      <c r="O1899" t="s">
        <v>1403</v>
      </c>
      <c r="P1899" s="1">
        <v>43664</v>
      </c>
      <c r="Q1899" s="1">
        <v>44017</v>
      </c>
      <c r="R1899" t="s">
        <v>6499</v>
      </c>
      <c r="S1899" s="1">
        <v>44018</v>
      </c>
      <c r="T1899" t="s">
        <v>331</v>
      </c>
      <c r="U1899" t="s">
        <v>120</v>
      </c>
      <c r="V1899" t="s">
        <v>6500</v>
      </c>
      <c r="W1899">
        <v>190718</v>
      </c>
      <c r="X1899">
        <v>200705</v>
      </c>
      <c r="Y1899" t="b">
        <v>0</v>
      </c>
      <c r="Z1899" t="s">
        <v>6501</v>
      </c>
      <c r="AA1899" t="s">
        <v>45</v>
      </c>
      <c r="AB1899">
        <v>2019</v>
      </c>
      <c r="AC1899">
        <v>2020</v>
      </c>
      <c r="AD1899">
        <v>7</v>
      </c>
      <c r="AE1899">
        <v>7</v>
      </c>
    </row>
    <row r="1900" spans="1:31" x14ac:dyDescent="0.25">
      <c r="A1900" t="s">
        <v>5752</v>
      </c>
      <c r="B1900" t="s">
        <v>5753</v>
      </c>
      <c r="C1900" t="s">
        <v>6490</v>
      </c>
      <c r="D1900" t="b">
        <v>1</v>
      </c>
      <c r="E1900" t="s">
        <v>6491</v>
      </c>
      <c r="F1900" t="s">
        <v>5756</v>
      </c>
      <c r="G1900" t="s">
        <v>6490</v>
      </c>
      <c r="H1900" t="s">
        <v>6492</v>
      </c>
      <c r="I1900">
        <v>19</v>
      </c>
      <c r="J1900">
        <v>-66.710890402819601</v>
      </c>
      <c r="K1900">
        <v>-37.267791191510803</v>
      </c>
      <c r="L1900" t="s">
        <v>328</v>
      </c>
      <c r="M1900" t="s">
        <v>631</v>
      </c>
      <c r="N1900">
        <v>2</v>
      </c>
      <c r="O1900" t="s">
        <v>1403</v>
      </c>
      <c r="P1900" s="1">
        <v>43664</v>
      </c>
      <c r="Q1900" s="1">
        <v>44017</v>
      </c>
      <c r="R1900" t="s">
        <v>6502</v>
      </c>
      <c r="S1900" s="1">
        <v>44018</v>
      </c>
      <c r="T1900" t="s">
        <v>331</v>
      </c>
      <c r="U1900" t="s">
        <v>120</v>
      </c>
      <c r="V1900" t="s">
        <v>6503</v>
      </c>
      <c r="W1900">
        <v>190717</v>
      </c>
      <c r="X1900">
        <v>200706</v>
      </c>
      <c r="Y1900" t="b">
        <v>0</v>
      </c>
      <c r="Z1900" t="s">
        <v>6504</v>
      </c>
      <c r="AA1900" t="s">
        <v>49</v>
      </c>
      <c r="AB1900">
        <v>2019</v>
      </c>
      <c r="AC1900">
        <v>2020</v>
      </c>
      <c r="AD1900">
        <v>7</v>
      </c>
      <c r="AE1900">
        <v>7</v>
      </c>
    </row>
    <row r="1901" spans="1:31" x14ac:dyDescent="0.25">
      <c r="A1901" t="s">
        <v>5752</v>
      </c>
      <c r="B1901" t="s">
        <v>5753</v>
      </c>
      <c r="C1901" t="s">
        <v>6490</v>
      </c>
      <c r="D1901" t="b">
        <v>1</v>
      </c>
      <c r="E1901" t="s">
        <v>6491</v>
      </c>
      <c r="F1901" t="s">
        <v>5756</v>
      </c>
      <c r="G1901" t="s">
        <v>6490</v>
      </c>
      <c r="H1901" t="s">
        <v>6492</v>
      </c>
      <c r="I1901">
        <v>19</v>
      </c>
      <c r="J1901">
        <v>-66.710890402819601</v>
      </c>
      <c r="K1901">
        <v>-37.267791191510803</v>
      </c>
      <c r="L1901" t="s">
        <v>337</v>
      </c>
      <c r="M1901" t="s">
        <v>560</v>
      </c>
      <c r="N1901">
        <v>3</v>
      </c>
      <c r="O1901" t="s">
        <v>1403</v>
      </c>
      <c r="P1901" s="1">
        <v>43664</v>
      </c>
      <c r="Q1901" s="1">
        <v>44018</v>
      </c>
      <c r="R1901" t="s">
        <v>6505</v>
      </c>
      <c r="S1901" s="1">
        <v>44018</v>
      </c>
      <c r="T1901" t="s">
        <v>341</v>
      </c>
      <c r="U1901" t="s">
        <v>120</v>
      </c>
      <c r="V1901" t="s">
        <v>6506</v>
      </c>
      <c r="W1901">
        <v>190718</v>
      </c>
      <c r="X1901">
        <v>200705</v>
      </c>
      <c r="Y1901" t="b">
        <v>1</v>
      </c>
      <c r="Z1901" t="s">
        <v>6507</v>
      </c>
      <c r="AA1901" t="s">
        <v>45</v>
      </c>
      <c r="AB1901">
        <v>2019</v>
      </c>
      <c r="AC1901">
        <v>2020</v>
      </c>
      <c r="AD1901">
        <v>7</v>
      </c>
      <c r="AE1901">
        <v>7</v>
      </c>
    </row>
    <row r="1902" spans="1:31" x14ac:dyDescent="0.25">
      <c r="A1902" t="s">
        <v>5752</v>
      </c>
      <c r="B1902" t="s">
        <v>5753</v>
      </c>
      <c r="C1902" t="s">
        <v>6490</v>
      </c>
      <c r="D1902" t="b">
        <v>1</v>
      </c>
      <c r="E1902" t="s">
        <v>6491</v>
      </c>
      <c r="F1902" t="s">
        <v>5756</v>
      </c>
      <c r="G1902" t="s">
        <v>6490</v>
      </c>
      <c r="H1902" t="s">
        <v>6492</v>
      </c>
      <c r="I1902">
        <v>19</v>
      </c>
      <c r="J1902">
        <v>-66.710890402819601</v>
      </c>
      <c r="K1902">
        <v>-37.267791191510803</v>
      </c>
      <c r="L1902" t="s">
        <v>337</v>
      </c>
      <c r="M1902" t="s">
        <v>560</v>
      </c>
      <c r="N1902">
        <v>3</v>
      </c>
      <c r="O1902" t="s">
        <v>1403</v>
      </c>
      <c r="P1902" s="1">
        <v>43664</v>
      </c>
      <c r="Q1902" s="1">
        <v>44018</v>
      </c>
      <c r="R1902" t="s">
        <v>6508</v>
      </c>
      <c r="S1902" s="1">
        <v>44018</v>
      </c>
      <c r="T1902" t="s">
        <v>341</v>
      </c>
      <c r="U1902" t="s">
        <v>120</v>
      </c>
      <c r="V1902" t="s">
        <v>6509</v>
      </c>
      <c r="W1902">
        <v>190717</v>
      </c>
      <c r="X1902">
        <v>200706</v>
      </c>
      <c r="Y1902" t="b">
        <v>1</v>
      </c>
      <c r="Z1902" t="s">
        <v>6510</v>
      </c>
      <c r="AA1902" t="s">
        <v>49</v>
      </c>
      <c r="AB1902">
        <v>2019</v>
      </c>
      <c r="AC1902">
        <v>2020</v>
      </c>
      <c r="AD1902">
        <v>7</v>
      </c>
      <c r="AE1902">
        <v>7</v>
      </c>
    </row>
    <row r="1903" spans="1:31" x14ac:dyDescent="0.25">
      <c r="A1903" t="s">
        <v>5752</v>
      </c>
      <c r="B1903" t="s">
        <v>5753</v>
      </c>
      <c r="C1903" t="s">
        <v>6490</v>
      </c>
      <c r="D1903" t="b">
        <v>1</v>
      </c>
      <c r="E1903" t="s">
        <v>6491</v>
      </c>
      <c r="F1903" t="s">
        <v>5756</v>
      </c>
      <c r="G1903" t="s">
        <v>6490</v>
      </c>
      <c r="H1903" t="s">
        <v>6492</v>
      </c>
      <c r="I1903">
        <v>19</v>
      </c>
      <c r="J1903">
        <v>-66.710890402819601</v>
      </c>
      <c r="K1903">
        <v>-37.267791191510803</v>
      </c>
      <c r="L1903" t="s">
        <v>347</v>
      </c>
      <c r="M1903" t="s">
        <v>644</v>
      </c>
      <c r="N1903">
        <v>4</v>
      </c>
      <c r="O1903" t="s">
        <v>2903</v>
      </c>
      <c r="P1903" s="1">
        <v>43664</v>
      </c>
      <c r="Q1903" s="1">
        <v>44018</v>
      </c>
      <c r="R1903" t="s">
        <v>6511</v>
      </c>
      <c r="S1903" s="1">
        <v>44018</v>
      </c>
      <c r="T1903" t="s">
        <v>351</v>
      </c>
      <c r="U1903" t="s">
        <v>120</v>
      </c>
      <c r="V1903" t="s">
        <v>6512</v>
      </c>
      <c r="W1903">
        <v>190718</v>
      </c>
      <c r="X1903">
        <v>200705</v>
      </c>
      <c r="Y1903" t="b">
        <v>1</v>
      </c>
      <c r="Z1903" t="s">
        <v>6513</v>
      </c>
      <c r="AA1903" t="s">
        <v>45</v>
      </c>
      <c r="AB1903">
        <v>2019</v>
      </c>
      <c r="AC1903">
        <v>2020</v>
      </c>
      <c r="AD1903">
        <v>7</v>
      </c>
      <c r="AE1903">
        <v>7</v>
      </c>
    </row>
    <row r="1904" spans="1:31" x14ac:dyDescent="0.25">
      <c r="A1904" t="s">
        <v>5752</v>
      </c>
      <c r="B1904" t="s">
        <v>5753</v>
      </c>
      <c r="C1904" t="s">
        <v>6490</v>
      </c>
      <c r="D1904" t="b">
        <v>1</v>
      </c>
      <c r="E1904" t="s">
        <v>6491</v>
      </c>
      <c r="F1904" t="s">
        <v>5756</v>
      </c>
      <c r="G1904" t="s">
        <v>6490</v>
      </c>
      <c r="H1904" t="s">
        <v>6492</v>
      </c>
      <c r="I1904">
        <v>19</v>
      </c>
      <c r="J1904">
        <v>-66.710890402819601</v>
      </c>
      <c r="K1904">
        <v>-37.267791191510803</v>
      </c>
      <c r="L1904" t="s">
        <v>347</v>
      </c>
      <c r="M1904" t="s">
        <v>644</v>
      </c>
      <c r="N1904">
        <v>4</v>
      </c>
      <c r="O1904" t="s">
        <v>2903</v>
      </c>
      <c r="P1904" s="1">
        <v>43664</v>
      </c>
      <c r="Q1904" s="1">
        <v>44018</v>
      </c>
      <c r="R1904" t="s">
        <v>6514</v>
      </c>
      <c r="S1904" s="1">
        <v>44018</v>
      </c>
      <c r="T1904" t="s">
        <v>351</v>
      </c>
      <c r="U1904" t="s">
        <v>120</v>
      </c>
      <c r="V1904" t="s">
        <v>6515</v>
      </c>
      <c r="W1904">
        <v>190717</v>
      </c>
      <c r="X1904">
        <v>200706</v>
      </c>
      <c r="Y1904" t="b">
        <v>1</v>
      </c>
      <c r="Z1904" t="s">
        <v>6516</v>
      </c>
      <c r="AA1904" t="s">
        <v>49</v>
      </c>
      <c r="AB1904">
        <v>2019</v>
      </c>
      <c r="AC1904">
        <v>2020</v>
      </c>
      <c r="AD1904">
        <v>7</v>
      </c>
      <c r="AE1904">
        <v>7</v>
      </c>
    </row>
    <row r="1905" spans="1:31" x14ac:dyDescent="0.25">
      <c r="A1905" t="s">
        <v>5752</v>
      </c>
      <c r="B1905" t="s">
        <v>5753</v>
      </c>
      <c r="C1905" t="s">
        <v>6490</v>
      </c>
      <c r="D1905" t="b">
        <v>1</v>
      </c>
      <c r="E1905" t="s">
        <v>6491</v>
      </c>
      <c r="F1905" t="s">
        <v>5756</v>
      </c>
      <c r="G1905" t="s">
        <v>6490</v>
      </c>
      <c r="H1905" t="s">
        <v>6492</v>
      </c>
      <c r="I1905">
        <v>19</v>
      </c>
      <c r="J1905">
        <v>-66.710890402819601</v>
      </c>
      <c r="K1905">
        <v>-37.267791191510803</v>
      </c>
      <c r="L1905" t="s">
        <v>358</v>
      </c>
      <c r="M1905" t="s">
        <v>651</v>
      </c>
      <c r="N1905">
        <v>8</v>
      </c>
      <c r="O1905" t="s">
        <v>2910</v>
      </c>
      <c r="P1905" s="1">
        <v>43664</v>
      </c>
      <c r="Q1905" s="1">
        <v>44018</v>
      </c>
      <c r="R1905" t="s">
        <v>6517</v>
      </c>
      <c r="S1905" s="1">
        <v>44018</v>
      </c>
      <c r="T1905" t="s">
        <v>361</v>
      </c>
      <c r="U1905" t="s">
        <v>120</v>
      </c>
      <c r="V1905" t="s">
        <v>6518</v>
      </c>
      <c r="W1905">
        <v>190718</v>
      </c>
      <c r="X1905">
        <v>200705</v>
      </c>
      <c r="Y1905" t="b">
        <v>1</v>
      </c>
      <c r="Z1905" t="s">
        <v>6519</v>
      </c>
      <c r="AA1905" t="s">
        <v>45</v>
      </c>
      <c r="AB1905">
        <v>2019</v>
      </c>
      <c r="AC1905">
        <v>2020</v>
      </c>
      <c r="AD1905">
        <v>7</v>
      </c>
      <c r="AE1905">
        <v>7</v>
      </c>
    </row>
    <row r="1906" spans="1:31" x14ac:dyDescent="0.25">
      <c r="A1906" t="s">
        <v>5752</v>
      </c>
      <c r="B1906" t="s">
        <v>5753</v>
      </c>
      <c r="C1906" t="s">
        <v>6490</v>
      </c>
      <c r="D1906" t="b">
        <v>1</v>
      </c>
      <c r="E1906" t="s">
        <v>6491</v>
      </c>
      <c r="F1906" t="s">
        <v>5756</v>
      </c>
      <c r="G1906" t="s">
        <v>6490</v>
      </c>
      <c r="H1906" t="s">
        <v>6492</v>
      </c>
      <c r="I1906">
        <v>19</v>
      </c>
      <c r="J1906">
        <v>-66.710890402819601</v>
      </c>
      <c r="K1906">
        <v>-37.267791191510803</v>
      </c>
      <c r="L1906" t="s">
        <v>358</v>
      </c>
      <c r="M1906" t="s">
        <v>651</v>
      </c>
      <c r="N1906">
        <v>8</v>
      </c>
      <c r="O1906" t="s">
        <v>2910</v>
      </c>
      <c r="P1906" s="1">
        <v>43664</v>
      </c>
      <c r="Q1906" s="1">
        <v>44018</v>
      </c>
      <c r="R1906" t="s">
        <v>6520</v>
      </c>
      <c r="S1906" s="1">
        <v>44018</v>
      </c>
      <c r="T1906" t="s">
        <v>361</v>
      </c>
      <c r="U1906" t="s">
        <v>120</v>
      </c>
      <c r="V1906" t="s">
        <v>6521</v>
      </c>
      <c r="W1906">
        <v>190717</v>
      </c>
      <c r="X1906">
        <v>200706</v>
      </c>
      <c r="Y1906" t="b">
        <v>1</v>
      </c>
      <c r="Z1906" t="s">
        <v>6522</v>
      </c>
      <c r="AA1906" t="s">
        <v>49</v>
      </c>
      <c r="AB1906">
        <v>2019</v>
      </c>
      <c r="AC1906">
        <v>2020</v>
      </c>
      <c r="AD1906">
        <v>7</v>
      </c>
      <c r="AE1906">
        <v>7</v>
      </c>
    </row>
    <row r="1907" spans="1:31" x14ac:dyDescent="0.25">
      <c r="A1907" t="s">
        <v>5752</v>
      </c>
      <c r="B1907" t="s">
        <v>5753</v>
      </c>
      <c r="C1907" t="s">
        <v>6490</v>
      </c>
      <c r="D1907" t="b">
        <v>1</v>
      </c>
      <c r="E1907" t="s">
        <v>6491</v>
      </c>
      <c r="F1907" t="s">
        <v>5756</v>
      </c>
      <c r="G1907" t="s">
        <v>6490</v>
      </c>
      <c r="H1907" t="s">
        <v>6492</v>
      </c>
      <c r="I1907">
        <v>19</v>
      </c>
      <c r="J1907">
        <v>-66.710890402819601</v>
      </c>
      <c r="K1907">
        <v>-37.267791191510803</v>
      </c>
      <c r="L1907" t="s">
        <v>126</v>
      </c>
      <c r="M1907" t="s">
        <v>127</v>
      </c>
      <c r="N1907" t="s">
        <v>128</v>
      </c>
      <c r="O1907" t="s">
        <v>845</v>
      </c>
      <c r="P1907" s="1">
        <v>43664</v>
      </c>
      <c r="Q1907" s="1">
        <v>44018</v>
      </c>
      <c r="R1907" t="s">
        <v>6523</v>
      </c>
      <c r="S1907" s="1">
        <v>44018</v>
      </c>
      <c r="T1907" t="s">
        <v>130</v>
      </c>
      <c r="U1907" t="s">
        <v>120</v>
      </c>
      <c r="V1907" t="s">
        <v>6524</v>
      </c>
      <c r="W1907">
        <v>190718</v>
      </c>
      <c r="X1907">
        <v>200705</v>
      </c>
      <c r="Y1907" t="b">
        <v>1</v>
      </c>
      <c r="Z1907" t="s">
        <v>6525</v>
      </c>
      <c r="AA1907" t="s">
        <v>45</v>
      </c>
      <c r="AB1907">
        <v>2019</v>
      </c>
      <c r="AC1907">
        <v>2020</v>
      </c>
      <c r="AD1907">
        <v>7</v>
      </c>
      <c r="AE1907">
        <v>7</v>
      </c>
    </row>
    <row r="1908" spans="1:31" x14ac:dyDescent="0.25">
      <c r="A1908" t="s">
        <v>5752</v>
      </c>
      <c r="B1908" t="s">
        <v>5753</v>
      </c>
      <c r="C1908" t="s">
        <v>6490</v>
      </c>
      <c r="D1908" t="b">
        <v>1</v>
      </c>
      <c r="E1908" t="s">
        <v>6491</v>
      </c>
      <c r="F1908" t="s">
        <v>5756</v>
      </c>
      <c r="G1908" t="s">
        <v>6490</v>
      </c>
      <c r="H1908" t="s">
        <v>6492</v>
      </c>
      <c r="I1908">
        <v>19</v>
      </c>
      <c r="J1908">
        <v>-66.710890402819601</v>
      </c>
      <c r="K1908">
        <v>-37.267791191510803</v>
      </c>
      <c r="L1908" t="s">
        <v>126</v>
      </c>
      <c r="M1908" t="s">
        <v>127</v>
      </c>
      <c r="N1908" t="s">
        <v>128</v>
      </c>
      <c r="O1908" t="s">
        <v>845</v>
      </c>
      <c r="P1908" s="1">
        <v>43664</v>
      </c>
      <c r="Q1908" s="1">
        <v>44018</v>
      </c>
      <c r="R1908" t="s">
        <v>6526</v>
      </c>
      <c r="S1908" s="1">
        <v>44018</v>
      </c>
      <c r="T1908" t="s">
        <v>130</v>
      </c>
      <c r="U1908" t="s">
        <v>120</v>
      </c>
      <c r="V1908" t="s">
        <v>6527</v>
      </c>
      <c r="W1908">
        <v>190717</v>
      </c>
      <c r="X1908">
        <v>200706</v>
      </c>
      <c r="Y1908" t="b">
        <v>1</v>
      </c>
      <c r="Z1908" t="s">
        <v>6528</v>
      </c>
      <c r="AA1908" t="s">
        <v>49</v>
      </c>
      <c r="AB1908">
        <v>2019</v>
      </c>
      <c r="AC1908">
        <v>2020</v>
      </c>
      <c r="AD1908">
        <v>7</v>
      </c>
      <c r="AE1908">
        <v>7</v>
      </c>
    </row>
    <row r="1909" spans="1:31" x14ac:dyDescent="0.25">
      <c r="A1909" t="s">
        <v>5752</v>
      </c>
      <c r="B1909" t="s">
        <v>5753</v>
      </c>
      <c r="C1909" t="s">
        <v>6490</v>
      </c>
      <c r="D1909" t="b">
        <v>1</v>
      </c>
      <c r="E1909" t="s">
        <v>6491</v>
      </c>
      <c r="F1909" t="s">
        <v>5756</v>
      </c>
      <c r="G1909" t="s">
        <v>6490</v>
      </c>
      <c r="H1909" t="s">
        <v>6492</v>
      </c>
      <c r="I1909">
        <v>19</v>
      </c>
      <c r="J1909">
        <v>-66.710890402819601</v>
      </c>
      <c r="K1909">
        <v>-37.267791191510803</v>
      </c>
      <c r="L1909" t="s">
        <v>36</v>
      </c>
      <c r="N1909" t="s">
        <v>38</v>
      </c>
      <c r="O1909" t="s">
        <v>145</v>
      </c>
      <c r="P1909" s="1">
        <v>43664</v>
      </c>
      <c r="Q1909" s="1">
        <v>43984</v>
      </c>
      <c r="R1909" t="s">
        <v>6529</v>
      </c>
      <c r="S1909" s="1">
        <v>44018</v>
      </c>
      <c r="T1909" t="s">
        <v>41</v>
      </c>
      <c r="U1909" t="s">
        <v>162</v>
      </c>
      <c r="V1909" t="s">
        <v>6530</v>
      </c>
      <c r="W1909">
        <v>190718</v>
      </c>
      <c r="X1909">
        <v>200602</v>
      </c>
      <c r="Y1909" t="b">
        <v>0</v>
      </c>
      <c r="Z1909" t="s">
        <v>6531</v>
      </c>
      <c r="AA1909" t="s">
        <v>45</v>
      </c>
      <c r="AB1909">
        <v>2019</v>
      </c>
      <c r="AC1909">
        <v>2020</v>
      </c>
      <c r="AD1909">
        <v>7</v>
      </c>
      <c r="AE1909">
        <v>6</v>
      </c>
    </row>
    <row r="1910" spans="1:31" x14ac:dyDescent="0.25">
      <c r="A1910" t="s">
        <v>5752</v>
      </c>
      <c r="B1910" t="s">
        <v>5753</v>
      </c>
      <c r="C1910" t="s">
        <v>6490</v>
      </c>
      <c r="D1910" t="b">
        <v>1</v>
      </c>
      <c r="E1910" t="s">
        <v>6491</v>
      </c>
      <c r="F1910" t="s">
        <v>5756</v>
      </c>
      <c r="G1910" t="s">
        <v>6490</v>
      </c>
      <c r="H1910" t="s">
        <v>6492</v>
      </c>
      <c r="I1910">
        <v>19</v>
      </c>
      <c r="J1910">
        <v>-66.710890402819601</v>
      </c>
      <c r="K1910">
        <v>-37.267791191510803</v>
      </c>
      <c r="L1910" t="s">
        <v>36</v>
      </c>
      <c r="N1910" t="s">
        <v>38</v>
      </c>
      <c r="O1910" t="s">
        <v>145</v>
      </c>
      <c r="P1910" s="1">
        <v>43664</v>
      </c>
      <c r="Q1910" s="1">
        <v>43984</v>
      </c>
      <c r="R1910" t="s">
        <v>6532</v>
      </c>
      <c r="S1910" s="1">
        <v>44018</v>
      </c>
      <c r="T1910" t="s">
        <v>41</v>
      </c>
      <c r="U1910" t="s">
        <v>162</v>
      </c>
      <c r="V1910" t="s">
        <v>6533</v>
      </c>
      <c r="W1910">
        <v>190717</v>
      </c>
      <c r="X1910">
        <v>200603</v>
      </c>
      <c r="Y1910" t="b">
        <v>0</v>
      </c>
      <c r="Z1910" t="s">
        <v>6534</v>
      </c>
      <c r="AA1910" t="s">
        <v>49</v>
      </c>
      <c r="AB1910">
        <v>2019</v>
      </c>
      <c r="AC1910">
        <v>2020</v>
      </c>
      <c r="AD1910">
        <v>7</v>
      </c>
      <c r="AE1910">
        <v>6</v>
      </c>
    </row>
    <row r="1911" spans="1:31" x14ac:dyDescent="0.25">
      <c r="A1911" t="s">
        <v>5752</v>
      </c>
      <c r="B1911" t="s">
        <v>5753</v>
      </c>
      <c r="C1911" t="s">
        <v>6490</v>
      </c>
      <c r="D1911" t="b">
        <v>1</v>
      </c>
      <c r="E1911" t="s">
        <v>6491</v>
      </c>
      <c r="F1911" t="s">
        <v>5756</v>
      </c>
      <c r="G1911" t="s">
        <v>6490</v>
      </c>
      <c r="H1911" t="s">
        <v>6492</v>
      </c>
      <c r="I1911">
        <v>19</v>
      </c>
      <c r="J1911">
        <v>-66.710890402819601</v>
      </c>
      <c r="K1911">
        <v>-37.267791191510803</v>
      </c>
      <c r="L1911" t="s">
        <v>63</v>
      </c>
      <c r="M1911" t="s">
        <v>64</v>
      </c>
      <c r="N1911" t="s">
        <v>65</v>
      </c>
      <c r="O1911" t="s">
        <v>944</v>
      </c>
      <c r="P1911" s="1">
        <v>43663</v>
      </c>
      <c r="Q1911" s="1">
        <v>44018</v>
      </c>
      <c r="R1911" t="s">
        <v>6535</v>
      </c>
      <c r="S1911" s="1">
        <v>44018</v>
      </c>
      <c r="T1911" t="s">
        <v>68</v>
      </c>
      <c r="U1911" t="s">
        <v>69</v>
      </c>
      <c r="V1911" t="s">
        <v>6536</v>
      </c>
      <c r="W1911">
        <v>190717</v>
      </c>
      <c r="X1911">
        <v>200706</v>
      </c>
      <c r="Y1911" t="b">
        <v>1</v>
      </c>
      <c r="Z1911" t="s">
        <v>6537</v>
      </c>
      <c r="AA1911" t="s">
        <v>49</v>
      </c>
      <c r="AB1911">
        <v>2019</v>
      </c>
      <c r="AC1911">
        <v>2020</v>
      </c>
      <c r="AD1911">
        <v>7</v>
      </c>
      <c r="AE1911">
        <v>7</v>
      </c>
    </row>
    <row r="1912" spans="1:31" x14ac:dyDescent="0.25">
      <c r="A1912" t="s">
        <v>5752</v>
      </c>
      <c r="B1912" t="s">
        <v>5753</v>
      </c>
      <c r="C1912" t="s">
        <v>6490</v>
      </c>
      <c r="D1912" t="b">
        <v>1</v>
      </c>
      <c r="E1912" t="s">
        <v>6491</v>
      </c>
      <c r="F1912" t="s">
        <v>5756</v>
      </c>
      <c r="G1912" t="s">
        <v>6490</v>
      </c>
      <c r="H1912" t="s">
        <v>6492</v>
      </c>
      <c r="I1912">
        <v>19</v>
      </c>
      <c r="J1912">
        <v>-66.710890402819601</v>
      </c>
      <c r="K1912">
        <v>-37.267791191510803</v>
      </c>
      <c r="L1912" t="s">
        <v>229</v>
      </c>
      <c r="M1912" t="s">
        <v>948</v>
      </c>
      <c r="N1912" t="s">
        <v>231</v>
      </c>
      <c r="O1912" t="s">
        <v>1336</v>
      </c>
      <c r="P1912" s="1">
        <v>43663</v>
      </c>
      <c r="Q1912" s="1">
        <v>44018</v>
      </c>
      <c r="R1912" t="s">
        <v>6538</v>
      </c>
      <c r="S1912" s="1">
        <v>44018</v>
      </c>
      <c r="T1912" t="s">
        <v>234</v>
      </c>
      <c r="U1912" t="s">
        <v>951</v>
      </c>
      <c r="V1912" t="s">
        <v>6539</v>
      </c>
      <c r="W1912">
        <v>190717</v>
      </c>
      <c r="X1912">
        <v>200706</v>
      </c>
      <c r="Y1912" t="b">
        <v>1</v>
      </c>
      <c r="Z1912" t="s">
        <v>6540</v>
      </c>
      <c r="AA1912" t="s">
        <v>49</v>
      </c>
      <c r="AB1912">
        <v>2019</v>
      </c>
      <c r="AC1912">
        <v>2020</v>
      </c>
      <c r="AD1912">
        <v>7</v>
      </c>
      <c r="AE1912">
        <v>7</v>
      </c>
    </row>
    <row r="1913" spans="1:31" x14ac:dyDescent="0.25">
      <c r="A1913" t="s">
        <v>5752</v>
      </c>
      <c r="B1913" t="s">
        <v>5753</v>
      </c>
      <c r="C1913" t="s">
        <v>6490</v>
      </c>
      <c r="D1913" t="b">
        <v>1</v>
      </c>
      <c r="E1913" t="s">
        <v>6491</v>
      </c>
      <c r="F1913" t="s">
        <v>5756</v>
      </c>
      <c r="G1913" t="s">
        <v>6490</v>
      </c>
      <c r="H1913" t="s">
        <v>6492</v>
      </c>
      <c r="I1913">
        <v>19</v>
      </c>
      <c r="J1913">
        <v>-66.710890402819601</v>
      </c>
      <c r="K1913">
        <v>-37.267791191510803</v>
      </c>
      <c r="L1913" t="s">
        <v>433</v>
      </c>
      <c r="M1913" t="s">
        <v>507</v>
      </c>
      <c r="N1913" t="s">
        <v>435</v>
      </c>
      <c r="O1913" t="s">
        <v>3379</v>
      </c>
      <c r="P1913" s="1">
        <v>43663</v>
      </c>
      <c r="Q1913" s="1">
        <v>44018</v>
      </c>
      <c r="R1913" t="s">
        <v>6541</v>
      </c>
      <c r="S1913" s="1">
        <v>44018</v>
      </c>
      <c r="T1913" t="s">
        <v>438</v>
      </c>
      <c r="U1913" t="s">
        <v>509</v>
      </c>
      <c r="V1913" t="s">
        <v>6542</v>
      </c>
      <c r="W1913">
        <v>190717</v>
      </c>
      <c r="X1913">
        <v>200706</v>
      </c>
      <c r="Y1913" t="b">
        <v>1</v>
      </c>
      <c r="Z1913" t="s">
        <v>6543</v>
      </c>
      <c r="AA1913" t="s">
        <v>49</v>
      </c>
      <c r="AB1913">
        <v>2019</v>
      </c>
      <c r="AC1913">
        <v>2020</v>
      </c>
      <c r="AD1913">
        <v>7</v>
      </c>
      <c r="AE1913">
        <v>7</v>
      </c>
    </row>
    <row r="1914" spans="1:31" x14ac:dyDescent="0.25">
      <c r="A1914" t="s">
        <v>5752</v>
      </c>
      <c r="B1914" t="s">
        <v>5753</v>
      </c>
      <c r="C1914" t="s">
        <v>6490</v>
      </c>
      <c r="D1914" t="b">
        <v>1</v>
      </c>
      <c r="E1914" t="s">
        <v>6491</v>
      </c>
      <c r="F1914" t="s">
        <v>5756</v>
      </c>
      <c r="G1914" t="s">
        <v>6490</v>
      </c>
      <c r="H1914" t="s">
        <v>6492</v>
      </c>
      <c r="I1914">
        <v>19</v>
      </c>
      <c r="J1914">
        <v>-66.710890402819601</v>
      </c>
      <c r="K1914">
        <v>-37.267791191510803</v>
      </c>
      <c r="L1914" t="s">
        <v>72</v>
      </c>
      <c r="M1914" t="s">
        <v>73</v>
      </c>
      <c r="N1914" t="s">
        <v>74</v>
      </c>
      <c r="O1914" t="s">
        <v>5922</v>
      </c>
      <c r="P1914" s="1">
        <v>43663</v>
      </c>
      <c r="Q1914" s="1">
        <v>44018</v>
      </c>
      <c r="R1914" t="s">
        <v>6544</v>
      </c>
      <c r="S1914" s="1">
        <v>44018</v>
      </c>
      <c r="T1914" t="s">
        <v>77</v>
      </c>
      <c r="U1914" t="s">
        <v>78</v>
      </c>
      <c r="V1914" t="s">
        <v>6545</v>
      </c>
      <c r="W1914">
        <v>190717</v>
      </c>
      <c r="X1914">
        <v>200706</v>
      </c>
      <c r="Y1914" t="b">
        <v>1</v>
      </c>
      <c r="Z1914" t="s">
        <v>6546</v>
      </c>
      <c r="AA1914" t="s">
        <v>49</v>
      </c>
      <c r="AB1914">
        <v>2019</v>
      </c>
      <c r="AC1914">
        <v>2020</v>
      </c>
      <c r="AD1914">
        <v>7</v>
      </c>
      <c r="AE1914">
        <v>7</v>
      </c>
    </row>
    <row r="1915" spans="1:31" x14ac:dyDescent="0.25">
      <c r="A1915" t="s">
        <v>5752</v>
      </c>
      <c r="B1915" t="s">
        <v>5753</v>
      </c>
      <c r="C1915" t="s">
        <v>6490</v>
      </c>
      <c r="D1915" t="b">
        <v>1</v>
      </c>
      <c r="E1915" t="s">
        <v>6491</v>
      </c>
      <c r="F1915" t="s">
        <v>5756</v>
      </c>
      <c r="G1915" t="s">
        <v>6490</v>
      </c>
      <c r="H1915" t="s">
        <v>6492</v>
      </c>
      <c r="I1915">
        <v>19</v>
      </c>
      <c r="J1915">
        <v>-66.710890402819601</v>
      </c>
      <c r="K1915">
        <v>-37.267791191510803</v>
      </c>
      <c r="L1915" t="s">
        <v>81</v>
      </c>
      <c r="M1915" t="s">
        <v>82</v>
      </c>
      <c r="N1915" t="s">
        <v>83</v>
      </c>
      <c r="O1915" t="s">
        <v>5922</v>
      </c>
      <c r="P1915" s="1">
        <v>43663</v>
      </c>
      <c r="Q1915" s="1">
        <v>44018</v>
      </c>
      <c r="R1915" t="s">
        <v>6547</v>
      </c>
      <c r="S1915" s="1">
        <v>44018</v>
      </c>
      <c r="T1915" t="s">
        <v>85</v>
      </c>
      <c r="U1915" t="s">
        <v>86</v>
      </c>
      <c r="V1915" t="s">
        <v>6548</v>
      </c>
      <c r="W1915">
        <v>190717</v>
      </c>
      <c r="X1915">
        <v>200706</v>
      </c>
      <c r="Y1915" t="b">
        <v>1</v>
      </c>
      <c r="Z1915" t="s">
        <v>6549</v>
      </c>
      <c r="AA1915" t="s">
        <v>49</v>
      </c>
      <c r="AB1915">
        <v>2019</v>
      </c>
      <c r="AC1915">
        <v>2020</v>
      </c>
      <c r="AD1915">
        <v>7</v>
      </c>
      <c r="AE1915">
        <v>7</v>
      </c>
    </row>
    <row r="1916" spans="1:31" x14ac:dyDescent="0.25">
      <c r="A1916" t="s">
        <v>5752</v>
      </c>
      <c r="B1916" t="s">
        <v>5753</v>
      </c>
      <c r="C1916" t="s">
        <v>6490</v>
      </c>
      <c r="D1916" t="b">
        <v>1</v>
      </c>
      <c r="E1916" t="s">
        <v>6491</v>
      </c>
      <c r="F1916" t="s">
        <v>5756</v>
      </c>
      <c r="G1916" t="s">
        <v>6490</v>
      </c>
      <c r="H1916" t="s">
        <v>6492</v>
      </c>
      <c r="I1916">
        <v>19</v>
      </c>
      <c r="J1916">
        <v>-66.710890402819601</v>
      </c>
      <c r="K1916">
        <v>-37.267791191510803</v>
      </c>
      <c r="L1916" t="s">
        <v>92</v>
      </c>
      <c r="M1916" t="s">
        <v>93</v>
      </c>
      <c r="N1916" t="s">
        <v>94</v>
      </c>
      <c r="O1916" t="s">
        <v>1422</v>
      </c>
      <c r="P1916" s="1">
        <v>43663</v>
      </c>
      <c r="Q1916" s="1">
        <v>44018</v>
      </c>
      <c r="R1916" t="s">
        <v>6550</v>
      </c>
      <c r="S1916" s="1">
        <v>44018</v>
      </c>
      <c r="T1916" t="s">
        <v>97</v>
      </c>
      <c r="U1916" t="s">
        <v>98</v>
      </c>
      <c r="V1916" t="s">
        <v>6551</v>
      </c>
      <c r="W1916">
        <v>190717</v>
      </c>
      <c r="X1916">
        <v>200706</v>
      </c>
      <c r="Y1916" t="b">
        <v>1</v>
      </c>
      <c r="Z1916" t="s">
        <v>6552</v>
      </c>
      <c r="AA1916" t="s">
        <v>49</v>
      </c>
      <c r="AB1916">
        <v>2019</v>
      </c>
      <c r="AC1916">
        <v>2020</v>
      </c>
      <c r="AD1916">
        <v>7</v>
      </c>
      <c r="AE1916">
        <v>7</v>
      </c>
    </row>
    <row r="1917" spans="1:31" x14ac:dyDescent="0.25">
      <c r="A1917" t="s">
        <v>5752</v>
      </c>
      <c r="B1917" t="s">
        <v>5753</v>
      </c>
      <c r="C1917" t="s">
        <v>6490</v>
      </c>
      <c r="D1917" t="b">
        <v>1</v>
      </c>
      <c r="E1917" t="s">
        <v>6491</v>
      </c>
      <c r="F1917" t="s">
        <v>5756</v>
      </c>
      <c r="G1917" t="s">
        <v>6490</v>
      </c>
      <c r="H1917" t="s">
        <v>6492</v>
      </c>
      <c r="I1917">
        <v>19</v>
      </c>
      <c r="J1917">
        <v>-66.710890402819601</v>
      </c>
      <c r="K1917">
        <v>-37.267791191510803</v>
      </c>
      <c r="L1917" t="s">
        <v>101</v>
      </c>
      <c r="M1917" t="s">
        <v>102</v>
      </c>
      <c r="N1917" t="s">
        <v>103</v>
      </c>
      <c r="O1917" t="s">
        <v>2958</v>
      </c>
      <c r="P1917" s="1">
        <v>43663</v>
      </c>
      <c r="Q1917" s="1">
        <v>44018</v>
      </c>
      <c r="R1917" t="s">
        <v>6553</v>
      </c>
      <c r="S1917" s="1">
        <v>44018</v>
      </c>
      <c r="T1917" t="s">
        <v>106</v>
      </c>
      <c r="U1917" t="s">
        <v>107</v>
      </c>
      <c r="V1917" t="s">
        <v>6554</v>
      </c>
      <c r="W1917">
        <v>190717</v>
      </c>
      <c r="X1917">
        <v>200706</v>
      </c>
      <c r="Y1917" t="b">
        <v>1</v>
      </c>
      <c r="Z1917" t="s">
        <v>6555</v>
      </c>
      <c r="AA1917" t="s">
        <v>49</v>
      </c>
      <c r="AB1917">
        <v>2019</v>
      </c>
      <c r="AC1917">
        <v>2020</v>
      </c>
      <c r="AD1917">
        <v>7</v>
      </c>
      <c r="AE1917">
        <v>7</v>
      </c>
    </row>
    <row r="1918" spans="1:31" x14ac:dyDescent="0.25">
      <c r="A1918" t="s">
        <v>5752</v>
      </c>
      <c r="B1918" t="s">
        <v>5753</v>
      </c>
      <c r="C1918" t="s">
        <v>6556</v>
      </c>
      <c r="D1918" t="b">
        <v>1</v>
      </c>
      <c r="E1918" t="s">
        <v>6557</v>
      </c>
      <c r="F1918" t="s">
        <v>5756</v>
      </c>
      <c r="G1918" t="s">
        <v>6558</v>
      </c>
      <c r="H1918" t="s">
        <v>6559</v>
      </c>
      <c r="I1918">
        <v>18</v>
      </c>
      <c r="J1918">
        <v>-72.361470657540096</v>
      </c>
      <c r="K1918">
        <v>-37.4711911170902</v>
      </c>
      <c r="L1918" t="s">
        <v>126</v>
      </c>
      <c r="M1918" t="s">
        <v>127</v>
      </c>
      <c r="N1918" t="s">
        <v>128</v>
      </c>
      <c r="O1918" t="s">
        <v>845</v>
      </c>
      <c r="P1918" s="1">
        <v>41013</v>
      </c>
      <c r="Q1918" s="1">
        <v>44018</v>
      </c>
      <c r="R1918" t="s">
        <v>6560</v>
      </c>
      <c r="S1918" s="1">
        <v>44018</v>
      </c>
      <c r="T1918" t="s">
        <v>130</v>
      </c>
      <c r="U1918" t="s">
        <v>120</v>
      </c>
      <c r="V1918" t="s">
        <v>6561</v>
      </c>
      <c r="W1918">
        <v>120414</v>
      </c>
      <c r="X1918">
        <v>200705</v>
      </c>
      <c r="Y1918" t="b">
        <v>1</v>
      </c>
      <c r="Z1918" t="s">
        <v>6562</v>
      </c>
      <c r="AA1918" t="s">
        <v>45</v>
      </c>
      <c r="AB1918">
        <v>2012</v>
      </c>
      <c r="AC1918">
        <v>2020</v>
      </c>
      <c r="AD1918">
        <v>4</v>
      </c>
      <c r="AE1918">
        <v>7</v>
      </c>
    </row>
    <row r="1919" spans="1:31" x14ac:dyDescent="0.25">
      <c r="A1919" t="s">
        <v>5752</v>
      </c>
      <c r="B1919" t="s">
        <v>5753</v>
      </c>
      <c r="C1919" t="s">
        <v>6556</v>
      </c>
      <c r="D1919" t="b">
        <v>1</v>
      </c>
      <c r="E1919" t="s">
        <v>6557</v>
      </c>
      <c r="F1919" t="s">
        <v>5756</v>
      </c>
      <c r="G1919" t="s">
        <v>6558</v>
      </c>
      <c r="H1919" t="s">
        <v>6559</v>
      </c>
      <c r="I1919">
        <v>18</v>
      </c>
      <c r="J1919">
        <v>-72.361470657540096</v>
      </c>
      <c r="K1919">
        <v>-37.4711911170902</v>
      </c>
      <c r="L1919" t="s">
        <v>126</v>
      </c>
      <c r="M1919" t="s">
        <v>127</v>
      </c>
      <c r="N1919" t="s">
        <v>128</v>
      </c>
      <c r="O1919" t="s">
        <v>845</v>
      </c>
      <c r="P1919" s="1">
        <v>41013</v>
      </c>
      <c r="Q1919" s="1">
        <v>44018</v>
      </c>
      <c r="R1919" t="s">
        <v>6563</v>
      </c>
      <c r="S1919" s="1">
        <v>44018</v>
      </c>
      <c r="T1919" t="s">
        <v>130</v>
      </c>
      <c r="U1919" t="s">
        <v>120</v>
      </c>
      <c r="V1919" t="s">
        <v>6564</v>
      </c>
      <c r="W1919">
        <v>120413</v>
      </c>
      <c r="X1919">
        <v>200706</v>
      </c>
      <c r="Y1919" t="b">
        <v>1</v>
      </c>
      <c r="Z1919" t="s">
        <v>6565</v>
      </c>
      <c r="AA1919" t="s">
        <v>49</v>
      </c>
      <c r="AB1919">
        <v>2012</v>
      </c>
      <c r="AC1919">
        <v>2020</v>
      </c>
      <c r="AD1919">
        <v>4</v>
      </c>
      <c r="AE1919">
        <v>7</v>
      </c>
    </row>
    <row r="1920" spans="1:31" x14ac:dyDescent="0.25">
      <c r="A1920" t="s">
        <v>5752</v>
      </c>
      <c r="B1920" t="s">
        <v>5753</v>
      </c>
      <c r="C1920" t="s">
        <v>6556</v>
      </c>
      <c r="D1920" t="b">
        <v>1</v>
      </c>
      <c r="E1920" t="s">
        <v>6557</v>
      </c>
      <c r="F1920" t="s">
        <v>5756</v>
      </c>
      <c r="G1920" t="s">
        <v>6558</v>
      </c>
      <c r="H1920" t="s">
        <v>6559</v>
      </c>
      <c r="I1920">
        <v>18</v>
      </c>
      <c r="J1920">
        <v>-72.361470657540096</v>
      </c>
      <c r="K1920">
        <v>-37.4711911170902</v>
      </c>
      <c r="L1920" t="s">
        <v>36</v>
      </c>
      <c r="M1920" t="s">
        <v>37</v>
      </c>
      <c r="N1920" t="s">
        <v>38</v>
      </c>
      <c r="O1920" t="s">
        <v>696</v>
      </c>
      <c r="P1920" s="1">
        <v>41013</v>
      </c>
      <c r="Q1920" s="1">
        <v>44018</v>
      </c>
      <c r="R1920" t="s">
        <v>6566</v>
      </c>
      <c r="S1920" s="1">
        <v>44018</v>
      </c>
      <c r="T1920" t="s">
        <v>41</v>
      </c>
      <c r="U1920" t="s">
        <v>42</v>
      </c>
      <c r="V1920" t="s">
        <v>6567</v>
      </c>
      <c r="W1920">
        <v>120414</v>
      </c>
      <c r="X1920">
        <v>200705</v>
      </c>
      <c r="Y1920" t="b">
        <v>1</v>
      </c>
      <c r="Z1920" t="s">
        <v>6568</v>
      </c>
      <c r="AA1920" t="s">
        <v>45</v>
      </c>
      <c r="AB1920">
        <v>2012</v>
      </c>
      <c r="AC1920">
        <v>2020</v>
      </c>
      <c r="AD1920">
        <v>4</v>
      </c>
      <c r="AE1920">
        <v>7</v>
      </c>
    </row>
    <row r="1921" spans="1:31" x14ac:dyDescent="0.25">
      <c r="A1921" t="s">
        <v>5752</v>
      </c>
      <c r="B1921" t="s">
        <v>5753</v>
      </c>
      <c r="C1921" t="s">
        <v>6556</v>
      </c>
      <c r="D1921" t="b">
        <v>1</v>
      </c>
      <c r="E1921" t="s">
        <v>6557</v>
      </c>
      <c r="F1921" t="s">
        <v>5756</v>
      </c>
      <c r="G1921" t="s">
        <v>6558</v>
      </c>
      <c r="H1921" t="s">
        <v>6559</v>
      </c>
      <c r="I1921">
        <v>18</v>
      </c>
      <c r="J1921">
        <v>-72.361470657540096</v>
      </c>
      <c r="K1921">
        <v>-37.4711911170902</v>
      </c>
      <c r="L1921" t="s">
        <v>36</v>
      </c>
      <c r="M1921" t="s">
        <v>37</v>
      </c>
      <c r="N1921" t="s">
        <v>38</v>
      </c>
      <c r="O1921" t="s">
        <v>696</v>
      </c>
      <c r="P1921" s="1">
        <v>41013</v>
      </c>
      <c r="Q1921" s="1">
        <v>44018</v>
      </c>
      <c r="R1921" t="s">
        <v>6569</v>
      </c>
      <c r="S1921" s="1">
        <v>44018</v>
      </c>
      <c r="T1921" t="s">
        <v>41</v>
      </c>
      <c r="U1921" t="s">
        <v>42</v>
      </c>
      <c r="V1921" t="s">
        <v>6570</v>
      </c>
      <c r="W1921">
        <v>120413</v>
      </c>
      <c r="X1921">
        <v>200706</v>
      </c>
      <c r="Y1921" t="b">
        <v>1</v>
      </c>
      <c r="Z1921" t="s">
        <v>6571</v>
      </c>
      <c r="AA1921" t="s">
        <v>49</v>
      </c>
      <c r="AB1921">
        <v>2012</v>
      </c>
      <c r="AC1921">
        <v>2020</v>
      </c>
      <c r="AD1921">
        <v>4</v>
      </c>
      <c r="AE1921">
        <v>7</v>
      </c>
    </row>
    <row r="1922" spans="1:31" x14ac:dyDescent="0.25">
      <c r="A1922" t="s">
        <v>5752</v>
      </c>
      <c r="B1922" t="s">
        <v>5753</v>
      </c>
      <c r="C1922" t="s">
        <v>6556</v>
      </c>
      <c r="D1922" t="b">
        <v>1</v>
      </c>
      <c r="E1922" t="s">
        <v>6557</v>
      </c>
      <c r="F1922" t="s">
        <v>5756</v>
      </c>
      <c r="G1922" t="s">
        <v>6558</v>
      </c>
      <c r="H1922" t="s">
        <v>6559</v>
      </c>
      <c r="I1922">
        <v>18</v>
      </c>
      <c r="J1922">
        <v>-72.361470657540096</v>
      </c>
      <c r="K1922">
        <v>-37.4711911170902</v>
      </c>
      <c r="L1922" t="s">
        <v>63</v>
      </c>
      <c r="M1922" t="s">
        <v>64</v>
      </c>
      <c r="N1922" t="s">
        <v>65</v>
      </c>
      <c r="O1922" t="s">
        <v>944</v>
      </c>
      <c r="P1922" s="1">
        <v>41291</v>
      </c>
      <c r="Q1922" s="1">
        <v>44018</v>
      </c>
      <c r="R1922" t="s">
        <v>6572</v>
      </c>
      <c r="S1922" s="1">
        <v>44018</v>
      </c>
      <c r="T1922" t="s">
        <v>68</v>
      </c>
      <c r="U1922" t="s">
        <v>69</v>
      </c>
      <c r="V1922" t="s">
        <v>6573</v>
      </c>
      <c r="W1922">
        <v>130117</v>
      </c>
      <c r="X1922">
        <v>200706</v>
      </c>
      <c r="Y1922" t="b">
        <v>1</v>
      </c>
      <c r="Z1922" t="s">
        <v>6574</v>
      </c>
      <c r="AA1922" t="s">
        <v>49</v>
      </c>
      <c r="AB1922">
        <v>2013</v>
      </c>
      <c r="AC1922">
        <v>2020</v>
      </c>
      <c r="AD1922">
        <v>1</v>
      </c>
      <c r="AE1922">
        <v>7</v>
      </c>
    </row>
    <row r="1923" spans="1:31" x14ac:dyDescent="0.25">
      <c r="A1923" t="s">
        <v>5752</v>
      </c>
      <c r="B1923" t="s">
        <v>5753</v>
      </c>
      <c r="C1923" t="s">
        <v>6556</v>
      </c>
      <c r="D1923" t="b">
        <v>1</v>
      </c>
      <c r="E1923" t="s">
        <v>6557</v>
      </c>
      <c r="F1923" t="s">
        <v>5756</v>
      </c>
      <c r="G1923" t="s">
        <v>6558</v>
      </c>
      <c r="H1923" t="s">
        <v>6559</v>
      </c>
      <c r="I1923">
        <v>18</v>
      </c>
      <c r="J1923">
        <v>-72.361470657540096</v>
      </c>
      <c r="K1923">
        <v>-37.4711911170902</v>
      </c>
      <c r="L1923" t="s">
        <v>72</v>
      </c>
      <c r="M1923" t="s">
        <v>73</v>
      </c>
      <c r="N1923" t="s">
        <v>74</v>
      </c>
      <c r="O1923" t="s">
        <v>5922</v>
      </c>
      <c r="P1923" s="1">
        <v>41275</v>
      </c>
      <c r="Q1923" s="1">
        <v>44018</v>
      </c>
      <c r="R1923" t="s">
        <v>6575</v>
      </c>
      <c r="S1923" s="1">
        <v>44018</v>
      </c>
      <c r="T1923" t="s">
        <v>77</v>
      </c>
      <c r="U1923" t="s">
        <v>78</v>
      </c>
      <c r="V1923" t="s">
        <v>6576</v>
      </c>
      <c r="W1923">
        <v>130101</v>
      </c>
      <c r="X1923">
        <v>200706</v>
      </c>
      <c r="Y1923" t="b">
        <v>1</v>
      </c>
      <c r="Z1923" t="s">
        <v>6577</v>
      </c>
      <c r="AA1923" t="s">
        <v>49</v>
      </c>
      <c r="AB1923">
        <v>2013</v>
      </c>
      <c r="AC1923">
        <v>2020</v>
      </c>
      <c r="AD1923">
        <v>1</v>
      </c>
      <c r="AE1923">
        <v>7</v>
      </c>
    </row>
    <row r="1924" spans="1:31" x14ac:dyDescent="0.25">
      <c r="A1924" t="s">
        <v>5752</v>
      </c>
      <c r="B1924" t="s">
        <v>5753</v>
      </c>
      <c r="C1924" t="s">
        <v>6556</v>
      </c>
      <c r="D1924" t="b">
        <v>1</v>
      </c>
      <c r="E1924" t="s">
        <v>6557</v>
      </c>
      <c r="F1924" t="s">
        <v>5756</v>
      </c>
      <c r="G1924" t="s">
        <v>6558</v>
      </c>
      <c r="H1924" t="s">
        <v>6559</v>
      </c>
      <c r="I1924">
        <v>18</v>
      </c>
      <c r="J1924">
        <v>-72.361470657540096</v>
      </c>
      <c r="K1924">
        <v>-37.4711911170902</v>
      </c>
      <c r="L1924" t="s">
        <v>81</v>
      </c>
      <c r="M1924" t="s">
        <v>82</v>
      </c>
      <c r="N1924" t="s">
        <v>83</v>
      </c>
      <c r="O1924" t="s">
        <v>5922</v>
      </c>
      <c r="P1924" s="1">
        <v>41275</v>
      </c>
      <c r="Q1924" s="1">
        <v>44018</v>
      </c>
      <c r="R1924" t="s">
        <v>6578</v>
      </c>
      <c r="S1924" s="1">
        <v>44018</v>
      </c>
      <c r="T1924" t="s">
        <v>85</v>
      </c>
      <c r="U1924" t="s">
        <v>86</v>
      </c>
      <c r="V1924" t="s">
        <v>6579</v>
      </c>
      <c r="W1924">
        <v>130101</v>
      </c>
      <c r="X1924">
        <v>200706</v>
      </c>
      <c r="Y1924" t="b">
        <v>1</v>
      </c>
      <c r="Z1924" t="s">
        <v>6580</v>
      </c>
      <c r="AA1924" t="s">
        <v>49</v>
      </c>
      <c r="AB1924">
        <v>2013</v>
      </c>
      <c r="AC1924">
        <v>2020</v>
      </c>
      <c r="AD1924">
        <v>1</v>
      </c>
      <c r="AE1924">
        <v>7</v>
      </c>
    </row>
    <row r="1925" spans="1:31" x14ac:dyDescent="0.25">
      <c r="A1925" t="s">
        <v>5752</v>
      </c>
      <c r="B1925" t="s">
        <v>5753</v>
      </c>
      <c r="C1925" t="s">
        <v>6556</v>
      </c>
      <c r="D1925" t="b">
        <v>1</v>
      </c>
      <c r="E1925" t="s">
        <v>6557</v>
      </c>
      <c r="F1925" t="s">
        <v>5756</v>
      </c>
      <c r="G1925" t="s">
        <v>6558</v>
      </c>
      <c r="H1925" t="s">
        <v>6559</v>
      </c>
      <c r="I1925">
        <v>18</v>
      </c>
      <c r="J1925">
        <v>-72.361470657540096</v>
      </c>
      <c r="K1925">
        <v>-37.4711911170902</v>
      </c>
      <c r="L1925" t="s">
        <v>92</v>
      </c>
      <c r="M1925" t="s">
        <v>93</v>
      </c>
      <c r="N1925" t="s">
        <v>94</v>
      </c>
      <c r="O1925" t="s">
        <v>1422</v>
      </c>
      <c r="P1925" s="1">
        <v>41275</v>
      </c>
      <c r="Q1925" s="1">
        <v>44018</v>
      </c>
      <c r="R1925" t="s">
        <v>6581</v>
      </c>
      <c r="S1925" s="1">
        <v>44018</v>
      </c>
      <c r="T1925" t="s">
        <v>97</v>
      </c>
      <c r="U1925" t="s">
        <v>98</v>
      </c>
      <c r="V1925" t="s">
        <v>6582</v>
      </c>
      <c r="W1925">
        <v>130101</v>
      </c>
      <c r="X1925">
        <v>200706</v>
      </c>
      <c r="Y1925" t="b">
        <v>1</v>
      </c>
      <c r="Z1925" t="s">
        <v>6583</v>
      </c>
      <c r="AA1925" t="s">
        <v>49</v>
      </c>
      <c r="AB1925">
        <v>2013</v>
      </c>
      <c r="AC1925">
        <v>2020</v>
      </c>
      <c r="AD1925">
        <v>1</v>
      </c>
      <c r="AE1925">
        <v>7</v>
      </c>
    </row>
    <row r="1926" spans="1:31" x14ac:dyDescent="0.25">
      <c r="A1926" t="s">
        <v>5752</v>
      </c>
      <c r="B1926" t="s">
        <v>5753</v>
      </c>
      <c r="C1926" t="s">
        <v>6556</v>
      </c>
      <c r="D1926" t="b">
        <v>1</v>
      </c>
      <c r="E1926" t="s">
        <v>6557</v>
      </c>
      <c r="F1926" t="s">
        <v>5756</v>
      </c>
      <c r="G1926" t="s">
        <v>6558</v>
      </c>
      <c r="H1926" t="s">
        <v>6559</v>
      </c>
      <c r="I1926">
        <v>18</v>
      </c>
      <c r="J1926">
        <v>-72.361470657540096</v>
      </c>
      <c r="K1926">
        <v>-37.4711911170902</v>
      </c>
      <c r="L1926" t="s">
        <v>101</v>
      </c>
      <c r="M1926" t="s">
        <v>102</v>
      </c>
      <c r="N1926" t="s">
        <v>103</v>
      </c>
      <c r="O1926" t="s">
        <v>1426</v>
      </c>
      <c r="P1926" s="1">
        <v>41275</v>
      </c>
      <c r="Q1926" s="1">
        <v>44018</v>
      </c>
      <c r="R1926" t="s">
        <v>6584</v>
      </c>
      <c r="S1926" s="1">
        <v>44018</v>
      </c>
      <c r="T1926" t="s">
        <v>106</v>
      </c>
      <c r="U1926" t="s">
        <v>107</v>
      </c>
      <c r="V1926" t="s">
        <v>6585</v>
      </c>
      <c r="W1926">
        <v>130101</v>
      </c>
      <c r="X1926">
        <v>200706</v>
      </c>
      <c r="Y1926" t="b">
        <v>1</v>
      </c>
      <c r="Z1926" t="s">
        <v>6586</v>
      </c>
      <c r="AA1926" t="s">
        <v>49</v>
      </c>
      <c r="AB1926">
        <v>2013</v>
      </c>
      <c r="AC1926">
        <v>2020</v>
      </c>
      <c r="AD1926">
        <v>1</v>
      </c>
      <c r="AE1926">
        <v>7</v>
      </c>
    </row>
    <row r="1927" spans="1:31" x14ac:dyDescent="0.25">
      <c r="A1927" t="s">
        <v>5752</v>
      </c>
      <c r="B1927" t="s">
        <v>5753</v>
      </c>
      <c r="C1927" t="s">
        <v>6587</v>
      </c>
      <c r="D1927" t="b">
        <v>1</v>
      </c>
      <c r="E1927" t="s">
        <v>6588</v>
      </c>
      <c r="F1927" t="s">
        <v>5756</v>
      </c>
      <c r="G1927" t="s">
        <v>6558</v>
      </c>
      <c r="H1927" t="s">
        <v>6589</v>
      </c>
      <c r="I1927">
        <v>18</v>
      </c>
      <c r="J1927">
        <v>-72.3245517336468</v>
      </c>
      <c r="K1927">
        <v>-37.463088386748701</v>
      </c>
      <c r="L1927" t="s">
        <v>126</v>
      </c>
      <c r="N1927" t="s">
        <v>128</v>
      </c>
      <c r="O1927" t="s">
        <v>145</v>
      </c>
      <c r="P1927" s="1">
        <v>41054</v>
      </c>
      <c r="Q1927" s="1">
        <v>44017</v>
      </c>
      <c r="R1927" t="s">
        <v>6590</v>
      </c>
      <c r="S1927" s="1">
        <v>44018</v>
      </c>
      <c r="T1927" t="s">
        <v>130</v>
      </c>
      <c r="U1927" t="s">
        <v>162</v>
      </c>
      <c r="V1927" t="s">
        <v>6591</v>
      </c>
      <c r="W1927">
        <v>120525</v>
      </c>
      <c r="X1927">
        <v>200705</v>
      </c>
      <c r="Y1927" t="b">
        <v>0</v>
      </c>
      <c r="Z1927" t="s">
        <v>6592</v>
      </c>
      <c r="AA1927" t="s">
        <v>45</v>
      </c>
      <c r="AB1927">
        <v>2012</v>
      </c>
      <c r="AC1927">
        <v>2020</v>
      </c>
      <c r="AD1927">
        <v>5</v>
      </c>
      <c r="AE1927">
        <v>7</v>
      </c>
    </row>
    <row r="1928" spans="1:31" x14ac:dyDescent="0.25">
      <c r="A1928" t="s">
        <v>5752</v>
      </c>
      <c r="B1928" t="s">
        <v>5753</v>
      </c>
      <c r="C1928" t="s">
        <v>6587</v>
      </c>
      <c r="D1928" t="b">
        <v>1</v>
      </c>
      <c r="E1928" t="s">
        <v>6588</v>
      </c>
      <c r="F1928" t="s">
        <v>5756</v>
      </c>
      <c r="G1928" t="s">
        <v>6558</v>
      </c>
      <c r="H1928" t="s">
        <v>6589</v>
      </c>
      <c r="I1928">
        <v>18</v>
      </c>
      <c r="J1928">
        <v>-72.3245517336468</v>
      </c>
      <c r="K1928">
        <v>-37.463088386748701</v>
      </c>
      <c r="L1928" t="s">
        <v>126</v>
      </c>
      <c r="N1928" t="s">
        <v>128</v>
      </c>
      <c r="O1928" t="s">
        <v>145</v>
      </c>
      <c r="P1928" s="1">
        <v>41054</v>
      </c>
      <c r="Q1928" s="1">
        <v>44017</v>
      </c>
      <c r="R1928" t="s">
        <v>6593</v>
      </c>
      <c r="S1928" s="1">
        <v>44018</v>
      </c>
      <c r="T1928" t="s">
        <v>130</v>
      </c>
      <c r="U1928" t="s">
        <v>162</v>
      </c>
      <c r="V1928" t="s">
        <v>6594</v>
      </c>
      <c r="W1928">
        <v>120524</v>
      </c>
      <c r="X1928">
        <v>200706</v>
      </c>
      <c r="Y1928" t="b">
        <v>0</v>
      </c>
      <c r="Z1928" t="s">
        <v>6595</v>
      </c>
      <c r="AA1928" t="s">
        <v>49</v>
      </c>
      <c r="AB1928">
        <v>2012</v>
      </c>
      <c r="AC1928">
        <v>2020</v>
      </c>
      <c r="AD1928">
        <v>5</v>
      </c>
      <c r="AE1928">
        <v>7</v>
      </c>
    </row>
    <row r="1929" spans="1:31" x14ac:dyDescent="0.25">
      <c r="A1929" t="s">
        <v>5752</v>
      </c>
      <c r="B1929" t="s">
        <v>5753</v>
      </c>
      <c r="C1929" t="s">
        <v>6587</v>
      </c>
      <c r="D1929" t="b">
        <v>1</v>
      </c>
      <c r="E1929" t="s">
        <v>6588</v>
      </c>
      <c r="F1929" t="s">
        <v>5756</v>
      </c>
      <c r="G1929" t="s">
        <v>6558</v>
      </c>
      <c r="H1929" t="s">
        <v>6589</v>
      </c>
      <c r="I1929">
        <v>18</v>
      </c>
      <c r="J1929">
        <v>-72.3245517336468</v>
      </c>
      <c r="K1929">
        <v>-37.463088386748701</v>
      </c>
      <c r="L1929" t="s">
        <v>36</v>
      </c>
      <c r="M1929" t="s">
        <v>37</v>
      </c>
      <c r="N1929" t="s">
        <v>38</v>
      </c>
      <c r="O1929" t="s">
        <v>145</v>
      </c>
      <c r="P1929" s="1">
        <v>41054</v>
      </c>
      <c r="Q1929" s="1">
        <v>44018</v>
      </c>
      <c r="R1929" t="s">
        <v>6596</v>
      </c>
      <c r="S1929" s="1">
        <v>44018</v>
      </c>
      <c r="T1929" t="s">
        <v>41</v>
      </c>
      <c r="U1929" t="s">
        <v>42</v>
      </c>
      <c r="V1929" t="s">
        <v>6597</v>
      </c>
      <c r="W1929">
        <v>120525</v>
      </c>
      <c r="X1929">
        <v>200705</v>
      </c>
      <c r="Y1929" t="b">
        <v>1</v>
      </c>
      <c r="Z1929" t="s">
        <v>6598</v>
      </c>
      <c r="AA1929" t="s">
        <v>45</v>
      </c>
      <c r="AB1929">
        <v>2012</v>
      </c>
      <c r="AC1929">
        <v>2020</v>
      </c>
      <c r="AD1929">
        <v>5</v>
      </c>
      <c r="AE1929">
        <v>7</v>
      </c>
    </row>
    <row r="1930" spans="1:31" x14ac:dyDescent="0.25">
      <c r="A1930" t="s">
        <v>5752</v>
      </c>
      <c r="B1930" t="s">
        <v>5753</v>
      </c>
      <c r="C1930" t="s">
        <v>6587</v>
      </c>
      <c r="D1930" t="b">
        <v>1</v>
      </c>
      <c r="E1930" t="s">
        <v>6588</v>
      </c>
      <c r="F1930" t="s">
        <v>5756</v>
      </c>
      <c r="G1930" t="s">
        <v>6558</v>
      </c>
      <c r="H1930" t="s">
        <v>6589</v>
      </c>
      <c r="I1930">
        <v>18</v>
      </c>
      <c r="J1930">
        <v>-72.3245517336468</v>
      </c>
      <c r="K1930">
        <v>-37.463088386748701</v>
      </c>
      <c r="L1930" t="s">
        <v>36</v>
      </c>
      <c r="M1930" t="s">
        <v>37</v>
      </c>
      <c r="N1930" t="s">
        <v>38</v>
      </c>
      <c r="O1930" t="s">
        <v>145</v>
      </c>
      <c r="P1930" s="1">
        <v>41054</v>
      </c>
      <c r="Q1930" s="1">
        <v>44018</v>
      </c>
      <c r="R1930" t="s">
        <v>6599</v>
      </c>
      <c r="S1930" s="1">
        <v>44018</v>
      </c>
      <c r="T1930" t="s">
        <v>41</v>
      </c>
      <c r="U1930" t="s">
        <v>42</v>
      </c>
      <c r="V1930" t="s">
        <v>6600</v>
      </c>
      <c r="W1930">
        <v>120524</v>
      </c>
      <c r="X1930">
        <v>200706</v>
      </c>
      <c r="Y1930" t="b">
        <v>1</v>
      </c>
      <c r="Z1930" t="s">
        <v>6601</v>
      </c>
      <c r="AA1930" t="s">
        <v>49</v>
      </c>
      <c r="AB1930">
        <v>2012</v>
      </c>
      <c r="AC1930">
        <v>2020</v>
      </c>
      <c r="AD1930">
        <v>5</v>
      </c>
      <c r="AE1930">
        <v>7</v>
      </c>
    </row>
    <row r="1931" spans="1:31" x14ac:dyDescent="0.25">
      <c r="A1931" t="s">
        <v>5752</v>
      </c>
      <c r="B1931" t="s">
        <v>5753</v>
      </c>
      <c r="C1931" t="s">
        <v>6587</v>
      </c>
      <c r="D1931" t="b">
        <v>1</v>
      </c>
      <c r="E1931" t="s">
        <v>6588</v>
      </c>
      <c r="F1931" t="s">
        <v>5756</v>
      </c>
      <c r="G1931" t="s">
        <v>6558</v>
      </c>
      <c r="H1931" t="s">
        <v>6589</v>
      </c>
      <c r="I1931">
        <v>18</v>
      </c>
      <c r="J1931">
        <v>-72.3245517336468</v>
      </c>
      <c r="K1931">
        <v>-37.463088386748701</v>
      </c>
      <c r="L1931" t="s">
        <v>63</v>
      </c>
      <c r="M1931" t="s">
        <v>64</v>
      </c>
      <c r="N1931" t="s">
        <v>65</v>
      </c>
      <c r="O1931" t="s">
        <v>145</v>
      </c>
      <c r="P1931" s="1">
        <v>41054</v>
      </c>
      <c r="Q1931" s="1">
        <v>44018</v>
      </c>
      <c r="R1931" t="s">
        <v>6602</v>
      </c>
      <c r="S1931" s="1">
        <v>44018</v>
      </c>
      <c r="T1931" t="s">
        <v>68</v>
      </c>
      <c r="U1931" t="s">
        <v>69</v>
      </c>
      <c r="V1931" t="s">
        <v>6603</v>
      </c>
      <c r="W1931">
        <v>120525</v>
      </c>
      <c r="X1931">
        <v>200706</v>
      </c>
      <c r="Y1931" t="b">
        <v>1</v>
      </c>
      <c r="Z1931" t="s">
        <v>6604</v>
      </c>
      <c r="AA1931" t="s">
        <v>49</v>
      </c>
      <c r="AB1931">
        <v>2012</v>
      </c>
      <c r="AC1931">
        <v>2020</v>
      </c>
      <c r="AD1931">
        <v>5</v>
      </c>
      <c r="AE1931">
        <v>7</v>
      </c>
    </row>
    <row r="1932" spans="1:31" x14ac:dyDescent="0.25">
      <c r="A1932" t="s">
        <v>5752</v>
      </c>
      <c r="B1932" t="s">
        <v>5753</v>
      </c>
      <c r="C1932" t="s">
        <v>6587</v>
      </c>
      <c r="D1932" t="b">
        <v>1</v>
      </c>
      <c r="E1932" t="s">
        <v>6588</v>
      </c>
      <c r="F1932" t="s">
        <v>5756</v>
      </c>
      <c r="G1932" t="s">
        <v>6558</v>
      </c>
      <c r="H1932" t="s">
        <v>6589</v>
      </c>
      <c r="I1932">
        <v>18</v>
      </c>
      <c r="J1932">
        <v>-72.3245517336468</v>
      </c>
      <c r="K1932">
        <v>-37.463088386748701</v>
      </c>
      <c r="L1932" t="s">
        <v>72</v>
      </c>
      <c r="M1932" t="s">
        <v>73</v>
      </c>
      <c r="N1932" t="s">
        <v>74</v>
      </c>
      <c r="O1932" t="s">
        <v>145</v>
      </c>
      <c r="P1932" s="1">
        <v>40909</v>
      </c>
      <c r="Q1932" s="1">
        <v>44018</v>
      </c>
      <c r="R1932" t="s">
        <v>6605</v>
      </c>
      <c r="S1932" s="1">
        <v>44018</v>
      </c>
      <c r="T1932" t="s">
        <v>77</v>
      </c>
      <c r="U1932" t="s">
        <v>78</v>
      </c>
      <c r="V1932" t="s">
        <v>6606</v>
      </c>
      <c r="W1932">
        <v>120101</v>
      </c>
      <c r="X1932">
        <v>200706</v>
      </c>
      <c r="Y1932" t="b">
        <v>1</v>
      </c>
      <c r="Z1932" t="s">
        <v>6607</v>
      </c>
      <c r="AA1932" t="s">
        <v>49</v>
      </c>
      <c r="AB1932">
        <v>2012</v>
      </c>
      <c r="AC1932">
        <v>2020</v>
      </c>
      <c r="AD1932">
        <v>1</v>
      </c>
      <c r="AE1932">
        <v>7</v>
      </c>
    </row>
    <row r="1933" spans="1:31" x14ac:dyDescent="0.25">
      <c r="A1933" t="s">
        <v>5752</v>
      </c>
      <c r="B1933" t="s">
        <v>5753</v>
      </c>
      <c r="C1933" t="s">
        <v>6587</v>
      </c>
      <c r="D1933" t="b">
        <v>1</v>
      </c>
      <c r="E1933" t="s">
        <v>6588</v>
      </c>
      <c r="F1933" t="s">
        <v>5756</v>
      </c>
      <c r="G1933" t="s">
        <v>6558</v>
      </c>
      <c r="H1933" t="s">
        <v>6589</v>
      </c>
      <c r="I1933">
        <v>18</v>
      </c>
      <c r="J1933">
        <v>-72.3245517336468</v>
      </c>
      <c r="K1933">
        <v>-37.463088386748701</v>
      </c>
      <c r="L1933" t="s">
        <v>81</v>
      </c>
      <c r="M1933" t="s">
        <v>82</v>
      </c>
      <c r="N1933" t="s">
        <v>83</v>
      </c>
      <c r="O1933" t="s">
        <v>145</v>
      </c>
      <c r="P1933" s="1">
        <v>40909</v>
      </c>
      <c r="Q1933" s="1">
        <v>44018</v>
      </c>
      <c r="R1933" t="s">
        <v>6608</v>
      </c>
      <c r="S1933" s="1">
        <v>44018</v>
      </c>
      <c r="T1933" t="s">
        <v>85</v>
      </c>
      <c r="U1933" t="s">
        <v>86</v>
      </c>
      <c r="V1933" t="s">
        <v>6609</v>
      </c>
      <c r="W1933">
        <v>120101</v>
      </c>
      <c r="X1933">
        <v>200706</v>
      </c>
      <c r="Y1933" t="b">
        <v>1</v>
      </c>
      <c r="Z1933" t="s">
        <v>6610</v>
      </c>
      <c r="AA1933" t="s">
        <v>49</v>
      </c>
      <c r="AB1933">
        <v>2012</v>
      </c>
      <c r="AC1933">
        <v>2020</v>
      </c>
      <c r="AD1933">
        <v>1</v>
      </c>
      <c r="AE1933">
        <v>7</v>
      </c>
    </row>
    <row r="1934" spans="1:31" x14ac:dyDescent="0.25">
      <c r="A1934" t="s">
        <v>5752</v>
      </c>
      <c r="B1934" t="s">
        <v>5753</v>
      </c>
      <c r="C1934" t="s">
        <v>6587</v>
      </c>
      <c r="D1934" t="b">
        <v>1</v>
      </c>
      <c r="E1934" t="s">
        <v>6588</v>
      </c>
      <c r="F1934" t="s">
        <v>5756</v>
      </c>
      <c r="G1934" t="s">
        <v>6558</v>
      </c>
      <c r="H1934" t="s">
        <v>6589</v>
      </c>
      <c r="I1934">
        <v>18</v>
      </c>
      <c r="J1934">
        <v>-72.3245517336468</v>
      </c>
      <c r="K1934">
        <v>-37.463088386748701</v>
      </c>
      <c r="L1934" t="s">
        <v>92</v>
      </c>
      <c r="M1934" t="s">
        <v>93</v>
      </c>
      <c r="N1934" t="s">
        <v>94</v>
      </c>
      <c r="O1934" t="s">
        <v>145</v>
      </c>
      <c r="P1934" s="1">
        <v>40909</v>
      </c>
      <c r="Q1934" s="1">
        <v>44018</v>
      </c>
      <c r="R1934" t="s">
        <v>6611</v>
      </c>
      <c r="S1934" s="1">
        <v>44018</v>
      </c>
      <c r="T1934" t="s">
        <v>97</v>
      </c>
      <c r="U1934" t="s">
        <v>98</v>
      </c>
      <c r="V1934" t="s">
        <v>6612</v>
      </c>
      <c r="W1934">
        <v>120101</v>
      </c>
      <c r="X1934">
        <v>200706</v>
      </c>
      <c r="Y1934" t="b">
        <v>1</v>
      </c>
      <c r="Z1934" t="s">
        <v>6613</v>
      </c>
      <c r="AA1934" t="s">
        <v>49</v>
      </c>
      <c r="AB1934">
        <v>2012</v>
      </c>
      <c r="AC1934">
        <v>2020</v>
      </c>
      <c r="AD1934">
        <v>1</v>
      </c>
      <c r="AE1934">
        <v>7</v>
      </c>
    </row>
    <row r="1935" spans="1:31" x14ac:dyDescent="0.25">
      <c r="A1935" t="s">
        <v>5752</v>
      </c>
      <c r="B1935" t="s">
        <v>5753</v>
      </c>
      <c r="C1935" t="s">
        <v>6587</v>
      </c>
      <c r="D1935" t="b">
        <v>1</v>
      </c>
      <c r="E1935" t="s">
        <v>6588</v>
      </c>
      <c r="F1935" t="s">
        <v>5756</v>
      </c>
      <c r="G1935" t="s">
        <v>6558</v>
      </c>
      <c r="H1935" t="s">
        <v>6589</v>
      </c>
      <c r="I1935">
        <v>18</v>
      </c>
      <c r="J1935">
        <v>-72.3245517336468</v>
      </c>
      <c r="K1935">
        <v>-37.463088386748701</v>
      </c>
      <c r="L1935" t="s">
        <v>101</v>
      </c>
      <c r="M1935" t="s">
        <v>102</v>
      </c>
      <c r="N1935" t="s">
        <v>103</v>
      </c>
      <c r="O1935" t="s">
        <v>145</v>
      </c>
      <c r="P1935" s="1">
        <v>40909</v>
      </c>
      <c r="Q1935" s="1">
        <v>44018</v>
      </c>
      <c r="R1935" t="s">
        <v>6614</v>
      </c>
      <c r="S1935" s="1">
        <v>44018</v>
      </c>
      <c r="T1935" t="s">
        <v>106</v>
      </c>
      <c r="U1935" t="s">
        <v>107</v>
      </c>
      <c r="V1935" t="s">
        <v>6615</v>
      </c>
      <c r="W1935">
        <v>120101</v>
      </c>
      <c r="X1935">
        <v>200706</v>
      </c>
      <c r="Y1935" t="b">
        <v>1</v>
      </c>
      <c r="Z1935" t="s">
        <v>6616</v>
      </c>
      <c r="AA1935" t="s">
        <v>49</v>
      </c>
      <c r="AB1935">
        <v>2012</v>
      </c>
      <c r="AC1935">
        <v>2020</v>
      </c>
      <c r="AD1935">
        <v>1</v>
      </c>
      <c r="AE1935">
        <v>7</v>
      </c>
    </row>
    <row r="1936" spans="1:31" x14ac:dyDescent="0.25">
      <c r="A1936" t="s">
        <v>5752</v>
      </c>
      <c r="B1936" t="s">
        <v>5753</v>
      </c>
      <c r="C1936" t="s">
        <v>6617</v>
      </c>
      <c r="D1936" t="b">
        <v>0</v>
      </c>
      <c r="E1936" t="s">
        <v>6618</v>
      </c>
      <c r="F1936" t="s">
        <v>5756</v>
      </c>
      <c r="G1936" t="s">
        <v>6558</v>
      </c>
      <c r="H1936" t="s">
        <v>6619</v>
      </c>
      <c r="I1936">
        <v>19</v>
      </c>
      <c r="J1936">
        <v>-66.361748267469196</v>
      </c>
      <c r="K1936">
        <v>-37.463618891080102</v>
      </c>
      <c r="L1936" t="s">
        <v>126</v>
      </c>
      <c r="N1936" t="s">
        <v>128</v>
      </c>
      <c r="O1936" t="s">
        <v>145</v>
      </c>
      <c r="P1936" s="1">
        <v>39449</v>
      </c>
      <c r="Q1936" s="1">
        <v>40977</v>
      </c>
      <c r="R1936" t="s">
        <v>6620</v>
      </c>
      <c r="S1936" s="1">
        <v>44018</v>
      </c>
      <c r="T1936" t="s">
        <v>130</v>
      </c>
      <c r="U1936" t="s">
        <v>162</v>
      </c>
      <c r="V1936" t="s">
        <v>6621</v>
      </c>
      <c r="W1936">
        <v>80102</v>
      </c>
      <c r="X1936">
        <v>120309</v>
      </c>
      <c r="Y1936" t="b">
        <v>0</v>
      </c>
      <c r="Z1936" t="s">
        <v>6622</v>
      </c>
      <c r="AA1936" t="s">
        <v>45</v>
      </c>
      <c r="AB1936">
        <v>2008</v>
      </c>
      <c r="AC1936">
        <v>2012</v>
      </c>
      <c r="AD1936">
        <v>1</v>
      </c>
      <c r="AE1936">
        <v>3</v>
      </c>
    </row>
    <row r="1937" spans="1:31" x14ac:dyDescent="0.25">
      <c r="A1937" t="s">
        <v>5752</v>
      </c>
      <c r="B1937" t="s">
        <v>5753</v>
      </c>
      <c r="C1937" t="s">
        <v>6617</v>
      </c>
      <c r="D1937" t="b">
        <v>0</v>
      </c>
      <c r="E1937" t="s">
        <v>6618</v>
      </c>
      <c r="F1937" t="s">
        <v>5756</v>
      </c>
      <c r="G1937" t="s">
        <v>6558</v>
      </c>
      <c r="H1937" t="s">
        <v>6619</v>
      </c>
      <c r="I1937">
        <v>19</v>
      </c>
      <c r="J1937">
        <v>-66.361748267469196</v>
      </c>
      <c r="K1937">
        <v>-37.463618891080102</v>
      </c>
      <c r="L1937" t="s">
        <v>126</v>
      </c>
      <c r="N1937" t="s">
        <v>128</v>
      </c>
      <c r="O1937" t="s">
        <v>145</v>
      </c>
      <c r="P1937" s="1">
        <v>39449</v>
      </c>
      <c r="Q1937" s="1">
        <v>40977</v>
      </c>
      <c r="R1937" t="s">
        <v>6623</v>
      </c>
      <c r="S1937" s="1">
        <v>44018</v>
      </c>
      <c r="T1937" t="s">
        <v>130</v>
      </c>
      <c r="U1937" t="s">
        <v>162</v>
      </c>
      <c r="V1937" t="s">
        <v>6624</v>
      </c>
      <c r="W1937">
        <v>90809</v>
      </c>
      <c r="X1937">
        <v>91007</v>
      </c>
      <c r="Y1937" t="b">
        <v>0</v>
      </c>
      <c r="Z1937" t="s">
        <v>6625</v>
      </c>
      <c r="AA1937" t="s">
        <v>49</v>
      </c>
      <c r="AB1937">
        <v>2009</v>
      </c>
      <c r="AC1937">
        <v>2009</v>
      </c>
      <c r="AD1937">
        <v>8</v>
      </c>
      <c r="AE1937">
        <v>10</v>
      </c>
    </row>
    <row r="1938" spans="1:31" x14ac:dyDescent="0.25">
      <c r="A1938" t="s">
        <v>5752</v>
      </c>
      <c r="B1938" t="s">
        <v>5753</v>
      </c>
      <c r="C1938" t="s">
        <v>6617</v>
      </c>
      <c r="D1938" t="b">
        <v>0</v>
      </c>
      <c r="E1938" t="s">
        <v>6618</v>
      </c>
      <c r="F1938" t="s">
        <v>5756</v>
      </c>
      <c r="G1938" t="s">
        <v>6558</v>
      </c>
      <c r="H1938" t="s">
        <v>6619</v>
      </c>
      <c r="I1938">
        <v>19</v>
      </c>
      <c r="J1938">
        <v>-66.361748267469196</v>
      </c>
      <c r="K1938">
        <v>-37.463618891080102</v>
      </c>
      <c r="L1938" t="s">
        <v>36</v>
      </c>
      <c r="N1938" t="s">
        <v>38</v>
      </c>
      <c r="O1938" t="s">
        <v>145</v>
      </c>
      <c r="P1938" s="1">
        <v>40034</v>
      </c>
      <c r="Q1938" s="1">
        <v>40038</v>
      </c>
      <c r="R1938" t="s">
        <v>6626</v>
      </c>
      <c r="S1938" s="1">
        <v>44018</v>
      </c>
      <c r="T1938" t="s">
        <v>41</v>
      </c>
      <c r="U1938" t="s">
        <v>162</v>
      </c>
      <c r="V1938" t="s">
        <v>6627</v>
      </c>
      <c r="W1938">
        <v>90809</v>
      </c>
      <c r="X1938">
        <v>90813</v>
      </c>
      <c r="Y1938" t="b">
        <v>0</v>
      </c>
      <c r="Z1938" t="s">
        <v>6628</v>
      </c>
      <c r="AA1938" t="s">
        <v>49</v>
      </c>
      <c r="AB1938">
        <v>2009</v>
      </c>
      <c r="AC1938">
        <v>2009</v>
      </c>
      <c r="AD1938">
        <v>8</v>
      </c>
      <c r="AE1938">
        <v>8</v>
      </c>
    </row>
    <row r="1939" spans="1:31" x14ac:dyDescent="0.25">
      <c r="A1939" t="s">
        <v>5752</v>
      </c>
      <c r="B1939" t="s">
        <v>5753</v>
      </c>
      <c r="C1939" t="s">
        <v>6617</v>
      </c>
      <c r="D1939" t="b">
        <v>0</v>
      </c>
      <c r="E1939" t="s">
        <v>6618</v>
      </c>
      <c r="F1939" t="s">
        <v>5756</v>
      </c>
      <c r="G1939" t="s">
        <v>6558</v>
      </c>
      <c r="H1939" t="s">
        <v>6619</v>
      </c>
      <c r="I1939">
        <v>19</v>
      </c>
      <c r="J1939">
        <v>-66.361748267469196</v>
      </c>
      <c r="K1939">
        <v>-37.463618891080102</v>
      </c>
      <c r="L1939" t="s">
        <v>81</v>
      </c>
      <c r="M1939" t="s">
        <v>81</v>
      </c>
      <c r="N1939" t="s">
        <v>83</v>
      </c>
      <c r="O1939" t="s">
        <v>145</v>
      </c>
      <c r="P1939" s="1">
        <v>40067</v>
      </c>
      <c r="Q1939" s="1">
        <v>40091</v>
      </c>
      <c r="R1939" t="s">
        <v>6629</v>
      </c>
      <c r="S1939" s="1">
        <v>44018</v>
      </c>
      <c r="T1939" t="s">
        <v>85</v>
      </c>
      <c r="U1939" t="s">
        <v>86</v>
      </c>
      <c r="V1939" t="s">
        <v>6630</v>
      </c>
      <c r="W1939">
        <v>90911</v>
      </c>
      <c r="X1939">
        <v>91005</v>
      </c>
      <c r="Y1939" t="b">
        <v>0</v>
      </c>
      <c r="Z1939" t="s">
        <v>6631</v>
      </c>
      <c r="AA1939" t="s">
        <v>49</v>
      </c>
      <c r="AB1939">
        <v>2009</v>
      </c>
      <c r="AC1939">
        <v>2009</v>
      </c>
      <c r="AD1939">
        <v>9</v>
      </c>
      <c r="AE1939">
        <v>10</v>
      </c>
    </row>
    <row r="1940" spans="1:31" x14ac:dyDescent="0.25">
      <c r="A1940" t="s">
        <v>5752</v>
      </c>
      <c r="B1940" t="s">
        <v>5753</v>
      </c>
      <c r="C1940" t="s">
        <v>6632</v>
      </c>
      <c r="D1940" t="b">
        <v>1</v>
      </c>
      <c r="E1940" t="s">
        <v>6633</v>
      </c>
      <c r="F1940" t="s">
        <v>5756</v>
      </c>
      <c r="G1940" t="s">
        <v>6634</v>
      </c>
      <c r="H1940" t="s">
        <v>6635</v>
      </c>
      <c r="I1940">
        <v>19</v>
      </c>
      <c r="J1940">
        <v>-66.676392855195004</v>
      </c>
      <c r="K1940">
        <v>-37.502013397510702</v>
      </c>
      <c r="L1940" t="s">
        <v>115</v>
      </c>
      <c r="M1940" t="s">
        <v>208</v>
      </c>
      <c r="N1940">
        <v>1</v>
      </c>
      <c r="O1940" t="s">
        <v>1396</v>
      </c>
      <c r="P1940" s="1">
        <v>43549</v>
      </c>
      <c r="Q1940" s="1">
        <v>44018</v>
      </c>
      <c r="R1940" t="s">
        <v>6636</v>
      </c>
      <c r="S1940" s="1">
        <v>44018</v>
      </c>
      <c r="T1940" t="s">
        <v>119</v>
      </c>
      <c r="U1940" t="s">
        <v>211</v>
      </c>
      <c r="V1940" t="s">
        <v>6637</v>
      </c>
      <c r="W1940">
        <v>190325</v>
      </c>
      <c r="X1940">
        <v>200705</v>
      </c>
      <c r="Y1940" t="b">
        <v>1</v>
      </c>
      <c r="Z1940" t="s">
        <v>6638</v>
      </c>
      <c r="AA1940" t="s">
        <v>45</v>
      </c>
      <c r="AB1940">
        <v>2019</v>
      </c>
      <c r="AC1940">
        <v>2020</v>
      </c>
      <c r="AD1940">
        <v>3</v>
      </c>
      <c r="AE1940">
        <v>7</v>
      </c>
    </row>
    <row r="1941" spans="1:31" x14ac:dyDescent="0.25">
      <c r="A1941" t="s">
        <v>5752</v>
      </c>
      <c r="B1941" t="s">
        <v>5753</v>
      </c>
      <c r="C1941" t="s">
        <v>6632</v>
      </c>
      <c r="D1941" t="b">
        <v>1</v>
      </c>
      <c r="E1941" t="s">
        <v>6633</v>
      </c>
      <c r="F1941" t="s">
        <v>5756</v>
      </c>
      <c r="G1941" t="s">
        <v>6634</v>
      </c>
      <c r="H1941" t="s">
        <v>6635</v>
      </c>
      <c r="I1941">
        <v>19</v>
      </c>
      <c r="J1941">
        <v>-66.676392855195004</v>
      </c>
      <c r="K1941">
        <v>-37.502013397510702</v>
      </c>
      <c r="L1941" t="s">
        <v>115</v>
      </c>
      <c r="M1941" t="s">
        <v>208</v>
      </c>
      <c r="N1941">
        <v>1</v>
      </c>
      <c r="O1941" t="s">
        <v>1396</v>
      </c>
      <c r="P1941" s="1">
        <v>43549</v>
      </c>
      <c r="Q1941" s="1">
        <v>44018</v>
      </c>
      <c r="R1941" t="s">
        <v>6639</v>
      </c>
      <c r="S1941" s="1">
        <v>44018</v>
      </c>
      <c r="T1941" t="s">
        <v>119</v>
      </c>
      <c r="U1941" t="s">
        <v>211</v>
      </c>
      <c r="V1941" t="s">
        <v>6640</v>
      </c>
      <c r="W1941">
        <v>190324</v>
      </c>
      <c r="X1941">
        <v>200706</v>
      </c>
      <c r="Y1941" t="b">
        <v>1</v>
      </c>
      <c r="Z1941" t="s">
        <v>6641</v>
      </c>
      <c r="AA1941" t="s">
        <v>49</v>
      </c>
      <c r="AB1941">
        <v>2019</v>
      </c>
      <c r="AC1941">
        <v>2020</v>
      </c>
      <c r="AD1941">
        <v>3</v>
      </c>
      <c r="AE1941">
        <v>7</v>
      </c>
    </row>
    <row r="1942" spans="1:31" x14ac:dyDescent="0.25">
      <c r="A1942" t="s">
        <v>5752</v>
      </c>
      <c r="B1942" t="s">
        <v>5753</v>
      </c>
      <c r="C1942" t="s">
        <v>6632</v>
      </c>
      <c r="D1942" t="b">
        <v>1</v>
      </c>
      <c r="E1942" t="s">
        <v>6633</v>
      </c>
      <c r="F1942" t="s">
        <v>5756</v>
      </c>
      <c r="G1942" t="s">
        <v>6634</v>
      </c>
      <c r="H1942" t="s">
        <v>6635</v>
      </c>
      <c r="I1942">
        <v>19</v>
      </c>
      <c r="J1942">
        <v>-66.676392855195004</v>
      </c>
      <c r="K1942">
        <v>-37.502013397510702</v>
      </c>
      <c r="L1942" t="s">
        <v>328</v>
      </c>
      <c r="M1942" t="s">
        <v>329</v>
      </c>
      <c r="N1942">
        <v>2</v>
      </c>
      <c r="O1942" t="s">
        <v>1403</v>
      </c>
      <c r="P1942" s="1">
        <v>43549</v>
      </c>
      <c r="Q1942" s="1">
        <v>44017</v>
      </c>
      <c r="R1942" t="s">
        <v>6642</v>
      </c>
      <c r="S1942" s="1">
        <v>44018</v>
      </c>
      <c r="T1942" t="s">
        <v>331</v>
      </c>
      <c r="U1942" t="s">
        <v>211</v>
      </c>
      <c r="V1942" t="s">
        <v>6643</v>
      </c>
      <c r="W1942">
        <v>190325</v>
      </c>
      <c r="X1942">
        <v>200705</v>
      </c>
      <c r="Y1942" t="b">
        <v>0</v>
      </c>
      <c r="Z1942" t="s">
        <v>6644</v>
      </c>
      <c r="AA1942" t="s">
        <v>45</v>
      </c>
      <c r="AB1942">
        <v>2019</v>
      </c>
      <c r="AC1942">
        <v>2020</v>
      </c>
      <c r="AD1942">
        <v>3</v>
      </c>
      <c r="AE1942">
        <v>7</v>
      </c>
    </row>
    <row r="1943" spans="1:31" x14ac:dyDescent="0.25">
      <c r="A1943" t="s">
        <v>5752</v>
      </c>
      <c r="B1943" t="s">
        <v>5753</v>
      </c>
      <c r="C1943" t="s">
        <v>6632</v>
      </c>
      <c r="D1943" t="b">
        <v>1</v>
      </c>
      <c r="E1943" t="s">
        <v>6633</v>
      </c>
      <c r="F1943" t="s">
        <v>5756</v>
      </c>
      <c r="G1943" t="s">
        <v>6634</v>
      </c>
      <c r="H1943" t="s">
        <v>6635</v>
      </c>
      <c r="I1943">
        <v>19</v>
      </c>
      <c r="J1943">
        <v>-66.676392855195004</v>
      </c>
      <c r="K1943">
        <v>-37.502013397510702</v>
      </c>
      <c r="L1943" t="s">
        <v>328</v>
      </c>
      <c r="M1943" t="s">
        <v>329</v>
      </c>
      <c r="N1943">
        <v>2</v>
      </c>
      <c r="O1943" t="s">
        <v>1403</v>
      </c>
      <c r="P1943" s="1">
        <v>43549</v>
      </c>
      <c r="Q1943" s="1">
        <v>44017</v>
      </c>
      <c r="R1943" t="s">
        <v>6645</v>
      </c>
      <c r="S1943" s="1">
        <v>44018</v>
      </c>
      <c r="T1943" t="s">
        <v>331</v>
      </c>
      <c r="U1943" t="s">
        <v>211</v>
      </c>
      <c r="V1943" t="s">
        <v>6646</v>
      </c>
      <c r="W1943">
        <v>190324</v>
      </c>
      <c r="X1943">
        <v>200706</v>
      </c>
      <c r="Y1943" t="b">
        <v>0</v>
      </c>
      <c r="Z1943" t="s">
        <v>6647</v>
      </c>
      <c r="AA1943" t="s">
        <v>49</v>
      </c>
      <c r="AB1943">
        <v>2019</v>
      </c>
      <c r="AC1943">
        <v>2020</v>
      </c>
      <c r="AD1943">
        <v>3</v>
      </c>
      <c r="AE1943">
        <v>7</v>
      </c>
    </row>
    <row r="1944" spans="1:31" x14ac:dyDescent="0.25">
      <c r="A1944" t="s">
        <v>5752</v>
      </c>
      <c r="B1944" t="s">
        <v>5753</v>
      </c>
      <c r="C1944" t="s">
        <v>6632</v>
      </c>
      <c r="D1944" t="b">
        <v>1</v>
      </c>
      <c r="E1944" t="s">
        <v>6633</v>
      </c>
      <c r="F1944" t="s">
        <v>5756</v>
      </c>
      <c r="G1944" t="s">
        <v>6634</v>
      </c>
      <c r="H1944" t="s">
        <v>6635</v>
      </c>
      <c r="I1944">
        <v>19</v>
      </c>
      <c r="J1944">
        <v>-66.676392855195004</v>
      </c>
      <c r="K1944">
        <v>-37.502013397510702</v>
      </c>
      <c r="L1944" t="s">
        <v>337</v>
      </c>
      <c r="M1944" t="s">
        <v>338</v>
      </c>
      <c r="N1944">
        <v>3</v>
      </c>
      <c r="O1944" t="s">
        <v>1403</v>
      </c>
      <c r="P1944" s="1">
        <v>43549</v>
      </c>
      <c r="Q1944" s="1">
        <v>44018</v>
      </c>
      <c r="R1944" t="s">
        <v>6648</v>
      </c>
      <c r="S1944" s="1">
        <v>44018</v>
      </c>
      <c r="T1944" t="s">
        <v>341</v>
      </c>
      <c r="U1944" t="s">
        <v>211</v>
      </c>
      <c r="V1944" t="s">
        <v>6649</v>
      </c>
      <c r="W1944">
        <v>190325</v>
      </c>
      <c r="X1944">
        <v>200705</v>
      </c>
      <c r="Y1944" t="b">
        <v>1</v>
      </c>
      <c r="Z1944" t="s">
        <v>6650</v>
      </c>
      <c r="AA1944" t="s">
        <v>45</v>
      </c>
      <c r="AB1944">
        <v>2019</v>
      </c>
      <c r="AC1944">
        <v>2020</v>
      </c>
      <c r="AD1944">
        <v>3</v>
      </c>
      <c r="AE1944">
        <v>7</v>
      </c>
    </row>
    <row r="1945" spans="1:31" x14ac:dyDescent="0.25">
      <c r="A1945" t="s">
        <v>5752</v>
      </c>
      <c r="B1945" t="s">
        <v>5753</v>
      </c>
      <c r="C1945" t="s">
        <v>6632</v>
      </c>
      <c r="D1945" t="b">
        <v>1</v>
      </c>
      <c r="E1945" t="s">
        <v>6633</v>
      </c>
      <c r="F1945" t="s">
        <v>5756</v>
      </c>
      <c r="G1945" t="s">
        <v>6634</v>
      </c>
      <c r="H1945" t="s">
        <v>6635</v>
      </c>
      <c r="I1945">
        <v>19</v>
      </c>
      <c r="J1945">
        <v>-66.676392855195004</v>
      </c>
      <c r="K1945">
        <v>-37.502013397510702</v>
      </c>
      <c r="L1945" t="s">
        <v>337</v>
      </c>
      <c r="M1945" t="s">
        <v>338</v>
      </c>
      <c r="N1945">
        <v>3</v>
      </c>
      <c r="O1945" t="s">
        <v>1403</v>
      </c>
      <c r="P1945" s="1">
        <v>43549</v>
      </c>
      <c r="Q1945" s="1">
        <v>44018</v>
      </c>
      <c r="R1945" t="s">
        <v>6651</v>
      </c>
      <c r="S1945" s="1">
        <v>44018</v>
      </c>
      <c r="T1945" t="s">
        <v>341</v>
      </c>
      <c r="U1945" t="s">
        <v>211</v>
      </c>
      <c r="V1945" t="s">
        <v>6652</v>
      </c>
      <c r="W1945">
        <v>190324</v>
      </c>
      <c r="X1945">
        <v>200706</v>
      </c>
      <c r="Y1945" t="b">
        <v>1</v>
      </c>
      <c r="Z1945" t="s">
        <v>6653</v>
      </c>
      <c r="AA1945" t="s">
        <v>49</v>
      </c>
      <c r="AB1945">
        <v>2019</v>
      </c>
      <c r="AC1945">
        <v>2020</v>
      </c>
      <c r="AD1945">
        <v>3</v>
      </c>
      <c r="AE1945">
        <v>7</v>
      </c>
    </row>
    <row r="1946" spans="1:31" x14ac:dyDescent="0.25">
      <c r="A1946" t="s">
        <v>5752</v>
      </c>
      <c r="B1946" t="s">
        <v>5753</v>
      </c>
      <c r="C1946" t="s">
        <v>6632</v>
      </c>
      <c r="D1946" t="b">
        <v>1</v>
      </c>
      <c r="E1946" t="s">
        <v>6633</v>
      </c>
      <c r="F1946" t="s">
        <v>5756</v>
      </c>
      <c r="G1946" t="s">
        <v>6634</v>
      </c>
      <c r="H1946" t="s">
        <v>6635</v>
      </c>
      <c r="I1946">
        <v>19</v>
      </c>
      <c r="J1946">
        <v>-66.676392855195004</v>
      </c>
      <c r="K1946">
        <v>-37.502013397510702</v>
      </c>
      <c r="L1946" t="s">
        <v>347</v>
      </c>
      <c r="M1946" t="s">
        <v>348</v>
      </c>
      <c r="N1946">
        <v>4</v>
      </c>
      <c r="O1946" t="s">
        <v>2903</v>
      </c>
      <c r="P1946" s="1">
        <v>43549</v>
      </c>
      <c r="Q1946" s="1">
        <v>44018</v>
      </c>
      <c r="R1946" t="s">
        <v>6654</v>
      </c>
      <c r="S1946" s="1">
        <v>44018</v>
      </c>
      <c r="T1946" t="s">
        <v>351</v>
      </c>
      <c r="U1946" t="s">
        <v>352</v>
      </c>
      <c r="V1946" t="s">
        <v>6655</v>
      </c>
      <c r="W1946">
        <v>190325</v>
      </c>
      <c r="X1946">
        <v>200705</v>
      </c>
      <c r="Y1946" t="b">
        <v>1</v>
      </c>
      <c r="Z1946" t="s">
        <v>6656</v>
      </c>
      <c r="AA1946" t="s">
        <v>45</v>
      </c>
      <c r="AB1946">
        <v>2019</v>
      </c>
      <c r="AC1946">
        <v>2020</v>
      </c>
      <c r="AD1946">
        <v>3</v>
      </c>
      <c r="AE1946">
        <v>7</v>
      </c>
    </row>
    <row r="1947" spans="1:31" x14ac:dyDescent="0.25">
      <c r="A1947" t="s">
        <v>5752</v>
      </c>
      <c r="B1947" t="s">
        <v>5753</v>
      </c>
      <c r="C1947" t="s">
        <v>6632</v>
      </c>
      <c r="D1947" t="b">
        <v>1</v>
      </c>
      <c r="E1947" t="s">
        <v>6633</v>
      </c>
      <c r="F1947" t="s">
        <v>5756</v>
      </c>
      <c r="G1947" t="s">
        <v>6634</v>
      </c>
      <c r="H1947" t="s">
        <v>6635</v>
      </c>
      <c r="I1947">
        <v>19</v>
      </c>
      <c r="J1947">
        <v>-66.676392855195004</v>
      </c>
      <c r="K1947">
        <v>-37.502013397510702</v>
      </c>
      <c r="L1947" t="s">
        <v>347</v>
      </c>
      <c r="M1947" t="s">
        <v>348</v>
      </c>
      <c r="N1947">
        <v>4</v>
      </c>
      <c r="O1947" t="s">
        <v>2903</v>
      </c>
      <c r="P1947" s="1">
        <v>43549</v>
      </c>
      <c r="Q1947" s="1">
        <v>44018</v>
      </c>
      <c r="R1947" t="s">
        <v>6657</v>
      </c>
      <c r="S1947" s="1">
        <v>44018</v>
      </c>
      <c r="T1947" t="s">
        <v>351</v>
      </c>
      <c r="U1947" t="s">
        <v>352</v>
      </c>
      <c r="V1947" t="s">
        <v>6658</v>
      </c>
      <c r="W1947">
        <v>190324</v>
      </c>
      <c r="X1947">
        <v>200706</v>
      </c>
      <c r="Y1947" t="b">
        <v>1</v>
      </c>
      <c r="Z1947" t="s">
        <v>6659</v>
      </c>
      <c r="AA1947" t="s">
        <v>49</v>
      </c>
      <c r="AB1947">
        <v>2019</v>
      </c>
      <c r="AC1947">
        <v>2020</v>
      </c>
      <c r="AD1947">
        <v>3</v>
      </c>
      <c r="AE1947">
        <v>7</v>
      </c>
    </row>
    <row r="1948" spans="1:31" x14ac:dyDescent="0.25">
      <c r="A1948" t="s">
        <v>5752</v>
      </c>
      <c r="B1948" t="s">
        <v>5753</v>
      </c>
      <c r="C1948" t="s">
        <v>6632</v>
      </c>
      <c r="D1948" t="b">
        <v>1</v>
      </c>
      <c r="E1948" t="s">
        <v>6633</v>
      </c>
      <c r="F1948" t="s">
        <v>5756</v>
      </c>
      <c r="G1948" t="s">
        <v>6634</v>
      </c>
      <c r="H1948" t="s">
        <v>6635</v>
      </c>
      <c r="I1948">
        <v>19</v>
      </c>
      <c r="J1948">
        <v>-66.676392855195004</v>
      </c>
      <c r="K1948">
        <v>-37.502013397510702</v>
      </c>
      <c r="L1948" t="s">
        <v>358</v>
      </c>
      <c r="M1948" t="s">
        <v>359</v>
      </c>
      <c r="N1948">
        <v>8</v>
      </c>
      <c r="O1948" t="s">
        <v>2910</v>
      </c>
      <c r="P1948" s="1">
        <v>43549</v>
      </c>
      <c r="Q1948" s="1">
        <v>44018</v>
      </c>
      <c r="R1948" t="s">
        <v>6660</v>
      </c>
      <c r="S1948" s="1">
        <v>44018</v>
      </c>
      <c r="T1948" t="s">
        <v>361</v>
      </c>
      <c r="U1948" t="s">
        <v>211</v>
      </c>
      <c r="V1948" t="s">
        <v>6661</v>
      </c>
      <c r="W1948">
        <v>190325</v>
      </c>
      <c r="X1948">
        <v>200705</v>
      </c>
      <c r="Y1948" t="b">
        <v>1</v>
      </c>
      <c r="Z1948" t="s">
        <v>6662</v>
      </c>
      <c r="AA1948" t="s">
        <v>45</v>
      </c>
      <c r="AB1948">
        <v>2019</v>
      </c>
      <c r="AC1948">
        <v>2020</v>
      </c>
      <c r="AD1948">
        <v>3</v>
      </c>
      <c r="AE1948">
        <v>7</v>
      </c>
    </row>
    <row r="1949" spans="1:31" x14ac:dyDescent="0.25">
      <c r="A1949" t="s">
        <v>5752</v>
      </c>
      <c r="B1949" t="s">
        <v>5753</v>
      </c>
      <c r="C1949" t="s">
        <v>6632</v>
      </c>
      <c r="D1949" t="b">
        <v>1</v>
      </c>
      <c r="E1949" t="s">
        <v>6633</v>
      </c>
      <c r="F1949" t="s">
        <v>5756</v>
      </c>
      <c r="G1949" t="s">
        <v>6634</v>
      </c>
      <c r="H1949" t="s">
        <v>6635</v>
      </c>
      <c r="I1949">
        <v>19</v>
      </c>
      <c r="J1949">
        <v>-66.676392855195004</v>
      </c>
      <c r="K1949">
        <v>-37.502013397510702</v>
      </c>
      <c r="L1949" t="s">
        <v>358</v>
      </c>
      <c r="M1949" t="s">
        <v>359</v>
      </c>
      <c r="N1949">
        <v>8</v>
      </c>
      <c r="O1949" t="s">
        <v>2910</v>
      </c>
      <c r="P1949" s="1">
        <v>43549</v>
      </c>
      <c r="Q1949" s="1">
        <v>44018</v>
      </c>
      <c r="R1949" t="s">
        <v>6663</v>
      </c>
      <c r="S1949" s="1">
        <v>44018</v>
      </c>
      <c r="T1949" t="s">
        <v>361</v>
      </c>
      <c r="U1949" t="s">
        <v>211</v>
      </c>
      <c r="V1949" t="s">
        <v>6664</v>
      </c>
      <c r="W1949">
        <v>190324</v>
      </c>
      <c r="X1949">
        <v>200706</v>
      </c>
      <c r="Y1949" t="b">
        <v>1</v>
      </c>
      <c r="Z1949" t="s">
        <v>6665</v>
      </c>
      <c r="AA1949" t="s">
        <v>49</v>
      </c>
      <c r="AB1949">
        <v>2019</v>
      </c>
      <c r="AC1949">
        <v>2020</v>
      </c>
      <c r="AD1949">
        <v>3</v>
      </c>
      <c r="AE1949">
        <v>7</v>
      </c>
    </row>
    <row r="1950" spans="1:31" x14ac:dyDescent="0.25">
      <c r="A1950" t="s">
        <v>5752</v>
      </c>
      <c r="B1950" t="s">
        <v>5753</v>
      </c>
      <c r="C1950" t="s">
        <v>6632</v>
      </c>
      <c r="D1950" t="b">
        <v>1</v>
      </c>
      <c r="E1950" t="s">
        <v>6633</v>
      </c>
      <c r="F1950" t="s">
        <v>5756</v>
      </c>
      <c r="G1950" t="s">
        <v>6634</v>
      </c>
      <c r="H1950" t="s">
        <v>6635</v>
      </c>
      <c r="I1950">
        <v>19</v>
      </c>
      <c r="J1950">
        <v>-66.676392855195004</v>
      </c>
      <c r="K1950">
        <v>-37.502013397510702</v>
      </c>
      <c r="L1950" t="s">
        <v>126</v>
      </c>
      <c r="M1950" t="s">
        <v>127</v>
      </c>
      <c r="N1950" t="s">
        <v>128</v>
      </c>
      <c r="O1950" t="s">
        <v>696</v>
      </c>
      <c r="P1950" s="1">
        <v>43549</v>
      </c>
      <c r="Q1950" s="1">
        <v>44018</v>
      </c>
      <c r="R1950" t="s">
        <v>6666</v>
      </c>
      <c r="S1950" s="1">
        <v>44018</v>
      </c>
      <c r="T1950" t="s">
        <v>130</v>
      </c>
      <c r="U1950" t="s">
        <v>120</v>
      </c>
      <c r="V1950" t="s">
        <v>6667</v>
      </c>
      <c r="W1950">
        <v>190325</v>
      </c>
      <c r="X1950">
        <v>200705</v>
      </c>
      <c r="Y1950" t="b">
        <v>1</v>
      </c>
      <c r="Z1950" t="s">
        <v>6668</v>
      </c>
      <c r="AA1950" t="s">
        <v>45</v>
      </c>
      <c r="AB1950">
        <v>2019</v>
      </c>
      <c r="AC1950">
        <v>2020</v>
      </c>
      <c r="AD1950">
        <v>3</v>
      </c>
      <c r="AE1950">
        <v>7</v>
      </c>
    </row>
    <row r="1951" spans="1:31" x14ac:dyDescent="0.25">
      <c r="A1951" t="s">
        <v>5752</v>
      </c>
      <c r="B1951" t="s">
        <v>5753</v>
      </c>
      <c r="C1951" t="s">
        <v>6632</v>
      </c>
      <c r="D1951" t="b">
        <v>1</v>
      </c>
      <c r="E1951" t="s">
        <v>6633</v>
      </c>
      <c r="F1951" t="s">
        <v>5756</v>
      </c>
      <c r="G1951" t="s">
        <v>6634</v>
      </c>
      <c r="H1951" t="s">
        <v>6635</v>
      </c>
      <c r="I1951">
        <v>19</v>
      </c>
      <c r="J1951">
        <v>-66.676392855195004</v>
      </c>
      <c r="K1951">
        <v>-37.502013397510702</v>
      </c>
      <c r="L1951" t="s">
        <v>126</v>
      </c>
      <c r="M1951" t="s">
        <v>127</v>
      </c>
      <c r="N1951" t="s">
        <v>128</v>
      </c>
      <c r="O1951" t="s">
        <v>696</v>
      </c>
      <c r="P1951" s="1">
        <v>43549</v>
      </c>
      <c r="Q1951" s="1">
        <v>44018</v>
      </c>
      <c r="R1951" t="s">
        <v>6669</v>
      </c>
      <c r="S1951" s="1">
        <v>44018</v>
      </c>
      <c r="T1951" t="s">
        <v>130</v>
      </c>
      <c r="U1951" t="s">
        <v>120</v>
      </c>
      <c r="V1951" t="s">
        <v>6670</v>
      </c>
      <c r="W1951">
        <v>190324</v>
      </c>
      <c r="X1951">
        <v>200706</v>
      </c>
      <c r="Y1951" t="b">
        <v>1</v>
      </c>
      <c r="Z1951" t="s">
        <v>6671</v>
      </c>
      <c r="AA1951" t="s">
        <v>49</v>
      </c>
      <c r="AB1951">
        <v>2019</v>
      </c>
      <c r="AC1951">
        <v>2020</v>
      </c>
      <c r="AD1951">
        <v>3</v>
      </c>
      <c r="AE1951">
        <v>7</v>
      </c>
    </row>
    <row r="1952" spans="1:31" x14ac:dyDescent="0.25">
      <c r="A1952" t="s">
        <v>5752</v>
      </c>
      <c r="B1952" t="s">
        <v>5753</v>
      </c>
      <c r="C1952" t="s">
        <v>6632</v>
      </c>
      <c r="D1952" t="b">
        <v>1</v>
      </c>
      <c r="E1952" t="s">
        <v>6633</v>
      </c>
      <c r="F1952" t="s">
        <v>5756</v>
      </c>
      <c r="G1952" t="s">
        <v>6634</v>
      </c>
      <c r="H1952" t="s">
        <v>6635</v>
      </c>
      <c r="I1952">
        <v>19</v>
      </c>
      <c r="J1952">
        <v>-66.676392855195004</v>
      </c>
      <c r="K1952">
        <v>-37.502013397510702</v>
      </c>
      <c r="L1952" t="s">
        <v>36</v>
      </c>
      <c r="M1952" t="s">
        <v>37</v>
      </c>
      <c r="N1952" t="s">
        <v>38</v>
      </c>
      <c r="O1952" t="s">
        <v>696</v>
      </c>
      <c r="P1952" s="1">
        <v>43549</v>
      </c>
      <c r="Q1952" s="1">
        <v>44018</v>
      </c>
      <c r="R1952" t="s">
        <v>6672</v>
      </c>
      <c r="S1952" s="1">
        <v>44018</v>
      </c>
      <c r="T1952" t="s">
        <v>41</v>
      </c>
      <c r="U1952" t="s">
        <v>42</v>
      </c>
      <c r="V1952" t="s">
        <v>6673</v>
      </c>
      <c r="W1952">
        <v>190325</v>
      </c>
      <c r="X1952">
        <v>200705</v>
      </c>
      <c r="Y1952" t="b">
        <v>1</v>
      </c>
      <c r="Z1952" t="s">
        <v>6674</v>
      </c>
      <c r="AA1952" t="s">
        <v>45</v>
      </c>
      <c r="AB1952">
        <v>2019</v>
      </c>
      <c r="AC1952">
        <v>2020</v>
      </c>
      <c r="AD1952">
        <v>3</v>
      </c>
      <c r="AE1952">
        <v>7</v>
      </c>
    </row>
    <row r="1953" spans="1:31" x14ac:dyDescent="0.25">
      <c r="A1953" t="s">
        <v>5752</v>
      </c>
      <c r="B1953" t="s">
        <v>5753</v>
      </c>
      <c r="C1953" t="s">
        <v>6632</v>
      </c>
      <c r="D1953" t="b">
        <v>1</v>
      </c>
      <c r="E1953" t="s">
        <v>6633</v>
      </c>
      <c r="F1953" t="s">
        <v>5756</v>
      </c>
      <c r="G1953" t="s">
        <v>6634</v>
      </c>
      <c r="H1953" t="s">
        <v>6635</v>
      </c>
      <c r="I1953">
        <v>19</v>
      </c>
      <c r="J1953">
        <v>-66.676392855195004</v>
      </c>
      <c r="K1953">
        <v>-37.502013397510702</v>
      </c>
      <c r="L1953" t="s">
        <v>36</v>
      </c>
      <c r="M1953" t="s">
        <v>37</v>
      </c>
      <c r="N1953" t="s">
        <v>38</v>
      </c>
      <c r="O1953" t="s">
        <v>696</v>
      </c>
      <c r="P1953" s="1">
        <v>43549</v>
      </c>
      <c r="Q1953" s="1">
        <v>44018</v>
      </c>
      <c r="R1953" t="s">
        <v>6675</v>
      </c>
      <c r="S1953" s="1">
        <v>44018</v>
      </c>
      <c r="T1953" t="s">
        <v>41</v>
      </c>
      <c r="U1953" t="s">
        <v>42</v>
      </c>
      <c r="V1953" t="s">
        <v>6676</v>
      </c>
      <c r="W1953">
        <v>190324</v>
      </c>
      <c r="X1953">
        <v>200706</v>
      </c>
      <c r="Y1953" t="b">
        <v>1</v>
      </c>
      <c r="Z1953" t="s">
        <v>6677</v>
      </c>
      <c r="AA1953" t="s">
        <v>49</v>
      </c>
      <c r="AB1953">
        <v>2019</v>
      </c>
      <c r="AC1953">
        <v>2020</v>
      </c>
      <c r="AD1953">
        <v>3</v>
      </c>
      <c r="AE1953">
        <v>7</v>
      </c>
    </row>
    <row r="1954" spans="1:31" x14ac:dyDescent="0.25">
      <c r="A1954" t="s">
        <v>5752</v>
      </c>
      <c r="B1954" t="s">
        <v>5753</v>
      </c>
      <c r="C1954" t="s">
        <v>6632</v>
      </c>
      <c r="D1954" t="b">
        <v>1</v>
      </c>
      <c r="E1954" t="s">
        <v>6633</v>
      </c>
      <c r="F1954" t="s">
        <v>5756</v>
      </c>
      <c r="G1954" t="s">
        <v>6634</v>
      </c>
      <c r="H1954" t="s">
        <v>6635</v>
      </c>
      <c r="I1954">
        <v>19</v>
      </c>
      <c r="J1954">
        <v>-66.676392855195004</v>
      </c>
      <c r="K1954">
        <v>-37.502013397510702</v>
      </c>
      <c r="L1954" t="s">
        <v>63</v>
      </c>
      <c r="M1954" t="s">
        <v>64</v>
      </c>
      <c r="N1954" t="s">
        <v>65</v>
      </c>
      <c r="O1954" t="s">
        <v>944</v>
      </c>
      <c r="P1954" s="1">
        <v>43548</v>
      </c>
      <c r="Q1954" s="1">
        <v>44018</v>
      </c>
      <c r="R1954" t="s">
        <v>6678</v>
      </c>
      <c r="S1954" s="1">
        <v>44018</v>
      </c>
      <c r="T1954" t="s">
        <v>68</v>
      </c>
      <c r="U1954" t="s">
        <v>69</v>
      </c>
      <c r="V1954" t="s">
        <v>6679</v>
      </c>
      <c r="W1954">
        <v>190324</v>
      </c>
      <c r="X1954">
        <v>200706</v>
      </c>
      <c r="Y1954" t="b">
        <v>1</v>
      </c>
      <c r="Z1954" t="s">
        <v>6680</v>
      </c>
      <c r="AA1954" t="s">
        <v>49</v>
      </c>
      <c r="AB1954">
        <v>2019</v>
      </c>
      <c r="AC1954">
        <v>2020</v>
      </c>
      <c r="AD1954">
        <v>3</v>
      </c>
      <c r="AE1954">
        <v>7</v>
      </c>
    </row>
    <row r="1955" spans="1:31" x14ac:dyDescent="0.25">
      <c r="A1955" t="s">
        <v>5752</v>
      </c>
      <c r="B1955" t="s">
        <v>5753</v>
      </c>
      <c r="C1955" t="s">
        <v>6632</v>
      </c>
      <c r="D1955" t="b">
        <v>1</v>
      </c>
      <c r="E1955" t="s">
        <v>6633</v>
      </c>
      <c r="F1955" t="s">
        <v>5756</v>
      </c>
      <c r="G1955" t="s">
        <v>6634</v>
      </c>
      <c r="H1955" t="s">
        <v>6635</v>
      </c>
      <c r="I1955">
        <v>19</v>
      </c>
      <c r="J1955">
        <v>-66.676392855195004</v>
      </c>
      <c r="K1955">
        <v>-37.502013397510702</v>
      </c>
      <c r="L1955" t="s">
        <v>229</v>
      </c>
      <c r="M1955" t="s">
        <v>948</v>
      </c>
      <c r="N1955" t="s">
        <v>231</v>
      </c>
      <c r="O1955" t="s">
        <v>1336</v>
      </c>
      <c r="P1955" s="1">
        <v>43548</v>
      </c>
      <c r="Q1955" s="1">
        <v>44018</v>
      </c>
      <c r="R1955" t="s">
        <v>6681</v>
      </c>
      <c r="S1955" s="1">
        <v>44018</v>
      </c>
      <c r="T1955" t="s">
        <v>234</v>
      </c>
      <c r="U1955" t="s">
        <v>951</v>
      </c>
      <c r="V1955" t="s">
        <v>6682</v>
      </c>
      <c r="W1955">
        <v>190324</v>
      </c>
      <c r="X1955">
        <v>200706</v>
      </c>
      <c r="Y1955" t="b">
        <v>1</v>
      </c>
      <c r="Z1955" t="s">
        <v>6683</v>
      </c>
      <c r="AA1955" t="s">
        <v>49</v>
      </c>
      <c r="AB1955">
        <v>2019</v>
      </c>
      <c r="AC1955">
        <v>2020</v>
      </c>
      <c r="AD1955">
        <v>3</v>
      </c>
      <c r="AE1955">
        <v>7</v>
      </c>
    </row>
    <row r="1956" spans="1:31" x14ac:dyDescent="0.25">
      <c r="A1956" t="s">
        <v>5752</v>
      </c>
      <c r="B1956" t="s">
        <v>5753</v>
      </c>
      <c r="C1956" t="s">
        <v>6632</v>
      </c>
      <c r="D1956" t="b">
        <v>1</v>
      </c>
      <c r="E1956" t="s">
        <v>6633</v>
      </c>
      <c r="F1956" t="s">
        <v>5756</v>
      </c>
      <c r="G1956" t="s">
        <v>6634</v>
      </c>
      <c r="H1956" t="s">
        <v>6635</v>
      </c>
      <c r="I1956">
        <v>19</v>
      </c>
      <c r="J1956">
        <v>-66.676392855195004</v>
      </c>
      <c r="K1956">
        <v>-37.502013397510702</v>
      </c>
      <c r="L1956" t="s">
        <v>433</v>
      </c>
      <c r="M1956" t="s">
        <v>507</v>
      </c>
      <c r="N1956" t="s">
        <v>435</v>
      </c>
      <c r="O1956" t="s">
        <v>3379</v>
      </c>
      <c r="P1956" s="1">
        <v>43548</v>
      </c>
      <c r="Q1956" s="1">
        <v>44018</v>
      </c>
      <c r="R1956" t="s">
        <v>6684</v>
      </c>
      <c r="S1956" s="1">
        <v>44018</v>
      </c>
      <c r="T1956" t="s">
        <v>438</v>
      </c>
      <c r="U1956" t="s">
        <v>509</v>
      </c>
      <c r="V1956" t="s">
        <v>6685</v>
      </c>
      <c r="W1956">
        <v>190324</v>
      </c>
      <c r="X1956">
        <v>200706</v>
      </c>
      <c r="Y1956" t="b">
        <v>1</v>
      </c>
      <c r="Z1956" t="s">
        <v>6686</v>
      </c>
      <c r="AA1956" t="s">
        <v>49</v>
      </c>
      <c r="AB1956">
        <v>2019</v>
      </c>
      <c r="AC1956">
        <v>2020</v>
      </c>
      <c r="AD1956">
        <v>3</v>
      </c>
      <c r="AE1956">
        <v>7</v>
      </c>
    </row>
    <row r="1957" spans="1:31" x14ac:dyDescent="0.25">
      <c r="A1957" t="s">
        <v>5752</v>
      </c>
      <c r="B1957" t="s">
        <v>5753</v>
      </c>
      <c r="C1957" t="s">
        <v>6632</v>
      </c>
      <c r="D1957" t="b">
        <v>1</v>
      </c>
      <c r="E1957" t="s">
        <v>6633</v>
      </c>
      <c r="F1957" t="s">
        <v>5756</v>
      </c>
      <c r="G1957" t="s">
        <v>6634</v>
      </c>
      <c r="H1957" t="s">
        <v>6635</v>
      </c>
      <c r="I1957">
        <v>19</v>
      </c>
      <c r="J1957">
        <v>-66.676392855195004</v>
      </c>
      <c r="K1957">
        <v>-37.502013397510702</v>
      </c>
      <c r="L1957" t="s">
        <v>72</v>
      </c>
      <c r="M1957" t="s">
        <v>73</v>
      </c>
      <c r="N1957" t="s">
        <v>74</v>
      </c>
      <c r="O1957" t="s">
        <v>5922</v>
      </c>
      <c r="P1957" s="1">
        <v>43548</v>
      </c>
      <c r="Q1957" s="1">
        <v>44018</v>
      </c>
      <c r="R1957" t="s">
        <v>6687</v>
      </c>
      <c r="S1957" s="1">
        <v>44018</v>
      </c>
      <c r="T1957" t="s">
        <v>77</v>
      </c>
      <c r="U1957" t="s">
        <v>78</v>
      </c>
      <c r="V1957" t="s">
        <v>6688</v>
      </c>
      <c r="W1957">
        <v>190324</v>
      </c>
      <c r="X1957">
        <v>200706</v>
      </c>
      <c r="Y1957" t="b">
        <v>1</v>
      </c>
      <c r="Z1957" t="s">
        <v>6689</v>
      </c>
      <c r="AA1957" t="s">
        <v>49</v>
      </c>
      <c r="AB1957">
        <v>2019</v>
      </c>
      <c r="AC1957">
        <v>2020</v>
      </c>
      <c r="AD1957">
        <v>3</v>
      </c>
      <c r="AE1957">
        <v>7</v>
      </c>
    </row>
    <row r="1958" spans="1:31" x14ac:dyDescent="0.25">
      <c r="A1958" t="s">
        <v>5752</v>
      </c>
      <c r="B1958" t="s">
        <v>5753</v>
      </c>
      <c r="C1958" t="s">
        <v>6632</v>
      </c>
      <c r="D1958" t="b">
        <v>1</v>
      </c>
      <c r="E1958" t="s">
        <v>6633</v>
      </c>
      <c r="F1958" t="s">
        <v>5756</v>
      </c>
      <c r="G1958" t="s">
        <v>6634</v>
      </c>
      <c r="H1958" t="s">
        <v>6635</v>
      </c>
      <c r="I1958">
        <v>19</v>
      </c>
      <c r="J1958">
        <v>-66.676392855195004</v>
      </c>
      <c r="K1958">
        <v>-37.502013397510702</v>
      </c>
      <c r="L1958" t="s">
        <v>81</v>
      </c>
      <c r="M1958" t="s">
        <v>82</v>
      </c>
      <c r="N1958" t="s">
        <v>83</v>
      </c>
      <c r="O1958" t="s">
        <v>5922</v>
      </c>
      <c r="P1958" s="1">
        <v>43548</v>
      </c>
      <c r="Q1958" s="1">
        <v>44018</v>
      </c>
      <c r="R1958" t="s">
        <v>6690</v>
      </c>
      <c r="S1958" s="1">
        <v>44018</v>
      </c>
      <c r="T1958" t="s">
        <v>85</v>
      </c>
      <c r="U1958" t="s">
        <v>86</v>
      </c>
      <c r="V1958" t="s">
        <v>6691</v>
      </c>
      <c r="W1958">
        <v>190324</v>
      </c>
      <c r="X1958">
        <v>200706</v>
      </c>
      <c r="Y1958" t="b">
        <v>1</v>
      </c>
      <c r="Z1958" t="s">
        <v>6692</v>
      </c>
      <c r="AA1958" t="s">
        <v>49</v>
      </c>
      <c r="AB1958">
        <v>2019</v>
      </c>
      <c r="AC1958">
        <v>2020</v>
      </c>
      <c r="AD1958">
        <v>3</v>
      </c>
      <c r="AE1958">
        <v>7</v>
      </c>
    </row>
    <row r="1959" spans="1:31" x14ac:dyDescent="0.25">
      <c r="A1959" t="s">
        <v>5752</v>
      </c>
      <c r="B1959" t="s">
        <v>5753</v>
      </c>
      <c r="C1959" t="s">
        <v>6632</v>
      </c>
      <c r="D1959" t="b">
        <v>1</v>
      </c>
      <c r="E1959" t="s">
        <v>6633</v>
      </c>
      <c r="F1959" t="s">
        <v>5756</v>
      </c>
      <c r="G1959" t="s">
        <v>6634</v>
      </c>
      <c r="H1959" t="s">
        <v>6635</v>
      </c>
      <c r="I1959">
        <v>19</v>
      </c>
      <c r="J1959">
        <v>-66.676392855195004</v>
      </c>
      <c r="K1959">
        <v>-37.502013397510702</v>
      </c>
      <c r="L1959" t="s">
        <v>92</v>
      </c>
      <c r="M1959" t="s">
        <v>93</v>
      </c>
      <c r="N1959" t="s">
        <v>94</v>
      </c>
      <c r="O1959" t="s">
        <v>1422</v>
      </c>
      <c r="P1959" s="1">
        <v>43548</v>
      </c>
      <c r="Q1959" s="1">
        <v>44018</v>
      </c>
      <c r="R1959" t="s">
        <v>6693</v>
      </c>
      <c r="S1959" s="1">
        <v>44018</v>
      </c>
      <c r="T1959" t="s">
        <v>97</v>
      </c>
      <c r="U1959" t="s">
        <v>98</v>
      </c>
      <c r="V1959" t="s">
        <v>6694</v>
      </c>
      <c r="W1959">
        <v>190324</v>
      </c>
      <c r="X1959">
        <v>200706</v>
      </c>
      <c r="Y1959" t="b">
        <v>1</v>
      </c>
      <c r="Z1959" t="s">
        <v>6695</v>
      </c>
      <c r="AA1959" t="s">
        <v>49</v>
      </c>
      <c r="AB1959">
        <v>2019</v>
      </c>
      <c r="AC1959">
        <v>2020</v>
      </c>
      <c r="AD1959">
        <v>3</v>
      </c>
      <c r="AE1959">
        <v>7</v>
      </c>
    </row>
    <row r="1960" spans="1:31" x14ac:dyDescent="0.25">
      <c r="A1960" t="s">
        <v>5752</v>
      </c>
      <c r="B1960" t="s">
        <v>5753</v>
      </c>
      <c r="C1960" t="s">
        <v>6632</v>
      </c>
      <c r="D1960" t="b">
        <v>1</v>
      </c>
      <c r="E1960" t="s">
        <v>6633</v>
      </c>
      <c r="F1960" t="s">
        <v>5756</v>
      </c>
      <c r="G1960" t="s">
        <v>6634</v>
      </c>
      <c r="H1960" t="s">
        <v>6635</v>
      </c>
      <c r="I1960">
        <v>19</v>
      </c>
      <c r="J1960">
        <v>-66.676392855195004</v>
      </c>
      <c r="K1960">
        <v>-37.502013397510702</v>
      </c>
      <c r="L1960" t="s">
        <v>101</v>
      </c>
      <c r="M1960" t="s">
        <v>102</v>
      </c>
      <c r="N1960" t="s">
        <v>103</v>
      </c>
      <c r="O1960" t="s">
        <v>2958</v>
      </c>
      <c r="P1960" s="1">
        <v>43548</v>
      </c>
      <c r="Q1960" s="1">
        <v>44018</v>
      </c>
      <c r="R1960" t="s">
        <v>6696</v>
      </c>
      <c r="S1960" s="1">
        <v>44018</v>
      </c>
      <c r="T1960" t="s">
        <v>106</v>
      </c>
      <c r="U1960" t="s">
        <v>107</v>
      </c>
      <c r="V1960" t="s">
        <v>6697</v>
      </c>
      <c r="W1960">
        <v>190324</v>
      </c>
      <c r="X1960">
        <v>200706</v>
      </c>
      <c r="Y1960" t="b">
        <v>1</v>
      </c>
      <c r="Z1960" t="s">
        <v>6698</v>
      </c>
      <c r="AA1960" t="s">
        <v>49</v>
      </c>
      <c r="AB1960">
        <v>2019</v>
      </c>
      <c r="AC1960">
        <v>2020</v>
      </c>
      <c r="AD1960">
        <v>3</v>
      </c>
      <c r="AE1960">
        <v>7</v>
      </c>
    </row>
    <row r="1961" spans="1:31" x14ac:dyDescent="0.25">
      <c r="A1961" t="s">
        <v>5752</v>
      </c>
      <c r="B1961" t="s">
        <v>5753</v>
      </c>
      <c r="C1961" t="s">
        <v>6699</v>
      </c>
      <c r="D1961" t="b">
        <v>1</v>
      </c>
      <c r="E1961" t="s">
        <v>6700</v>
      </c>
      <c r="F1961" t="s">
        <v>5756</v>
      </c>
      <c r="G1961" t="s">
        <v>6634</v>
      </c>
      <c r="H1961" t="s">
        <v>6701</v>
      </c>
      <c r="I1961">
        <v>18</v>
      </c>
      <c r="J1961">
        <v>-72.659604442938601</v>
      </c>
      <c r="K1961">
        <v>-37.503538205632999</v>
      </c>
      <c r="L1961" t="s">
        <v>126</v>
      </c>
      <c r="M1961" t="s">
        <v>127</v>
      </c>
      <c r="N1961" t="s">
        <v>128</v>
      </c>
      <c r="O1961" t="s">
        <v>845</v>
      </c>
      <c r="P1961" s="1">
        <v>43185</v>
      </c>
      <c r="Q1961" s="1">
        <v>44018</v>
      </c>
      <c r="R1961" t="s">
        <v>6702</v>
      </c>
      <c r="S1961" s="1">
        <v>44018</v>
      </c>
      <c r="T1961" t="s">
        <v>130</v>
      </c>
      <c r="U1961" t="s">
        <v>120</v>
      </c>
      <c r="V1961" t="s">
        <v>6703</v>
      </c>
      <c r="W1961">
        <v>180326</v>
      </c>
      <c r="X1961">
        <v>200705</v>
      </c>
      <c r="Y1961" t="b">
        <v>1</v>
      </c>
      <c r="Z1961" t="s">
        <v>6704</v>
      </c>
      <c r="AA1961" t="s">
        <v>45</v>
      </c>
      <c r="AB1961">
        <v>2018</v>
      </c>
      <c r="AC1961">
        <v>2020</v>
      </c>
      <c r="AD1961">
        <v>3</v>
      </c>
      <c r="AE1961">
        <v>7</v>
      </c>
    </row>
    <row r="1962" spans="1:31" x14ac:dyDescent="0.25">
      <c r="A1962" t="s">
        <v>5752</v>
      </c>
      <c r="B1962" t="s">
        <v>5753</v>
      </c>
      <c r="C1962" t="s">
        <v>6699</v>
      </c>
      <c r="D1962" t="b">
        <v>1</v>
      </c>
      <c r="E1962" t="s">
        <v>6700</v>
      </c>
      <c r="F1962" t="s">
        <v>5756</v>
      </c>
      <c r="G1962" t="s">
        <v>6634</v>
      </c>
      <c r="H1962" t="s">
        <v>6701</v>
      </c>
      <c r="I1962">
        <v>18</v>
      </c>
      <c r="J1962">
        <v>-72.659604442938601</v>
      </c>
      <c r="K1962">
        <v>-37.503538205632999</v>
      </c>
      <c r="L1962" t="s">
        <v>126</v>
      </c>
      <c r="M1962" t="s">
        <v>127</v>
      </c>
      <c r="N1962" t="s">
        <v>128</v>
      </c>
      <c r="O1962" t="s">
        <v>845</v>
      </c>
      <c r="P1962" s="1">
        <v>43185</v>
      </c>
      <c r="Q1962" s="1">
        <v>44018</v>
      </c>
      <c r="R1962" t="s">
        <v>6705</v>
      </c>
      <c r="S1962" s="1">
        <v>44018</v>
      </c>
      <c r="T1962" t="s">
        <v>130</v>
      </c>
      <c r="U1962" t="s">
        <v>120</v>
      </c>
      <c r="V1962" t="s">
        <v>6706</v>
      </c>
      <c r="W1962">
        <v>180325</v>
      </c>
      <c r="X1962">
        <v>200706</v>
      </c>
      <c r="Y1962" t="b">
        <v>1</v>
      </c>
      <c r="Z1962" t="s">
        <v>6707</v>
      </c>
      <c r="AA1962" t="s">
        <v>49</v>
      </c>
      <c r="AB1962">
        <v>2018</v>
      </c>
      <c r="AC1962">
        <v>2020</v>
      </c>
      <c r="AD1962">
        <v>3</v>
      </c>
      <c r="AE1962">
        <v>7</v>
      </c>
    </row>
    <row r="1963" spans="1:31" x14ac:dyDescent="0.25">
      <c r="A1963" t="s">
        <v>5752</v>
      </c>
      <c r="B1963" t="s">
        <v>5753</v>
      </c>
      <c r="C1963" t="s">
        <v>6699</v>
      </c>
      <c r="D1963" t="b">
        <v>1</v>
      </c>
      <c r="E1963" t="s">
        <v>6700</v>
      </c>
      <c r="F1963" t="s">
        <v>5756</v>
      </c>
      <c r="G1963" t="s">
        <v>6634</v>
      </c>
      <c r="H1963" t="s">
        <v>6701</v>
      </c>
      <c r="I1963">
        <v>18</v>
      </c>
      <c r="J1963">
        <v>-72.659604442938601</v>
      </c>
      <c r="K1963">
        <v>-37.503538205632999</v>
      </c>
      <c r="L1963" t="s">
        <v>92</v>
      </c>
      <c r="M1963" t="s">
        <v>93</v>
      </c>
      <c r="N1963" t="s">
        <v>94</v>
      </c>
      <c r="O1963" t="s">
        <v>1422</v>
      </c>
      <c r="P1963" s="1">
        <v>43184</v>
      </c>
      <c r="Q1963" s="1">
        <v>44018</v>
      </c>
      <c r="R1963" t="s">
        <v>6708</v>
      </c>
      <c r="S1963" s="1">
        <v>44018</v>
      </c>
      <c r="T1963" t="s">
        <v>97</v>
      </c>
      <c r="U1963" t="s">
        <v>98</v>
      </c>
      <c r="V1963" t="s">
        <v>6709</v>
      </c>
      <c r="W1963">
        <v>180325</v>
      </c>
      <c r="X1963">
        <v>200706</v>
      </c>
      <c r="Y1963" t="b">
        <v>1</v>
      </c>
      <c r="Z1963" t="s">
        <v>6710</v>
      </c>
      <c r="AA1963" t="s">
        <v>49</v>
      </c>
      <c r="AB1963">
        <v>2018</v>
      </c>
      <c r="AC1963">
        <v>2020</v>
      </c>
      <c r="AD1963">
        <v>3</v>
      </c>
      <c r="AE1963">
        <v>7</v>
      </c>
    </row>
    <row r="1964" spans="1:31" x14ac:dyDescent="0.25">
      <c r="A1964" t="s">
        <v>5752</v>
      </c>
      <c r="B1964" t="s">
        <v>5753</v>
      </c>
      <c r="C1964" t="s">
        <v>6699</v>
      </c>
      <c r="D1964" t="b">
        <v>1</v>
      </c>
      <c r="E1964" t="s">
        <v>6700</v>
      </c>
      <c r="F1964" t="s">
        <v>5756</v>
      </c>
      <c r="G1964" t="s">
        <v>6634</v>
      </c>
      <c r="H1964" t="s">
        <v>6701</v>
      </c>
      <c r="I1964">
        <v>18</v>
      </c>
      <c r="J1964">
        <v>-72.659604442938601</v>
      </c>
      <c r="K1964">
        <v>-37.503538205632999</v>
      </c>
      <c r="L1964" t="s">
        <v>101</v>
      </c>
      <c r="M1964" t="s">
        <v>102</v>
      </c>
      <c r="N1964" t="s">
        <v>103</v>
      </c>
      <c r="O1964" t="s">
        <v>1426</v>
      </c>
      <c r="P1964" s="1">
        <v>43184</v>
      </c>
      <c r="Q1964" s="1">
        <v>44018</v>
      </c>
      <c r="R1964" t="s">
        <v>6711</v>
      </c>
      <c r="S1964" s="1">
        <v>44018</v>
      </c>
      <c r="T1964" t="s">
        <v>106</v>
      </c>
      <c r="U1964" t="s">
        <v>107</v>
      </c>
      <c r="V1964" t="s">
        <v>6712</v>
      </c>
      <c r="W1964">
        <v>180325</v>
      </c>
      <c r="X1964">
        <v>200706</v>
      </c>
      <c r="Y1964" t="b">
        <v>1</v>
      </c>
      <c r="Z1964" t="s">
        <v>6713</v>
      </c>
      <c r="AA1964" t="s">
        <v>49</v>
      </c>
      <c r="AB1964">
        <v>2018</v>
      </c>
      <c r="AC1964">
        <v>2020</v>
      </c>
      <c r="AD1964">
        <v>3</v>
      </c>
      <c r="AE1964">
        <v>7</v>
      </c>
    </row>
    <row r="1965" spans="1:31" x14ac:dyDescent="0.25">
      <c r="A1965" t="s">
        <v>5752</v>
      </c>
      <c r="B1965" t="s">
        <v>5753</v>
      </c>
      <c r="C1965" t="s">
        <v>6714</v>
      </c>
      <c r="D1965" t="b">
        <v>1</v>
      </c>
      <c r="E1965" t="s">
        <v>6715</v>
      </c>
      <c r="F1965" t="s">
        <v>5756</v>
      </c>
      <c r="G1965" t="s">
        <v>6634</v>
      </c>
      <c r="H1965" t="s">
        <v>6716</v>
      </c>
      <c r="I1965">
        <v>18</v>
      </c>
      <c r="J1965">
        <v>-72.6561147282371</v>
      </c>
      <c r="K1965">
        <v>-37.509146340428103</v>
      </c>
      <c r="L1965" t="s">
        <v>115</v>
      </c>
      <c r="M1965" t="s">
        <v>116</v>
      </c>
      <c r="N1965">
        <v>1</v>
      </c>
      <c r="O1965" t="s">
        <v>1396</v>
      </c>
      <c r="P1965" s="1">
        <v>43869</v>
      </c>
      <c r="Q1965" s="1">
        <v>44018</v>
      </c>
      <c r="R1965" t="s">
        <v>6717</v>
      </c>
      <c r="S1965" s="1">
        <v>44018</v>
      </c>
      <c r="T1965" t="s">
        <v>119</v>
      </c>
      <c r="U1965" t="s">
        <v>120</v>
      </c>
      <c r="V1965" t="s">
        <v>6718</v>
      </c>
      <c r="W1965">
        <v>200208</v>
      </c>
      <c r="X1965">
        <v>200705</v>
      </c>
      <c r="Y1965" t="b">
        <v>1</v>
      </c>
      <c r="Z1965" t="s">
        <v>6719</v>
      </c>
      <c r="AA1965" t="s">
        <v>45</v>
      </c>
      <c r="AB1965">
        <v>2020</v>
      </c>
      <c r="AC1965">
        <v>2020</v>
      </c>
      <c r="AD1965">
        <v>2</v>
      </c>
      <c r="AE1965">
        <v>7</v>
      </c>
    </row>
    <row r="1966" spans="1:31" x14ac:dyDescent="0.25">
      <c r="A1966" t="s">
        <v>5752</v>
      </c>
      <c r="B1966" t="s">
        <v>5753</v>
      </c>
      <c r="C1966" t="s">
        <v>6714</v>
      </c>
      <c r="D1966" t="b">
        <v>1</v>
      </c>
      <c r="E1966" t="s">
        <v>6715</v>
      </c>
      <c r="F1966" t="s">
        <v>5756</v>
      </c>
      <c r="G1966" t="s">
        <v>6634</v>
      </c>
      <c r="H1966" t="s">
        <v>6716</v>
      </c>
      <c r="I1966">
        <v>18</v>
      </c>
      <c r="J1966">
        <v>-72.6561147282371</v>
      </c>
      <c r="K1966">
        <v>-37.509146340428103</v>
      </c>
      <c r="L1966" t="s">
        <v>115</v>
      </c>
      <c r="M1966" t="s">
        <v>116</v>
      </c>
      <c r="N1966">
        <v>1</v>
      </c>
      <c r="O1966" t="s">
        <v>1396</v>
      </c>
      <c r="P1966" s="1">
        <v>43869</v>
      </c>
      <c r="Q1966" s="1">
        <v>44018</v>
      </c>
      <c r="R1966" t="s">
        <v>6720</v>
      </c>
      <c r="S1966" s="1">
        <v>44018</v>
      </c>
      <c r="T1966" t="s">
        <v>119</v>
      </c>
      <c r="U1966" t="s">
        <v>120</v>
      </c>
      <c r="V1966" t="s">
        <v>6721</v>
      </c>
      <c r="W1966">
        <v>200207</v>
      </c>
      <c r="X1966">
        <v>200706</v>
      </c>
      <c r="Y1966" t="b">
        <v>1</v>
      </c>
      <c r="Z1966" t="s">
        <v>6722</v>
      </c>
      <c r="AA1966" t="s">
        <v>49</v>
      </c>
      <c r="AB1966">
        <v>2020</v>
      </c>
      <c r="AC1966">
        <v>2020</v>
      </c>
      <c r="AD1966">
        <v>2</v>
      </c>
      <c r="AE1966">
        <v>7</v>
      </c>
    </row>
    <row r="1967" spans="1:31" x14ac:dyDescent="0.25">
      <c r="A1967" t="s">
        <v>5752</v>
      </c>
      <c r="B1967" t="s">
        <v>5753</v>
      </c>
      <c r="C1967" t="s">
        <v>6714</v>
      </c>
      <c r="D1967" t="b">
        <v>1</v>
      </c>
      <c r="E1967" t="s">
        <v>6715</v>
      </c>
      <c r="F1967" t="s">
        <v>5756</v>
      </c>
      <c r="G1967" t="s">
        <v>6634</v>
      </c>
      <c r="H1967" t="s">
        <v>6716</v>
      </c>
      <c r="I1967">
        <v>18</v>
      </c>
      <c r="J1967">
        <v>-72.6561147282371</v>
      </c>
      <c r="K1967">
        <v>-37.509146340428103</v>
      </c>
      <c r="L1967" t="s">
        <v>328</v>
      </c>
      <c r="M1967" t="s">
        <v>631</v>
      </c>
      <c r="N1967">
        <v>2</v>
      </c>
      <c r="O1967" t="s">
        <v>1403</v>
      </c>
      <c r="P1967" s="1">
        <v>43869</v>
      </c>
      <c r="Q1967" s="1">
        <v>44017</v>
      </c>
      <c r="R1967" t="s">
        <v>6723</v>
      </c>
      <c r="S1967" s="1">
        <v>44018</v>
      </c>
      <c r="T1967" t="s">
        <v>331</v>
      </c>
      <c r="U1967" t="s">
        <v>120</v>
      </c>
      <c r="V1967" t="s">
        <v>6724</v>
      </c>
      <c r="W1967">
        <v>200208</v>
      </c>
      <c r="X1967">
        <v>200705</v>
      </c>
      <c r="Y1967" t="b">
        <v>0</v>
      </c>
      <c r="Z1967" t="s">
        <v>6725</v>
      </c>
      <c r="AA1967" t="s">
        <v>45</v>
      </c>
      <c r="AB1967">
        <v>2020</v>
      </c>
      <c r="AC1967">
        <v>2020</v>
      </c>
      <c r="AD1967">
        <v>2</v>
      </c>
      <c r="AE1967">
        <v>7</v>
      </c>
    </row>
    <row r="1968" spans="1:31" x14ac:dyDescent="0.25">
      <c r="A1968" t="s">
        <v>5752</v>
      </c>
      <c r="B1968" t="s">
        <v>5753</v>
      </c>
      <c r="C1968" t="s">
        <v>6714</v>
      </c>
      <c r="D1968" t="b">
        <v>1</v>
      </c>
      <c r="E1968" t="s">
        <v>6715</v>
      </c>
      <c r="F1968" t="s">
        <v>5756</v>
      </c>
      <c r="G1968" t="s">
        <v>6634</v>
      </c>
      <c r="H1968" t="s">
        <v>6716</v>
      </c>
      <c r="I1968">
        <v>18</v>
      </c>
      <c r="J1968">
        <v>-72.6561147282371</v>
      </c>
      <c r="K1968">
        <v>-37.509146340428103</v>
      </c>
      <c r="L1968" t="s">
        <v>328</v>
      </c>
      <c r="M1968" t="s">
        <v>631</v>
      </c>
      <c r="N1968">
        <v>2</v>
      </c>
      <c r="O1968" t="s">
        <v>1403</v>
      </c>
      <c r="P1968" s="1">
        <v>43869</v>
      </c>
      <c r="Q1968" s="1">
        <v>44017</v>
      </c>
      <c r="R1968" t="s">
        <v>6726</v>
      </c>
      <c r="S1968" s="1">
        <v>44018</v>
      </c>
      <c r="T1968" t="s">
        <v>331</v>
      </c>
      <c r="U1968" t="s">
        <v>120</v>
      </c>
      <c r="V1968" t="s">
        <v>6727</v>
      </c>
      <c r="W1968">
        <v>200207</v>
      </c>
      <c r="X1968">
        <v>200706</v>
      </c>
      <c r="Y1968" t="b">
        <v>0</v>
      </c>
      <c r="Z1968" t="s">
        <v>6728</v>
      </c>
      <c r="AA1968" t="s">
        <v>49</v>
      </c>
      <c r="AB1968">
        <v>2020</v>
      </c>
      <c r="AC1968">
        <v>2020</v>
      </c>
      <c r="AD1968">
        <v>2</v>
      </c>
      <c r="AE1968">
        <v>7</v>
      </c>
    </row>
    <row r="1969" spans="1:31" x14ac:dyDescent="0.25">
      <c r="A1969" t="s">
        <v>5752</v>
      </c>
      <c r="B1969" t="s">
        <v>5753</v>
      </c>
      <c r="C1969" t="s">
        <v>6714</v>
      </c>
      <c r="D1969" t="b">
        <v>1</v>
      </c>
      <c r="E1969" t="s">
        <v>6715</v>
      </c>
      <c r="F1969" t="s">
        <v>5756</v>
      </c>
      <c r="G1969" t="s">
        <v>6634</v>
      </c>
      <c r="H1969" t="s">
        <v>6716</v>
      </c>
      <c r="I1969">
        <v>18</v>
      </c>
      <c r="J1969">
        <v>-72.6561147282371</v>
      </c>
      <c r="K1969">
        <v>-37.509146340428103</v>
      </c>
      <c r="L1969" t="s">
        <v>337</v>
      </c>
      <c r="M1969" t="s">
        <v>560</v>
      </c>
      <c r="N1969">
        <v>3</v>
      </c>
      <c r="O1969" t="s">
        <v>1403</v>
      </c>
      <c r="P1969" s="1">
        <v>43869</v>
      </c>
      <c r="Q1969" s="1">
        <v>44018</v>
      </c>
      <c r="R1969" t="s">
        <v>6729</v>
      </c>
      <c r="S1969" s="1">
        <v>44018</v>
      </c>
      <c r="T1969" t="s">
        <v>341</v>
      </c>
      <c r="U1969" t="s">
        <v>120</v>
      </c>
      <c r="V1969" t="s">
        <v>6730</v>
      </c>
      <c r="W1969">
        <v>200208</v>
      </c>
      <c r="X1969">
        <v>200705</v>
      </c>
      <c r="Y1969" t="b">
        <v>1</v>
      </c>
      <c r="Z1969" t="s">
        <v>6731</v>
      </c>
      <c r="AA1969" t="s">
        <v>45</v>
      </c>
      <c r="AB1969">
        <v>2020</v>
      </c>
      <c r="AC1969">
        <v>2020</v>
      </c>
      <c r="AD1969">
        <v>2</v>
      </c>
      <c r="AE1969">
        <v>7</v>
      </c>
    </row>
    <row r="1970" spans="1:31" x14ac:dyDescent="0.25">
      <c r="A1970" t="s">
        <v>5752</v>
      </c>
      <c r="B1970" t="s">
        <v>5753</v>
      </c>
      <c r="C1970" t="s">
        <v>6714</v>
      </c>
      <c r="D1970" t="b">
        <v>1</v>
      </c>
      <c r="E1970" t="s">
        <v>6715</v>
      </c>
      <c r="F1970" t="s">
        <v>5756</v>
      </c>
      <c r="G1970" t="s">
        <v>6634</v>
      </c>
      <c r="H1970" t="s">
        <v>6716</v>
      </c>
      <c r="I1970">
        <v>18</v>
      </c>
      <c r="J1970">
        <v>-72.6561147282371</v>
      </c>
      <c r="K1970">
        <v>-37.509146340428103</v>
      </c>
      <c r="L1970" t="s">
        <v>337</v>
      </c>
      <c r="M1970" t="s">
        <v>560</v>
      </c>
      <c r="N1970">
        <v>3</v>
      </c>
      <c r="O1970" t="s">
        <v>1403</v>
      </c>
      <c r="P1970" s="1">
        <v>43869</v>
      </c>
      <c r="Q1970" s="1">
        <v>44018</v>
      </c>
      <c r="R1970" t="s">
        <v>6732</v>
      </c>
      <c r="S1970" s="1">
        <v>44018</v>
      </c>
      <c r="T1970" t="s">
        <v>341</v>
      </c>
      <c r="U1970" t="s">
        <v>120</v>
      </c>
      <c r="V1970" t="s">
        <v>6733</v>
      </c>
      <c r="W1970">
        <v>200207</v>
      </c>
      <c r="X1970">
        <v>200706</v>
      </c>
      <c r="Y1970" t="b">
        <v>1</v>
      </c>
      <c r="Z1970" t="s">
        <v>6734</v>
      </c>
      <c r="AA1970" t="s">
        <v>49</v>
      </c>
      <c r="AB1970">
        <v>2020</v>
      </c>
      <c r="AC1970">
        <v>2020</v>
      </c>
      <c r="AD1970">
        <v>2</v>
      </c>
      <c r="AE1970">
        <v>7</v>
      </c>
    </row>
    <row r="1971" spans="1:31" x14ac:dyDescent="0.25">
      <c r="A1971" t="s">
        <v>5752</v>
      </c>
      <c r="B1971" t="s">
        <v>5753</v>
      </c>
      <c r="C1971" t="s">
        <v>6714</v>
      </c>
      <c r="D1971" t="b">
        <v>1</v>
      </c>
      <c r="E1971" t="s">
        <v>6715</v>
      </c>
      <c r="F1971" t="s">
        <v>5756</v>
      </c>
      <c r="G1971" t="s">
        <v>6634</v>
      </c>
      <c r="H1971" t="s">
        <v>6716</v>
      </c>
      <c r="I1971">
        <v>18</v>
      </c>
      <c r="J1971">
        <v>-72.6561147282371</v>
      </c>
      <c r="K1971">
        <v>-37.509146340428103</v>
      </c>
      <c r="L1971" t="s">
        <v>347</v>
      </c>
      <c r="M1971" t="s">
        <v>644</v>
      </c>
      <c r="N1971">
        <v>4</v>
      </c>
      <c r="O1971" t="s">
        <v>2903</v>
      </c>
      <c r="P1971" s="1">
        <v>43869</v>
      </c>
      <c r="Q1971" s="1">
        <v>44018</v>
      </c>
      <c r="R1971" t="s">
        <v>6735</v>
      </c>
      <c r="S1971" s="1">
        <v>44018</v>
      </c>
      <c r="T1971" t="s">
        <v>351</v>
      </c>
      <c r="U1971" t="s">
        <v>120</v>
      </c>
      <c r="V1971" t="s">
        <v>6736</v>
      </c>
      <c r="W1971">
        <v>200208</v>
      </c>
      <c r="X1971">
        <v>200705</v>
      </c>
      <c r="Y1971" t="b">
        <v>1</v>
      </c>
      <c r="Z1971" t="s">
        <v>6737</v>
      </c>
      <c r="AA1971" t="s">
        <v>45</v>
      </c>
      <c r="AB1971">
        <v>2020</v>
      </c>
      <c r="AC1971">
        <v>2020</v>
      </c>
      <c r="AD1971">
        <v>2</v>
      </c>
      <c r="AE1971">
        <v>7</v>
      </c>
    </row>
    <row r="1972" spans="1:31" x14ac:dyDescent="0.25">
      <c r="A1972" t="s">
        <v>5752</v>
      </c>
      <c r="B1972" t="s">
        <v>5753</v>
      </c>
      <c r="C1972" t="s">
        <v>6714</v>
      </c>
      <c r="D1972" t="b">
        <v>1</v>
      </c>
      <c r="E1972" t="s">
        <v>6715</v>
      </c>
      <c r="F1972" t="s">
        <v>5756</v>
      </c>
      <c r="G1972" t="s">
        <v>6634</v>
      </c>
      <c r="H1972" t="s">
        <v>6716</v>
      </c>
      <c r="I1972">
        <v>18</v>
      </c>
      <c r="J1972">
        <v>-72.6561147282371</v>
      </c>
      <c r="K1972">
        <v>-37.509146340428103</v>
      </c>
      <c r="L1972" t="s">
        <v>347</v>
      </c>
      <c r="M1972" t="s">
        <v>644</v>
      </c>
      <c r="N1972">
        <v>4</v>
      </c>
      <c r="O1972" t="s">
        <v>2903</v>
      </c>
      <c r="P1972" s="1">
        <v>43869</v>
      </c>
      <c r="Q1972" s="1">
        <v>44018</v>
      </c>
      <c r="R1972" t="s">
        <v>6738</v>
      </c>
      <c r="S1972" s="1">
        <v>44018</v>
      </c>
      <c r="T1972" t="s">
        <v>351</v>
      </c>
      <c r="U1972" t="s">
        <v>120</v>
      </c>
      <c r="V1972" t="s">
        <v>6739</v>
      </c>
      <c r="W1972">
        <v>200207</v>
      </c>
      <c r="X1972">
        <v>200706</v>
      </c>
      <c r="Y1972" t="b">
        <v>1</v>
      </c>
      <c r="Z1972" t="s">
        <v>6740</v>
      </c>
      <c r="AA1972" t="s">
        <v>49</v>
      </c>
      <c r="AB1972">
        <v>2020</v>
      </c>
      <c r="AC1972">
        <v>2020</v>
      </c>
      <c r="AD1972">
        <v>2</v>
      </c>
      <c r="AE1972">
        <v>7</v>
      </c>
    </row>
    <row r="1973" spans="1:31" x14ac:dyDescent="0.25">
      <c r="A1973" t="s">
        <v>5752</v>
      </c>
      <c r="B1973" t="s">
        <v>5753</v>
      </c>
      <c r="C1973" t="s">
        <v>6714</v>
      </c>
      <c r="D1973" t="b">
        <v>1</v>
      </c>
      <c r="E1973" t="s">
        <v>6715</v>
      </c>
      <c r="F1973" t="s">
        <v>5756</v>
      </c>
      <c r="G1973" t="s">
        <v>6634</v>
      </c>
      <c r="H1973" t="s">
        <v>6716</v>
      </c>
      <c r="I1973">
        <v>18</v>
      </c>
      <c r="J1973">
        <v>-72.6561147282371</v>
      </c>
      <c r="K1973">
        <v>-37.509146340428103</v>
      </c>
      <c r="L1973" t="s">
        <v>358</v>
      </c>
      <c r="M1973" t="s">
        <v>651</v>
      </c>
      <c r="N1973">
        <v>8</v>
      </c>
      <c r="O1973" t="s">
        <v>2910</v>
      </c>
      <c r="P1973" s="1">
        <v>43869</v>
      </c>
      <c r="Q1973" s="1">
        <v>44018</v>
      </c>
      <c r="R1973" t="s">
        <v>6741</v>
      </c>
      <c r="S1973" s="1">
        <v>44018</v>
      </c>
      <c r="T1973" t="s">
        <v>361</v>
      </c>
      <c r="U1973" t="s">
        <v>120</v>
      </c>
      <c r="V1973" t="s">
        <v>6742</v>
      </c>
      <c r="W1973">
        <v>200208</v>
      </c>
      <c r="X1973">
        <v>200705</v>
      </c>
      <c r="Y1973" t="b">
        <v>1</v>
      </c>
      <c r="Z1973" t="s">
        <v>6743</v>
      </c>
      <c r="AA1973" t="s">
        <v>45</v>
      </c>
      <c r="AB1973">
        <v>2020</v>
      </c>
      <c r="AC1973">
        <v>2020</v>
      </c>
      <c r="AD1973">
        <v>2</v>
      </c>
      <c r="AE1973">
        <v>7</v>
      </c>
    </row>
    <row r="1974" spans="1:31" x14ac:dyDescent="0.25">
      <c r="A1974" t="s">
        <v>5752</v>
      </c>
      <c r="B1974" t="s">
        <v>5753</v>
      </c>
      <c r="C1974" t="s">
        <v>6714</v>
      </c>
      <c r="D1974" t="b">
        <v>1</v>
      </c>
      <c r="E1974" t="s">
        <v>6715</v>
      </c>
      <c r="F1974" t="s">
        <v>5756</v>
      </c>
      <c r="G1974" t="s">
        <v>6634</v>
      </c>
      <c r="H1974" t="s">
        <v>6716</v>
      </c>
      <c r="I1974">
        <v>18</v>
      </c>
      <c r="J1974">
        <v>-72.6561147282371</v>
      </c>
      <c r="K1974">
        <v>-37.509146340428103</v>
      </c>
      <c r="L1974" t="s">
        <v>358</v>
      </c>
      <c r="M1974" t="s">
        <v>651</v>
      </c>
      <c r="N1974">
        <v>8</v>
      </c>
      <c r="O1974" t="s">
        <v>2910</v>
      </c>
      <c r="P1974" s="1">
        <v>43869</v>
      </c>
      <c r="Q1974" s="1">
        <v>44018</v>
      </c>
      <c r="R1974" t="s">
        <v>6744</v>
      </c>
      <c r="S1974" s="1">
        <v>44018</v>
      </c>
      <c r="T1974" t="s">
        <v>361</v>
      </c>
      <c r="U1974" t="s">
        <v>120</v>
      </c>
      <c r="V1974" t="s">
        <v>6745</v>
      </c>
      <c r="W1974">
        <v>200207</v>
      </c>
      <c r="X1974">
        <v>200706</v>
      </c>
      <c r="Y1974" t="b">
        <v>1</v>
      </c>
      <c r="Z1974" t="s">
        <v>6746</v>
      </c>
      <c r="AA1974" t="s">
        <v>49</v>
      </c>
      <c r="AB1974">
        <v>2020</v>
      </c>
      <c r="AC1974">
        <v>2020</v>
      </c>
      <c r="AD1974">
        <v>2</v>
      </c>
      <c r="AE1974">
        <v>7</v>
      </c>
    </row>
    <row r="1975" spans="1:31" x14ac:dyDescent="0.25">
      <c r="A1975" t="s">
        <v>5752</v>
      </c>
      <c r="B1975" t="s">
        <v>5753</v>
      </c>
      <c r="C1975" t="s">
        <v>6714</v>
      </c>
      <c r="D1975" t="b">
        <v>1</v>
      </c>
      <c r="E1975" t="s">
        <v>6715</v>
      </c>
      <c r="F1975" t="s">
        <v>5756</v>
      </c>
      <c r="G1975" t="s">
        <v>6634</v>
      </c>
      <c r="H1975" t="s">
        <v>6716</v>
      </c>
      <c r="I1975">
        <v>18</v>
      </c>
      <c r="J1975">
        <v>-72.6561147282371</v>
      </c>
      <c r="K1975">
        <v>-37.509146340428103</v>
      </c>
      <c r="L1975" t="s">
        <v>126</v>
      </c>
      <c r="M1975" t="s">
        <v>127</v>
      </c>
      <c r="N1975" t="s">
        <v>128</v>
      </c>
      <c r="O1975" t="s">
        <v>696</v>
      </c>
      <c r="P1975" s="1">
        <v>43869</v>
      </c>
      <c r="Q1975" s="1">
        <v>44018</v>
      </c>
      <c r="R1975" t="s">
        <v>6747</v>
      </c>
      <c r="S1975" s="1">
        <v>44018</v>
      </c>
      <c r="T1975" t="s">
        <v>130</v>
      </c>
      <c r="U1975" t="s">
        <v>120</v>
      </c>
      <c r="V1975" t="s">
        <v>6748</v>
      </c>
      <c r="W1975">
        <v>200208</v>
      </c>
      <c r="X1975">
        <v>200705</v>
      </c>
      <c r="Y1975" t="b">
        <v>1</v>
      </c>
      <c r="Z1975" t="s">
        <v>6749</v>
      </c>
      <c r="AA1975" t="s">
        <v>45</v>
      </c>
      <c r="AB1975">
        <v>2020</v>
      </c>
      <c r="AC1975">
        <v>2020</v>
      </c>
      <c r="AD1975">
        <v>2</v>
      </c>
      <c r="AE1975">
        <v>7</v>
      </c>
    </row>
    <row r="1976" spans="1:31" x14ac:dyDescent="0.25">
      <c r="A1976" t="s">
        <v>5752</v>
      </c>
      <c r="B1976" t="s">
        <v>5753</v>
      </c>
      <c r="C1976" t="s">
        <v>6714</v>
      </c>
      <c r="D1976" t="b">
        <v>1</v>
      </c>
      <c r="E1976" t="s">
        <v>6715</v>
      </c>
      <c r="F1976" t="s">
        <v>5756</v>
      </c>
      <c r="G1976" t="s">
        <v>6634</v>
      </c>
      <c r="H1976" t="s">
        <v>6716</v>
      </c>
      <c r="I1976">
        <v>18</v>
      </c>
      <c r="J1976">
        <v>-72.6561147282371</v>
      </c>
      <c r="K1976">
        <v>-37.509146340428103</v>
      </c>
      <c r="L1976" t="s">
        <v>126</v>
      </c>
      <c r="M1976" t="s">
        <v>127</v>
      </c>
      <c r="N1976" t="s">
        <v>128</v>
      </c>
      <c r="O1976" t="s">
        <v>696</v>
      </c>
      <c r="P1976" s="1">
        <v>43869</v>
      </c>
      <c r="Q1976" s="1">
        <v>44018</v>
      </c>
      <c r="R1976" t="s">
        <v>6750</v>
      </c>
      <c r="S1976" s="1">
        <v>44018</v>
      </c>
      <c r="T1976" t="s">
        <v>130</v>
      </c>
      <c r="U1976" t="s">
        <v>120</v>
      </c>
      <c r="V1976" t="s">
        <v>6751</v>
      </c>
      <c r="W1976">
        <v>200207</v>
      </c>
      <c r="X1976">
        <v>200706</v>
      </c>
      <c r="Y1976" t="b">
        <v>1</v>
      </c>
      <c r="Z1976" t="s">
        <v>6752</v>
      </c>
      <c r="AA1976" t="s">
        <v>49</v>
      </c>
      <c r="AB1976">
        <v>2020</v>
      </c>
      <c r="AC1976">
        <v>2020</v>
      </c>
      <c r="AD1976">
        <v>2</v>
      </c>
      <c r="AE1976">
        <v>7</v>
      </c>
    </row>
    <row r="1977" spans="1:31" x14ac:dyDescent="0.25">
      <c r="A1977" t="s">
        <v>5752</v>
      </c>
      <c r="B1977" t="s">
        <v>5753</v>
      </c>
      <c r="C1977" t="s">
        <v>6714</v>
      </c>
      <c r="D1977" t="b">
        <v>1</v>
      </c>
      <c r="E1977" t="s">
        <v>6715</v>
      </c>
      <c r="F1977" t="s">
        <v>5756</v>
      </c>
      <c r="G1977" t="s">
        <v>6634</v>
      </c>
      <c r="H1977" t="s">
        <v>6716</v>
      </c>
      <c r="I1977">
        <v>18</v>
      </c>
      <c r="J1977">
        <v>-72.6561147282371</v>
      </c>
      <c r="K1977">
        <v>-37.509146340428103</v>
      </c>
      <c r="L1977" t="s">
        <v>36</v>
      </c>
      <c r="M1977" t="s">
        <v>37</v>
      </c>
      <c r="N1977" t="s">
        <v>38</v>
      </c>
      <c r="O1977" t="s">
        <v>696</v>
      </c>
      <c r="P1977" s="1">
        <v>43585</v>
      </c>
      <c r="Q1977" s="1">
        <v>44018</v>
      </c>
      <c r="R1977" t="s">
        <v>6753</v>
      </c>
      <c r="S1977" s="1">
        <v>44018</v>
      </c>
      <c r="T1977" t="s">
        <v>41</v>
      </c>
      <c r="U1977" t="s">
        <v>42</v>
      </c>
      <c r="V1977" t="s">
        <v>6754</v>
      </c>
      <c r="W1977">
        <v>190430</v>
      </c>
      <c r="X1977">
        <v>200705</v>
      </c>
      <c r="Y1977" t="b">
        <v>1</v>
      </c>
      <c r="Z1977" t="s">
        <v>6755</v>
      </c>
      <c r="AA1977" t="s">
        <v>45</v>
      </c>
      <c r="AB1977">
        <v>2019</v>
      </c>
      <c r="AC1977">
        <v>2020</v>
      </c>
      <c r="AD1977">
        <v>4</v>
      </c>
      <c r="AE1977">
        <v>7</v>
      </c>
    </row>
    <row r="1978" spans="1:31" x14ac:dyDescent="0.25">
      <c r="A1978" t="s">
        <v>5752</v>
      </c>
      <c r="B1978" t="s">
        <v>5753</v>
      </c>
      <c r="C1978" t="s">
        <v>6714</v>
      </c>
      <c r="D1978" t="b">
        <v>1</v>
      </c>
      <c r="E1978" t="s">
        <v>6715</v>
      </c>
      <c r="F1978" t="s">
        <v>5756</v>
      </c>
      <c r="G1978" t="s">
        <v>6634</v>
      </c>
      <c r="H1978" t="s">
        <v>6716</v>
      </c>
      <c r="I1978">
        <v>18</v>
      </c>
      <c r="J1978">
        <v>-72.6561147282371</v>
      </c>
      <c r="K1978">
        <v>-37.509146340428103</v>
      </c>
      <c r="L1978" t="s">
        <v>36</v>
      </c>
      <c r="M1978" t="s">
        <v>37</v>
      </c>
      <c r="N1978" t="s">
        <v>38</v>
      </c>
      <c r="O1978" t="s">
        <v>696</v>
      </c>
      <c r="P1978" s="1">
        <v>43585</v>
      </c>
      <c r="Q1978" s="1">
        <v>44018</v>
      </c>
      <c r="R1978" t="s">
        <v>6756</v>
      </c>
      <c r="S1978" s="1">
        <v>44018</v>
      </c>
      <c r="T1978" t="s">
        <v>41</v>
      </c>
      <c r="U1978" t="s">
        <v>42</v>
      </c>
      <c r="V1978" t="s">
        <v>6757</v>
      </c>
      <c r="W1978">
        <v>190429</v>
      </c>
      <c r="X1978">
        <v>200706</v>
      </c>
      <c r="Y1978" t="b">
        <v>1</v>
      </c>
      <c r="Z1978" t="s">
        <v>6758</v>
      </c>
      <c r="AA1978" t="s">
        <v>49</v>
      </c>
      <c r="AB1978">
        <v>2019</v>
      </c>
      <c r="AC1978">
        <v>2020</v>
      </c>
      <c r="AD1978">
        <v>4</v>
      </c>
      <c r="AE1978">
        <v>7</v>
      </c>
    </row>
    <row r="1979" spans="1:31" x14ac:dyDescent="0.25">
      <c r="A1979" t="s">
        <v>5752</v>
      </c>
      <c r="B1979" t="s">
        <v>5753</v>
      </c>
      <c r="C1979" t="s">
        <v>6714</v>
      </c>
      <c r="D1979" t="b">
        <v>1</v>
      </c>
      <c r="E1979" t="s">
        <v>6715</v>
      </c>
      <c r="F1979" t="s">
        <v>5756</v>
      </c>
      <c r="G1979" t="s">
        <v>6634</v>
      </c>
      <c r="H1979" t="s">
        <v>6716</v>
      </c>
      <c r="I1979">
        <v>18</v>
      </c>
      <c r="J1979">
        <v>-72.6561147282371</v>
      </c>
      <c r="K1979">
        <v>-37.509146340428103</v>
      </c>
      <c r="L1979" t="s">
        <v>63</v>
      </c>
      <c r="M1979" t="s">
        <v>64</v>
      </c>
      <c r="N1979" t="s">
        <v>65</v>
      </c>
      <c r="O1979" t="s">
        <v>944</v>
      </c>
      <c r="P1979" s="1">
        <v>43868</v>
      </c>
      <c r="Q1979" s="1">
        <v>44018</v>
      </c>
      <c r="R1979" t="s">
        <v>6759</v>
      </c>
      <c r="S1979" s="1">
        <v>44018</v>
      </c>
      <c r="T1979" t="s">
        <v>68</v>
      </c>
      <c r="U1979" t="s">
        <v>69</v>
      </c>
      <c r="V1979" t="s">
        <v>6760</v>
      </c>
      <c r="W1979">
        <v>200207</v>
      </c>
      <c r="X1979">
        <v>200706</v>
      </c>
      <c r="Y1979" t="b">
        <v>1</v>
      </c>
      <c r="Z1979" t="s">
        <v>6761</v>
      </c>
      <c r="AA1979" t="s">
        <v>49</v>
      </c>
      <c r="AB1979">
        <v>2020</v>
      </c>
      <c r="AC1979">
        <v>2020</v>
      </c>
      <c r="AD1979">
        <v>2</v>
      </c>
      <c r="AE1979">
        <v>7</v>
      </c>
    </row>
    <row r="1980" spans="1:31" x14ac:dyDescent="0.25">
      <c r="A1980" t="s">
        <v>5752</v>
      </c>
      <c r="B1980" t="s">
        <v>5753</v>
      </c>
      <c r="C1980" t="s">
        <v>6714</v>
      </c>
      <c r="D1980" t="b">
        <v>1</v>
      </c>
      <c r="E1980" t="s">
        <v>6715</v>
      </c>
      <c r="F1980" t="s">
        <v>5756</v>
      </c>
      <c r="G1980" t="s">
        <v>6634</v>
      </c>
      <c r="H1980" t="s">
        <v>6716</v>
      </c>
      <c r="I1980">
        <v>18</v>
      </c>
      <c r="J1980">
        <v>-72.6561147282371</v>
      </c>
      <c r="K1980">
        <v>-37.509146340428103</v>
      </c>
      <c r="L1980" t="s">
        <v>229</v>
      </c>
      <c r="M1980" t="s">
        <v>948</v>
      </c>
      <c r="N1980" t="s">
        <v>231</v>
      </c>
      <c r="O1980" t="s">
        <v>1336</v>
      </c>
      <c r="P1980" s="1">
        <v>43868</v>
      </c>
      <c r="Q1980" s="1">
        <v>44018</v>
      </c>
      <c r="R1980" t="s">
        <v>6762</v>
      </c>
      <c r="S1980" s="1">
        <v>44018</v>
      </c>
      <c r="T1980" t="s">
        <v>234</v>
      </c>
      <c r="U1980" t="s">
        <v>951</v>
      </c>
      <c r="V1980" t="s">
        <v>6763</v>
      </c>
      <c r="W1980">
        <v>200207</v>
      </c>
      <c r="X1980">
        <v>200706</v>
      </c>
      <c r="Y1980" t="b">
        <v>1</v>
      </c>
      <c r="Z1980" t="s">
        <v>6764</v>
      </c>
      <c r="AA1980" t="s">
        <v>49</v>
      </c>
      <c r="AB1980">
        <v>2020</v>
      </c>
      <c r="AC1980">
        <v>2020</v>
      </c>
      <c r="AD1980">
        <v>2</v>
      </c>
      <c r="AE1980">
        <v>7</v>
      </c>
    </row>
    <row r="1981" spans="1:31" x14ac:dyDescent="0.25">
      <c r="A1981" t="s">
        <v>5752</v>
      </c>
      <c r="B1981" t="s">
        <v>5753</v>
      </c>
      <c r="C1981" t="s">
        <v>6714</v>
      </c>
      <c r="D1981" t="b">
        <v>1</v>
      </c>
      <c r="E1981" t="s">
        <v>6715</v>
      </c>
      <c r="F1981" t="s">
        <v>5756</v>
      </c>
      <c r="G1981" t="s">
        <v>6634</v>
      </c>
      <c r="H1981" t="s">
        <v>6716</v>
      </c>
      <c r="I1981">
        <v>18</v>
      </c>
      <c r="J1981">
        <v>-72.6561147282371</v>
      </c>
      <c r="K1981">
        <v>-37.509146340428103</v>
      </c>
      <c r="L1981" t="s">
        <v>433</v>
      </c>
      <c r="M1981" t="s">
        <v>434</v>
      </c>
      <c r="N1981" t="s">
        <v>435</v>
      </c>
      <c r="O1981" t="s">
        <v>3379</v>
      </c>
      <c r="P1981" s="1">
        <v>43868</v>
      </c>
      <c r="Q1981" s="1">
        <v>44018</v>
      </c>
      <c r="R1981" t="s">
        <v>6765</v>
      </c>
      <c r="S1981" s="1">
        <v>44018</v>
      </c>
      <c r="T1981" t="s">
        <v>438</v>
      </c>
      <c r="U1981" t="s">
        <v>439</v>
      </c>
      <c r="V1981" t="s">
        <v>6766</v>
      </c>
      <c r="W1981">
        <v>200207</v>
      </c>
      <c r="X1981">
        <v>200706</v>
      </c>
      <c r="Y1981" t="b">
        <v>1</v>
      </c>
      <c r="Z1981" t="s">
        <v>6767</v>
      </c>
      <c r="AA1981" t="s">
        <v>49</v>
      </c>
      <c r="AB1981">
        <v>2020</v>
      </c>
      <c r="AC1981">
        <v>2020</v>
      </c>
      <c r="AD1981">
        <v>2</v>
      </c>
      <c r="AE1981">
        <v>7</v>
      </c>
    </row>
    <row r="1982" spans="1:31" x14ac:dyDescent="0.25">
      <c r="A1982" t="s">
        <v>5752</v>
      </c>
      <c r="B1982" t="s">
        <v>5753</v>
      </c>
      <c r="C1982" t="s">
        <v>6714</v>
      </c>
      <c r="D1982" t="b">
        <v>1</v>
      </c>
      <c r="E1982" t="s">
        <v>6715</v>
      </c>
      <c r="F1982" t="s">
        <v>5756</v>
      </c>
      <c r="G1982" t="s">
        <v>6634</v>
      </c>
      <c r="H1982" t="s">
        <v>6716</v>
      </c>
      <c r="I1982">
        <v>18</v>
      </c>
      <c r="J1982">
        <v>-72.6561147282371</v>
      </c>
      <c r="K1982">
        <v>-37.509146340428103</v>
      </c>
      <c r="L1982" t="s">
        <v>72</v>
      </c>
      <c r="M1982" t="s">
        <v>73</v>
      </c>
      <c r="N1982" t="s">
        <v>74</v>
      </c>
      <c r="O1982" t="s">
        <v>5922</v>
      </c>
      <c r="P1982" s="1">
        <v>43868</v>
      </c>
      <c r="Q1982" s="1">
        <v>44018</v>
      </c>
      <c r="R1982" t="s">
        <v>6768</v>
      </c>
      <c r="S1982" s="1">
        <v>44018</v>
      </c>
      <c r="T1982" t="s">
        <v>77</v>
      </c>
      <c r="U1982" t="s">
        <v>78</v>
      </c>
      <c r="V1982" t="s">
        <v>6769</v>
      </c>
      <c r="W1982">
        <v>200207</v>
      </c>
      <c r="X1982">
        <v>200706</v>
      </c>
      <c r="Y1982" t="b">
        <v>1</v>
      </c>
      <c r="Z1982" t="s">
        <v>6770</v>
      </c>
      <c r="AA1982" t="s">
        <v>49</v>
      </c>
      <c r="AB1982">
        <v>2020</v>
      </c>
      <c r="AC1982">
        <v>2020</v>
      </c>
      <c r="AD1982">
        <v>2</v>
      </c>
      <c r="AE1982">
        <v>7</v>
      </c>
    </row>
    <row r="1983" spans="1:31" x14ac:dyDescent="0.25">
      <c r="A1983" t="s">
        <v>5752</v>
      </c>
      <c r="B1983" t="s">
        <v>5753</v>
      </c>
      <c r="C1983" t="s">
        <v>6714</v>
      </c>
      <c r="D1983" t="b">
        <v>1</v>
      </c>
      <c r="E1983" t="s">
        <v>6715</v>
      </c>
      <c r="F1983" t="s">
        <v>5756</v>
      </c>
      <c r="G1983" t="s">
        <v>6634</v>
      </c>
      <c r="H1983" t="s">
        <v>6716</v>
      </c>
      <c r="I1983">
        <v>18</v>
      </c>
      <c r="J1983">
        <v>-72.6561147282371</v>
      </c>
      <c r="K1983">
        <v>-37.509146340428103</v>
      </c>
      <c r="L1983" t="s">
        <v>81</v>
      </c>
      <c r="M1983" t="s">
        <v>82</v>
      </c>
      <c r="N1983" t="s">
        <v>83</v>
      </c>
      <c r="O1983" t="s">
        <v>5922</v>
      </c>
      <c r="P1983" s="1">
        <v>43868</v>
      </c>
      <c r="Q1983" s="1">
        <v>44018</v>
      </c>
      <c r="R1983" t="s">
        <v>6771</v>
      </c>
      <c r="S1983" s="1">
        <v>44018</v>
      </c>
      <c r="T1983" t="s">
        <v>85</v>
      </c>
      <c r="U1983" t="s">
        <v>86</v>
      </c>
      <c r="V1983" t="s">
        <v>6772</v>
      </c>
      <c r="W1983">
        <v>200207</v>
      </c>
      <c r="X1983">
        <v>200706</v>
      </c>
      <c r="Y1983" t="b">
        <v>1</v>
      </c>
      <c r="Z1983" t="s">
        <v>6773</v>
      </c>
      <c r="AA1983" t="s">
        <v>49</v>
      </c>
      <c r="AB1983">
        <v>2020</v>
      </c>
      <c r="AC1983">
        <v>2020</v>
      </c>
      <c r="AD1983">
        <v>2</v>
      </c>
      <c r="AE1983">
        <v>7</v>
      </c>
    </row>
    <row r="1984" spans="1:31" x14ac:dyDescent="0.25">
      <c r="A1984" t="s">
        <v>5752</v>
      </c>
      <c r="B1984" t="s">
        <v>5753</v>
      </c>
      <c r="C1984" t="s">
        <v>6714</v>
      </c>
      <c r="D1984" t="b">
        <v>1</v>
      </c>
      <c r="E1984" t="s">
        <v>6715</v>
      </c>
      <c r="F1984" t="s">
        <v>5756</v>
      </c>
      <c r="G1984" t="s">
        <v>6634</v>
      </c>
      <c r="H1984" t="s">
        <v>6716</v>
      </c>
      <c r="I1984">
        <v>18</v>
      </c>
      <c r="J1984">
        <v>-72.6561147282371</v>
      </c>
      <c r="K1984">
        <v>-37.509146340428103</v>
      </c>
      <c r="L1984" t="s">
        <v>92</v>
      </c>
      <c r="M1984" t="s">
        <v>93</v>
      </c>
      <c r="N1984" t="s">
        <v>94</v>
      </c>
      <c r="O1984" t="s">
        <v>1422</v>
      </c>
      <c r="P1984" s="1">
        <v>43584</v>
      </c>
      <c r="Q1984" s="1">
        <v>44018</v>
      </c>
      <c r="R1984" t="s">
        <v>6774</v>
      </c>
      <c r="S1984" s="1">
        <v>44018</v>
      </c>
      <c r="T1984" t="s">
        <v>97</v>
      </c>
      <c r="U1984" t="s">
        <v>98</v>
      </c>
      <c r="V1984" t="s">
        <v>6775</v>
      </c>
      <c r="W1984">
        <v>190429</v>
      </c>
      <c r="X1984">
        <v>200706</v>
      </c>
      <c r="Y1984" t="b">
        <v>1</v>
      </c>
      <c r="Z1984" t="s">
        <v>6776</v>
      </c>
      <c r="AA1984" t="s">
        <v>49</v>
      </c>
      <c r="AB1984">
        <v>2019</v>
      </c>
      <c r="AC1984">
        <v>2020</v>
      </c>
      <c r="AD1984">
        <v>4</v>
      </c>
      <c r="AE1984">
        <v>7</v>
      </c>
    </row>
    <row r="1985" spans="1:31" x14ac:dyDescent="0.25">
      <c r="A1985" t="s">
        <v>5752</v>
      </c>
      <c r="B1985" t="s">
        <v>5753</v>
      </c>
      <c r="C1985" t="s">
        <v>6714</v>
      </c>
      <c r="D1985" t="b">
        <v>1</v>
      </c>
      <c r="E1985" t="s">
        <v>6715</v>
      </c>
      <c r="F1985" t="s">
        <v>5756</v>
      </c>
      <c r="G1985" t="s">
        <v>6634</v>
      </c>
      <c r="H1985" t="s">
        <v>6716</v>
      </c>
      <c r="I1985">
        <v>18</v>
      </c>
      <c r="J1985">
        <v>-72.6561147282371</v>
      </c>
      <c r="K1985">
        <v>-37.509146340428103</v>
      </c>
      <c r="L1985" t="s">
        <v>101</v>
      </c>
      <c r="M1985" t="s">
        <v>102</v>
      </c>
      <c r="N1985" t="s">
        <v>103</v>
      </c>
      <c r="O1985" t="s">
        <v>2958</v>
      </c>
      <c r="P1985" s="1">
        <v>43584</v>
      </c>
      <c r="Q1985" s="1">
        <v>44018</v>
      </c>
      <c r="R1985" t="s">
        <v>6777</v>
      </c>
      <c r="S1985" s="1">
        <v>44018</v>
      </c>
      <c r="T1985" t="s">
        <v>106</v>
      </c>
      <c r="U1985" t="s">
        <v>107</v>
      </c>
      <c r="V1985" t="s">
        <v>6778</v>
      </c>
      <c r="W1985">
        <v>190429</v>
      </c>
      <c r="X1985">
        <v>200706</v>
      </c>
      <c r="Y1985" t="b">
        <v>1</v>
      </c>
      <c r="Z1985" t="s">
        <v>6779</v>
      </c>
      <c r="AA1985" t="s">
        <v>49</v>
      </c>
      <c r="AB1985">
        <v>2019</v>
      </c>
      <c r="AC1985">
        <v>2020</v>
      </c>
      <c r="AD1985">
        <v>4</v>
      </c>
      <c r="AE1985">
        <v>7</v>
      </c>
    </row>
    <row r="1986" spans="1:31" x14ac:dyDescent="0.25">
      <c r="A1986" t="s">
        <v>5752</v>
      </c>
      <c r="B1986" t="s">
        <v>5753</v>
      </c>
      <c r="C1986" t="s">
        <v>6780</v>
      </c>
      <c r="D1986" t="b">
        <v>1</v>
      </c>
      <c r="E1986" t="s">
        <v>6781</v>
      </c>
      <c r="F1986" t="s">
        <v>5931</v>
      </c>
      <c r="G1986" t="s">
        <v>6782</v>
      </c>
      <c r="H1986" t="s">
        <v>6783</v>
      </c>
      <c r="I1986">
        <v>18</v>
      </c>
      <c r="J1986">
        <v>-72.465296816130703</v>
      </c>
      <c r="K1986">
        <v>-36.684033693034799</v>
      </c>
      <c r="L1986" t="s">
        <v>115</v>
      </c>
      <c r="M1986" t="s">
        <v>208</v>
      </c>
      <c r="N1986">
        <v>1</v>
      </c>
      <c r="O1986" t="s">
        <v>838</v>
      </c>
      <c r="P1986" s="1">
        <v>41994</v>
      </c>
      <c r="Q1986" s="1">
        <v>43070</v>
      </c>
      <c r="R1986" t="s">
        <v>6784</v>
      </c>
      <c r="S1986" s="1">
        <v>44018</v>
      </c>
      <c r="T1986" t="s">
        <v>119</v>
      </c>
      <c r="U1986" t="s">
        <v>211</v>
      </c>
      <c r="V1986" t="s">
        <v>6785</v>
      </c>
      <c r="W1986">
        <v>141221</v>
      </c>
      <c r="X1986">
        <v>171201</v>
      </c>
      <c r="Y1986" t="b">
        <v>0</v>
      </c>
      <c r="Z1986" t="s">
        <v>6786</v>
      </c>
      <c r="AA1986" t="s">
        <v>45</v>
      </c>
      <c r="AB1986">
        <v>2014</v>
      </c>
      <c r="AC1986">
        <v>2017</v>
      </c>
      <c r="AD1986">
        <v>12</v>
      </c>
      <c r="AE1986">
        <v>12</v>
      </c>
    </row>
    <row r="1987" spans="1:31" x14ac:dyDescent="0.25">
      <c r="A1987" t="s">
        <v>5752</v>
      </c>
      <c r="B1987" t="s">
        <v>5753</v>
      </c>
      <c r="C1987" t="s">
        <v>6780</v>
      </c>
      <c r="D1987" t="b">
        <v>1</v>
      </c>
      <c r="E1987" t="s">
        <v>6781</v>
      </c>
      <c r="F1987" t="s">
        <v>5931</v>
      </c>
      <c r="G1987" t="s">
        <v>6782</v>
      </c>
      <c r="H1987" t="s">
        <v>6783</v>
      </c>
      <c r="I1987">
        <v>18</v>
      </c>
      <c r="J1987">
        <v>-72.465296816130703</v>
      </c>
      <c r="K1987">
        <v>-36.684033693034799</v>
      </c>
      <c r="L1987" t="s">
        <v>115</v>
      </c>
      <c r="M1987" t="s">
        <v>208</v>
      </c>
      <c r="N1987">
        <v>1</v>
      </c>
      <c r="O1987" t="s">
        <v>838</v>
      </c>
      <c r="P1987" s="1">
        <v>41994</v>
      </c>
      <c r="Q1987" s="1">
        <v>43070</v>
      </c>
      <c r="R1987" t="s">
        <v>6787</v>
      </c>
      <c r="S1987" s="1">
        <v>44018</v>
      </c>
      <c r="T1987" t="s">
        <v>119</v>
      </c>
      <c r="U1987" t="s">
        <v>211</v>
      </c>
      <c r="V1987" t="s">
        <v>6788</v>
      </c>
      <c r="W1987">
        <v>140108</v>
      </c>
      <c r="X1987">
        <v>171202</v>
      </c>
      <c r="Y1987" t="b">
        <v>0</v>
      </c>
      <c r="Z1987" t="s">
        <v>6789</v>
      </c>
      <c r="AA1987" t="s">
        <v>49</v>
      </c>
      <c r="AB1987">
        <v>2014</v>
      </c>
      <c r="AC1987">
        <v>2017</v>
      </c>
      <c r="AD1987">
        <v>1</v>
      </c>
      <c r="AE1987">
        <v>12</v>
      </c>
    </row>
    <row r="1988" spans="1:31" x14ac:dyDescent="0.25">
      <c r="A1988" t="s">
        <v>5752</v>
      </c>
      <c r="B1988" t="s">
        <v>5753</v>
      </c>
      <c r="C1988" t="s">
        <v>6782</v>
      </c>
      <c r="D1988" t="b">
        <v>1</v>
      </c>
      <c r="E1988" t="s">
        <v>6790</v>
      </c>
      <c r="F1988" t="s">
        <v>5931</v>
      </c>
      <c r="G1988" t="s">
        <v>6782</v>
      </c>
      <c r="H1988" t="s">
        <v>6791</v>
      </c>
      <c r="I1988">
        <v>18</v>
      </c>
      <c r="J1988">
        <v>-72.475161665444105</v>
      </c>
      <c r="K1988">
        <v>-36.741607002436801</v>
      </c>
      <c r="L1988" t="s">
        <v>115</v>
      </c>
      <c r="M1988" t="s">
        <v>208</v>
      </c>
      <c r="N1988">
        <v>1</v>
      </c>
      <c r="O1988" t="s">
        <v>838</v>
      </c>
      <c r="P1988" s="1">
        <v>41993</v>
      </c>
      <c r="Q1988" s="1">
        <v>43070</v>
      </c>
      <c r="R1988" t="s">
        <v>6792</v>
      </c>
      <c r="S1988" s="1">
        <v>44018</v>
      </c>
      <c r="T1988" t="s">
        <v>119</v>
      </c>
      <c r="U1988" t="s">
        <v>211</v>
      </c>
      <c r="V1988" t="s">
        <v>6793</v>
      </c>
      <c r="W1988">
        <v>141220</v>
      </c>
      <c r="X1988">
        <v>171201</v>
      </c>
      <c r="Y1988" t="b">
        <v>0</v>
      </c>
      <c r="Z1988" t="s">
        <v>6794</v>
      </c>
      <c r="AA1988" t="s">
        <v>45</v>
      </c>
      <c r="AB1988">
        <v>2014</v>
      </c>
      <c r="AC1988">
        <v>2017</v>
      </c>
      <c r="AD1988">
        <v>12</v>
      </c>
      <c r="AE1988">
        <v>12</v>
      </c>
    </row>
    <row r="1989" spans="1:31" x14ac:dyDescent="0.25">
      <c r="A1989" t="s">
        <v>5752</v>
      </c>
      <c r="B1989" t="s">
        <v>5753</v>
      </c>
      <c r="C1989" t="s">
        <v>6782</v>
      </c>
      <c r="D1989" t="b">
        <v>1</v>
      </c>
      <c r="E1989" t="s">
        <v>6790</v>
      </c>
      <c r="F1989" t="s">
        <v>5931</v>
      </c>
      <c r="G1989" t="s">
        <v>6782</v>
      </c>
      <c r="H1989" t="s">
        <v>6791</v>
      </c>
      <c r="I1989">
        <v>18</v>
      </c>
      <c r="J1989">
        <v>-72.475161665444105</v>
      </c>
      <c r="K1989">
        <v>-36.741607002436801</v>
      </c>
      <c r="L1989" t="s">
        <v>115</v>
      </c>
      <c r="M1989" t="s">
        <v>208</v>
      </c>
      <c r="N1989">
        <v>1</v>
      </c>
      <c r="O1989" t="s">
        <v>838</v>
      </c>
      <c r="P1989" s="1">
        <v>41993</v>
      </c>
      <c r="Q1989" s="1">
        <v>43070</v>
      </c>
      <c r="R1989" t="s">
        <v>6795</v>
      </c>
      <c r="S1989" s="1">
        <v>44018</v>
      </c>
      <c r="T1989" t="s">
        <v>119</v>
      </c>
      <c r="U1989" t="s">
        <v>211</v>
      </c>
      <c r="V1989" t="s">
        <v>6796</v>
      </c>
      <c r="W1989">
        <v>140108</v>
      </c>
      <c r="X1989">
        <v>171202</v>
      </c>
      <c r="Y1989" t="b">
        <v>0</v>
      </c>
      <c r="Z1989" t="s">
        <v>6797</v>
      </c>
      <c r="AA1989" t="s">
        <v>49</v>
      </c>
      <c r="AB1989">
        <v>2014</v>
      </c>
      <c r="AC1989">
        <v>2017</v>
      </c>
      <c r="AD1989">
        <v>1</v>
      </c>
      <c r="AE1989">
        <v>12</v>
      </c>
    </row>
    <row r="1990" spans="1:31" x14ac:dyDescent="0.25">
      <c r="A1990" t="s">
        <v>5752</v>
      </c>
      <c r="B1990" t="s">
        <v>5753</v>
      </c>
      <c r="C1990" t="s">
        <v>6782</v>
      </c>
      <c r="D1990" t="b">
        <v>1</v>
      </c>
      <c r="E1990" t="s">
        <v>6790</v>
      </c>
      <c r="F1990" t="s">
        <v>5931</v>
      </c>
      <c r="G1990" t="s">
        <v>6782</v>
      </c>
      <c r="H1990" t="s">
        <v>6791</v>
      </c>
      <c r="I1990">
        <v>18</v>
      </c>
      <c r="J1990">
        <v>-72.475161665444105</v>
      </c>
      <c r="K1990">
        <v>-36.741607002436801</v>
      </c>
      <c r="L1990" t="s">
        <v>337</v>
      </c>
      <c r="M1990" t="s">
        <v>338</v>
      </c>
      <c r="N1990">
        <v>3</v>
      </c>
      <c r="O1990" t="s">
        <v>339</v>
      </c>
      <c r="P1990" s="1">
        <v>41993</v>
      </c>
      <c r="Q1990" s="1">
        <v>43070</v>
      </c>
      <c r="R1990" t="s">
        <v>6798</v>
      </c>
      <c r="S1990" s="1">
        <v>44018</v>
      </c>
      <c r="T1990" t="s">
        <v>341</v>
      </c>
      <c r="U1990" t="s">
        <v>211</v>
      </c>
      <c r="V1990" t="s">
        <v>6799</v>
      </c>
      <c r="W1990">
        <v>141220</v>
      </c>
      <c r="X1990">
        <v>171201</v>
      </c>
      <c r="Y1990" t="b">
        <v>0</v>
      </c>
      <c r="Z1990" t="s">
        <v>6800</v>
      </c>
      <c r="AA1990" t="s">
        <v>45</v>
      </c>
      <c r="AB1990">
        <v>2014</v>
      </c>
      <c r="AC1990">
        <v>2017</v>
      </c>
      <c r="AD1990">
        <v>12</v>
      </c>
      <c r="AE1990">
        <v>12</v>
      </c>
    </row>
    <row r="1991" spans="1:31" x14ac:dyDescent="0.25">
      <c r="A1991" t="s">
        <v>5752</v>
      </c>
      <c r="B1991" t="s">
        <v>5753</v>
      </c>
      <c r="C1991" t="s">
        <v>6782</v>
      </c>
      <c r="D1991" t="b">
        <v>1</v>
      </c>
      <c r="E1991" t="s">
        <v>6790</v>
      </c>
      <c r="F1991" t="s">
        <v>5931</v>
      </c>
      <c r="G1991" t="s">
        <v>6782</v>
      </c>
      <c r="H1991" t="s">
        <v>6791</v>
      </c>
      <c r="I1991">
        <v>18</v>
      </c>
      <c r="J1991">
        <v>-72.475161665444105</v>
      </c>
      <c r="K1991">
        <v>-36.741607002436801</v>
      </c>
      <c r="L1991" t="s">
        <v>337</v>
      </c>
      <c r="M1991" t="s">
        <v>338</v>
      </c>
      <c r="N1991">
        <v>3</v>
      </c>
      <c r="O1991" t="s">
        <v>339</v>
      </c>
      <c r="P1991" s="1">
        <v>41993</v>
      </c>
      <c r="Q1991" s="1">
        <v>43070</v>
      </c>
      <c r="R1991" t="s">
        <v>6801</v>
      </c>
      <c r="S1991" s="1">
        <v>44018</v>
      </c>
      <c r="T1991" t="s">
        <v>341</v>
      </c>
      <c r="U1991" t="s">
        <v>211</v>
      </c>
      <c r="V1991" t="s">
        <v>6802</v>
      </c>
      <c r="W1991">
        <v>140108</v>
      </c>
      <c r="X1991">
        <v>171202</v>
      </c>
      <c r="Y1991" t="b">
        <v>0</v>
      </c>
      <c r="Z1991" t="s">
        <v>6803</v>
      </c>
      <c r="AA1991" t="s">
        <v>49</v>
      </c>
      <c r="AB1991">
        <v>2014</v>
      </c>
      <c r="AC1991">
        <v>2017</v>
      </c>
      <c r="AD1991">
        <v>1</v>
      </c>
      <c r="AE1991">
        <v>12</v>
      </c>
    </row>
    <row r="1992" spans="1:31" x14ac:dyDescent="0.25">
      <c r="A1992" t="s">
        <v>5752</v>
      </c>
      <c r="B1992" t="s">
        <v>5753</v>
      </c>
      <c r="C1992" t="s">
        <v>6782</v>
      </c>
      <c r="D1992" t="b">
        <v>1</v>
      </c>
      <c r="E1992" t="s">
        <v>6790</v>
      </c>
      <c r="F1992" t="s">
        <v>5931</v>
      </c>
      <c r="G1992" t="s">
        <v>6782</v>
      </c>
      <c r="H1992" t="s">
        <v>6791</v>
      </c>
      <c r="I1992">
        <v>18</v>
      </c>
      <c r="J1992">
        <v>-72.475161665444105</v>
      </c>
      <c r="K1992">
        <v>-36.741607002436801</v>
      </c>
      <c r="L1992" t="s">
        <v>347</v>
      </c>
      <c r="M1992" t="s">
        <v>348</v>
      </c>
      <c r="N1992">
        <v>4</v>
      </c>
      <c r="O1992" t="s">
        <v>912</v>
      </c>
      <c r="P1992" s="1">
        <v>41993</v>
      </c>
      <c r="Q1992" s="1">
        <v>43070</v>
      </c>
      <c r="R1992" t="s">
        <v>6804</v>
      </c>
      <c r="S1992" s="1">
        <v>44018</v>
      </c>
      <c r="T1992" t="s">
        <v>351</v>
      </c>
      <c r="U1992" t="s">
        <v>352</v>
      </c>
      <c r="V1992" t="s">
        <v>6805</v>
      </c>
      <c r="W1992">
        <v>141220</v>
      </c>
      <c r="X1992">
        <v>171201</v>
      </c>
      <c r="Y1992" t="b">
        <v>0</v>
      </c>
      <c r="Z1992" t="s">
        <v>6806</v>
      </c>
      <c r="AA1992" t="s">
        <v>45</v>
      </c>
      <c r="AB1992">
        <v>2014</v>
      </c>
      <c r="AC1992">
        <v>2017</v>
      </c>
      <c r="AD1992">
        <v>12</v>
      </c>
      <c r="AE1992">
        <v>12</v>
      </c>
    </row>
    <row r="1993" spans="1:31" x14ac:dyDescent="0.25">
      <c r="A1993" t="s">
        <v>5752</v>
      </c>
      <c r="B1993" t="s">
        <v>5753</v>
      </c>
      <c r="C1993" t="s">
        <v>6782</v>
      </c>
      <c r="D1993" t="b">
        <v>1</v>
      </c>
      <c r="E1993" t="s">
        <v>6790</v>
      </c>
      <c r="F1993" t="s">
        <v>5931</v>
      </c>
      <c r="G1993" t="s">
        <v>6782</v>
      </c>
      <c r="H1993" t="s">
        <v>6791</v>
      </c>
      <c r="I1993">
        <v>18</v>
      </c>
      <c r="J1993">
        <v>-72.475161665444105</v>
      </c>
      <c r="K1993">
        <v>-36.741607002436801</v>
      </c>
      <c r="L1993" t="s">
        <v>347</v>
      </c>
      <c r="M1993" t="s">
        <v>348</v>
      </c>
      <c r="N1993">
        <v>4</v>
      </c>
      <c r="O1993" t="s">
        <v>912</v>
      </c>
      <c r="P1993" s="1">
        <v>41993</v>
      </c>
      <c r="Q1993" s="1">
        <v>43070</v>
      </c>
      <c r="R1993" t="s">
        <v>6807</v>
      </c>
      <c r="S1993" s="1">
        <v>44018</v>
      </c>
      <c r="T1993" t="s">
        <v>351</v>
      </c>
      <c r="U1993" t="s">
        <v>352</v>
      </c>
      <c r="V1993" t="s">
        <v>6808</v>
      </c>
      <c r="W1993">
        <v>140108</v>
      </c>
      <c r="X1993">
        <v>171202</v>
      </c>
      <c r="Y1993" t="b">
        <v>0</v>
      </c>
      <c r="Z1993" t="s">
        <v>6809</v>
      </c>
      <c r="AA1993" t="s">
        <v>49</v>
      </c>
      <c r="AB1993">
        <v>2014</v>
      </c>
      <c r="AC1993">
        <v>2017</v>
      </c>
      <c r="AD1993">
        <v>1</v>
      </c>
      <c r="AE1993">
        <v>12</v>
      </c>
    </row>
    <row r="1994" spans="1:31" x14ac:dyDescent="0.25">
      <c r="A1994" t="s">
        <v>5752</v>
      </c>
      <c r="B1994" t="s">
        <v>5753</v>
      </c>
      <c r="C1994" t="s">
        <v>6782</v>
      </c>
      <c r="D1994" t="b">
        <v>1</v>
      </c>
      <c r="E1994" t="s">
        <v>6790</v>
      </c>
      <c r="F1994" t="s">
        <v>5931</v>
      </c>
      <c r="G1994" t="s">
        <v>6782</v>
      </c>
      <c r="H1994" t="s">
        <v>6791</v>
      </c>
      <c r="I1994">
        <v>18</v>
      </c>
      <c r="J1994">
        <v>-72.475161665444105</v>
      </c>
      <c r="K1994">
        <v>-36.741607002436801</v>
      </c>
      <c r="L1994" t="s">
        <v>358</v>
      </c>
      <c r="M1994" t="s">
        <v>359</v>
      </c>
      <c r="N1994">
        <v>8</v>
      </c>
      <c r="O1994" t="s">
        <v>145</v>
      </c>
      <c r="P1994" s="1">
        <v>41993</v>
      </c>
      <c r="Q1994" s="1">
        <v>43070</v>
      </c>
      <c r="R1994" t="s">
        <v>6810</v>
      </c>
      <c r="S1994" s="1">
        <v>44018</v>
      </c>
      <c r="T1994" t="s">
        <v>361</v>
      </c>
      <c r="U1994" t="s">
        <v>211</v>
      </c>
      <c r="V1994" t="s">
        <v>6811</v>
      </c>
      <c r="W1994">
        <v>141220</v>
      </c>
      <c r="X1994">
        <v>171201</v>
      </c>
      <c r="Y1994" t="b">
        <v>0</v>
      </c>
      <c r="Z1994" t="s">
        <v>6812</v>
      </c>
      <c r="AA1994" t="s">
        <v>45</v>
      </c>
      <c r="AB1994">
        <v>2014</v>
      </c>
      <c r="AC1994">
        <v>2017</v>
      </c>
      <c r="AD1994">
        <v>12</v>
      </c>
      <c r="AE1994">
        <v>12</v>
      </c>
    </row>
    <row r="1995" spans="1:31" x14ac:dyDescent="0.25">
      <c r="A1995" t="s">
        <v>5752</v>
      </c>
      <c r="B1995" t="s">
        <v>5753</v>
      </c>
      <c r="C1995" t="s">
        <v>6782</v>
      </c>
      <c r="D1995" t="b">
        <v>1</v>
      </c>
      <c r="E1995" t="s">
        <v>6790</v>
      </c>
      <c r="F1995" t="s">
        <v>5931</v>
      </c>
      <c r="G1995" t="s">
        <v>6782</v>
      </c>
      <c r="H1995" t="s">
        <v>6791</v>
      </c>
      <c r="I1995">
        <v>18</v>
      </c>
      <c r="J1995">
        <v>-72.475161665444105</v>
      </c>
      <c r="K1995">
        <v>-36.741607002436801</v>
      </c>
      <c r="L1995" t="s">
        <v>358</v>
      </c>
      <c r="M1995" t="s">
        <v>359</v>
      </c>
      <c r="N1995">
        <v>8</v>
      </c>
      <c r="O1995" t="s">
        <v>145</v>
      </c>
      <c r="P1995" s="1">
        <v>41993</v>
      </c>
      <c r="Q1995" s="1">
        <v>43070</v>
      </c>
      <c r="R1995" t="s">
        <v>6813</v>
      </c>
      <c r="S1995" s="1">
        <v>44018</v>
      </c>
      <c r="T1995" t="s">
        <v>361</v>
      </c>
      <c r="U1995" t="s">
        <v>211</v>
      </c>
      <c r="V1995" t="s">
        <v>6814</v>
      </c>
      <c r="W1995">
        <v>140108</v>
      </c>
      <c r="X1995">
        <v>171202</v>
      </c>
      <c r="Y1995" t="b">
        <v>0</v>
      </c>
      <c r="Z1995" t="s">
        <v>6815</v>
      </c>
      <c r="AA1995" t="s">
        <v>49</v>
      </c>
      <c r="AB1995">
        <v>2014</v>
      </c>
      <c r="AC1995">
        <v>2017</v>
      </c>
      <c r="AD1995">
        <v>1</v>
      </c>
      <c r="AE1995">
        <v>12</v>
      </c>
    </row>
    <row r="1996" spans="1:31" x14ac:dyDescent="0.25">
      <c r="A1996" t="s">
        <v>5752</v>
      </c>
      <c r="B1996" t="s">
        <v>5753</v>
      </c>
      <c r="C1996" t="s">
        <v>6782</v>
      </c>
      <c r="D1996" t="b">
        <v>1</v>
      </c>
      <c r="E1996" t="s">
        <v>6790</v>
      </c>
      <c r="F1996" t="s">
        <v>5931</v>
      </c>
      <c r="G1996" t="s">
        <v>6782</v>
      </c>
      <c r="H1996" t="s">
        <v>6791</v>
      </c>
      <c r="I1996">
        <v>18</v>
      </c>
      <c r="J1996">
        <v>-72.475161665444105</v>
      </c>
      <c r="K1996">
        <v>-36.741607002436801</v>
      </c>
      <c r="L1996" t="s">
        <v>6374</v>
      </c>
      <c r="M1996" t="s">
        <v>6375</v>
      </c>
      <c r="N1996" t="s">
        <v>6376</v>
      </c>
      <c r="O1996" t="s">
        <v>1396</v>
      </c>
      <c r="P1996" s="1">
        <v>41993</v>
      </c>
      <c r="Q1996" s="1">
        <v>43070</v>
      </c>
      <c r="R1996" t="s">
        <v>6816</v>
      </c>
      <c r="S1996" s="1">
        <v>44018</v>
      </c>
      <c r="T1996" t="s">
        <v>6379</v>
      </c>
      <c r="U1996" t="s">
        <v>211</v>
      </c>
      <c r="V1996" t="s">
        <v>6817</v>
      </c>
      <c r="W1996">
        <v>141220</v>
      </c>
      <c r="X1996">
        <v>171201</v>
      </c>
      <c r="Y1996" t="b">
        <v>0</v>
      </c>
      <c r="Z1996" t="s">
        <v>6818</v>
      </c>
      <c r="AA1996" t="s">
        <v>45</v>
      </c>
      <c r="AB1996">
        <v>2014</v>
      </c>
      <c r="AC1996">
        <v>2017</v>
      </c>
      <c r="AD1996">
        <v>12</v>
      </c>
      <c r="AE1996">
        <v>12</v>
      </c>
    </row>
    <row r="1997" spans="1:31" x14ac:dyDescent="0.25">
      <c r="A1997" t="s">
        <v>5752</v>
      </c>
      <c r="B1997" t="s">
        <v>5753</v>
      </c>
      <c r="C1997" t="s">
        <v>6782</v>
      </c>
      <c r="D1997" t="b">
        <v>1</v>
      </c>
      <c r="E1997" t="s">
        <v>6790</v>
      </c>
      <c r="F1997" t="s">
        <v>5931</v>
      </c>
      <c r="G1997" t="s">
        <v>6782</v>
      </c>
      <c r="H1997" t="s">
        <v>6791</v>
      </c>
      <c r="I1997">
        <v>18</v>
      </c>
      <c r="J1997">
        <v>-72.475161665444105</v>
      </c>
      <c r="K1997">
        <v>-36.741607002436801</v>
      </c>
      <c r="L1997" t="s">
        <v>6374</v>
      </c>
      <c r="M1997" t="s">
        <v>6375</v>
      </c>
      <c r="N1997" t="s">
        <v>6376</v>
      </c>
      <c r="O1997" t="s">
        <v>1396</v>
      </c>
      <c r="P1997" s="1">
        <v>41993</v>
      </c>
      <c r="Q1997" s="1">
        <v>43070</v>
      </c>
      <c r="R1997" t="s">
        <v>6819</v>
      </c>
      <c r="S1997" s="1">
        <v>44018</v>
      </c>
      <c r="T1997" t="s">
        <v>6379</v>
      </c>
      <c r="U1997" t="s">
        <v>211</v>
      </c>
      <c r="V1997" t="s">
        <v>6820</v>
      </c>
      <c r="W1997">
        <v>140108</v>
      </c>
      <c r="X1997">
        <v>171202</v>
      </c>
      <c r="Y1997" t="b">
        <v>0</v>
      </c>
      <c r="Z1997" t="s">
        <v>6821</v>
      </c>
      <c r="AA1997" t="s">
        <v>49</v>
      </c>
      <c r="AB1997">
        <v>2014</v>
      </c>
      <c r="AC1997">
        <v>2017</v>
      </c>
      <c r="AD1997">
        <v>1</v>
      </c>
      <c r="AE1997">
        <v>12</v>
      </c>
    </row>
    <row r="1998" spans="1:31" x14ac:dyDescent="0.25">
      <c r="A1998" t="s">
        <v>5752</v>
      </c>
      <c r="B1998" t="s">
        <v>5753</v>
      </c>
      <c r="C1998" t="s">
        <v>6822</v>
      </c>
      <c r="D1998" t="b">
        <v>1</v>
      </c>
      <c r="E1998" t="s">
        <v>6823</v>
      </c>
      <c r="F1998" t="s">
        <v>5931</v>
      </c>
      <c r="G1998" t="s">
        <v>6824</v>
      </c>
      <c r="H1998" t="s">
        <v>6825</v>
      </c>
      <c r="I1998">
        <v>18</v>
      </c>
      <c r="J1998">
        <v>-72.455156326636697</v>
      </c>
      <c r="K1998">
        <v>-36.651516957783599</v>
      </c>
      <c r="L1998" t="s">
        <v>115</v>
      </c>
      <c r="M1998" t="s">
        <v>208</v>
      </c>
      <c r="N1998">
        <v>1</v>
      </c>
      <c r="O1998" t="s">
        <v>838</v>
      </c>
      <c r="P1998" s="1">
        <v>41993</v>
      </c>
      <c r="Q1998" s="1">
        <v>43070</v>
      </c>
      <c r="R1998" t="s">
        <v>6826</v>
      </c>
      <c r="S1998" s="1">
        <v>44018</v>
      </c>
      <c r="T1998" t="s">
        <v>119</v>
      </c>
      <c r="U1998" t="s">
        <v>211</v>
      </c>
      <c r="V1998" t="s">
        <v>6827</v>
      </c>
      <c r="W1998">
        <v>141220</v>
      </c>
      <c r="X1998">
        <v>171201</v>
      </c>
      <c r="Y1998" t="b">
        <v>0</v>
      </c>
      <c r="Z1998" t="s">
        <v>6828</v>
      </c>
      <c r="AA1998" t="s">
        <v>45</v>
      </c>
      <c r="AB1998">
        <v>2014</v>
      </c>
      <c r="AC1998">
        <v>2017</v>
      </c>
      <c r="AD1998">
        <v>12</v>
      </c>
      <c r="AE1998">
        <v>12</v>
      </c>
    </row>
    <row r="1999" spans="1:31" x14ac:dyDescent="0.25">
      <c r="A1999" t="s">
        <v>5752</v>
      </c>
      <c r="B1999" t="s">
        <v>5753</v>
      </c>
      <c r="C1999" t="s">
        <v>6822</v>
      </c>
      <c r="D1999" t="b">
        <v>1</v>
      </c>
      <c r="E1999" t="s">
        <v>6823</v>
      </c>
      <c r="F1999" t="s">
        <v>5931</v>
      </c>
      <c r="G1999" t="s">
        <v>6824</v>
      </c>
      <c r="H1999" t="s">
        <v>6825</v>
      </c>
      <c r="I1999">
        <v>18</v>
      </c>
      <c r="J1999">
        <v>-72.455156326636697</v>
      </c>
      <c r="K1999">
        <v>-36.651516957783599</v>
      </c>
      <c r="L1999" t="s">
        <v>115</v>
      </c>
      <c r="M1999" t="s">
        <v>208</v>
      </c>
      <c r="N1999">
        <v>1</v>
      </c>
      <c r="O1999" t="s">
        <v>838</v>
      </c>
      <c r="P1999" s="1">
        <v>41993</v>
      </c>
      <c r="Q1999" s="1">
        <v>43070</v>
      </c>
      <c r="R1999" t="s">
        <v>6829</v>
      </c>
      <c r="S1999" s="1">
        <v>44018</v>
      </c>
      <c r="T1999" t="s">
        <v>119</v>
      </c>
      <c r="U1999" t="s">
        <v>211</v>
      </c>
      <c r="V1999" t="s">
        <v>6830</v>
      </c>
      <c r="W1999">
        <v>140101</v>
      </c>
      <c r="X1999">
        <v>171202</v>
      </c>
      <c r="Y1999" t="b">
        <v>0</v>
      </c>
      <c r="Z1999" t="s">
        <v>6831</v>
      </c>
      <c r="AA1999" t="s">
        <v>49</v>
      </c>
      <c r="AB1999">
        <v>2014</v>
      </c>
      <c r="AC1999">
        <v>2017</v>
      </c>
      <c r="AD1999">
        <v>1</v>
      </c>
      <c r="AE1999">
        <v>12</v>
      </c>
    </row>
    <row r="2000" spans="1:31" x14ac:dyDescent="0.25">
      <c r="A2000" t="s">
        <v>5752</v>
      </c>
      <c r="B2000" t="s">
        <v>5753</v>
      </c>
      <c r="C2000" t="s">
        <v>6822</v>
      </c>
      <c r="D2000" t="b">
        <v>1</v>
      </c>
      <c r="E2000" t="s">
        <v>6823</v>
      </c>
      <c r="F2000" t="s">
        <v>5931</v>
      </c>
      <c r="G2000" t="s">
        <v>6824</v>
      </c>
      <c r="H2000" t="s">
        <v>6825</v>
      </c>
      <c r="I2000">
        <v>18</v>
      </c>
      <c r="J2000">
        <v>-72.455156326636697</v>
      </c>
      <c r="K2000">
        <v>-36.651516957783599</v>
      </c>
      <c r="L2000" t="s">
        <v>337</v>
      </c>
      <c r="M2000" t="s">
        <v>338</v>
      </c>
      <c r="N2000">
        <v>3</v>
      </c>
      <c r="O2000" t="s">
        <v>339</v>
      </c>
      <c r="P2000" s="1">
        <v>41993</v>
      </c>
      <c r="Q2000" s="1">
        <v>43070</v>
      </c>
      <c r="R2000" t="s">
        <v>6832</v>
      </c>
      <c r="S2000" s="1">
        <v>44018</v>
      </c>
      <c r="T2000" t="s">
        <v>341</v>
      </c>
      <c r="U2000" t="s">
        <v>211</v>
      </c>
      <c r="V2000" t="s">
        <v>6833</v>
      </c>
      <c r="W2000">
        <v>141220</v>
      </c>
      <c r="X2000">
        <v>171201</v>
      </c>
      <c r="Y2000" t="b">
        <v>0</v>
      </c>
      <c r="Z2000" t="s">
        <v>6834</v>
      </c>
      <c r="AA2000" t="s">
        <v>45</v>
      </c>
      <c r="AB2000">
        <v>2014</v>
      </c>
      <c r="AC2000">
        <v>2017</v>
      </c>
      <c r="AD2000">
        <v>12</v>
      </c>
      <c r="AE2000">
        <v>12</v>
      </c>
    </row>
    <row r="2001" spans="1:31" x14ac:dyDescent="0.25">
      <c r="A2001" t="s">
        <v>5752</v>
      </c>
      <c r="B2001" t="s">
        <v>5753</v>
      </c>
      <c r="C2001" t="s">
        <v>6822</v>
      </c>
      <c r="D2001" t="b">
        <v>1</v>
      </c>
      <c r="E2001" t="s">
        <v>6823</v>
      </c>
      <c r="F2001" t="s">
        <v>5931</v>
      </c>
      <c r="G2001" t="s">
        <v>6824</v>
      </c>
      <c r="H2001" t="s">
        <v>6825</v>
      </c>
      <c r="I2001">
        <v>18</v>
      </c>
      <c r="J2001">
        <v>-72.455156326636697</v>
      </c>
      <c r="K2001">
        <v>-36.651516957783599</v>
      </c>
      <c r="L2001" t="s">
        <v>337</v>
      </c>
      <c r="M2001" t="s">
        <v>338</v>
      </c>
      <c r="N2001">
        <v>3</v>
      </c>
      <c r="O2001" t="s">
        <v>339</v>
      </c>
      <c r="P2001" s="1">
        <v>41993</v>
      </c>
      <c r="Q2001" s="1">
        <v>43070</v>
      </c>
      <c r="R2001" t="s">
        <v>6835</v>
      </c>
      <c r="S2001" s="1">
        <v>44018</v>
      </c>
      <c r="T2001" t="s">
        <v>341</v>
      </c>
      <c r="U2001" t="s">
        <v>211</v>
      </c>
      <c r="V2001" t="s">
        <v>6836</v>
      </c>
      <c r="W2001">
        <v>140101</v>
      </c>
      <c r="X2001">
        <v>171202</v>
      </c>
      <c r="Y2001" t="b">
        <v>0</v>
      </c>
      <c r="Z2001" t="s">
        <v>6837</v>
      </c>
      <c r="AA2001" t="s">
        <v>49</v>
      </c>
      <c r="AB2001">
        <v>2014</v>
      </c>
      <c r="AC2001">
        <v>2017</v>
      </c>
      <c r="AD2001">
        <v>1</v>
      </c>
      <c r="AE2001">
        <v>12</v>
      </c>
    </row>
    <row r="2002" spans="1:31" x14ac:dyDescent="0.25">
      <c r="A2002" t="s">
        <v>5752</v>
      </c>
      <c r="B2002" t="s">
        <v>5753</v>
      </c>
      <c r="C2002" t="s">
        <v>6822</v>
      </c>
      <c r="D2002" t="b">
        <v>1</v>
      </c>
      <c r="E2002" t="s">
        <v>6823</v>
      </c>
      <c r="F2002" t="s">
        <v>5931</v>
      </c>
      <c r="G2002" t="s">
        <v>6824</v>
      </c>
      <c r="H2002" t="s">
        <v>6825</v>
      </c>
      <c r="I2002">
        <v>18</v>
      </c>
      <c r="J2002">
        <v>-72.455156326636697</v>
      </c>
      <c r="K2002">
        <v>-36.651516957783599</v>
      </c>
      <c r="L2002" t="s">
        <v>347</v>
      </c>
      <c r="M2002" t="s">
        <v>348</v>
      </c>
      <c r="N2002">
        <v>4</v>
      </c>
      <c r="O2002" t="s">
        <v>912</v>
      </c>
      <c r="P2002" s="1">
        <v>42009</v>
      </c>
      <c r="Q2002" s="1">
        <v>43070</v>
      </c>
      <c r="R2002" t="s">
        <v>6838</v>
      </c>
      <c r="S2002" s="1">
        <v>44018</v>
      </c>
      <c r="T2002" t="s">
        <v>351</v>
      </c>
      <c r="U2002" t="s">
        <v>352</v>
      </c>
      <c r="V2002" t="s">
        <v>6839</v>
      </c>
      <c r="W2002">
        <v>150105</v>
      </c>
      <c r="X2002">
        <v>171201</v>
      </c>
      <c r="Y2002" t="b">
        <v>0</v>
      </c>
      <c r="Z2002" t="s">
        <v>6840</v>
      </c>
      <c r="AA2002" t="s">
        <v>45</v>
      </c>
      <c r="AB2002">
        <v>2015</v>
      </c>
      <c r="AC2002">
        <v>2017</v>
      </c>
      <c r="AD2002">
        <v>1</v>
      </c>
      <c r="AE2002">
        <v>12</v>
      </c>
    </row>
    <row r="2003" spans="1:31" x14ac:dyDescent="0.25">
      <c r="A2003" t="s">
        <v>5752</v>
      </c>
      <c r="B2003" t="s">
        <v>5753</v>
      </c>
      <c r="C2003" t="s">
        <v>6822</v>
      </c>
      <c r="D2003" t="b">
        <v>1</v>
      </c>
      <c r="E2003" t="s">
        <v>6823</v>
      </c>
      <c r="F2003" t="s">
        <v>5931</v>
      </c>
      <c r="G2003" t="s">
        <v>6824</v>
      </c>
      <c r="H2003" t="s">
        <v>6825</v>
      </c>
      <c r="I2003">
        <v>18</v>
      </c>
      <c r="J2003">
        <v>-72.455156326636697</v>
      </c>
      <c r="K2003">
        <v>-36.651516957783599</v>
      </c>
      <c r="L2003" t="s">
        <v>347</v>
      </c>
      <c r="M2003" t="s">
        <v>348</v>
      </c>
      <c r="N2003">
        <v>4</v>
      </c>
      <c r="O2003" t="s">
        <v>912</v>
      </c>
      <c r="P2003" s="1">
        <v>42009</v>
      </c>
      <c r="Q2003" s="1">
        <v>43070</v>
      </c>
      <c r="R2003" t="s">
        <v>6841</v>
      </c>
      <c r="S2003" s="1">
        <v>44018</v>
      </c>
      <c r="T2003" t="s">
        <v>351</v>
      </c>
      <c r="U2003" t="s">
        <v>352</v>
      </c>
      <c r="V2003" t="s">
        <v>6842</v>
      </c>
      <c r="W2003">
        <v>140101</v>
      </c>
      <c r="X2003">
        <v>171202</v>
      </c>
      <c r="Y2003" t="b">
        <v>0</v>
      </c>
      <c r="Z2003" t="s">
        <v>6843</v>
      </c>
      <c r="AA2003" t="s">
        <v>49</v>
      </c>
      <c r="AB2003">
        <v>2014</v>
      </c>
      <c r="AC2003">
        <v>2017</v>
      </c>
      <c r="AD2003">
        <v>1</v>
      </c>
      <c r="AE2003">
        <v>12</v>
      </c>
    </row>
    <row r="2004" spans="1:31" x14ac:dyDescent="0.25">
      <c r="A2004" t="s">
        <v>5752</v>
      </c>
      <c r="B2004" t="s">
        <v>5753</v>
      </c>
      <c r="C2004" t="s">
        <v>6822</v>
      </c>
      <c r="D2004" t="b">
        <v>1</v>
      </c>
      <c r="E2004" t="s">
        <v>6823</v>
      </c>
      <c r="F2004" t="s">
        <v>5931</v>
      </c>
      <c r="G2004" t="s">
        <v>6824</v>
      </c>
      <c r="H2004" t="s">
        <v>6825</v>
      </c>
      <c r="I2004">
        <v>18</v>
      </c>
      <c r="J2004">
        <v>-72.455156326636697</v>
      </c>
      <c r="K2004">
        <v>-36.651516957783599</v>
      </c>
      <c r="L2004" t="s">
        <v>358</v>
      </c>
      <c r="M2004" t="s">
        <v>359</v>
      </c>
      <c r="N2004">
        <v>8</v>
      </c>
      <c r="O2004" t="s">
        <v>919</v>
      </c>
      <c r="P2004" s="1">
        <v>41993</v>
      </c>
      <c r="Q2004" s="1">
        <v>43070</v>
      </c>
      <c r="R2004" t="s">
        <v>6844</v>
      </c>
      <c r="S2004" s="1">
        <v>44018</v>
      </c>
      <c r="T2004" t="s">
        <v>361</v>
      </c>
      <c r="U2004" t="s">
        <v>211</v>
      </c>
      <c r="V2004" t="s">
        <v>6845</v>
      </c>
      <c r="W2004">
        <v>141220</v>
      </c>
      <c r="X2004">
        <v>171201</v>
      </c>
      <c r="Y2004" t="b">
        <v>0</v>
      </c>
      <c r="Z2004" t="s">
        <v>6846</v>
      </c>
      <c r="AA2004" t="s">
        <v>45</v>
      </c>
      <c r="AB2004">
        <v>2014</v>
      </c>
      <c r="AC2004">
        <v>2017</v>
      </c>
      <c r="AD2004">
        <v>12</v>
      </c>
      <c r="AE2004">
        <v>12</v>
      </c>
    </row>
    <row r="2005" spans="1:31" x14ac:dyDescent="0.25">
      <c r="A2005" t="s">
        <v>5752</v>
      </c>
      <c r="B2005" t="s">
        <v>5753</v>
      </c>
      <c r="C2005" t="s">
        <v>6822</v>
      </c>
      <c r="D2005" t="b">
        <v>1</v>
      </c>
      <c r="E2005" t="s">
        <v>6823</v>
      </c>
      <c r="F2005" t="s">
        <v>5931</v>
      </c>
      <c r="G2005" t="s">
        <v>6824</v>
      </c>
      <c r="H2005" t="s">
        <v>6825</v>
      </c>
      <c r="I2005">
        <v>18</v>
      </c>
      <c r="J2005">
        <v>-72.455156326636697</v>
      </c>
      <c r="K2005">
        <v>-36.651516957783599</v>
      </c>
      <c r="L2005" t="s">
        <v>358</v>
      </c>
      <c r="M2005" t="s">
        <v>359</v>
      </c>
      <c r="N2005">
        <v>8</v>
      </c>
      <c r="O2005" t="s">
        <v>919</v>
      </c>
      <c r="P2005" s="1">
        <v>41993</v>
      </c>
      <c r="Q2005" s="1">
        <v>43070</v>
      </c>
      <c r="R2005" t="s">
        <v>6847</v>
      </c>
      <c r="S2005" s="1">
        <v>44018</v>
      </c>
      <c r="T2005" t="s">
        <v>361</v>
      </c>
      <c r="U2005" t="s">
        <v>211</v>
      </c>
      <c r="V2005" t="s">
        <v>6848</v>
      </c>
      <c r="W2005">
        <v>140101</v>
      </c>
      <c r="X2005">
        <v>171202</v>
      </c>
      <c r="Y2005" t="b">
        <v>0</v>
      </c>
      <c r="Z2005" t="s">
        <v>6849</v>
      </c>
      <c r="AA2005" t="s">
        <v>49</v>
      </c>
      <c r="AB2005">
        <v>2014</v>
      </c>
      <c r="AC2005">
        <v>2017</v>
      </c>
      <c r="AD2005">
        <v>1</v>
      </c>
      <c r="AE2005">
        <v>12</v>
      </c>
    </row>
    <row r="2006" spans="1:31" x14ac:dyDescent="0.25">
      <c r="A2006" t="s">
        <v>5752</v>
      </c>
      <c r="B2006" t="s">
        <v>5753</v>
      </c>
      <c r="C2006" t="s">
        <v>6822</v>
      </c>
      <c r="D2006" t="b">
        <v>1</v>
      </c>
      <c r="E2006" t="s">
        <v>6823</v>
      </c>
      <c r="F2006" t="s">
        <v>5931</v>
      </c>
      <c r="G2006" t="s">
        <v>6824</v>
      </c>
      <c r="H2006" t="s">
        <v>6825</v>
      </c>
      <c r="I2006">
        <v>18</v>
      </c>
      <c r="J2006">
        <v>-72.455156326636697</v>
      </c>
      <c r="K2006">
        <v>-36.651516957783599</v>
      </c>
      <c r="L2006" t="s">
        <v>126</v>
      </c>
      <c r="M2006" t="s">
        <v>127</v>
      </c>
      <c r="N2006" t="s">
        <v>128</v>
      </c>
      <c r="O2006" t="s">
        <v>845</v>
      </c>
      <c r="P2006" s="1">
        <v>41993</v>
      </c>
      <c r="Q2006" s="1">
        <v>43070</v>
      </c>
      <c r="R2006" t="s">
        <v>6850</v>
      </c>
      <c r="S2006" s="1">
        <v>44018</v>
      </c>
      <c r="T2006" t="s">
        <v>130</v>
      </c>
      <c r="U2006" t="s">
        <v>120</v>
      </c>
      <c r="V2006" t="s">
        <v>6851</v>
      </c>
      <c r="W2006">
        <v>141220</v>
      </c>
      <c r="X2006">
        <v>171201</v>
      </c>
      <c r="Y2006" t="b">
        <v>0</v>
      </c>
      <c r="Z2006" t="s">
        <v>6852</v>
      </c>
      <c r="AA2006" t="s">
        <v>45</v>
      </c>
      <c r="AB2006">
        <v>2014</v>
      </c>
      <c r="AC2006">
        <v>2017</v>
      </c>
      <c r="AD2006">
        <v>12</v>
      </c>
      <c r="AE2006">
        <v>12</v>
      </c>
    </row>
    <row r="2007" spans="1:31" x14ac:dyDescent="0.25">
      <c r="A2007" t="s">
        <v>5752</v>
      </c>
      <c r="B2007" t="s">
        <v>5753</v>
      </c>
      <c r="C2007" t="s">
        <v>6822</v>
      </c>
      <c r="D2007" t="b">
        <v>1</v>
      </c>
      <c r="E2007" t="s">
        <v>6823</v>
      </c>
      <c r="F2007" t="s">
        <v>5931</v>
      </c>
      <c r="G2007" t="s">
        <v>6824</v>
      </c>
      <c r="H2007" t="s">
        <v>6825</v>
      </c>
      <c r="I2007">
        <v>18</v>
      </c>
      <c r="J2007">
        <v>-72.455156326636697</v>
      </c>
      <c r="K2007">
        <v>-36.651516957783599</v>
      </c>
      <c r="L2007" t="s">
        <v>126</v>
      </c>
      <c r="M2007" t="s">
        <v>127</v>
      </c>
      <c r="N2007" t="s">
        <v>128</v>
      </c>
      <c r="O2007" t="s">
        <v>845</v>
      </c>
      <c r="P2007" s="1">
        <v>41993</v>
      </c>
      <c r="Q2007" s="1">
        <v>43070</v>
      </c>
      <c r="R2007" t="s">
        <v>6853</v>
      </c>
      <c r="S2007" s="1">
        <v>44018</v>
      </c>
      <c r="T2007" t="s">
        <v>130</v>
      </c>
      <c r="U2007" t="s">
        <v>120</v>
      </c>
      <c r="V2007" t="s">
        <v>6854</v>
      </c>
      <c r="W2007">
        <v>140101</v>
      </c>
      <c r="X2007">
        <v>171202</v>
      </c>
      <c r="Y2007" t="b">
        <v>0</v>
      </c>
      <c r="Z2007" t="s">
        <v>6855</v>
      </c>
      <c r="AA2007" t="s">
        <v>49</v>
      </c>
      <c r="AB2007">
        <v>2014</v>
      </c>
      <c r="AC2007">
        <v>2017</v>
      </c>
      <c r="AD2007">
        <v>1</v>
      </c>
      <c r="AE2007">
        <v>12</v>
      </c>
    </row>
    <row r="2008" spans="1:31" x14ac:dyDescent="0.25">
      <c r="A2008" t="s">
        <v>5752</v>
      </c>
      <c r="B2008" t="s">
        <v>5753</v>
      </c>
      <c r="C2008" t="s">
        <v>6822</v>
      </c>
      <c r="D2008" t="b">
        <v>1</v>
      </c>
      <c r="E2008" t="s">
        <v>6823</v>
      </c>
      <c r="F2008" t="s">
        <v>5931</v>
      </c>
      <c r="G2008" t="s">
        <v>6824</v>
      </c>
      <c r="H2008" t="s">
        <v>6825</v>
      </c>
      <c r="I2008">
        <v>18</v>
      </c>
      <c r="J2008">
        <v>-72.455156326636697</v>
      </c>
      <c r="K2008">
        <v>-36.651516957783599</v>
      </c>
      <c r="L2008" t="s">
        <v>6374</v>
      </c>
      <c r="M2008" t="s">
        <v>6375</v>
      </c>
      <c r="N2008" t="s">
        <v>6376</v>
      </c>
      <c r="O2008" t="s">
        <v>1396</v>
      </c>
      <c r="P2008" s="1">
        <v>41993</v>
      </c>
      <c r="Q2008" s="1">
        <v>43070</v>
      </c>
      <c r="R2008" t="s">
        <v>6856</v>
      </c>
      <c r="S2008" s="1">
        <v>44018</v>
      </c>
      <c r="T2008" t="s">
        <v>6379</v>
      </c>
      <c r="U2008" t="s">
        <v>211</v>
      </c>
      <c r="V2008" t="s">
        <v>6857</v>
      </c>
      <c r="W2008">
        <v>141220</v>
      </c>
      <c r="X2008">
        <v>171201</v>
      </c>
      <c r="Y2008" t="b">
        <v>0</v>
      </c>
      <c r="Z2008" t="s">
        <v>6858</v>
      </c>
      <c r="AA2008" t="s">
        <v>45</v>
      </c>
      <c r="AB2008">
        <v>2014</v>
      </c>
      <c r="AC2008">
        <v>2017</v>
      </c>
      <c r="AD2008">
        <v>12</v>
      </c>
      <c r="AE2008">
        <v>12</v>
      </c>
    </row>
    <row r="2009" spans="1:31" x14ac:dyDescent="0.25">
      <c r="A2009" t="s">
        <v>5752</v>
      </c>
      <c r="B2009" t="s">
        <v>5753</v>
      </c>
      <c r="C2009" t="s">
        <v>6822</v>
      </c>
      <c r="D2009" t="b">
        <v>1</v>
      </c>
      <c r="E2009" t="s">
        <v>6823</v>
      </c>
      <c r="F2009" t="s">
        <v>5931</v>
      </c>
      <c r="G2009" t="s">
        <v>6824</v>
      </c>
      <c r="H2009" t="s">
        <v>6825</v>
      </c>
      <c r="I2009">
        <v>18</v>
      </c>
      <c r="J2009">
        <v>-72.455156326636697</v>
      </c>
      <c r="K2009">
        <v>-36.651516957783599</v>
      </c>
      <c r="L2009" t="s">
        <v>6374</v>
      </c>
      <c r="M2009" t="s">
        <v>6375</v>
      </c>
      <c r="N2009" t="s">
        <v>6376</v>
      </c>
      <c r="O2009" t="s">
        <v>1396</v>
      </c>
      <c r="P2009" s="1">
        <v>41993</v>
      </c>
      <c r="Q2009" s="1">
        <v>43070</v>
      </c>
      <c r="R2009" t="s">
        <v>6859</v>
      </c>
      <c r="S2009" s="1">
        <v>44018</v>
      </c>
      <c r="T2009" t="s">
        <v>6379</v>
      </c>
      <c r="U2009" t="s">
        <v>211</v>
      </c>
      <c r="V2009" t="s">
        <v>6860</v>
      </c>
      <c r="W2009">
        <v>140101</v>
      </c>
      <c r="X2009">
        <v>171202</v>
      </c>
      <c r="Y2009" t="b">
        <v>0</v>
      </c>
      <c r="Z2009" t="s">
        <v>6861</v>
      </c>
      <c r="AA2009" t="s">
        <v>49</v>
      </c>
      <c r="AB2009">
        <v>2014</v>
      </c>
      <c r="AC2009">
        <v>2017</v>
      </c>
      <c r="AD2009">
        <v>1</v>
      </c>
      <c r="AE2009">
        <v>12</v>
      </c>
    </row>
    <row r="2010" spans="1:31" x14ac:dyDescent="0.25">
      <c r="A2010" t="s">
        <v>5752</v>
      </c>
      <c r="B2010" t="s">
        <v>5753</v>
      </c>
      <c r="C2010" t="s">
        <v>6862</v>
      </c>
      <c r="D2010" t="b">
        <v>0</v>
      </c>
      <c r="E2010" t="s">
        <v>6863</v>
      </c>
      <c r="F2010" t="s">
        <v>5847</v>
      </c>
      <c r="G2010" t="s">
        <v>6864</v>
      </c>
      <c r="H2010" t="s">
        <v>6865</v>
      </c>
      <c r="I2010">
        <v>18</v>
      </c>
      <c r="J2010">
        <v>-73.141203978869697</v>
      </c>
      <c r="K2010">
        <v>-36.867088567651003</v>
      </c>
      <c r="L2010" t="s">
        <v>115</v>
      </c>
      <c r="M2010" t="s">
        <v>116</v>
      </c>
      <c r="N2010">
        <v>1</v>
      </c>
      <c r="O2010" t="s">
        <v>838</v>
      </c>
      <c r="P2010" s="1">
        <v>38664</v>
      </c>
      <c r="Q2010" s="1">
        <v>39993</v>
      </c>
      <c r="R2010" t="s">
        <v>6866</v>
      </c>
      <c r="S2010" s="1">
        <v>44018</v>
      </c>
      <c r="T2010" t="s">
        <v>119</v>
      </c>
      <c r="U2010" t="s">
        <v>120</v>
      </c>
      <c r="V2010" t="s">
        <v>6867</v>
      </c>
      <c r="W2010">
        <v>51108</v>
      </c>
      <c r="X2010">
        <v>90629</v>
      </c>
      <c r="Y2010" t="b">
        <v>0</v>
      </c>
      <c r="Z2010" t="s">
        <v>6868</v>
      </c>
      <c r="AA2010" t="s">
        <v>45</v>
      </c>
      <c r="AB2010">
        <v>2005</v>
      </c>
      <c r="AC2010">
        <v>2009</v>
      </c>
      <c r="AD2010">
        <v>11</v>
      </c>
      <c r="AE2010">
        <v>6</v>
      </c>
    </row>
    <row r="2011" spans="1:31" x14ac:dyDescent="0.25">
      <c r="A2011" t="s">
        <v>5752</v>
      </c>
      <c r="B2011" t="s">
        <v>5753</v>
      </c>
      <c r="C2011" t="s">
        <v>6862</v>
      </c>
      <c r="D2011" t="b">
        <v>0</v>
      </c>
      <c r="E2011" t="s">
        <v>6863</v>
      </c>
      <c r="F2011" t="s">
        <v>5847</v>
      </c>
      <c r="G2011" t="s">
        <v>6864</v>
      </c>
      <c r="H2011" t="s">
        <v>6865</v>
      </c>
      <c r="I2011">
        <v>18</v>
      </c>
      <c r="J2011">
        <v>-73.141203978869697</v>
      </c>
      <c r="K2011">
        <v>-36.867088567651003</v>
      </c>
      <c r="L2011" t="s">
        <v>115</v>
      </c>
      <c r="M2011" t="s">
        <v>116</v>
      </c>
      <c r="N2011">
        <v>1</v>
      </c>
      <c r="O2011" t="s">
        <v>838</v>
      </c>
      <c r="P2011" s="1">
        <v>38664</v>
      </c>
      <c r="Q2011" s="1">
        <v>39993</v>
      </c>
      <c r="R2011" t="s">
        <v>6869</v>
      </c>
      <c r="S2011" s="1">
        <v>44018</v>
      </c>
      <c r="T2011" t="s">
        <v>119</v>
      </c>
      <c r="U2011" t="s">
        <v>120</v>
      </c>
      <c r="V2011" t="s">
        <v>6870</v>
      </c>
      <c r="W2011">
        <v>51108</v>
      </c>
      <c r="X2011">
        <v>90629</v>
      </c>
      <c r="Y2011" t="b">
        <v>0</v>
      </c>
      <c r="Z2011" t="s">
        <v>6871</v>
      </c>
      <c r="AA2011" t="s">
        <v>49</v>
      </c>
      <c r="AB2011">
        <v>2005</v>
      </c>
      <c r="AC2011">
        <v>2009</v>
      </c>
      <c r="AD2011">
        <v>11</v>
      </c>
      <c r="AE2011">
        <v>6</v>
      </c>
    </row>
    <row r="2012" spans="1:31" x14ac:dyDescent="0.25">
      <c r="A2012" t="s">
        <v>5752</v>
      </c>
      <c r="B2012" t="s">
        <v>5753</v>
      </c>
      <c r="C2012" t="s">
        <v>6862</v>
      </c>
      <c r="D2012" t="b">
        <v>0</v>
      </c>
      <c r="E2012" t="s">
        <v>6863</v>
      </c>
      <c r="F2012" t="s">
        <v>5847</v>
      </c>
      <c r="G2012" t="s">
        <v>6864</v>
      </c>
      <c r="H2012" t="s">
        <v>6865</v>
      </c>
      <c r="I2012">
        <v>18</v>
      </c>
      <c r="J2012">
        <v>-73.141203978869697</v>
      </c>
      <c r="K2012">
        <v>-36.867088567651003</v>
      </c>
      <c r="L2012" t="s">
        <v>126</v>
      </c>
      <c r="M2012" t="s">
        <v>127</v>
      </c>
      <c r="N2012" t="s">
        <v>128</v>
      </c>
      <c r="O2012" t="s">
        <v>845</v>
      </c>
      <c r="P2012" s="1">
        <v>38664</v>
      </c>
      <c r="Q2012" s="1">
        <v>39993</v>
      </c>
      <c r="R2012" t="s">
        <v>6872</v>
      </c>
      <c r="S2012" s="1">
        <v>44018</v>
      </c>
      <c r="T2012" t="s">
        <v>130</v>
      </c>
      <c r="U2012" t="s">
        <v>120</v>
      </c>
      <c r="V2012" t="s">
        <v>6873</v>
      </c>
      <c r="W2012">
        <v>51108</v>
      </c>
      <c r="X2012">
        <v>90629</v>
      </c>
      <c r="Y2012" t="b">
        <v>0</v>
      </c>
      <c r="Z2012" t="s">
        <v>6874</v>
      </c>
      <c r="AA2012" t="s">
        <v>45</v>
      </c>
      <c r="AB2012">
        <v>2005</v>
      </c>
      <c r="AC2012">
        <v>2009</v>
      </c>
      <c r="AD2012">
        <v>11</v>
      </c>
      <c r="AE2012">
        <v>6</v>
      </c>
    </row>
    <row r="2013" spans="1:31" x14ac:dyDescent="0.25">
      <c r="A2013" t="s">
        <v>5752</v>
      </c>
      <c r="B2013" t="s">
        <v>5753</v>
      </c>
      <c r="C2013" t="s">
        <v>6862</v>
      </c>
      <c r="D2013" t="b">
        <v>0</v>
      </c>
      <c r="E2013" t="s">
        <v>6863</v>
      </c>
      <c r="F2013" t="s">
        <v>5847</v>
      </c>
      <c r="G2013" t="s">
        <v>6864</v>
      </c>
      <c r="H2013" t="s">
        <v>6865</v>
      </c>
      <c r="I2013">
        <v>18</v>
      </c>
      <c r="J2013">
        <v>-73.141203978869697</v>
      </c>
      <c r="K2013">
        <v>-36.867088567651003</v>
      </c>
      <c r="L2013" t="s">
        <v>126</v>
      </c>
      <c r="M2013" t="s">
        <v>127</v>
      </c>
      <c r="N2013" t="s">
        <v>128</v>
      </c>
      <c r="O2013" t="s">
        <v>845</v>
      </c>
      <c r="P2013" s="1">
        <v>38664</v>
      </c>
      <c r="Q2013" s="1">
        <v>39993</v>
      </c>
      <c r="R2013" t="s">
        <v>6875</v>
      </c>
      <c r="S2013" s="1">
        <v>44018</v>
      </c>
      <c r="T2013" t="s">
        <v>130</v>
      </c>
      <c r="U2013" t="s">
        <v>120</v>
      </c>
      <c r="V2013" t="s">
        <v>6876</v>
      </c>
      <c r="W2013">
        <v>991229</v>
      </c>
      <c r="X2013">
        <v>90629</v>
      </c>
      <c r="Y2013" t="b">
        <v>0</v>
      </c>
      <c r="Z2013" t="s">
        <v>6877</v>
      </c>
      <c r="AA2013" t="s">
        <v>49</v>
      </c>
      <c r="AB2013">
        <v>1999</v>
      </c>
      <c r="AC2013">
        <v>2009</v>
      </c>
      <c r="AD2013">
        <v>12</v>
      </c>
      <c r="AE2013">
        <v>6</v>
      </c>
    </row>
    <row r="2014" spans="1:31" x14ac:dyDescent="0.25">
      <c r="A2014" t="s">
        <v>5752</v>
      </c>
      <c r="B2014" t="s">
        <v>5753</v>
      </c>
      <c r="C2014" t="s">
        <v>6862</v>
      </c>
      <c r="D2014" t="b">
        <v>0</v>
      </c>
      <c r="E2014" t="s">
        <v>6863</v>
      </c>
      <c r="F2014" t="s">
        <v>5847</v>
      </c>
      <c r="G2014" t="s">
        <v>6864</v>
      </c>
      <c r="H2014" t="s">
        <v>6865</v>
      </c>
      <c r="I2014">
        <v>18</v>
      </c>
      <c r="J2014">
        <v>-73.141203978869697</v>
      </c>
      <c r="K2014">
        <v>-36.867088567651003</v>
      </c>
      <c r="L2014" t="s">
        <v>63</v>
      </c>
      <c r="M2014" t="s">
        <v>63</v>
      </c>
      <c r="N2014" t="s">
        <v>65</v>
      </c>
      <c r="O2014" t="s">
        <v>145</v>
      </c>
      <c r="P2014" s="1">
        <v>38749</v>
      </c>
      <c r="Q2014" s="1">
        <v>39994</v>
      </c>
      <c r="R2014" t="s">
        <v>6878</v>
      </c>
      <c r="S2014" s="1">
        <v>44018</v>
      </c>
      <c r="T2014" t="s">
        <v>68</v>
      </c>
      <c r="U2014" t="s">
        <v>162</v>
      </c>
      <c r="V2014" t="s">
        <v>6879</v>
      </c>
      <c r="W2014">
        <v>60201</v>
      </c>
      <c r="X2014">
        <v>90630</v>
      </c>
      <c r="Y2014" t="b">
        <v>0</v>
      </c>
      <c r="Z2014" t="s">
        <v>6880</v>
      </c>
      <c r="AA2014" t="s">
        <v>49</v>
      </c>
      <c r="AB2014">
        <v>2006</v>
      </c>
      <c r="AC2014">
        <v>2009</v>
      </c>
      <c r="AD2014">
        <v>2</v>
      </c>
      <c r="AE2014">
        <v>6</v>
      </c>
    </row>
    <row r="2015" spans="1:31" x14ac:dyDescent="0.25">
      <c r="A2015" t="s">
        <v>5752</v>
      </c>
      <c r="B2015" t="s">
        <v>5753</v>
      </c>
      <c r="C2015" t="s">
        <v>6862</v>
      </c>
      <c r="D2015" t="b">
        <v>0</v>
      </c>
      <c r="E2015" t="s">
        <v>6863</v>
      </c>
      <c r="F2015" t="s">
        <v>5847</v>
      </c>
      <c r="G2015" t="s">
        <v>6864</v>
      </c>
      <c r="H2015" t="s">
        <v>6865</v>
      </c>
      <c r="I2015">
        <v>18</v>
      </c>
      <c r="J2015">
        <v>-73.141203978869697</v>
      </c>
      <c r="K2015">
        <v>-36.867088567651003</v>
      </c>
      <c r="L2015" t="s">
        <v>433</v>
      </c>
      <c r="M2015" t="s">
        <v>433</v>
      </c>
      <c r="N2015" t="s">
        <v>435</v>
      </c>
      <c r="O2015" t="s">
        <v>145</v>
      </c>
      <c r="P2015" s="1">
        <v>38749</v>
      </c>
      <c r="Q2015" s="1">
        <v>39994</v>
      </c>
      <c r="R2015" t="s">
        <v>6881</v>
      </c>
      <c r="S2015" s="1">
        <v>44018</v>
      </c>
      <c r="T2015" t="s">
        <v>438</v>
      </c>
      <c r="U2015" t="s">
        <v>162</v>
      </c>
      <c r="V2015" t="s">
        <v>6882</v>
      </c>
      <c r="W2015">
        <v>60201</v>
      </c>
      <c r="X2015">
        <v>90630</v>
      </c>
      <c r="Y2015" t="b">
        <v>0</v>
      </c>
      <c r="Z2015" t="s">
        <v>6883</v>
      </c>
      <c r="AA2015" t="s">
        <v>49</v>
      </c>
      <c r="AB2015">
        <v>2006</v>
      </c>
      <c r="AC2015">
        <v>2009</v>
      </c>
      <c r="AD2015">
        <v>2</v>
      </c>
      <c r="AE2015">
        <v>6</v>
      </c>
    </row>
    <row r="2016" spans="1:31" x14ac:dyDescent="0.25">
      <c r="A2016" t="s">
        <v>5752</v>
      </c>
      <c r="B2016" t="s">
        <v>5753</v>
      </c>
      <c r="C2016" t="s">
        <v>6862</v>
      </c>
      <c r="D2016" t="b">
        <v>0</v>
      </c>
      <c r="E2016" t="s">
        <v>6863</v>
      </c>
      <c r="F2016" t="s">
        <v>5847</v>
      </c>
      <c r="G2016" t="s">
        <v>6864</v>
      </c>
      <c r="H2016" t="s">
        <v>6865</v>
      </c>
      <c r="I2016">
        <v>18</v>
      </c>
      <c r="J2016">
        <v>-73.141203978869697</v>
      </c>
      <c r="K2016">
        <v>-36.867088567651003</v>
      </c>
      <c r="L2016" t="s">
        <v>81</v>
      </c>
      <c r="M2016" t="s">
        <v>81</v>
      </c>
      <c r="N2016" t="s">
        <v>83</v>
      </c>
      <c r="O2016" t="s">
        <v>145</v>
      </c>
      <c r="P2016" s="1">
        <v>38749</v>
      </c>
      <c r="Q2016" s="1">
        <v>39994</v>
      </c>
      <c r="R2016" t="s">
        <v>6884</v>
      </c>
      <c r="S2016" s="1">
        <v>44018</v>
      </c>
      <c r="T2016" t="s">
        <v>85</v>
      </c>
      <c r="U2016" t="s">
        <v>86</v>
      </c>
      <c r="V2016" t="s">
        <v>6885</v>
      </c>
      <c r="W2016">
        <v>60201</v>
      </c>
      <c r="X2016">
        <v>90630</v>
      </c>
      <c r="Y2016" t="b">
        <v>0</v>
      </c>
      <c r="Z2016" t="s">
        <v>6886</v>
      </c>
      <c r="AA2016" t="s">
        <v>49</v>
      </c>
      <c r="AB2016">
        <v>2006</v>
      </c>
      <c r="AC2016">
        <v>2009</v>
      </c>
      <c r="AD2016">
        <v>2</v>
      </c>
      <c r="AE2016">
        <v>6</v>
      </c>
    </row>
    <row r="2017" spans="1:31" x14ac:dyDescent="0.25">
      <c r="A2017" t="s">
        <v>5752</v>
      </c>
      <c r="B2017" t="s">
        <v>5753</v>
      </c>
      <c r="C2017" t="s">
        <v>6862</v>
      </c>
      <c r="D2017" t="b">
        <v>0</v>
      </c>
      <c r="E2017" t="s">
        <v>6863</v>
      </c>
      <c r="F2017" t="s">
        <v>5847</v>
      </c>
      <c r="G2017" t="s">
        <v>6864</v>
      </c>
      <c r="H2017" t="s">
        <v>6865</v>
      </c>
      <c r="I2017">
        <v>18</v>
      </c>
      <c r="J2017">
        <v>-73.141203978869697</v>
      </c>
      <c r="K2017">
        <v>-36.867088567651003</v>
      </c>
      <c r="L2017" t="s">
        <v>92</v>
      </c>
      <c r="M2017" t="s">
        <v>92</v>
      </c>
      <c r="N2017" t="s">
        <v>94</v>
      </c>
      <c r="O2017" t="s">
        <v>145</v>
      </c>
      <c r="P2017" s="1">
        <v>38718</v>
      </c>
      <c r="Q2017" s="1">
        <v>39994</v>
      </c>
      <c r="R2017" t="s">
        <v>6887</v>
      </c>
      <c r="S2017" s="1">
        <v>44018</v>
      </c>
      <c r="T2017" t="s">
        <v>97</v>
      </c>
      <c r="U2017" t="s">
        <v>98</v>
      </c>
      <c r="V2017" t="s">
        <v>6888</v>
      </c>
      <c r="W2017">
        <v>60101</v>
      </c>
      <c r="X2017">
        <v>90630</v>
      </c>
      <c r="Y2017" t="b">
        <v>0</v>
      </c>
      <c r="Z2017" t="s">
        <v>6889</v>
      </c>
      <c r="AA2017" t="s">
        <v>49</v>
      </c>
      <c r="AB2017">
        <v>2006</v>
      </c>
      <c r="AC2017">
        <v>2009</v>
      </c>
      <c r="AD2017">
        <v>1</v>
      </c>
      <c r="AE2017">
        <v>6</v>
      </c>
    </row>
    <row r="2018" spans="1:31" x14ac:dyDescent="0.25">
      <c r="A2018" t="s">
        <v>5752</v>
      </c>
      <c r="B2018" t="s">
        <v>5753</v>
      </c>
      <c r="C2018" t="s">
        <v>6862</v>
      </c>
      <c r="D2018" t="b">
        <v>0</v>
      </c>
      <c r="E2018" t="s">
        <v>6863</v>
      </c>
      <c r="F2018" t="s">
        <v>5847</v>
      </c>
      <c r="G2018" t="s">
        <v>6864</v>
      </c>
      <c r="H2018" t="s">
        <v>6865</v>
      </c>
      <c r="I2018">
        <v>18</v>
      </c>
      <c r="J2018">
        <v>-73.141203978869697</v>
      </c>
      <c r="K2018">
        <v>-36.867088567651003</v>
      </c>
      <c r="L2018" t="s">
        <v>101</v>
      </c>
      <c r="M2018" t="s">
        <v>101</v>
      </c>
      <c r="N2018" t="s">
        <v>103</v>
      </c>
      <c r="O2018" t="s">
        <v>145</v>
      </c>
      <c r="P2018" s="1">
        <v>38664</v>
      </c>
      <c r="Q2018" s="1">
        <v>39994</v>
      </c>
      <c r="R2018" t="s">
        <v>6890</v>
      </c>
      <c r="S2018" s="1">
        <v>44018</v>
      </c>
      <c r="T2018" t="s">
        <v>106</v>
      </c>
      <c r="U2018" t="s">
        <v>107</v>
      </c>
      <c r="V2018" t="s">
        <v>6891</v>
      </c>
      <c r="W2018">
        <v>51108</v>
      </c>
      <c r="X2018">
        <v>90630</v>
      </c>
      <c r="Y2018" t="b">
        <v>0</v>
      </c>
      <c r="Z2018" t="s">
        <v>6892</v>
      </c>
      <c r="AA2018" t="s">
        <v>49</v>
      </c>
      <c r="AB2018">
        <v>2005</v>
      </c>
      <c r="AC2018">
        <v>2009</v>
      </c>
      <c r="AD2018">
        <v>11</v>
      </c>
      <c r="AE2018">
        <v>6</v>
      </c>
    </row>
    <row r="2019" spans="1:31" x14ac:dyDescent="0.25">
      <c r="A2019" t="s">
        <v>5752</v>
      </c>
      <c r="B2019" t="s">
        <v>5753</v>
      </c>
      <c r="C2019" t="s">
        <v>6893</v>
      </c>
      <c r="D2019" t="b">
        <v>1</v>
      </c>
      <c r="E2019" t="s">
        <v>6894</v>
      </c>
      <c r="F2019" t="s">
        <v>5847</v>
      </c>
      <c r="G2019" t="s">
        <v>6895</v>
      </c>
      <c r="H2019" t="s">
        <v>6896</v>
      </c>
      <c r="I2019">
        <v>18</v>
      </c>
      <c r="J2019">
        <v>-73.123694914600094</v>
      </c>
      <c r="K2019">
        <v>-36.723690161821303</v>
      </c>
      <c r="L2019" t="s">
        <v>115</v>
      </c>
      <c r="M2019" t="s">
        <v>116</v>
      </c>
      <c r="N2019">
        <v>1</v>
      </c>
      <c r="O2019" t="s">
        <v>1396</v>
      </c>
      <c r="P2019" s="1">
        <v>42663</v>
      </c>
      <c r="Q2019" s="1">
        <v>44018</v>
      </c>
      <c r="R2019" t="s">
        <v>6897</v>
      </c>
      <c r="S2019" s="1">
        <v>44018</v>
      </c>
      <c r="T2019" t="s">
        <v>119</v>
      </c>
      <c r="U2019" t="s">
        <v>120</v>
      </c>
      <c r="V2019" t="s">
        <v>6898</v>
      </c>
      <c r="W2019">
        <v>161020</v>
      </c>
      <c r="X2019">
        <v>200705</v>
      </c>
      <c r="Y2019" t="b">
        <v>1</v>
      </c>
      <c r="Z2019" t="s">
        <v>6899</v>
      </c>
      <c r="AA2019" t="s">
        <v>45</v>
      </c>
      <c r="AB2019">
        <v>2016</v>
      </c>
      <c r="AC2019">
        <v>2020</v>
      </c>
      <c r="AD2019">
        <v>10</v>
      </c>
      <c r="AE2019">
        <v>7</v>
      </c>
    </row>
    <row r="2020" spans="1:31" x14ac:dyDescent="0.25">
      <c r="A2020" t="s">
        <v>5752</v>
      </c>
      <c r="B2020" t="s">
        <v>5753</v>
      </c>
      <c r="C2020" t="s">
        <v>6893</v>
      </c>
      <c r="D2020" t="b">
        <v>1</v>
      </c>
      <c r="E2020" t="s">
        <v>6894</v>
      </c>
      <c r="F2020" t="s">
        <v>5847</v>
      </c>
      <c r="G2020" t="s">
        <v>6895</v>
      </c>
      <c r="H2020" t="s">
        <v>6896</v>
      </c>
      <c r="I2020">
        <v>18</v>
      </c>
      <c r="J2020">
        <v>-73.123694914600094</v>
      </c>
      <c r="K2020">
        <v>-36.723690161821303</v>
      </c>
      <c r="L2020" t="s">
        <v>115</v>
      </c>
      <c r="M2020" t="s">
        <v>116</v>
      </c>
      <c r="N2020">
        <v>1</v>
      </c>
      <c r="O2020" t="s">
        <v>1396</v>
      </c>
      <c r="P2020" s="1">
        <v>42663</v>
      </c>
      <c r="Q2020" s="1">
        <v>44018</v>
      </c>
      <c r="R2020" t="s">
        <v>6900</v>
      </c>
      <c r="S2020" s="1">
        <v>44018</v>
      </c>
      <c r="T2020" t="s">
        <v>119</v>
      </c>
      <c r="U2020" t="s">
        <v>120</v>
      </c>
      <c r="V2020" t="s">
        <v>6901</v>
      </c>
      <c r="W2020">
        <v>161020</v>
      </c>
      <c r="X2020">
        <v>200706</v>
      </c>
      <c r="Y2020" t="b">
        <v>1</v>
      </c>
      <c r="Z2020" t="s">
        <v>6902</v>
      </c>
      <c r="AA2020" t="s">
        <v>49</v>
      </c>
      <c r="AB2020">
        <v>2016</v>
      </c>
      <c r="AC2020">
        <v>2020</v>
      </c>
      <c r="AD2020">
        <v>10</v>
      </c>
      <c r="AE2020">
        <v>7</v>
      </c>
    </row>
    <row r="2021" spans="1:31" x14ac:dyDescent="0.25">
      <c r="A2021" t="s">
        <v>5752</v>
      </c>
      <c r="B2021" t="s">
        <v>5753</v>
      </c>
      <c r="C2021" t="s">
        <v>6893</v>
      </c>
      <c r="D2021" t="b">
        <v>1</v>
      </c>
      <c r="E2021" t="s">
        <v>6894</v>
      </c>
      <c r="F2021" t="s">
        <v>5847</v>
      </c>
      <c r="G2021" t="s">
        <v>6895</v>
      </c>
      <c r="H2021" t="s">
        <v>6896</v>
      </c>
      <c r="I2021">
        <v>18</v>
      </c>
      <c r="J2021">
        <v>-73.123694914600094</v>
      </c>
      <c r="K2021">
        <v>-36.723690161821303</v>
      </c>
      <c r="L2021" t="s">
        <v>328</v>
      </c>
      <c r="M2021" t="s">
        <v>631</v>
      </c>
      <c r="N2021">
        <v>2</v>
      </c>
      <c r="O2021" t="s">
        <v>1403</v>
      </c>
      <c r="P2021" s="1">
        <v>42665</v>
      </c>
      <c r="Q2021" s="1">
        <v>44017</v>
      </c>
      <c r="R2021" t="s">
        <v>6903</v>
      </c>
      <c r="S2021" s="1">
        <v>44018</v>
      </c>
      <c r="T2021" t="s">
        <v>331</v>
      </c>
      <c r="U2021" t="s">
        <v>120</v>
      </c>
      <c r="V2021" t="s">
        <v>6904</v>
      </c>
      <c r="W2021">
        <v>161022</v>
      </c>
      <c r="X2021">
        <v>200705</v>
      </c>
      <c r="Y2021" t="b">
        <v>0</v>
      </c>
      <c r="Z2021" t="s">
        <v>6905</v>
      </c>
      <c r="AA2021" t="s">
        <v>45</v>
      </c>
      <c r="AB2021">
        <v>2016</v>
      </c>
      <c r="AC2021">
        <v>2020</v>
      </c>
      <c r="AD2021">
        <v>10</v>
      </c>
      <c r="AE2021">
        <v>7</v>
      </c>
    </row>
    <row r="2022" spans="1:31" x14ac:dyDescent="0.25">
      <c r="A2022" t="s">
        <v>5752</v>
      </c>
      <c r="B2022" t="s">
        <v>5753</v>
      </c>
      <c r="C2022" t="s">
        <v>6893</v>
      </c>
      <c r="D2022" t="b">
        <v>1</v>
      </c>
      <c r="E2022" t="s">
        <v>6894</v>
      </c>
      <c r="F2022" t="s">
        <v>5847</v>
      </c>
      <c r="G2022" t="s">
        <v>6895</v>
      </c>
      <c r="H2022" t="s">
        <v>6896</v>
      </c>
      <c r="I2022">
        <v>18</v>
      </c>
      <c r="J2022">
        <v>-73.123694914600094</v>
      </c>
      <c r="K2022">
        <v>-36.723690161821303</v>
      </c>
      <c r="L2022" t="s">
        <v>328</v>
      </c>
      <c r="M2022" t="s">
        <v>631</v>
      </c>
      <c r="N2022">
        <v>2</v>
      </c>
      <c r="O2022" t="s">
        <v>1403</v>
      </c>
      <c r="P2022" s="1">
        <v>42665</v>
      </c>
      <c r="Q2022" s="1">
        <v>44017</v>
      </c>
      <c r="R2022" t="s">
        <v>6906</v>
      </c>
      <c r="S2022" s="1">
        <v>44018</v>
      </c>
      <c r="T2022" t="s">
        <v>331</v>
      </c>
      <c r="U2022" t="s">
        <v>120</v>
      </c>
      <c r="V2022" t="s">
        <v>6907</v>
      </c>
      <c r="W2022">
        <v>161021</v>
      </c>
      <c r="X2022">
        <v>200706</v>
      </c>
      <c r="Y2022" t="b">
        <v>0</v>
      </c>
      <c r="Z2022" t="s">
        <v>6908</v>
      </c>
      <c r="AA2022" t="s">
        <v>49</v>
      </c>
      <c r="AB2022">
        <v>2016</v>
      </c>
      <c r="AC2022">
        <v>2020</v>
      </c>
      <c r="AD2022">
        <v>10</v>
      </c>
      <c r="AE2022">
        <v>7</v>
      </c>
    </row>
    <row r="2023" spans="1:31" x14ac:dyDescent="0.25">
      <c r="A2023" t="s">
        <v>5752</v>
      </c>
      <c r="B2023" t="s">
        <v>5753</v>
      </c>
      <c r="C2023" t="s">
        <v>6893</v>
      </c>
      <c r="D2023" t="b">
        <v>1</v>
      </c>
      <c r="E2023" t="s">
        <v>6894</v>
      </c>
      <c r="F2023" t="s">
        <v>5847</v>
      </c>
      <c r="G2023" t="s">
        <v>6895</v>
      </c>
      <c r="H2023" t="s">
        <v>6896</v>
      </c>
      <c r="I2023">
        <v>18</v>
      </c>
      <c r="J2023">
        <v>-73.123694914600094</v>
      </c>
      <c r="K2023">
        <v>-36.723690161821303</v>
      </c>
      <c r="L2023" t="s">
        <v>337</v>
      </c>
      <c r="M2023" t="s">
        <v>560</v>
      </c>
      <c r="N2023">
        <v>3</v>
      </c>
      <c r="O2023" t="s">
        <v>1403</v>
      </c>
      <c r="P2023" s="1">
        <v>42665</v>
      </c>
      <c r="Q2023" s="1">
        <v>44018</v>
      </c>
      <c r="R2023" t="s">
        <v>6909</v>
      </c>
      <c r="S2023" s="1">
        <v>44018</v>
      </c>
      <c r="T2023" t="s">
        <v>341</v>
      </c>
      <c r="U2023" t="s">
        <v>120</v>
      </c>
      <c r="V2023" t="s">
        <v>6910</v>
      </c>
      <c r="W2023">
        <v>161022</v>
      </c>
      <c r="X2023">
        <v>200705</v>
      </c>
      <c r="Y2023" t="b">
        <v>1</v>
      </c>
      <c r="Z2023" t="s">
        <v>6911</v>
      </c>
      <c r="AA2023" t="s">
        <v>45</v>
      </c>
      <c r="AB2023">
        <v>2016</v>
      </c>
      <c r="AC2023">
        <v>2020</v>
      </c>
      <c r="AD2023">
        <v>10</v>
      </c>
      <c r="AE2023">
        <v>7</v>
      </c>
    </row>
    <row r="2024" spans="1:31" x14ac:dyDescent="0.25">
      <c r="A2024" t="s">
        <v>5752</v>
      </c>
      <c r="B2024" t="s">
        <v>5753</v>
      </c>
      <c r="C2024" t="s">
        <v>6893</v>
      </c>
      <c r="D2024" t="b">
        <v>1</v>
      </c>
      <c r="E2024" t="s">
        <v>6894</v>
      </c>
      <c r="F2024" t="s">
        <v>5847</v>
      </c>
      <c r="G2024" t="s">
        <v>6895</v>
      </c>
      <c r="H2024" t="s">
        <v>6896</v>
      </c>
      <c r="I2024">
        <v>18</v>
      </c>
      <c r="J2024">
        <v>-73.123694914600094</v>
      </c>
      <c r="K2024">
        <v>-36.723690161821303</v>
      </c>
      <c r="L2024" t="s">
        <v>337</v>
      </c>
      <c r="M2024" t="s">
        <v>560</v>
      </c>
      <c r="N2024">
        <v>3</v>
      </c>
      <c r="O2024" t="s">
        <v>1403</v>
      </c>
      <c r="P2024" s="1">
        <v>42665</v>
      </c>
      <c r="Q2024" s="1">
        <v>44018</v>
      </c>
      <c r="R2024" t="s">
        <v>6912</v>
      </c>
      <c r="S2024" s="1">
        <v>44018</v>
      </c>
      <c r="T2024" t="s">
        <v>341</v>
      </c>
      <c r="U2024" t="s">
        <v>120</v>
      </c>
      <c r="V2024" t="s">
        <v>6913</v>
      </c>
      <c r="W2024">
        <v>161021</v>
      </c>
      <c r="X2024">
        <v>200706</v>
      </c>
      <c r="Y2024" t="b">
        <v>1</v>
      </c>
      <c r="Z2024" t="s">
        <v>6914</v>
      </c>
      <c r="AA2024" t="s">
        <v>49</v>
      </c>
      <c r="AB2024">
        <v>2016</v>
      </c>
      <c r="AC2024">
        <v>2020</v>
      </c>
      <c r="AD2024">
        <v>10</v>
      </c>
      <c r="AE2024">
        <v>7</v>
      </c>
    </row>
    <row r="2025" spans="1:31" x14ac:dyDescent="0.25">
      <c r="A2025" t="s">
        <v>5752</v>
      </c>
      <c r="B2025" t="s">
        <v>5753</v>
      </c>
      <c r="C2025" t="s">
        <v>6893</v>
      </c>
      <c r="D2025" t="b">
        <v>1</v>
      </c>
      <c r="E2025" t="s">
        <v>6894</v>
      </c>
      <c r="F2025" t="s">
        <v>5847</v>
      </c>
      <c r="G2025" t="s">
        <v>6895</v>
      </c>
      <c r="H2025" t="s">
        <v>6896</v>
      </c>
      <c r="I2025">
        <v>18</v>
      </c>
      <c r="J2025">
        <v>-73.123694914600094</v>
      </c>
      <c r="K2025">
        <v>-36.723690161821303</v>
      </c>
      <c r="L2025" t="s">
        <v>367</v>
      </c>
      <c r="M2025" t="s">
        <v>658</v>
      </c>
      <c r="N2025" t="s">
        <v>368</v>
      </c>
      <c r="O2025" t="s">
        <v>1403</v>
      </c>
      <c r="P2025" s="1">
        <v>42665</v>
      </c>
      <c r="Q2025" s="1">
        <v>44017</v>
      </c>
      <c r="R2025" t="s">
        <v>6915</v>
      </c>
      <c r="S2025" s="1">
        <v>44018</v>
      </c>
      <c r="T2025" t="s">
        <v>370</v>
      </c>
      <c r="U2025" t="s">
        <v>120</v>
      </c>
      <c r="V2025" t="s">
        <v>6916</v>
      </c>
      <c r="W2025">
        <v>161022</v>
      </c>
      <c r="X2025">
        <v>200705</v>
      </c>
      <c r="Y2025" t="b">
        <v>0</v>
      </c>
      <c r="Z2025" t="s">
        <v>6917</v>
      </c>
      <c r="AA2025" t="s">
        <v>45</v>
      </c>
      <c r="AB2025">
        <v>2016</v>
      </c>
      <c r="AC2025">
        <v>2020</v>
      </c>
      <c r="AD2025">
        <v>10</v>
      </c>
      <c r="AE2025">
        <v>7</v>
      </c>
    </row>
    <row r="2026" spans="1:31" x14ac:dyDescent="0.25">
      <c r="A2026" t="s">
        <v>5752</v>
      </c>
      <c r="B2026" t="s">
        <v>5753</v>
      </c>
      <c r="C2026" t="s">
        <v>6893</v>
      </c>
      <c r="D2026" t="b">
        <v>1</v>
      </c>
      <c r="E2026" t="s">
        <v>6894</v>
      </c>
      <c r="F2026" t="s">
        <v>5847</v>
      </c>
      <c r="G2026" t="s">
        <v>6895</v>
      </c>
      <c r="H2026" t="s">
        <v>6896</v>
      </c>
      <c r="I2026">
        <v>18</v>
      </c>
      <c r="J2026">
        <v>-73.123694914600094</v>
      </c>
      <c r="K2026">
        <v>-36.723690161821303</v>
      </c>
      <c r="L2026" t="s">
        <v>367</v>
      </c>
      <c r="M2026" t="s">
        <v>658</v>
      </c>
      <c r="N2026" t="s">
        <v>368</v>
      </c>
      <c r="O2026" t="s">
        <v>1403</v>
      </c>
      <c r="P2026" s="1">
        <v>42665</v>
      </c>
      <c r="Q2026" s="1">
        <v>44017</v>
      </c>
      <c r="R2026" t="s">
        <v>6918</v>
      </c>
      <c r="S2026" s="1">
        <v>44018</v>
      </c>
      <c r="T2026" t="s">
        <v>370</v>
      </c>
      <c r="U2026" t="s">
        <v>120</v>
      </c>
      <c r="V2026" t="s">
        <v>6919</v>
      </c>
      <c r="W2026">
        <v>161021</v>
      </c>
      <c r="X2026">
        <v>200706</v>
      </c>
      <c r="Y2026" t="b">
        <v>0</v>
      </c>
      <c r="Z2026" t="s">
        <v>6920</v>
      </c>
      <c r="AA2026" t="s">
        <v>49</v>
      </c>
      <c r="AB2026">
        <v>2016</v>
      </c>
      <c r="AC2026">
        <v>2020</v>
      </c>
      <c r="AD2026">
        <v>10</v>
      </c>
      <c r="AE2026">
        <v>7</v>
      </c>
    </row>
    <row r="2027" spans="1:31" x14ac:dyDescent="0.25">
      <c r="A2027" t="s">
        <v>5752</v>
      </c>
      <c r="B2027" t="s">
        <v>5753</v>
      </c>
      <c r="C2027" t="s">
        <v>6893</v>
      </c>
      <c r="D2027" t="b">
        <v>1</v>
      </c>
      <c r="E2027" t="s">
        <v>6894</v>
      </c>
      <c r="F2027" t="s">
        <v>5847</v>
      </c>
      <c r="G2027" t="s">
        <v>6895</v>
      </c>
      <c r="H2027" t="s">
        <v>6896</v>
      </c>
      <c r="I2027">
        <v>18</v>
      </c>
      <c r="J2027">
        <v>-73.123694914600094</v>
      </c>
      <c r="K2027">
        <v>-36.723690161821303</v>
      </c>
      <c r="L2027" t="s">
        <v>126</v>
      </c>
      <c r="M2027" t="s">
        <v>127</v>
      </c>
      <c r="N2027" t="s">
        <v>128</v>
      </c>
      <c r="O2027" t="s">
        <v>696</v>
      </c>
      <c r="P2027" s="1">
        <v>40442</v>
      </c>
      <c r="Q2027" s="1">
        <v>44018</v>
      </c>
      <c r="R2027" t="s">
        <v>6921</v>
      </c>
      <c r="S2027" s="1">
        <v>44018</v>
      </c>
      <c r="T2027" t="s">
        <v>130</v>
      </c>
      <c r="U2027" t="s">
        <v>120</v>
      </c>
      <c r="V2027" t="s">
        <v>6922</v>
      </c>
      <c r="W2027">
        <v>100921</v>
      </c>
      <c r="X2027">
        <v>200705</v>
      </c>
      <c r="Y2027" t="b">
        <v>1</v>
      </c>
      <c r="Z2027" t="s">
        <v>6923</v>
      </c>
      <c r="AA2027" t="s">
        <v>45</v>
      </c>
      <c r="AB2027">
        <v>2010</v>
      </c>
      <c r="AC2027">
        <v>2020</v>
      </c>
      <c r="AD2027">
        <v>9</v>
      </c>
      <c r="AE2027">
        <v>7</v>
      </c>
    </row>
    <row r="2028" spans="1:31" x14ac:dyDescent="0.25">
      <c r="A2028" t="s">
        <v>5752</v>
      </c>
      <c r="B2028" t="s">
        <v>5753</v>
      </c>
      <c r="C2028" t="s">
        <v>6893</v>
      </c>
      <c r="D2028" t="b">
        <v>1</v>
      </c>
      <c r="E2028" t="s">
        <v>6894</v>
      </c>
      <c r="F2028" t="s">
        <v>5847</v>
      </c>
      <c r="G2028" t="s">
        <v>6895</v>
      </c>
      <c r="H2028" t="s">
        <v>6896</v>
      </c>
      <c r="I2028">
        <v>18</v>
      </c>
      <c r="J2028">
        <v>-73.123694914600094</v>
      </c>
      <c r="K2028">
        <v>-36.723690161821303</v>
      </c>
      <c r="L2028" t="s">
        <v>126</v>
      </c>
      <c r="M2028" t="s">
        <v>127</v>
      </c>
      <c r="N2028" t="s">
        <v>128</v>
      </c>
      <c r="O2028" t="s">
        <v>696</v>
      </c>
      <c r="P2028" s="1">
        <v>40442</v>
      </c>
      <c r="Q2028" s="1">
        <v>44018</v>
      </c>
      <c r="R2028" t="s">
        <v>6924</v>
      </c>
      <c r="S2028" s="1">
        <v>44018</v>
      </c>
      <c r="T2028" t="s">
        <v>130</v>
      </c>
      <c r="U2028" t="s">
        <v>120</v>
      </c>
      <c r="V2028" t="s">
        <v>6925</v>
      </c>
      <c r="W2028">
        <v>100920</v>
      </c>
      <c r="X2028">
        <v>200706</v>
      </c>
      <c r="Y2028" t="b">
        <v>1</v>
      </c>
      <c r="Z2028" t="s">
        <v>6926</v>
      </c>
      <c r="AA2028" t="s">
        <v>49</v>
      </c>
      <c r="AB2028">
        <v>2010</v>
      </c>
      <c r="AC2028">
        <v>2020</v>
      </c>
      <c r="AD2028">
        <v>9</v>
      </c>
      <c r="AE2028">
        <v>7</v>
      </c>
    </row>
    <row r="2029" spans="1:31" x14ac:dyDescent="0.25">
      <c r="A2029" t="s">
        <v>5752</v>
      </c>
      <c r="B2029" t="s">
        <v>5753</v>
      </c>
      <c r="C2029" t="s">
        <v>6893</v>
      </c>
      <c r="D2029" t="b">
        <v>1</v>
      </c>
      <c r="E2029" t="s">
        <v>6894</v>
      </c>
      <c r="F2029" t="s">
        <v>5847</v>
      </c>
      <c r="G2029" t="s">
        <v>6895</v>
      </c>
      <c r="H2029" t="s">
        <v>6896</v>
      </c>
      <c r="I2029">
        <v>18</v>
      </c>
      <c r="J2029">
        <v>-73.123694914600094</v>
      </c>
      <c r="K2029">
        <v>-36.723690161821303</v>
      </c>
      <c r="L2029" t="s">
        <v>36</v>
      </c>
      <c r="M2029" t="s">
        <v>37</v>
      </c>
      <c r="N2029" t="s">
        <v>38</v>
      </c>
      <c r="O2029" t="s">
        <v>696</v>
      </c>
      <c r="P2029" s="1">
        <v>40068</v>
      </c>
      <c r="Q2029" s="1">
        <v>44018</v>
      </c>
      <c r="R2029" t="s">
        <v>6927</v>
      </c>
      <c r="S2029" s="1">
        <v>44018</v>
      </c>
      <c r="T2029" t="s">
        <v>41</v>
      </c>
      <c r="U2029" t="s">
        <v>42</v>
      </c>
      <c r="V2029" t="s">
        <v>6928</v>
      </c>
      <c r="W2029">
        <v>90912</v>
      </c>
      <c r="X2029">
        <v>200705</v>
      </c>
      <c r="Y2029" t="b">
        <v>1</v>
      </c>
      <c r="Z2029" t="s">
        <v>6929</v>
      </c>
      <c r="AA2029" t="s">
        <v>45</v>
      </c>
      <c r="AB2029">
        <v>2009</v>
      </c>
      <c r="AC2029">
        <v>2020</v>
      </c>
      <c r="AD2029">
        <v>9</v>
      </c>
      <c r="AE2029">
        <v>7</v>
      </c>
    </row>
    <row r="2030" spans="1:31" x14ac:dyDescent="0.25">
      <c r="A2030" t="s">
        <v>5752</v>
      </c>
      <c r="B2030" t="s">
        <v>5753</v>
      </c>
      <c r="C2030" t="s">
        <v>6893</v>
      </c>
      <c r="D2030" t="b">
        <v>1</v>
      </c>
      <c r="E2030" t="s">
        <v>6894</v>
      </c>
      <c r="F2030" t="s">
        <v>5847</v>
      </c>
      <c r="G2030" t="s">
        <v>6895</v>
      </c>
      <c r="H2030" t="s">
        <v>6896</v>
      </c>
      <c r="I2030">
        <v>18</v>
      </c>
      <c r="J2030">
        <v>-73.123694914600094</v>
      </c>
      <c r="K2030">
        <v>-36.723690161821303</v>
      </c>
      <c r="L2030" t="s">
        <v>36</v>
      </c>
      <c r="M2030" t="s">
        <v>37</v>
      </c>
      <c r="N2030" t="s">
        <v>38</v>
      </c>
      <c r="O2030" t="s">
        <v>696</v>
      </c>
      <c r="P2030" s="1">
        <v>40068</v>
      </c>
      <c r="Q2030" s="1">
        <v>44018</v>
      </c>
      <c r="R2030" t="s">
        <v>6930</v>
      </c>
      <c r="S2030" s="1">
        <v>44018</v>
      </c>
      <c r="T2030" t="s">
        <v>41</v>
      </c>
      <c r="U2030" t="s">
        <v>42</v>
      </c>
      <c r="V2030" t="s">
        <v>6931</v>
      </c>
      <c r="W2030">
        <v>151231</v>
      </c>
      <c r="X2030">
        <v>200706</v>
      </c>
      <c r="Y2030" t="b">
        <v>1</v>
      </c>
      <c r="Z2030" t="s">
        <v>6932</v>
      </c>
      <c r="AA2030" t="s">
        <v>49</v>
      </c>
      <c r="AB2030">
        <v>2015</v>
      </c>
      <c r="AC2030">
        <v>2020</v>
      </c>
      <c r="AD2030">
        <v>12</v>
      </c>
      <c r="AE2030">
        <v>7</v>
      </c>
    </row>
    <row r="2031" spans="1:31" x14ac:dyDescent="0.25">
      <c r="A2031" t="s">
        <v>5752</v>
      </c>
      <c r="B2031" t="s">
        <v>5753</v>
      </c>
      <c r="C2031" t="s">
        <v>6893</v>
      </c>
      <c r="D2031" t="b">
        <v>1</v>
      </c>
      <c r="E2031" t="s">
        <v>6894</v>
      </c>
      <c r="F2031" t="s">
        <v>5847</v>
      </c>
      <c r="G2031" t="s">
        <v>6895</v>
      </c>
      <c r="H2031" t="s">
        <v>6896</v>
      </c>
      <c r="I2031">
        <v>18</v>
      </c>
      <c r="J2031">
        <v>-73.123694914600094</v>
      </c>
      <c r="K2031">
        <v>-36.723690161821303</v>
      </c>
      <c r="L2031" t="s">
        <v>63</v>
      </c>
      <c r="M2031" t="s">
        <v>64</v>
      </c>
      <c r="N2031" t="s">
        <v>65</v>
      </c>
      <c r="O2031" t="s">
        <v>944</v>
      </c>
      <c r="P2031" s="1">
        <v>43339</v>
      </c>
      <c r="Q2031" s="1">
        <v>44018</v>
      </c>
      <c r="R2031" t="s">
        <v>6933</v>
      </c>
      <c r="S2031" s="1">
        <v>44018</v>
      </c>
      <c r="T2031" t="s">
        <v>68</v>
      </c>
      <c r="U2031" t="s">
        <v>69</v>
      </c>
      <c r="V2031" t="s">
        <v>6934</v>
      </c>
      <c r="W2031">
        <v>180827</v>
      </c>
      <c r="X2031">
        <v>200706</v>
      </c>
      <c r="Y2031" t="b">
        <v>1</v>
      </c>
      <c r="Z2031" t="s">
        <v>6935</v>
      </c>
      <c r="AA2031" t="s">
        <v>49</v>
      </c>
      <c r="AB2031">
        <v>2018</v>
      </c>
      <c r="AC2031">
        <v>2020</v>
      </c>
      <c r="AD2031">
        <v>8</v>
      </c>
      <c r="AE2031">
        <v>7</v>
      </c>
    </row>
    <row r="2032" spans="1:31" x14ac:dyDescent="0.25">
      <c r="A2032" t="s">
        <v>5752</v>
      </c>
      <c r="B2032" t="s">
        <v>5753</v>
      </c>
      <c r="C2032" t="s">
        <v>6893</v>
      </c>
      <c r="D2032" t="b">
        <v>1</v>
      </c>
      <c r="E2032" t="s">
        <v>6894</v>
      </c>
      <c r="F2032" t="s">
        <v>5847</v>
      </c>
      <c r="G2032" t="s">
        <v>6895</v>
      </c>
      <c r="H2032" t="s">
        <v>6896</v>
      </c>
      <c r="I2032">
        <v>18</v>
      </c>
      <c r="J2032">
        <v>-73.123694914600094</v>
      </c>
      <c r="K2032">
        <v>-36.723690161821303</v>
      </c>
      <c r="L2032" t="s">
        <v>433</v>
      </c>
      <c r="M2032" t="s">
        <v>434</v>
      </c>
      <c r="N2032" t="s">
        <v>435</v>
      </c>
      <c r="O2032" t="s">
        <v>3379</v>
      </c>
      <c r="P2032" s="1">
        <v>43339</v>
      </c>
      <c r="Q2032" s="1">
        <v>44018</v>
      </c>
      <c r="R2032" t="s">
        <v>6936</v>
      </c>
      <c r="S2032" s="1">
        <v>44018</v>
      </c>
      <c r="T2032" t="s">
        <v>438</v>
      </c>
      <c r="U2032" t="s">
        <v>439</v>
      </c>
      <c r="V2032" t="s">
        <v>6937</v>
      </c>
      <c r="W2032">
        <v>180827</v>
      </c>
      <c r="X2032">
        <v>200706</v>
      </c>
      <c r="Y2032" t="b">
        <v>1</v>
      </c>
      <c r="Z2032" t="s">
        <v>6938</v>
      </c>
      <c r="AA2032" t="s">
        <v>49</v>
      </c>
      <c r="AB2032">
        <v>2018</v>
      </c>
      <c r="AC2032">
        <v>2020</v>
      </c>
      <c r="AD2032">
        <v>8</v>
      </c>
      <c r="AE2032">
        <v>7</v>
      </c>
    </row>
    <row r="2033" spans="1:31" x14ac:dyDescent="0.25">
      <c r="A2033" t="s">
        <v>5752</v>
      </c>
      <c r="B2033" t="s">
        <v>5753</v>
      </c>
      <c r="C2033" t="s">
        <v>6893</v>
      </c>
      <c r="D2033" t="b">
        <v>1</v>
      </c>
      <c r="E2033" t="s">
        <v>6894</v>
      </c>
      <c r="F2033" t="s">
        <v>5847</v>
      </c>
      <c r="G2033" t="s">
        <v>6895</v>
      </c>
      <c r="H2033" t="s">
        <v>6896</v>
      </c>
      <c r="I2033">
        <v>18</v>
      </c>
      <c r="J2033">
        <v>-73.123694914600094</v>
      </c>
      <c r="K2033">
        <v>-36.723690161821303</v>
      </c>
      <c r="L2033" t="s">
        <v>72</v>
      </c>
      <c r="M2033" t="s">
        <v>73</v>
      </c>
      <c r="N2033" t="s">
        <v>74</v>
      </c>
      <c r="O2033" t="s">
        <v>5922</v>
      </c>
      <c r="P2033" s="1">
        <v>43339</v>
      </c>
      <c r="Q2033" s="1">
        <v>44018</v>
      </c>
      <c r="R2033" t="s">
        <v>6939</v>
      </c>
      <c r="S2033" s="1">
        <v>44018</v>
      </c>
      <c r="T2033" t="s">
        <v>77</v>
      </c>
      <c r="U2033" t="s">
        <v>78</v>
      </c>
      <c r="V2033" t="s">
        <v>6940</v>
      </c>
      <c r="W2033">
        <v>180827</v>
      </c>
      <c r="X2033">
        <v>200706</v>
      </c>
      <c r="Y2033" t="b">
        <v>1</v>
      </c>
      <c r="Z2033" t="s">
        <v>6941</v>
      </c>
      <c r="AA2033" t="s">
        <v>49</v>
      </c>
      <c r="AB2033">
        <v>2018</v>
      </c>
      <c r="AC2033">
        <v>2020</v>
      </c>
      <c r="AD2033">
        <v>8</v>
      </c>
      <c r="AE2033">
        <v>7</v>
      </c>
    </row>
    <row r="2034" spans="1:31" x14ac:dyDescent="0.25">
      <c r="A2034" t="s">
        <v>5752</v>
      </c>
      <c r="B2034" t="s">
        <v>5753</v>
      </c>
      <c r="C2034" t="s">
        <v>6893</v>
      </c>
      <c r="D2034" t="b">
        <v>1</v>
      </c>
      <c r="E2034" t="s">
        <v>6894</v>
      </c>
      <c r="F2034" t="s">
        <v>5847</v>
      </c>
      <c r="G2034" t="s">
        <v>6895</v>
      </c>
      <c r="H2034" t="s">
        <v>6896</v>
      </c>
      <c r="I2034">
        <v>18</v>
      </c>
      <c r="J2034">
        <v>-73.123694914600094</v>
      </c>
      <c r="K2034">
        <v>-36.723690161821303</v>
      </c>
      <c r="L2034" t="s">
        <v>81</v>
      </c>
      <c r="M2034" t="s">
        <v>82</v>
      </c>
      <c r="N2034" t="s">
        <v>83</v>
      </c>
      <c r="O2034" t="s">
        <v>5922</v>
      </c>
      <c r="P2034" s="1">
        <v>43339</v>
      </c>
      <c r="Q2034" s="1">
        <v>44018</v>
      </c>
      <c r="R2034" t="s">
        <v>6942</v>
      </c>
      <c r="S2034" s="1">
        <v>44018</v>
      </c>
      <c r="T2034" t="s">
        <v>85</v>
      </c>
      <c r="U2034" t="s">
        <v>86</v>
      </c>
      <c r="V2034" t="s">
        <v>6943</v>
      </c>
      <c r="W2034">
        <v>180827</v>
      </c>
      <c r="X2034">
        <v>200706</v>
      </c>
      <c r="Y2034" t="b">
        <v>1</v>
      </c>
      <c r="Z2034" t="s">
        <v>6944</v>
      </c>
      <c r="AA2034" t="s">
        <v>49</v>
      </c>
      <c r="AB2034">
        <v>2018</v>
      </c>
      <c r="AC2034">
        <v>2020</v>
      </c>
      <c r="AD2034">
        <v>8</v>
      </c>
      <c r="AE2034">
        <v>7</v>
      </c>
    </row>
    <row r="2035" spans="1:31" x14ac:dyDescent="0.25">
      <c r="A2035" t="s">
        <v>5752</v>
      </c>
      <c r="B2035" t="s">
        <v>5753</v>
      </c>
      <c r="C2035" t="s">
        <v>6893</v>
      </c>
      <c r="D2035" t="b">
        <v>1</v>
      </c>
      <c r="E2035" t="s">
        <v>6894</v>
      </c>
      <c r="F2035" t="s">
        <v>5847</v>
      </c>
      <c r="G2035" t="s">
        <v>6895</v>
      </c>
      <c r="H2035" t="s">
        <v>6896</v>
      </c>
      <c r="I2035">
        <v>18</v>
      </c>
      <c r="J2035">
        <v>-73.123694914600094</v>
      </c>
      <c r="K2035">
        <v>-36.723690161821303</v>
      </c>
      <c r="L2035" t="s">
        <v>92</v>
      </c>
      <c r="M2035" t="s">
        <v>93</v>
      </c>
      <c r="N2035" t="s">
        <v>94</v>
      </c>
      <c r="O2035" t="s">
        <v>1422</v>
      </c>
      <c r="P2035" s="1">
        <v>43101</v>
      </c>
      <c r="Q2035" s="1">
        <v>44018</v>
      </c>
      <c r="R2035" t="s">
        <v>6945</v>
      </c>
      <c r="S2035" s="1">
        <v>44018</v>
      </c>
      <c r="T2035" t="s">
        <v>97</v>
      </c>
      <c r="U2035" t="s">
        <v>98</v>
      </c>
      <c r="V2035" t="s">
        <v>6946</v>
      </c>
      <c r="W2035">
        <v>180101</v>
      </c>
      <c r="X2035">
        <v>200706</v>
      </c>
      <c r="Y2035" t="b">
        <v>1</v>
      </c>
      <c r="Z2035" t="s">
        <v>6947</v>
      </c>
      <c r="AA2035" t="s">
        <v>49</v>
      </c>
      <c r="AB2035">
        <v>2018</v>
      </c>
      <c r="AC2035">
        <v>2020</v>
      </c>
      <c r="AD2035">
        <v>1</v>
      </c>
      <c r="AE2035">
        <v>7</v>
      </c>
    </row>
    <row r="2036" spans="1:31" x14ac:dyDescent="0.25">
      <c r="A2036" t="s">
        <v>5752</v>
      </c>
      <c r="B2036" t="s">
        <v>5753</v>
      </c>
      <c r="C2036" t="s">
        <v>6893</v>
      </c>
      <c r="D2036" t="b">
        <v>1</v>
      </c>
      <c r="E2036" t="s">
        <v>6894</v>
      </c>
      <c r="F2036" t="s">
        <v>5847</v>
      </c>
      <c r="G2036" t="s">
        <v>6895</v>
      </c>
      <c r="H2036" t="s">
        <v>6896</v>
      </c>
      <c r="I2036">
        <v>18</v>
      </c>
      <c r="J2036">
        <v>-73.123694914600094</v>
      </c>
      <c r="K2036">
        <v>-36.723690161821303</v>
      </c>
      <c r="L2036" t="s">
        <v>101</v>
      </c>
      <c r="M2036" t="s">
        <v>102</v>
      </c>
      <c r="N2036" t="s">
        <v>103</v>
      </c>
      <c r="O2036" t="s">
        <v>1426</v>
      </c>
      <c r="P2036" s="1">
        <v>43101</v>
      </c>
      <c r="Q2036" s="1">
        <v>44018</v>
      </c>
      <c r="R2036" t="s">
        <v>6948</v>
      </c>
      <c r="S2036" s="1">
        <v>44018</v>
      </c>
      <c r="T2036" t="s">
        <v>106</v>
      </c>
      <c r="U2036" t="s">
        <v>107</v>
      </c>
      <c r="V2036" t="s">
        <v>6949</v>
      </c>
      <c r="W2036">
        <v>180101</v>
      </c>
      <c r="X2036">
        <v>200706</v>
      </c>
      <c r="Y2036" t="b">
        <v>1</v>
      </c>
      <c r="Z2036" t="s">
        <v>6950</v>
      </c>
      <c r="AA2036" t="s">
        <v>49</v>
      </c>
      <c r="AB2036">
        <v>2018</v>
      </c>
      <c r="AC2036">
        <v>2020</v>
      </c>
      <c r="AD2036">
        <v>1</v>
      </c>
      <c r="AE2036">
        <v>7</v>
      </c>
    </row>
    <row r="2037" spans="1:31" x14ac:dyDescent="0.25">
      <c r="A2037" t="s">
        <v>5752</v>
      </c>
      <c r="B2037" t="s">
        <v>5753</v>
      </c>
      <c r="C2037" t="s">
        <v>6951</v>
      </c>
      <c r="D2037" t="b">
        <v>0</v>
      </c>
      <c r="E2037" t="s">
        <v>6952</v>
      </c>
      <c r="F2037" t="s">
        <v>5847</v>
      </c>
      <c r="G2037" t="s">
        <v>6895</v>
      </c>
      <c r="H2037" t="s">
        <v>6953</v>
      </c>
      <c r="I2037">
        <v>19</v>
      </c>
      <c r="J2037">
        <v>-73.111354939584402</v>
      </c>
      <c r="K2037">
        <v>-36.717418620445599</v>
      </c>
      <c r="L2037" t="s">
        <v>126</v>
      </c>
      <c r="M2037" t="s">
        <v>127</v>
      </c>
      <c r="N2037" t="s">
        <v>128</v>
      </c>
      <c r="O2037" t="s">
        <v>221</v>
      </c>
      <c r="P2037" s="1">
        <v>36679</v>
      </c>
      <c r="Q2037" s="1">
        <v>39994</v>
      </c>
      <c r="R2037" t="s">
        <v>6954</v>
      </c>
      <c r="S2037" s="1">
        <v>44018</v>
      </c>
      <c r="T2037" t="s">
        <v>130</v>
      </c>
      <c r="U2037" t="s">
        <v>120</v>
      </c>
      <c r="V2037" t="s">
        <v>6955</v>
      </c>
      <c r="W2037">
        <v>602</v>
      </c>
      <c r="X2037">
        <v>90630</v>
      </c>
      <c r="Y2037" t="b">
        <v>0</v>
      </c>
      <c r="Z2037" t="s">
        <v>6956</v>
      </c>
      <c r="AA2037" t="s">
        <v>45</v>
      </c>
      <c r="AB2037">
        <v>2000</v>
      </c>
      <c r="AC2037">
        <v>2009</v>
      </c>
      <c r="AD2037">
        <v>6</v>
      </c>
      <c r="AE2037">
        <v>6</v>
      </c>
    </row>
    <row r="2038" spans="1:31" x14ac:dyDescent="0.25">
      <c r="A2038" t="s">
        <v>5752</v>
      </c>
      <c r="B2038" t="s">
        <v>5753</v>
      </c>
      <c r="C2038" t="s">
        <v>6951</v>
      </c>
      <c r="D2038" t="b">
        <v>0</v>
      </c>
      <c r="E2038" t="s">
        <v>6952</v>
      </c>
      <c r="F2038" t="s">
        <v>5847</v>
      </c>
      <c r="G2038" t="s">
        <v>6895</v>
      </c>
      <c r="H2038" t="s">
        <v>6953</v>
      </c>
      <c r="I2038">
        <v>19</v>
      </c>
      <c r="J2038">
        <v>-73.111354939584402</v>
      </c>
      <c r="K2038">
        <v>-36.717418620445599</v>
      </c>
      <c r="L2038" t="s">
        <v>36</v>
      </c>
      <c r="M2038" t="s">
        <v>37</v>
      </c>
      <c r="N2038" t="s">
        <v>38</v>
      </c>
      <c r="O2038" t="s">
        <v>2248</v>
      </c>
      <c r="P2038" s="1">
        <v>36679</v>
      </c>
      <c r="Q2038" s="1">
        <v>39994</v>
      </c>
      <c r="R2038" t="s">
        <v>6957</v>
      </c>
      <c r="S2038" s="1">
        <v>44018</v>
      </c>
      <c r="T2038" t="s">
        <v>41</v>
      </c>
      <c r="U2038" t="s">
        <v>42</v>
      </c>
      <c r="V2038" t="s">
        <v>6958</v>
      </c>
      <c r="W2038">
        <v>602</v>
      </c>
      <c r="X2038">
        <v>90630</v>
      </c>
      <c r="Y2038" t="b">
        <v>0</v>
      </c>
      <c r="Z2038" t="s">
        <v>6959</v>
      </c>
      <c r="AA2038" t="s">
        <v>45</v>
      </c>
      <c r="AB2038">
        <v>2000</v>
      </c>
      <c r="AC2038">
        <v>2009</v>
      </c>
      <c r="AD2038">
        <v>6</v>
      </c>
      <c r="AE2038">
        <v>6</v>
      </c>
    </row>
    <row r="2039" spans="1:31" x14ac:dyDescent="0.25">
      <c r="A2039" t="s">
        <v>5752</v>
      </c>
      <c r="B2039" t="s">
        <v>5753</v>
      </c>
      <c r="C2039" t="s">
        <v>6960</v>
      </c>
      <c r="D2039" t="b">
        <v>0</v>
      </c>
      <c r="E2039" t="s">
        <v>6961</v>
      </c>
      <c r="F2039" t="s">
        <v>5847</v>
      </c>
      <c r="G2039" t="s">
        <v>6895</v>
      </c>
      <c r="H2039" t="s">
        <v>6962</v>
      </c>
      <c r="I2039">
        <v>18</v>
      </c>
      <c r="J2039">
        <v>-73.122977905217198</v>
      </c>
      <c r="K2039">
        <v>-36.721867147629602</v>
      </c>
      <c r="L2039" t="s">
        <v>115</v>
      </c>
      <c r="N2039">
        <v>1</v>
      </c>
      <c r="O2039" t="s">
        <v>145</v>
      </c>
      <c r="P2039" s="1">
        <v>40039</v>
      </c>
      <c r="Q2039" s="1">
        <v>41509</v>
      </c>
      <c r="R2039" t="s">
        <v>6963</v>
      </c>
      <c r="S2039" s="1">
        <v>44018</v>
      </c>
      <c r="T2039" t="s">
        <v>119</v>
      </c>
      <c r="U2039" t="s">
        <v>162</v>
      </c>
      <c r="V2039" t="s">
        <v>6964</v>
      </c>
      <c r="W2039">
        <v>90814</v>
      </c>
      <c r="X2039">
        <v>130823</v>
      </c>
      <c r="Y2039" t="b">
        <v>0</v>
      </c>
      <c r="Z2039" t="s">
        <v>6965</v>
      </c>
      <c r="AA2039" t="s">
        <v>45</v>
      </c>
      <c r="AB2039">
        <v>2009</v>
      </c>
      <c r="AC2039">
        <v>2013</v>
      </c>
      <c r="AD2039">
        <v>8</v>
      </c>
      <c r="AE2039">
        <v>8</v>
      </c>
    </row>
    <row r="2040" spans="1:31" x14ac:dyDescent="0.25">
      <c r="A2040" t="s">
        <v>5752</v>
      </c>
      <c r="B2040" t="s">
        <v>5753</v>
      </c>
      <c r="C2040" t="s">
        <v>6960</v>
      </c>
      <c r="D2040" t="b">
        <v>0</v>
      </c>
      <c r="E2040" t="s">
        <v>6961</v>
      </c>
      <c r="F2040" t="s">
        <v>5847</v>
      </c>
      <c r="G2040" t="s">
        <v>6895</v>
      </c>
      <c r="H2040" t="s">
        <v>6962</v>
      </c>
      <c r="I2040">
        <v>18</v>
      </c>
      <c r="J2040">
        <v>-73.122977905217198</v>
      </c>
      <c r="K2040">
        <v>-36.721867147629602</v>
      </c>
      <c r="L2040" t="s">
        <v>115</v>
      </c>
      <c r="N2040">
        <v>1</v>
      </c>
      <c r="O2040" t="s">
        <v>145</v>
      </c>
      <c r="P2040" s="1">
        <v>40039</v>
      </c>
      <c r="Q2040" s="1">
        <v>41509</v>
      </c>
      <c r="R2040" t="s">
        <v>6966</v>
      </c>
      <c r="S2040" s="1">
        <v>44018</v>
      </c>
      <c r="T2040" t="s">
        <v>119</v>
      </c>
      <c r="U2040" t="s">
        <v>162</v>
      </c>
      <c r="V2040" t="s">
        <v>6967</v>
      </c>
      <c r="W2040">
        <v>90814</v>
      </c>
      <c r="X2040">
        <v>131006</v>
      </c>
      <c r="Y2040" t="b">
        <v>0</v>
      </c>
      <c r="Z2040" t="s">
        <v>6968</v>
      </c>
      <c r="AA2040" t="s">
        <v>49</v>
      </c>
      <c r="AB2040">
        <v>2009</v>
      </c>
      <c r="AC2040">
        <v>2013</v>
      </c>
      <c r="AD2040">
        <v>8</v>
      </c>
      <c r="AE2040">
        <v>10</v>
      </c>
    </row>
    <row r="2041" spans="1:31" x14ac:dyDescent="0.25">
      <c r="A2041" t="s">
        <v>5752</v>
      </c>
      <c r="B2041" t="s">
        <v>5753</v>
      </c>
      <c r="C2041" t="s">
        <v>6969</v>
      </c>
      <c r="D2041" t="b">
        <v>1</v>
      </c>
      <c r="E2041" t="s">
        <v>6970</v>
      </c>
      <c r="F2041" t="s">
        <v>5847</v>
      </c>
      <c r="G2041" t="s">
        <v>6895</v>
      </c>
      <c r="H2041" t="s">
        <v>6971</v>
      </c>
      <c r="I2041">
        <v>18</v>
      </c>
      <c r="J2041">
        <v>-73.113805565699195</v>
      </c>
      <c r="K2041">
        <v>-36.769997957306202</v>
      </c>
      <c r="L2041" t="s">
        <v>115</v>
      </c>
      <c r="M2041" t="s">
        <v>208</v>
      </c>
      <c r="N2041">
        <v>1</v>
      </c>
      <c r="O2041" t="s">
        <v>1396</v>
      </c>
      <c r="P2041" s="1">
        <v>39579</v>
      </c>
      <c r="Q2041" s="1">
        <v>44018</v>
      </c>
      <c r="R2041" t="s">
        <v>6972</v>
      </c>
      <c r="S2041" s="1">
        <v>44018</v>
      </c>
      <c r="T2041" t="s">
        <v>119</v>
      </c>
      <c r="U2041" t="s">
        <v>211</v>
      </c>
      <c r="V2041" t="s">
        <v>6973</v>
      </c>
      <c r="W2041">
        <v>80511</v>
      </c>
      <c r="X2041">
        <v>200705</v>
      </c>
      <c r="Y2041" t="b">
        <v>1</v>
      </c>
      <c r="Z2041" t="s">
        <v>6974</v>
      </c>
      <c r="AA2041" t="s">
        <v>45</v>
      </c>
      <c r="AB2041">
        <v>2008</v>
      </c>
      <c r="AC2041">
        <v>2020</v>
      </c>
      <c r="AD2041">
        <v>5</v>
      </c>
      <c r="AE2041">
        <v>7</v>
      </c>
    </row>
    <row r="2042" spans="1:31" x14ac:dyDescent="0.25">
      <c r="A2042" t="s">
        <v>5752</v>
      </c>
      <c r="B2042" t="s">
        <v>5753</v>
      </c>
      <c r="C2042" t="s">
        <v>6969</v>
      </c>
      <c r="D2042" t="b">
        <v>1</v>
      </c>
      <c r="E2042" t="s">
        <v>6970</v>
      </c>
      <c r="F2042" t="s">
        <v>5847</v>
      </c>
      <c r="G2042" t="s">
        <v>6895</v>
      </c>
      <c r="H2042" t="s">
        <v>6971</v>
      </c>
      <c r="I2042">
        <v>18</v>
      </c>
      <c r="J2042">
        <v>-73.113805565699195</v>
      </c>
      <c r="K2042">
        <v>-36.769997957306202</v>
      </c>
      <c r="L2042" t="s">
        <v>115</v>
      </c>
      <c r="M2042" t="s">
        <v>208</v>
      </c>
      <c r="N2042">
        <v>1</v>
      </c>
      <c r="O2042" t="s">
        <v>1396</v>
      </c>
      <c r="P2042" s="1">
        <v>39579</v>
      </c>
      <c r="Q2042" s="1">
        <v>44018</v>
      </c>
      <c r="R2042" t="s">
        <v>6975</v>
      </c>
      <c r="S2042" s="1">
        <v>44018</v>
      </c>
      <c r="T2042" t="s">
        <v>119</v>
      </c>
      <c r="U2042" t="s">
        <v>211</v>
      </c>
      <c r="V2042" t="s">
        <v>6976</v>
      </c>
      <c r="W2042">
        <v>80511</v>
      </c>
      <c r="X2042">
        <v>200706</v>
      </c>
      <c r="Y2042" t="b">
        <v>1</v>
      </c>
      <c r="Z2042" t="s">
        <v>6977</v>
      </c>
      <c r="AA2042" t="s">
        <v>49</v>
      </c>
      <c r="AB2042">
        <v>2008</v>
      </c>
      <c r="AC2042">
        <v>2020</v>
      </c>
      <c r="AD2042">
        <v>5</v>
      </c>
      <c r="AE2042">
        <v>7</v>
      </c>
    </row>
    <row r="2043" spans="1:31" x14ac:dyDescent="0.25">
      <c r="A2043" t="s">
        <v>5752</v>
      </c>
      <c r="B2043" t="s">
        <v>5753</v>
      </c>
      <c r="C2043" t="s">
        <v>6969</v>
      </c>
      <c r="D2043" t="b">
        <v>1</v>
      </c>
      <c r="E2043" t="s">
        <v>6970</v>
      </c>
      <c r="F2043" t="s">
        <v>5847</v>
      </c>
      <c r="G2043" t="s">
        <v>6895</v>
      </c>
      <c r="H2043" t="s">
        <v>6971</v>
      </c>
      <c r="I2043">
        <v>18</v>
      </c>
      <c r="J2043">
        <v>-73.113805565699195</v>
      </c>
      <c r="K2043">
        <v>-36.769997957306202</v>
      </c>
      <c r="L2043" t="s">
        <v>337</v>
      </c>
      <c r="M2043" t="s">
        <v>338</v>
      </c>
      <c r="N2043">
        <v>3</v>
      </c>
      <c r="O2043" t="s">
        <v>1403</v>
      </c>
      <c r="P2043" s="1">
        <v>39448</v>
      </c>
      <c r="Q2043" s="1">
        <v>44018</v>
      </c>
      <c r="R2043" t="s">
        <v>6978</v>
      </c>
      <c r="S2043" s="1">
        <v>44018</v>
      </c>
      <c r="T2043" t="s">
        <v>341</v>
      </c>
      <c r="U2043" t="s">
        <v>211</v>
      </c>
      <c r="V2043" t="s">
        <v>6979</v>
      </c>
      <c r="W2043">
        <v>80101</v>
      </c>
      <c r="X2043">
        <v>200705</v>
      </c>
      <c r="Y2043" t="b">
        <v>1</v>
      </c>
      <c r="Z2043" t="s">
        <v>6980</v>
      </c>
      <c r="AA2043" t="s">
        <v>45</v>
      </c>
      <c r="AB2043">
        <v>2008</v>
      </c>
      <c r="AC2043">
        <v>2020</v>
      </c>
      <c r="AD2043">
        <v>1</v>
      </c>
      <c r="AE2043">
        <v>7</v>
      </c>
    </row>
    <row r="2044" spans="1:31" x14ac:dyDescent="0.25">
      <c r="A2044" t="s">
        <v>5752</v>
      </c>
      <c r="B2044" t="s">
        <v>5753</v>
      </c>
      <c r="C2044" t="s">
        <v>6969</v>
      </c>
      <c r="D2044" t="b">
        <v>1</v>
      </c>
      <c r="E2044" t="s">
        <v>6970</v>
      </c>
      <c r="F2044" t="s">
        <v>5847</v>
      </c>
      <c r="G2044" t="s">
        <v>6895</v>
      </c>
      <c r="H2044" t="s">
        <v>6971</v>
      </c>
      <c r="I2044">
        <v>18</v>
      </c>
      <c r="J2044">
        <v>-73.113805565699195</v>
      </c>
      <c r="K2044">
        <v>-36.769997957306202</v>
      </c>
      <c r="L2044" t="s">
        <v>337</v>
      </c>
      <c r="M2044" t="s">
        <v>338</v>
      </c>
      <c r="N2044">
        <v>3</v>
      </c>
      <c r="O2044" t="s">
        <v>1403</v>
      </c>
      <c r="P2044" s="1">
        <v>39448</v>
      </c>
      <c r="Q2044" s="1">
        <v>44018</v>
      </c>
      <c r="R2044" t="s">
        <v>6981</v>
      </c>
      <c r="S2044" s="1">
        <v>44018</v>
      </c>
      <c r="T2044" t="s">
        <v>341</v>
      </c>
      <c r="U2044" t="s">
        <v>211</v>
      </c>
      <c r="V2044" t="s">
        <v>6982</v>
      </c>
      <c r="W2044">
        <v>71231</v>
      </c>
      <c r="X2044">
        <v>200706</v>
      </c>
      <c r="Y2044" t="b">
        <v>1</v>
      </c>
      <c r="Z2044" t="s">
        <v>6983</v>
      </c>
      <c r="AA2044" t="s">
        <v>49</v>
      </c>
      <c r="AB2044">
        <v>2007</v>
      </c>
      <c r="AC2044">
        <v>2020</v>
      </c>
      <c r="AD2044">
        <v>12</v>
      </c>
      <c r="AE2044">
        <v>7</v>
      </c>
    </row>
    <row r="2045" spans="1:31" x14ac:dyDescent="0.25">
      <c r="A2045" t="s">
        <v>5752</v>
      </c>
      <c r="B2045" t="s">
        <v>5753</v>
      </c>
      <c r="C2045" t="s">
        <v>6969</v>
      </c>
      <c r="D2045" t="b">
        <v>1</v>
      </c>
      <c r="E2045" t="s">
        <v>6970</v>
      </c>
      <c r="F2045" t="s">
        <v>5847</v>
      </c>
      <c r="G2045" t="s">
        <v>6895</v>
      </c>
      <c r="H2045" t="s">
        <v>6971</v>
      </c>
      <c r="I2045">
        <v>18</v>
      </c>
      <c r="J2045">
        <v>-73.113805565699195</v>
      </c>
      <c r="K2045">
        <v>-36.769997957306202</v>
      </c>
      <c r="L2045" t="s">
        <v>347</v>
      </c>
      <c r="M2045" t="s">
        <v>348</v>
      </c>
      <c r="N2045">
        <v>4</v>
      </c>
      <c r="O2045" t="s">
        <v>912</v>
      </c>
      <c r="P2045" s="1">
        <v>40454</v>
      </c>
      <c r="Q2045" s="1">
        <v>44018</v>
      </c>
      <c r="R2045" t="s">
        <v>6984</v>
      </c>
      <c r="S2045" s="1">
        <v>44018</v>
      </c>
      <c r="T2045" t="s">
        <v>351</v>
      </c>
      <c r="U2045" t="s">
        <v>352</v>
      </c>
      <c r="V2045" t="s">
        <v>6985</v>
      </c>
      <c r="W2045">
        <v>101003</v>
      </c>
      <c r="X2045">
        <v>200705</v>
      </c>
      <c r="Y2045" t="b">
        <v>1</v>
      </c>
      <c r="Z2045" t="s">
        <v>6986</v>
      </c>
      <c r="AA2045" t="s">
        <v>45</v>
      </c>
      <c r="AB2045">
        <v>2010</v>
      </c>
      <c r="AC2045">
        <v>2020</v>
      </c>
      <c r="AD2045">
        <v>10</v>
      </c>
      <c r="AE2045">
        <v>7</v>
      </c>
    </row>
    <row r="2046" spans="1:31" x14ac:dyDescent="0.25">
      <c r="A2046" t="s">
        <v>5752</v>
      </c>
      <c r="B2046" t="s">
        <v>5753</v>
      </c>
      <c r="C2046" t="s">
        <v>6969</v>
      </c>
      <c r="D2046" t="b">
        <v>1</v>
      </c>
      <c r="E2046" t="s">
        <v>6970</v>
      </c>
      <c r="F2046" t="s">
        <v>5847</v>
      </c>
      <c r="G2046" t="s">
        <v>6895</v>
      </c>
      <c r="H2046" t="s">
        <v>6971</v>
      </c>
      <c r="I2046">
        <v>18</v>
      </c>
      <c r="J2046">
        <v>-73.113805565699195</v>
      </c>
      <c r="K2046">
        <v>-36.769997957306202</v>
      </c>
      <c r="L2046" t="s">
        <v>347</v>
      </c>
      <c r="M2046" t="s">
        <v>348</v>
      </c>
      <c r="N2046">
        <v>4</v>
      </c>
      <c r="O2046" t="s">
        <v>912</v>
      </c>
      <c r="P2046" s="1">
        <v>40454</v>
      </c>
      <c r="Q2046" s="1">
        <v>44018</v>
      </c>
      <c r="R2046" t="s">
        <v>6987</v>
      </c>
      <c r="S2046" s="1">
        <v>44018</v>
      </c>
      <c r="T2046" t="s">
        <v>351</v>
      </c>
      <c r="U2046" t="s">
        <v>352</v>
      </c>
      <c r="V2046" t="s">
        <v>6988</v>
      </c>
      <c r="W2046">
        <v>101003</v>
      </c>
      <c r="X2046">
        <v>200706</v>
      </c>
      <c r="Y2046" t="b">
        <v>1</v>
      </c>
      <c r="Z2046" t="s">
        <v>6989</v>
      </c>
      <c r="AA2046" t="s">
        <v>49</v>
      </c>
      <c r="AB2046">
        <v>2010</v>
      </c>
      <c r="AC2046">
        <v>2020</v>
      </c>
      <c r="AD2046">
        <v>10</v>
      </c>
      <c r="AE2046">
        <v>7</v>
      </c>
    </row>
    <row r="2047" spans="1:31" x14ac:dyDescent="0.25">
      <c r="A2047" t="s">
        <v>5752</v>
      </c>
      <c r="B2047" t="s">
        <v>5753</v>
      </c>
      <c r="C2047" t="s">
        <v>6969</v>
      </c>
      <c r="D2047" t="b">
        <v>1</v>
      </c>
      <c r="E2047" t="s">
        <v>6970</v>
      </c>
      <c r="F2047" t="s">
        <v>5847</v>
      </c>
      <c r="G2047" t="s">
        <v>6895</v>
      </c>
      <c r="H2047" t="s">
        <v>6971</v>
      </c>
      <c r="I2047">
        <v>18</v>
      </c>
      <c r="J2047">
        <v>-73.113805565699195</v>
      </c>
      <c r="K2047">
        <v>-36.769997957306202</v>
      </c>
      <c r="L2047" t="s">
        <v>358</v>
      </c>
      <c r="M2047" t="s">
        <v>359</v>
      </c>
      <c r="N2047">
        <v>8</v>
      </c>
      <c r="O2047" t="s">
        <v>919</v>
      </c>
      <c r="P2047" s="1">
        <v>40454</v>
      </c>
      <c r="Q2047" s="1">
        <v>44018</v>
      </c>
      <c r="R2047" t="s">
        <v>6990</v>
      </c>
      <c r="S2047" s="1">
        <v>44018</v>
      </c>
      <c r="T2047" t="s">
        <v>361</v>
      </c>
      <c r="U2047" t="s">
        <v>211</v>
      </c>
      <c r="V2047" t="s">
        <v>6991</v>
      </c>
      <c r="W2047">
        <v>101003</v>
      </c>
      <c r="X2047">
        <v>200705</v>
      </c>
      <c r="Y2047" t="b">
        <v>1</v>
      </c>
      <c r="Z2047" t="s">
        <v>6992</v>
      </c>
      <c r="AA2047" t="s">
        <v>45</v>
      </c>
      <c r="AB2047">
        <v>2010</v>
      </c>
      <c r="AC2047">
        <v>2020</v>
      </c>
      <c r="AD2047">
        <v>10</v>
      </c>
      <c r="AE2047">
        <v>7</v>
      </c>
    </row>
    <row r="2048" spans="1:31" x14ac:dyDescent="0.25">
      <c r="A2048" t="s">
        <v>5752</v>
      </c>
      <c r="B2048" t="s">
        <v>5753</v>
      </c>
      <c r="C2048" t="s">
        <v>6969</v>
      </c>
      <c r="D2048" t="b">
        <v>1</v>
      </c>
      <c r="E2048" t="s">
        <v>6970</v>
      </c>
      <c r="F2048" t="s">
        <v>5847</v>
      </c>
      <c r="G2048" t="s">
        <v>6895</v>
      </c>
      <c r="H2048" t="s">
        <v>6971</v>
      </c>
      <c r="I2048">
        <v>18</v>
      </c>
      <c r="J2048">
        <v>-73.113805565699195</v>
      </c>
      <c r="K2048">
        <v>-36.769997957306202</v>
      </c>
      <c r="L2048" t="s">
        <v>358</v>
      </c>
      <c r="M2048" t="s">
        <v>359</v>
      </c>
      <c r="N2048">
        <v>8</v>
      </c>
      <c r="O2048" t="s">
        <v>919</v>
      </c>
      <c r="P2048" s="1">
        <v>40454</v>
      </c>
      <c r="Q2048" s="1">
        <v>44018</v>
      </c>
      <c r="R2048" t="s">
        <v>6993</v>
      </c>
      <c r="S2048" s="1">
        <v>44018</v>
      </c>
      <c r="T2048" t="s">
        <v>361</v>
      </c>
      <c r="U2048" t="s">
        <v>211</v>
      </c>
      <c r="V2048" t="s">
        <v>6994</v>
      </c>
      <c r="W2048">
        <v>101003</v>
      </c>
      <c r="X2048">
        <v>200706</v>
      </c>
      <c r="Y2048" t="b">
        <v>1</v>
      </c>
      <c r="Z2048" t="s">
        <v>6995</v>
      </c>
      <c r="AA2048" t="s">
        <v>49</v>
      </c>
      <c r="AB2048">
        <v>2010</v>
      </c>
      <c r="AC2048">
        <v>2020</v>
      </c>
      <c r="AD2048">
        <v>10</v>
      </c>
      <c r="AE2048">
        <v>7</v>
      </c>
    </row>
    <row r="2049" spans="1:31" x14ac:dyDescent="0.25">
      <c r="A2049" t="s">
        <v>5752</v>
      </c>
      <c r="B2049" t="s">
        <v>5753</v>
      </c>
      <c r="C2049" t="s">
        <v>6969</v>
      </c>
      <c r="D2049" t="b">
        <v>1</v>
      </c>
      <c r="E2049" t="s">
        <v>6970</v>
      </c>
      <c r="F2049" t="s">
        <v>5847</v>
      </c>
      <c r="G2049" t="s">
        <v>6895</v>
      </c>
      <c r="H2049" t="s">
        <v>6971</v>
      </c>
      <c r="I2049">
        <v>18</v>
      </c>
      <c r="J2049">
        <v>-73.113805565699195</v>
      </c>
      <c r="K2049">
        <v>-36.769997957306202</v>
      </c>
      <c r="L2049" t="s">
        <v>126</v>
      </c>
      <c r="M2049" t="s">
        <v>127</v>
      </c>
      <c r="N2049" t="s">
        <v>128</v>
      </c>
      <c r="O2049" t="s">
        <v>6322</v>
      </c>
      <c r="P2049" s="1">
        <v>38047</v>
      </c>
      <c r="Q2049" s="1">
        <v>44018</v>
      </c>
      <c r="R2049" t="s">
        <v>6996</v>
      </c>
      <c r="S2049" s="1">
        <v>44018</v>
      </c>
      <c r="T2049" t="s">
        <v>130</v>
      </c>
      <c r="U2049" t="s">
        <v>120</v>
      </c>
      <c r="V2049" t="s">
        <v>6997</v>
      </c>
      <c r="W2049">
        <v>40301</v>
      </c>
      <c r="X2049">
        <v>200705</v>
      </c>
      <c r="Y2049" t="b">
        <v>1</v>
      </c>
      <c r="Z2049" t="s">
        <v>6998</v>
      </c>
      <c r="AA2049" t="s">
        <v>45</v>
      </c>
      <c r="AB2049">
        <v>2004</v>
      </c>
      <c r="AC2049">
        <v>2020</v>
      </c>
      <c r="AD2049">
        <v>3</v>
      </c>
      <c r="AE2049">
        <v>7</v>
      </c>
    </row>
    <row r="2050" spans="1:31" x14ac:dyDescent="0.25">
      <c r="A2050" t="s">
        <v>5752</v>
      </c>
      <c r="B2050" t="s">
        <v>5753</v>
      </c>
      <c r="C2050" t="s">
        <v>6969</v>
      </c>
      <c r="D2050" t="b">
        <v>1</v>
      </c>
      <c r="E2050" t="s">
        <v>6970</v>
      </c>
      <c r="F2050" t="s">
        <v>5847</v>
      </c>
      <c r="G2050" t="s">
        <v>6895</v>
      </c>
      <c r="H2050" t="s">
        <v>6971</v>
      </c>
      <c r="I2050">
        <v>18</v>
      </c>
      <c r="J2050">
        <v>-73.113805565699195</v>
      </c>
      <c r="K2050">
        <v>-36.769997957306202</v>
      </c>
      <c r="L2050" t="s">
        <v>126</v>
      </c>
      <c r="M2050" t="s">
        <v>127</v>
      </c>
      <c r="N2050" t="s">
        <v>128</v>
      </c>
      <c r="O2050" t="s">
        <v>6322</v>
      </c>
      <c r="P2050" s="1">
        <v>38047</v>
      </c>
      <c r="Q2050" s="1">
        <v>44018</v>
      </c>
      <c r="R2050" t="s">
        <v>6999</v>
      </c>
      <c r="S2050" s="1">
        <v>44018</v>
      </c>
      <c r="T2050" t="s">
        <v>130</v>
      </c>
      <c r="U2050" t="s">
        <v>120</v>
      </c>
      <c r="V2050" t="s">
        <v>7000</v>
      </c>
      <c r="W2050">
        <v>101003</v>
      </c>
      <c r="X2050">
        <v>200706</v>
      </c>
      <c r="Y2050" t="b">
        <v>1</v>
      </c>
      <c r="Z2050" t="s">
        <v>7001</v>
      </c>
      <c r="AA2050" t="s">
        <v>49</v>
      </c>
      <c r="AB2050">
        <v>2010</v>
      </c>
      <c r="AC2050">
        <v>2020</v>
      </c>
      <c r="AD2050">
        <v>10</v>
      </c>
      <c r="AE2050">
        <v>7</v>
      </c>
    </row>
    <row r="2051" spans="1:31" x14ac:dyDescent="0.25">
      <c r="A2051" t="s">
        <v>5752</v>
      </c>
      <c r="B2051" t="s">
        <v>5753</v>
      </c>
      <c r="C2051" t="s">
        <v>6969</v>
      </c>
      <c r="D2051" t="b">
        <v>1</v>
      </c>
      <c r="E2051" t="s">
        <v>6970</v>
      </c>
      <c r="F2051" t="s">
        <v>5847</v>
      </c>
      <c r="G2051" t="s">
        <v>6895</v>
      </c>
      <c r="H2051" t="s">
        <v>6971</v>
      </c>
      <c r="I2051">
        <v>18</v>
      </c>
      <c r="J2051">
        <v>-73.113805565699195</v>
      </c>
      <c r="K2051">
        <v>-36.769997957306202</v>
      </c>
      <c r="L2051" t="s">
        <v>36</v>
      </c>
      <c r="M2051" t="s">
        <v>37</v>
      </c>
      <c r="N2051" t="s">
        <v>38</v>
      </c>
      <c r="O2051" t="s">
        <v>6322</v>
      </c>
      <c r="P2051" s="1">
        <v>42781</v>
      </c>
      <c r="Q2051" s="1">
        <v>44018</v>
      </c>
      <c r="R2051" t="s">
        <v>7002</v>
      </c>
      <c r="S2051" s="1">
        <v>44018</v>
      </c>
      <c r="T2051" t="s">
        <v>41</v>
      </c>
      <c r="U2051" t="s">
        <v>42</v>
      </c>
      <c r="V2051" t="s">
        <v>7003</v>
      </c>
      <c r="W2051">
        <v>170215</v>
      </c>
      <c r="X2051">
        <v>200705</v>
      </c>
      <c r="Y2051" t="b">
        <v>1</v>
      </c>
      <c r="Z2051" t="s">
        <v>7004</v>
      </c>
      <c r="AA2051" t="s">
        <v>45</v>
      </c>
      <c r="AB2051">
        <v>2017</v>
      </c>
      <c r="AC2051">
        <v>2020</v>
      </c>
      <c r="AD2051">
        <v>2</v>
      </c>
      <c r="AE2051">
        <v>7</v>
      </c>
    </row>
    <row r="2052" spans="1:31" x14ac:dyDescent="0.25">
      <c r="A2052" t="s">
        <v>5752</v>
      </c>
      <c r="B2052" t="s">
        <v>5753</v>
      </c>
      <c r="C2052" t="s">
        <v>6969</v>
      </c>
      <c r="D2052" t="b">
        <v>1</v>
      </c>
      <c r="E2052" t="s">
        <v>6970</v>
      </c>
      <c r="F2052" t="s">
        <v>5847</v>
      </c>
      <c r="G2052" t="s">
        <v>6895</v>
      </c>
      <c r="H2052" t="s">
        <v>6971</v>
      </c>
      <c r="I2052">
        <v>18</v>
      </c>
      <c r="J2052">
        <v>-73.113805565699195</v>
      </c>
      <c r="K2052">
        <v>-36.769997957306202</v>
      </c>
      <c r="L2052" t="s">
        <v>36</v>
      </c>
      <c r="M2052" t="s">
        <v>37</v>
      </c>
      <c r="N2052" t="s">
        <v>38</v>
      </c>
      <c r="O2052" t="s">
        <v>6322</v>
      </c>
      <c r="P2052" s="1">
        <v>42781</v>
      </c>
      <c r="Q2052" s="1">
        <v>44018</v>
      </c>
      <c r="R2052" t="s">
        <v>7005</v>
      </c>
      <c r="S2052" s="1">
        <v>44018</v>
      </c>
      <c r="T2052" t="s">
        <v>41</v>
      </c>
      <c r="U2052" t="s">
        <v>42</v>
      </c>
      <c r="V2052" t="s">
        <v>7006</v>
      </c>
      <c r="W2052">
        <v>170214</v>
      </c>
      <c r="X2052">
        <v>200706</v>
      </c>
      <c r="Y2052" t="b">
        <v>1</v>
      </c>
      <c r="Z2052" t="s">
        <v>7007</v>
      </c>
      <c r="AA2052" t="s">
        <v>49</v>
      </c>
      <c r="AB2052">
        <v>2017</v>
      </c>
      <c r="AC2052">
        <v>2020</v>
      </c>
      <c r="AD2052">
        <v>2</v>
      </c>
      <c r="AE2052">
        <v>7</v>
      </c>
    </row>
    <row r="2053" spans="1:31" x14ac:dyDescent="0.25">
      <c r="A2053" t="s">
        <v>5752</v>
      </c>
      <c r="B2053" t="s">
        <v>5753</v>
      </c>
      <c r="C2053" t="s">
        <v>7008</v>
      </c>
      <c r="D2053" t="b">
        <v>1</v>
      </c>
      <c r="E2053" t="s">
        <v>7009</v>
      </c>
      <c r="F2053" t="s">
        <v>5847</v>
      </c>
      <c r="G2053" t="s">
        <v>6895</v>
      </c>
      <c r="H2053" t="s">
        <v>7010</v>
      </c>
      <c r="I2053">
        <v>18</v>
      </c>
      <c r="J2053">
        <v>-73.104414077006297</v>
      </c>
      <c r="K2053">
        <v>-36.737346352327897</v>
      </c>
      <c r="L2053" t="s">
        <v>115</v>
      </c>
      <c r="M2053" t="s">
        <v>208</v>
      </c>
      <c r="N2053">
        <v>1</v>
      </c>
      <c r="O2053" t="s">
        <v>1396</v>
      </c>
      <c r="P2053" s="1">
        <v>39024</v>
      </c>
      <c r="Q2053" s="1">
        <v>44018</v>
      </c>
      <c r="R2053" t="s">
        <v>7011</v>
      </c>
      <c r="S2053" s="1">
        <v>44018</v>
      </c>
      <c r="T2053" t="s">
        <v>119</v>
      </c>
      <c r="U2053" t="s">
        <v>211</v>
      </c>
      <c r="V2053" t="s">
        <v>7012</v>
      </c>
      <c r="W2053">
        <v>61103</v>
      </c>
      <c r="X2053">
        <v>200705</v>
      </c>
      <c r="Y2053" t="b">
        <v>1</v>
      </c>
      <c r="Z2053" t="s">
        <v>7013</v>
      </c>
      <c r="AA2053" t="s">
        <v>45</v>
      </c>
      <c r="AB2053">
        <v>2006</v>
      </c>
      <c r="AC2053">
        <v>2020</v>
      </c>
      <c r="AD2053">
        <v>11</v>
      </c>
      <c r="AE2053">
        <v>7</v>
      </c>
    </row>
    <row r="2054" spans="1:31" x14ac:dyDescent="0.25">
      <c r="A2054" t="s">
        <v>5752</v>
      </c>
      <c r="B2054" t="s">
        <v>5753</v>
      </c>
      <c r="C2054" t="s">
        <v>7008</v>
      </c>
      <c r="D2054" t="b">
        <v>1</v>
      </c>
      <c r="E2054" t="s">
        <v>7009</v>
      </c>
      <c r="F2054" t="s">
        <v>5847</v>
      </c>
      <c r="G2054" t="s">
        <v>6895</v>
      </c>
      <c r="H2054" t="s">
        <v>7010</v>
      </c>
      <c r="I2054">
        <v>18</v>
      </c>
      <c r="J2054">
        <v>-73.104414077006297</v>
      </c>
      <c r="K2054">
        <v>-36.737346352327897</v>
      </c>
      <c r="L2054" t="s">
        <v>115</v>
      </c>
      <c r="M2054" t="s">
        <v>208</v>
      </c>
      <c r="N2054">
        <v>1</v>
      </c>
      <c r="O2054" t="s">
        <v>1396</v>
      </c>
      <c r="P2054" s="1">
        <v>39024</v>
      </c>
      <c r="Q2054" s="1">
        <v>44018</v>
      </c>
      <c r="R2054" t="s">
        <v>7014</v>
      </c>
      <c r="S2054" s="1">
        <v>44018</v>
      </c>
      <c r="T2054" t="s">
        <v>119</v>
      </c>
      <c r="U2054" t="s">
        <v>211</v>
      </c>
      <c r="V2054" t="s">
        <v>7015</v>
      </c>
      <c r="W2054">
        <v>61103</v>
      </c>
      <c r="X2054">
        <v>200706</v>
      </c>
      <c r="Y2054" t="b">
        <v>1</v>
      </c>
      <c r="Z2054" t="s">
        <v>7016</v>
      </c>
      <c r="AA2054" t="s">
        <v>49</v>
      </c>
      <c r="AB2054">
        <v>2006</v>
      </c>
      <c r="AC2054">
        <v>2020</v>
      </c>
      <c r="AD2054">
        <v>11</v>
      </c>
      <c r="AE2054">
        <v>7</v>
      </c>
    </row>
    <row r="2055" spans="1:31" x14ac:dyDescent="0.25">
      <c r="A2055" t="s">
        <v>5752</v>
      </c>
      <c r="B2055" t="s">
        <v>5753</v>
      </c>
      <c r="C2055" t="s">
        <v>7008</v>
      </c>
      <c r="D2055" t="b">
        <v>1</v>
      </c>
      <c r="E2055" t="s">
        <v>7009</v>
      </c>
      <c r="F2055" t="s">
        <v>5847</v>
      </c>
      <c r="G2055" t="s">
        <v>6895</v>
      </c>
      <c r="H2055" t="s">
        <v>7010</v>
      </c>
      <c r="I2055">
        <v>18</v>
      </c>
      <c r="J2055">
        <v>-73.104414077006297</v>
      </c>
      <c r="K2055">
        <v>-36.737346352327897</v>
      </c>
      <c r="L2055" t="s">
        <v>126</v>
      </c>
      <c r="M2055" t="s">
        <v>127</v>
      </c>
      <c r="N2055" t="s">
        <v>128</v>
      </c>
      <c r="O2055" t="s">
        <v>6322</v>
      </c>
      <c r="P2055" s="1">
        <v>38058</v>
      </c>
      <c r="Q2055" s="1">
        <v>44018</v>
      </c>
      <c r="R2055" t="s">
        <v>7017</v>
      </c>
      <c r="S2055" s="1">
        <v>44018</v>
      </c>
      <c r="T2055" t="s">
        <v>130</v>
      </c>
      <c r="U2055" t="s">
        <v>120</v>
      </c>
      <c r="V2055" t="s">
        <v>7018</v>
      </c>
      <c r="W2055">
        <v>40312</v>
      </c>
      <c r="X2055">
        <v>200705</v>
      </c>
      <c r="Y2055" t="b">
        <v>1</v>
      </c>
      <c r="Z2055" t="s">
        <v>7019</v>
      </c>
      <c r="AA2055" t="s">
        <v>45</v>
      </c>
      <c r="AB2055">
        <v>2004</v>
      </c>
      <c r="AC2055">
        <v>2020</v>
      </c>
      <c r="AD2055">
        <v>3</v>
      </c>
      <c r="AE2055">
        <v>7</v>
      </c>
    </row>
    <row r="2056" spans="1:31" x14ac:dyDescent="0.25">
      <c r="A2056" t="s">
        <v>5752</v>
      </c>
      <c r="B2056" t="s">
        <v>5753</v>
      </c>
      <c r="C2056" t="s">
        <v>7008</v>
      </c>
      <c r="D2056" t="b">
        <v>1</v>
      </c>
      <c r="E2056" t="s">
        <v>7009</v>
      </c>
      <c r="F2056" t="s">
        <v>5847</v>
      </c>
      <c r="G2056" t="s">
        <v>6895</v>
      </c>
      <c r="H2056" t="s">
        <v>7010</v>
      </c>
      <c r="I2056">
        <v>18</v>
      </c>
      <c r="J2056">
        <v>-73.104414077006297</v>
      </c>
      <c r="K2056">
        <v>-36.737346352327897</v>
      </c>
      <c r="L2056" t="s">
        <v>126</v>
      </c>
      <c r="M2056" t="s">
        <v>127</v>
      </c>
      <c r="N2056" t="s">
        <v>128</v>
      </c>
      <c r="O2056" t="s">
        <v>6322</v>
      </c>
      <c r="P2056" s="1">
        <v>38058</v>
      </c>
      <c r="Q2056" s="1">
        <v>44018</v>
      </c>
      <c r="R2056" t="s">
        <v>7020</v>
      </c>
      <c r="S2056" s="1">
        <v>44018</v>
      </c>
      <c r="T2056" t="s">
        <v>130</v>
      </c>
      <c r="U2056" t="s">
        <v>120</v>
      </c>
      <c r="V2056" t="s">
        <v>7021</v>
      </c>
      <c r="W2056">
        <v>101003</v>
      </c>
      <c r="X2056">
        <v>200706</v>
      </c>
      <c r="Y2056" t="b">
        <v>1</v>
      </c>
      <c r="Z2056" t="s">
        <v>7022</v>
      </c>
      <c r="AA2056" t="s">
        <v>49</v>
      </c>
      <c r="AB2056">
        <v>2010</v>
      </c>
      <c r="AC2056">
        <v>2020</v>
      </c>
      <c r="AD2056">
        <v>10</v>
      </c>
      <c r="AE2056">
        <v>7</v>
      </c>
    </row>
    <row r="2057" spans="1:31" x14ac:dyDescent="0.25">
      <c r="A2057" t="s">
        <v>5752</v>
      </c>
      <c r="B2057" t="s">
        <v>5753</v>
      </c>
      <c r="C2057" t="s">
        <v>7008</v>
      </c>
      <c r="D2057" t="b">
        <v>1</v>
      </c>
      <c r="E2057" t="s">
        <v>7009</v>
      </c>
      <c r="F2057" t="s">
        <v>5847</v>
      </c>
      <c r="G2057" t="s">
        <v>6895</v>
      </c>
      <c r="H2057" t="s">
        <v>7010</v>
      </c>
      <c r="I2057">
        <v>18</v>
      </c>
      <c r="J2057">
        <v>-73.104414077006297</v>
      </c>
      <c r="K2057">
        <v>-36.737346352327897</v>
      </c>
      <c r="L2057" t="s">
        <v>36</v>
      </c>
      <c r="M2057" t="s">
        <v>37</v>
      </c>
      <c r="N2057" t="s">
        <v>38</v>
      </c>
      <c r="O2057" t="s">
        <v>6322</v>
      </c>
      <c r="P2057" s="1">
        <v>41091</v>
      </c>
      <c r="Q2057" s="1">
        <v>44018</v>
      </c>
      <c r="R2057" t="s">
        <v>7023</v>
      </c>
      <c r="S2057" s="1">
        <v>44018</v>
      </c>
      <c r="T2057" t="s">
        <v>41</v>
      </c>
      <c r="U2057" t="s">
        <v>42</v>
      </c>
      <c r="V2057" t="s">
        <v>7024</v>
      </c>
      <c r="W2057">
        <v>120701</v>
      </c>
      <c r="X2057">
        <v>200705</v>
      </c>
      <c r="Y2057" t="b">
        <v>1</v>
      </c>
      <c r="Z2057" t="s">
        <v>7025</v>
      </c>
      <c r="AA2057" t="s">
        <v>45</v>
      </c>
      <c r="AB2057">
        <v>2012</v>
      </c>
      <c r="AC2057">
        <v>2020</v>
      </c>
      <c r="AD2057">
        <v>7</v>
      </c>
      <c r="AE2057">
        <v>7</v>
      </c>
    </row>
    <row r="2058" spans="1:31" x14ac:dyDescent="0.25">
      <c r="A2058" t="s">
        <v>5752</v>
      </c>
      <c r="B2058" t="s">
        <v>5753</v>
      </c>
      <c r="C2058" t="s">
        <v>7008</v>
      </c>
      <c r="D2058" t="b">
        <v>1</v>
      </c>
      <c r="E2058" t="s">
        <v>7009</v>
      </c>
      <c r="F2058" t="s">
        <v>5847</v>
      </c>
      <c r="G2058" t="s">
        <v>6895</v>
      </c>
      <c r="H2058" t="s">
        <v>7010</v>
      </c>
      <c r="I2058">
        <v>18</v>
      </c>
      <c r="J2058">
        <v>-73.104414077006297</v>
      </c>
      <c r="K2058">
        <v>-36.737346352327897</v>
      </c>
      <c r="L2058" t="s">
        <v>36</v>
      </c>
      <c r="M2058" t="s">
        <v>37</v>
      </c>
      <c r="N2058" t="s">
        <v>38</v>
      </c>
      <c r="O2058" t="s">
        <v>6322</v>
      </c>
      <c r="P2058" s="1">
        <v>41091</v>
      </c>
      <c r="Q2058" s="1">
        <v>44018</v>
      </c>
      <c r="R2058" t="s">
        <v>7026</v>
      </c>
      <c r="S2058" s="1">
        <v>44018</v>
      </c>
      <c r="T2058" t="s">
        <v>41</v>
      </c>
      <c r="U2058" t="s">
        <v>42</v>
      </c>
      <c r="V2058" t="s">
        <v>7027</v>
      </c>
      <c r="W2058">
        <v>120701</v>
      </c>
      <c r="X2058">
        <v>200706</v>
      </c>
      <c r="Y2058" t="b">
        <v>1</v>
      </c>
      <c r="Z2058" t="s">
        <v>7028</v>
      </c>
      <c r="AA2058" t="s">
        <v>49</v>
      </c>
      <c r="AB2058">
        <v>2012</v>
      </c>
      <c r="AC2058">
        <v>2020</v>
      </c>
      <c r="AD2058">
        <v>7</v>
      </c>
      <c r="AE2058">
        <v>7</v>
      </c>
    </row>
    <row r="2059" spans="1:31" x14ac:dyDescent="0.25">
      <c r="A2059" t="s">
        <v>5752</v>
      </c>
      <c r="B2059" t="s">
        <v>5753</v>
      </c>
      <c r="C2059" t="s">
        <v>7029</v>
      </c>
      <c r="D2059" t="b">
        <v>1</v>
      </c>
      <c r="E2059" t="s">
        <v>7030</v>
      </c>
      <c r="F2059" t="s">
        <v>5847</v>
      </c>
      <c r="G2059" t="s">
        <v>6895</v>
      </c>
      <c r="H2059" t="s">
        <v>7031</v>
      </c>
      <c r="I2059">
        <v>19</v>
      </c>
      <c r="J2059">
        <v>-67.118855029074595</v>
      </c>
      <c r="K2059">
        <v>-36.736196512313199</v>
      </c>
      <c r="L2059" t="s">
        <v>115</v>
      </c>
      <c r="M2059" t="s">
        <v>208</v>
      </c>
      <c r="N2059">
        <v>1</v>
      </c>
      <c r="O2059" t="s">
        <v>1396</v>
      </c>
      <c r="P2059" s="1">
        <v>40109</v>
      </c>
      <c r="Q2059" s="1">
        <v>44018</v>
      </c>
      <c r="R2059" t="s">
        <v>7032</v>
      </c>
      <c r="S2059" s="1">
        <v>44018</v>
      </c>
      <c r="T2059" t="s">
        <v>119</v>
      </c>
      <c r="U2059" t="s">
        <v>211</v>
      </c>
      <c r="V2059" t="s">
        <v>7033</v>
      </c>
      <c r="W2059">
        <v>91023</v>
      </c>
      <c r="X2059">
        <v>200705</v>
      </c>
      <c r="Y2059" t="b">
        <v>1</v>
      </c>
      <c r="Z2059" t="s">
        <v>7034</v>
      </c>
      <c r="AA2059" t="s">
        <v>45</v>
      </c>
      <c r="AB2059">
        <v>2009</v>
      </c>
      <c r="AC2059">
        <v>2020</v>
      </c>
      <c r="AD2059">
        <v>10</v>
      </c>
      <c r="AE2059">
        <v>7</v>
      </c>
    </row>
    <row r="2060" spans="1:31" x14ac:dyDescent="0.25">
      <c r="A2060" t="s">
        <v>5752</v>
      </c>
      <c r="B2060" t="s">
        <v>5753</v>
      </c>
      <c r="C2060" t="s">
        <v>7029</v>
      </c>
      <c r="D2060" t="b">
        <v>1</v>
      </c>
      <c r="E2060" t="s">
        <v>7030</v>
      </c>
      <c r="F2060" t="s">
        <v>5847</v>
      </c>
      <c r="G2060" t="s">
        <v>6895</v>
      </c>
      <c r="H2060" t="s">
        <v>7031</v>
      </c>
      <c r="I2060">
        <v>19</v>
      </c>
      <c r="J2060">
        <v>-67.118855029074595</v>
      </c>
      <c r="K2060">
        <v>-36.736196512313199</v>
      </c>
      <c r="L2060" t="s">
        <v>115</v>
      </c>
      <c r="M2060" t="s">
        <v>208</v>
      </c>
      <c r="N2060">
        <v>1</v>
      </c>
      <c r="O2060" t="s">
        <v>1396</v>
      </c>
      <c r="P2060" s="1">
        <v>40109</v>
      </c>
      <c r="Q2060" s="1">
        <v>44018</v>
      </c>
      <c r="R2060" t="s">
        <v>7035</v>
      </c>
      <c r="S2060" s="1">
        <v>44018</v>
      </c>
      <c r="T2060" t="s">
        <v>119</v>
      </c>
      <c r="U2060" t="s">
        <v>211</v>
      </c>
      <c r="V2060" t="s">
        <v>7036</v>
      </c>
      <c r="W2060">
        <v>91022</v>
      </c>
      <c r="X2060">
        <v>200706</v>
      </c>
      <c r="Y2060" t="b">
        <v>1</v>
      </c>
      <c r="Z2060" t="s">
        <v>7037</v>
      </c>
      <c r="AA2060" t="s">
        <v>49</v>
      </c>
      <c r="AB2060">
        <v>2009</v>
      </c>
      <c r="AC2060">
        <v>2020</v>
      </c>
      <c r="AD2060">
        <v>10</v>
      </c>
      <c r="AE2060">
        <v>7</v>
      </c>
    </row>
    <row r="2061" spans="1:31" x14ac:dyDescent="0.25">
      <c r="A2061" t="s">
        <v>5752</v>
      </c>
      <c r="B2061" t="s">
        <v>5753</v>
      </c>
      <c r="C2061" t="s">
        <v>7029</v>
      </c>
      <c r="D2061" t="b">
        <v>1</v>
      </c>
      <c r="E2061" t="s">
        <v>7030</v>
      </c>
      <c r="F2061" t="s">
        <v>5847</v>
      </c>
      <c r="G2061" t="s">
        <v>6895</v>
      </c>
      <c r="H2061" t="s">
        <v>7031</v>
      </c>
      <c r="I2061">
        <v>19</v>
      </c>
      <c r="J2061">
        <v>-67.118855029074595</v>
      </c>
      <c r="K2061">
        <v>-36.736196512313199</v>
      </c>
      <c r="L2061" t="s">
        <v>328</v>
      </c>
      <c r="M2061" t="s">
        <v>329</v>
      </c>
      <c r="N2061">
        <v>2</v>
      </c>
      <c r="O2061" t="s">
        <v>339</v>
      </c>
      <c r="P2061" s="1">
        <v>40109</v>
      </c>
      <c r="Q2061" s="1">
        <v>44017</v>
      </c>
      <c r="R2061" t="s">
        <v>7038</v>
      </c>
      <c r="S2061" s="1">
        <v>44018</v>
      </c>
      <c r="T2061" t="s">
        <v>331</v>
      </c>
      <c r="U2061" t="s">
        <v>211</v>
      </c>
      <c r="V2061" t="s">
        <v>7039</v>
      </c>
      <c r="W2061">
        <v>91023</v>
      </c>
      <c r="X2061">
        <v>200705</v>
      </c>
      <c r="Y2061" t="b">
        <v>0</v>
      </c>
      <c r="Z2061" t="s">
        <v>7040</v>
      </c>
      <c r="AA2061" t="s">
        <v>45</v>
      </c>
      <c r="AB2061">
        <v>2009</v>
      </c>
      <c r="AC2061">
        <v>2020</v>
      </c>
      <c r="AD2061">
        <v>10</v>
      </c>
      <c r="AE2061">
        <v>7</v>
      </c>
    </row>
    <row r="2062" spans="1:31" x14ac:dyDescent="0.25">
      <c r="A2062" t="s">
        <v>5752</v>
      </c>
      <c r="B2062" t="s">
        <v>5753</v>
      </c>
      <c r="C2062" t="s">
        <v>7029</v>
      </c>
      <c r="D2062" t="b">
        <v>1</v>
      </c>
      <c r="E2062" t="s">
        <v>7030</v>
      </c>
      <c r="F2062" t="s">
        <v>5847</v>
      </c>
      <c r="G2062" t="s">
        <v>6895</v>
      </c>
      <c r="H2062" t="s">
        <v>7031</v>
      </c>
      <c r="I2062">
        <v>19</v>
      </c>
      <c r="J2062">
        <v>-67.118855029074595</v>
      </c>
      <c r="K2062">
        <v>-36.736196512313199</v>
      </c>
      <c r="L2062" t="s">
        <v>328</v>
      </c>
      <c r="M2062" t="s">
        <v>329</v>
      </c>
      <c r="N2062">
        <v>2</v>
      </c>
      <c r="O2062" t="s">
        <v>339</v>
      </c>
      <c r="P2062" s="1">
        <v>40109</v>
      </c>
      <c r="Q2062" s="1">
        <v>44017</v>
      </c>
      <c r="R2062" t="s">
        <v>7041</v>
      </c>
      <c r="S2062" s="1">
        <v>44018</v>
      </c>
      <c r="T2062" t="s">
        <v>331</v>
      </c>
      <c r="U2062" t="s">
        <v>211</v>
      </c>
      <c r="V2062" t="s">
        <v>7042</v>
      </c>
      <c r="W2062">
        <v>91022</v>
      </c>
      <c r="X2062">
        <v>200706</v>
      </c>
      <c r="Y2062" t="b">
        <v>0</v>
      </c>
      <c r="Z2062" t="s">
        <v>7043</v>
      </c>
      <c r="AA2062" t="s">
        <v>49</v>
      </c>
      <c r="AB2062">
        <v>2009</v>
      </c>
      <c r="AC2062">
        <v>2020</v>
      </c>
      <c r="AD2062">
        <v>10</v>
      </c>
      <c r="AE2062">
        <v>7</v>
      </c>
    </row>
    <row r="2063" spans="1:31" x14ac:dyDescent="0.25">
      <c r="A2063" t="s">
        <v>5752</v>
      </c>
      <c r="B2063" t="s">
        <v>5753</v>
      </c>
      <c r="C2063" t="s">
        <v>7029</v>
      </c>
      <c r="D2063" t="b">
        <v>1</v>
      </c>
      <c r="E2063" t="s">
        <v>7030</v>
      </c>
      <c r="F2063" t="s">
        <v>5847</v>
      </c>
      <c r="G2063" t="s">
        <v>6895</v>
      </c>
      <c r="H2063" t="s">
        <v>7031</v>
      </c>
      <c r="I2063">
        <v>19</v>
      </c>
      <c r="J2063">
        <v>-67.118855029074595</v>
      </c>
      <c r="K2063">
        <v>-36.736196512313199</v>
      </c>
      <c r="L2063" t="s">
        <v>337</v>
      </c>
      <c r="M2063" t="s">
        <v>338</v>
      </c>
      <c r="N2063">
        <v>3</v>
      </c>
      <c r="O2063" t="s">
        <v>339</v>
      </c>
      <c r="P2063" s="1">
        <v>41660</v>
      </c>
      <c r="Q2063" s="1">
        <v>44018</v>
      </c>
      <c r="R2063" t="s">
        <v>7044</v>
      </c>
      <c r="S2063" s="1">
        <v>44018</v>
      </c>
      <c r="T2063" t="s">
        <v>341</v>
      </c>
      <c r="U2063" t="s">
        <v>211</v>
      </c>
      <c r="V2063" t="s">
        <v>7045</v>
      </c>
      <c r="W2063">
        <v>140121</v>
      </c>
      <c r="X2063">
        <v>200705</v>
      </c>
      <c r="Y2063" t="b">
        <v>1</v>
      </c>
      <c r="Z2063" t="s">
        <v>7046</v>
      </c>
      <c r="AA2063" t="s">
        <v>45</v>
      </c>
      <c r="AB2063">
        <v>2014</v>
      </c>
      <c r="AC2063">
        <v>2020</v>
      </c>
      <c r="AD2063">
        <v>1</v>
      </c>
      <c r="AE2063">
        <v>7</v>
      </c>
    </row>
    <row r="2064" spans="1:31" x14ac:dyDescent="0.25">
      <c r="A2064" t="s">
        <v>5752</v>
      </c>
      <c r="B2064" t="s">
        <v>5753</v>
      </c>
      <c r="C2064" t="s">
        <v>7029</v>
      </c>
      <c r="D2064" t="b">
        <v>1</v>
      </c>
      <c r="E2064" t="s">
        <v>7030</v>
      </c>
      <c r="F2064" t="s">
        <v>5847</v>
      </c>
      <c r="G2064" t="s">
        <v>6895</v>
      </c>
      <c r="H2064" t="s">
        <v>7031</v>
      </c>
      <c r="I2064">
        <v>19</v>
      </c>
      <c r="J2064">
        <v>-67.118855029074595</v>
      </c>
      <c r="K2064">
        <v>-36.736196512313199</v>
      </c>
      <c r="L2064" t="s">
        <v>337</v>
      </c>
      <c r="M2064" t="s">
        <v>338</v>
      </c>
      <c r="N2064">
        <v>3</v>
      </c>
      <c r="O2064" t="s">
        <v>339</v>
      </c>
      <c r="P2064" s="1">
        <v>41660</v>
      </c>
      <c r="Q2064" s="1">
        <v>44018</v>
      </c>
      <c r="R2064" t="s">
        <v>7047</v>
      </c>
      <c r="S2064" s="1">
        <v>44018</v>
      </c>
      <c r="T2064" t="s">
        <v>341</v>
      </c>
      <c r="U2064" t="s">
        <v>211</v>
      </c>
      <c r="V2064" t="s">
        <v>7048</v>
      </c>
      <c r="W2064">
        <v>140120</v>
      </c>
      <c r="X2064">
        <v>200706</v>
      </c>
      <c r="Y2064" t="b">
        <v>1</v>
      </c>
      <c r="Z2064" t="s">
        <v>7049</v>
      </c>
      <c r="AA2064" t="s">
        <v>49</v>
      </c>
      <c r="AB2064">
        <v>2014</v>
      </c>
      <c r="AC2064">
        <v>2020</v>
      </c>
      <c r="AD2064">
        <v>1</v>
      </c>
      <c r="AE2064">
        <v>7</v>
      </c>
    </row>
    <row r="2065" spans="1:31" x14ac:dyDescent="0.25">
      <c r="A2065" t="s">
        <v>5752</v>
      </c>
      <c r="B2065" t="s">
        <v>5753</v>
      </c>
      <c r="C2065" t="s">
        <v>7029</v>
      </c>
      <c r="D2065" t="b">
        <v>1</v>
      </c>
      <c r="E2065" t="s">
        <v>7030</v>
      </c>
      <c r="F2065" t="s">
        <v>5847</v>
      </c>
      <c r="G2065" t="s">
        <v>6895</v>
      </c>
      <c r="H2065" t="s">
        <v>7031</v>
      </c>
      <c r="I2065">
        <v>19</v>
      </c>
      <c r="J2065">
        <v>-67.118855029074595</v>
      </c>
      <c r="K2065">
        <v>-36.736196512313199</v>
      </c>
      <c r="L2065" t="s">
        <v>347</v>
      </c>
      <c r="M2065" t="s">
        <v>348</v>
      </c>
      <c r="N2065">
        <v>4</v>
      </c>
      <c r="O2065" t="s">
        <v>7050</v>
      </c>
      <c r="P2065" s="1">
        <v>40109</v>
      </c>
      <c r="Q2065" s="1">
        <v>44018</v>
      </c>
      <c r="R2065" t="s">
        <v>7051</v>
      </c>
      <c r="S2065" s="1">
        <v>44018</v>
      </c>
      <c r="T2065" t="s">
        <v>351</v>
      </c>
      <c r="U2065" t="s">
        <v>352</v>
      </c>
      <c r="V2065" t="s">
        <v>7052</v>
      </c>
      <c r="W2065">
        <v>91023</v>
      </c>
      <c r="X2065">
        <v>200705</v>
      </c>
      <c r="Y2065" t="b">
        <v>1</v>
      </c>
      <c r="Z2065" t="s">
        <v>7053</v>
      </c>
      <c r="AA2065" t="s">
        <v>45</v>
      </c>
      <c r="AB2065">
        <v>2009</v>
      </c>
      <c r="AC2065">
        <v>2020</v>
      </c>
      <c r="AD2065">
        <v>10</v>
      </c>
      <c r="AE2065">
        <v>7</v>
      </c>
    </row>
    <row r="2066" spans="1:31" x14ac:dyDescent="0.25">
      <c r="A2066" t="s">
        <v>5752</v>
      </c>
      <c r="B2066" t="s">
        <v>5753</v>
      </c>
      <c r="C2066" t="s">
        <v>7029</v>
      </c>
      <c r="D2066" t="b">
        <v>1</v>
      </c>
      <c r="E2066" t="s">
        <v>7030</v>
      </c>
      <c r="F2066" t="s">
        <v>5847</v>
      </c>
      <c r="G2066" t="s">
        <v>6895</v>
      </c>
      <c r="H2066" t="s">
        <v>7031</v>
      </c>
      <c r="I2066">
        <v>19</v>
      </c>
      <c r="J2066">
        <v>-67.118855029074595</v>
      </c>
      <c r="K2066">
        <v>-36.736196512313199</v>
      </c>
      <c r="L2066" t="s">
        <v>347</v>
      </c>
      <c r="M2066" t="s">
        <v>348</v>
      </c>
      <c r="N2066">
        <v>4</v>
      </c>
      <c r="O2066" t="s">
        <v>7050</v>
      </c>
      <c r="P2066" s="1">
        <v>40109</v>
      </c>
      <c r="Q2066" s="1">
        <v>44018</v>
      </c>
      <c r="R2066" t="s">
        <v>7054</v>
      </c>
      <c r="S2066" s="1">
        <v>44018</v>
      </c>
      <c r="T2066" t="s">
        <v>351</v>
      </c>
      <c r="U2066" t="s">
        <v>352</v>
      </c>
      <c r="V2066" t="s">
        <v>7055</v>
      </c>
      <c r="W2066">
        <v>91022</v>
      </c>
      <c r="X2066">
        <v>200706</v>
      </c>
      <c r="Y2066" t="b">
        <v>1</v>
      </c>
      <c r="Z2066" t="s">
        <v>7056</v>
      </c>
      <c r="AA2066" t="s">
        <v>49</v>
      </c>
      <c r="AB2066">
        <v>2009</v>
      </c>
      <c r="AC2066">
        <v>2020</v>
      </c>
      <c r="AD2066">
        <v>10</v>
      </c>
      <c r="AE2066">
        <v>7</v>
      </c>
    </row>
    <row r="2067" spans="1:31" x14ac:dyDescent="0.25">
      <c r="A2067" t="s">
        <v>5752</v>
      </c>
      <c r="B2067" t="s">
        <v>5753</v>
      </c>
      <c r="C2067" t="s">
        <v>7029</v>
      </c>
      <c r="D2067" t="b">
        <v>1</v>
      </c>
      <c r="E2067" t="s">
        <v>7030</v>
      </c>
      <c r="F2067" t="s">
        <v>5847</v>
      </c>
      <c r="G2067" t="s">
        <v>6895</v>
      </c>
      <c r="H2067" t="s">
        <v>7031</v>
      </c>
      <c r="I2067">
        <v>19</v>
      </c>
      <c r="J2067">
        <v>-67.118855029074595</v>
      </c>
      <c r="K2067">
        <v>-36.736196512313199</v>
      </c>
      <c r="L2067" t="s">
        <v>358</v>
      </c>
      <c r="N2067">
        <v>8</v>
      </c>
      <c r="O2067" t="s">
        <v>145</v>
      </c>
      <c r="P2067" s="1">
        <v>42214</v>
      </c>
      <c r="Q2067" s="1">
        <v>44017</v>
      </c>
      <c r="R2067" t="s">
        <v>7057</v>
      </c>
      <c r="S2067" s="1">
        <v>44018</v>
      </c>
      <c r="T2067" t="s">
        <v>361</v>
      </c>
      <c r="U2067" t="s">
        <v>162</v>
      </c>
      <c r="V2067" t="s">
        <v>7058</v>
      </c>
      <c r="W2067">
        <v>150729</v>
      </c>
      <c r="X2067">
        <v>200705</v>
      </c>
      <c r="Y2067" t="b">
        <v>0</v>
      </c>
      <c r="Z2067" t="s">
        <v>7059</v>
      </c>
      <c r="AA2067" t="s">
        <v>45</v>
      </c>
      <c r="AB2067">
        <v>2015</v>
      </c>
      <c r="AC2067">
        <v>2020</v>
      </c>
      <c r="AD2067">
        <v>7</v>
      </c>
      <c r="AE2067">
        <v>7</v>
      </c>
    </row>
    <row r="2068" spans="1:31" x14ac:dyDescent="0.25">
      <c r="A2068" t="s">
        <v>5752</v>
      </c>
      <c r="B2068" t="s">
        <v>5753</v>
      </c>
      <c r="C2068" t="s">
        <v>7029</v>
      </c>
      <c r="D2068" t="b">
        <v>1</v>
      </c>
      <c r="E2068" t="s">
        <v>7030</v>
      </c>
      <c r="F2068" t="s">
        <v>5847</v>
      </c>
      <c r="G2068" t="s">
        <v>6895</v>
      </c>
      <c r="H2068" t="s">
        <v>7031</v>
      </c>
      <c r="I2068">
        <v>19</v>
      </c>
      <c r="J2068">
        <v>-67.118855029074595</v>
      </c>
      <c r="K2068">
        <v>-36.736196512313199</v>
      </c>
      <c r="L2068" t="s">
        <v>358</v>
      </c>
      <c r="N2068">
        <v>8</v>
      </c>
      <c r="O2068" t="s">
        <v>145</v>
      </c>
      <c r="P2068" s="1">
        <v>42214</v>
      </c>
      <c r="Q2068" s="1">
        <v>44017</v>
      </c>
      <c r="R2068" t="s">
        <v>7060</v>
      </c>
      <c r="S2068" s="1">
        <v>44018</v>
      </c>
      <c r="T2068" t="s">
        <v>361</v>
      </c>
      <c r="U2068" t="s">
        <v>162</v>
      </c>
      <c r="V2068" t="s">
        <v>7061</v>
      </c>
      <c r="W2068">
        <v>150729</v>
      </c>
      <c r="X2068">
        <v>200706</v>
      </c>
      <c r="Y2068" t="b">
        <v>0</v>
      </c>
      <c r="Z2068" t="s">
        <v>7062</v>
      </c>
      <c r="AA2068" t="s">
        <v>49</v>
      </c>
      <c r="AB2068">
        <v>2015</v>
      </c>
      <c r="AC2068">
        <v>2020</v>
      </c>
      <c r="AD2068">
        <v>7</v>
      </c>
      <c r="AE2068">
        <v>7</v>
      </c>
    </row>
    <row r="2069" spans="1:31" x14ac:dyDescent="0.25">
      <c r="A2069" t="s">
        <v>5752</v>
      </c>
      <c r="B2069" t="s">
        <v>5753</v>
      </c>
      <c r="C2069" t="s">
        <v>7029</v>
      </c>
      <c r="D2069" t="b">
        <v>1</v>
      </c>
      <c r="E2069" t="s">
        <v>7030</v>
      </c>
      <c r="F2069" t="s">
        <v>5847</v>
      </c>
      <c r="G2069" t="s">
        <v>6895</v>
      </c>
      <c r="H2069" t="s">
        <v>7031</v>
      </c>
      <c r="I2069">
        <v>19</v>
      </c>
      <c r="J2069">
        <v>-67.118855029074595</v>
      </c>
      <c r="K2069">
        <v>-36.736196512313199</v>
      </c>
      <c r="L2069" t="s">
        <v>1827</v>
      </c>
      <c r="N2069" t="s">
        <v>1828</v>
      </c>
      <c r="O2069" t="s">
        <v>145</v>
      </c>
      <c r="P2069" s="1">
        <v>41122</v>
      </c>
      <c r="Q2069" s="1">
        <v>41658</v>
      </c>
      <c r="R2069" t="s">
        <v>7063</v>
      </c>
      <c r="S2069" s="1">
        <v>44018</v>
      </c>
      <c r="T2069" t="s">
        <v>1830</v>
      </c>
      <c r="U2069" t="s">
        <v>162</v>
      </c>
      <c r="V2069" t="s">
        <v>7064</v>
      </c>
      <c r="W2069">
        <v>120801</v>
      </c>
      <c r="X2069">
        <v>140119</v>
      </c>
      <c r="Y2069" t="b">
        <v>0</v>
      </c>
      <c r="Z2069" t="s">
        <v>7065</v>
      </c>
      <c r="AA2069" t="s">
        <v>45</v>
      </c>
      <c r="AB2069">
        <v>2012</v>
      </c>
      <c r="AC2069">
        <v>2014</v>
      </c>
      <c r="AD2069">
        <v>8</v>
      </c>
      <c r="AE2069">
        <v>1</v>
      </c>
    </row>
    <row r="2070" spans="1:31" x14ac:dyDescent="0.25">
      <c r="A2070" t="s">
        <v>5752</v>
      </c>
      <c r="B2070" t="s">
        <v>5753</v>
      </c>
      <c r="C2070" t="s">
        <v>7029</v>
      </c>
      <c r="D2070" t="b">
        <v>1</v>
      </c>
      <c r="E2070" t="s">
        <v>7030</v>
      </c>
      <c r="F2070" t="s">
        <v>5847</v>
      </c>
      <c r="G2070" t="s">
        <v>6895</v>
      </c>
      <c r="H2070" t="s">
        <v>7031</v>
      </c>
      <c r="I2070">
        <v>19</v>
      </c>
      <c r="J2070">
        <v>-67.118855029074595</v>
      </c>
      <c r="K2070">
        <v>-36.736196512313199</v>
      </c>
      <c r="L2070" t="s">
        <v>1827</v>
      </c>
      <c r="N2070" t="s">
        <v>1828</v>
      </c>
      <c r="O2070" t="s">
        <v>145</v>
      </c>
      <c r="P2070" s="1">
        <v>41122</v>
      </c>
      <c r="Q2070" s="1">
        <v>41658</v>
      </c>
      <c r="R2070" t="s">
        <v>7066</v>
      </c>
      <c r="S2070" s="1">
        <v>44018</v>
      </c>
      <c r="T2070" t="s">
        <v>1830</v>
      </c>
      <c r="U2070" t="s">
        <v>162</v>
      </c>
      <c r="V2070" t="s">
        <v>7067</v>
      </c>
      <c r="W2070">
        <v>120801</v>
      </c>
      <c r="X2070">
        <v>140120</v>
      </c>
      <c r="Y2070" t="b">
        <v>0</v>
      </c>
      <c r="Z2070" t="s">
        <v>7068</v>
      </c>
      <c r="AA2070" t="s">
        <v>49</v>
      </c>
      <c r="AB2070">
        <v>2012</v>
      </c>
      <c r="AC2070">
        <v>2014</v>
      </c>
      <c r="AD2070">
        <v>8</v>
      </c>
      <c r="AE2070">
        <v>1</v>
      </c>
    </row>
    <row r="2071" spans="1:31" x14ac:dyDescent="0.25">
      <c r="A2071" t="s">
        <v>5752</v>
      </c>
      <c r="B2071" t="s">
        <v>5753</v>
      </c>
      <c r="C2071" t="s">
        <v>7029</v>
      </c>
      <c r="D2071" t="b">
        <v>1</v>
      </c>
      <c r="E2071" t="s">
        <v>7030</v>
      </c>
      <c r="F2071" t="s">
        <v>5847</v>
      </c>
      <c r="G2071" t="s">
        <v>6895</v>
      </c>
      <c r="H2071" t="s">
        <v>7031</v>
      </c>
      <c r="I2071">
        <v>19</v>
      </c>
      <c r="J2071">
        <v>-67.118855029074595</v>
      </c>
      <c r="K2071">
        <v>-36.736196512313199</v>
      </c>
      <c r="L2071" t="s">
        <v>367</v>
      </c>
      <c r="M2071" t="s">
        <v>567</v>
      </c>
      <c r="N2071" t="s">
        <v>368</v>
      </c>
      <c r="O2071" t="s">
        <v>339</v>
      </c>
      <c r="P2071" s="1">
        <v>40109</v>
      </c>
      <c r="Q2071" s="1">
        <v>44017</v>
      </c>
      <c r="R2071" t="s">
        <v>7069</v>
      </c>
      <c r="S2071" s="1">
        <v>44018</v>
      </c>
      <c r="T2071" t="s">
        <v>370</v>
      </c>
      <c r="U2071" t="s">
        <v>211</v>
      </c>
      <c r="V2071" t="s">
        <v>7070</v>
      </c>
      <c r="W2071">
        <v>91023</v>
      </c>
      <c r="X2071">
        <v>200705</v>
      </c>
      <c r="Y2071" t="b">
        <v>0</v>
      </c>
      <c r="Z2071" t="s">
        <v>7071</v>
      </c>
      <c r="AA2071" t="s">
        <v>45</v>
      </c>
      <c r="AB2071">
        <v>2009</v>
      </c>
      <c r="AC2071">
        <v>2020</v>
      </c>
      <c r="AD2071">
        <v>10</v>
      </c>
      <c r="AE2071">
        <v>7</v>
      </c>
    </row>
    <row r="2072" spans="1:31" x14ac:dyDescent="0.25">
      <c r="A2072" t="s">
        <v>5752</v>
      </c>
      <c r="B2072" t="s">
        <v>5753</v>
      </c>
      <c r="C2072" t="s">
        <v>7029</v>
      </c>
      <c r="D2072" t="b">
        <v>1</v>
      </c>
      <c r="E2072" t="s">
        <v>7030</v>
      </c>
      <c r="F2072" t="s">
        <v>5847</v>
      </c>
      <c r="G2072" t="s">
        <v>6895</v>
      </c>
      <c r="H2072" t="s">
        <v>7031</v>
      </c>
      <c r="I2072">
        <v>19</v>
      </c>
      <c r="J2072">
        <v>-67.118855029074595</v>
      </c>
      <c r="K2072">
        <v>-36.736196512313199</v>
      </c>
      <c r="L2072" t="s">
        <v>367</v>
      </c>
      <c r="M2072" t="s">
        <v>567</v>
      </c>
      <c r="N2072" t="s">
        <v>368</v>
      </c>
      <c r="O2072" t="s">
        <v>339</v>
      </c>
      <c r="P2072" s="1">
        <v>40109</v>
      </c>
      <c r="Q2072" s="1">
        <v>44017</v>
      </c>
      <c r="R2072" t="s">
        <v>7072</v>
      </c>
      <c r="S2072" s="1">
        <v>44018</v>
      </c>
      <c r="T2072" t="s">
        <v>370</v>
      </c>
      <c r="U2072" t="s">
        <v>211</v>
      </c>
      <c r="V2072" t="s">
        <v>7073</v>
      </c>
      <c r="W2072">
        <v>91022</v>
      </c>
      <c r="X2072">
        <v>200706</v>
      </c>
      <c r="Y2072" t="b">
        <v>0</v>
      </c>
      <c r="Z2072" t="s">
        <v>7074</v>
      </c>
      <c r="AA2072" t="s">
        <v>49</v>
      </c>
      <c r="AB2072">
        <v>2009</v>
      </c>
      <c r="AC2072">
        <v>2020</v>
      </c>
      <c r="AD2072">
        <v>10</v>
      </c>
      <c r="AE2072">
        <v>7</v>
      </c>
    </row>
    <row r="2073" spans="1:31" x14ac:dyDescent="0.25">
      <c r="A2073" t="s">
        <v>5752</v>
      </c>
      <c r="B2073" t="s">
        <v>5753</v>
      </c>
      <c r="C2073" t="s">
        <v>7029</v>
      </c>
      <c r="D2073" t="b">
        <v>1</v>
      </c>
      <c r="E2073" t="s">
        <v>7030</v>
      </c>
      <c r="F2073" t="s">
        <v>5847</v>
      </c>
      <c r="G2073" t="s">
        <v>6895</v>
      </c>
      <c r="H2073" t="s">
        <v>7031</v>
      </c>
      <c r="I2073">
        <v>19</v>
      </c>
      <c r="J2073">
        <v>-67.118855029074595</v>
      </c>
      <c r="K2073">
        <v>-36.736196512313199</v>
      </c>
      <c r="L2073" t="s">
        <v>126</v>
      </c>
      <c r="M2073" t="s">
        <v>127</v>
      </c>
      <c r="N2073" t="s">
        <v>128</v>
      </c>
      <c r="O2073" t="s">
        <v>845</v>
      </c>
      <c r="P2073" s="1">
        <v>40109</v>
      </c>
      <c r="Q2073" s="1">
        <v>44018</v>
      </c>
      <c r="R2073" t="s">
        <v>7075</v>
      </c>
      <c r="S2073" s="1">
        <v>44018</v>
      </c>
      <c r="T2073" t="s">
        <v>130</v>
      </c>
      <c r="U2073" t="s">
        <v>120</v>
      </c>
      <c r="V2073" t="s">
        <v>7076</v>
      </c>
      <c r="W2073">
        <v>91023</v>
      </c>
      <c r="X2073">
        <v>200705</v>
      </c>
      <c r="Y2073" t="b">
        <v>1</v>
      </c>
      <c r="Z2073" t="s">
        <v>7077</v>
      </c>
      <c r="AA2073" t="s">
        <v>45</v>
      </c>
      <c r="AB2073">
        <v>2009</v>
      </c>
      <c r="AC2073">
        <v>2020</v>
      </c>
      <c r="AD2073">
        <v>10</v>
      </c>
      <c r="AE2073">
        <v>7</v>
      </c>
    </row>
    <row r="2074" spans="1:31" x14ac:dyDescent="0.25">
      <c r="A2074" t="s">
        <v>5752</v>
      </c>
      <c r="B2074" t="s">
        <v>5753</v>
      </c>
      <c r="C2074" t="s">
        <v>7029</v>
      </c>
      <c r="D2074" t="b">
        <v>1</v>
      </c>
      <c r="E2074" t="s">
        <v>7030</v>
      </c>
      <c r="F2074" t="s">
        <v>5847</v>
      </c>
      <c r="G2074" t="s">
        <v>6895</v>
      </c>
      <c r="H2074" t="s">
        <v>7031</v>
      </c>
      <c r="I2074">
        <v>19</v>
      </c>
      <c r="J2074">
        <v>-67.118855029074595</v>
      </c>
      <c r="K2074">
        <v>-36.736196512313199</v>
      </c>
      <c r="L2074" t="s">
        <v>126</v>
      </c>
      <c r="M2074" t="s">
        <v>127</v>
      </c>
      <c r="N2074" t="s">
        <v>128</v>
      </c>
      <c r="O2074" t="s">
        <v>845</v>
      </c>
      <c r="P2074" s="1">
        <v>40109</v>
      </c>
      <c r="Q2074" s="1">
        <v>44018</v>
      </c>
      <c r="R2074" t="s">
        <v>7078</v>
      </c>
      <c r="S2074" s="1">
        <v>44018</v>
      </c>
      <c r="T2074" t="s">
        <v>130</v>
      </c>
      <c r="U2074" t="s">
        <v>120</v>
      </c>
      <c r="V2074" t="s">
        <v>7079</v>
      </c>
      <c r="W2074">
        <v>91022</v>
      </c>
      <c r="X2074">
        <v>200706</v>
      </c>
      <c r="Y2074" t="b">
        <v>1</v>
      </c>
      <c r="Z2074" t="s">
        <v>7080</v>
      </c>
      <c r="AA2074" t="s">
        <v>49</v>
      </c>
      <c r="AB2074">
        <v>2009</v>
      </c>
      <c r="AC2074">
        <v>2020</v>
      </c>
      <c r="AD2074">
        <v>10</v>
      </c>
      <c r="AE2074">
        <v>7</v>
      </c>
    </row>
    <row r="2075" spans="1:31" x14ac:dyDescent="0.25">
      <c r="A2075" t="s">
        <v>5752</v>
      </c>
      <c r="B2075" t="s">
        <v>5753</v>
      </c>
      <c r="C2075" t="s">
        <v>7029</v>
      </c>
      <c r="D2075" t="b">
        <v>1</v>
      </c>
      <c r="E2075" t="s">
        <v>7030</v>
      </c>
      <c r="F2075" t="s">
        <v>5847</v>
      </c>
      <c r="G2075" t="s">
        <v>6895</v>
      </c>
      <c r="H2075" t="s">
        <v>7031</v>
      </c>
      <c r="I2075">
        <v>19</v>
      </c>
      <c r="J2075">
        <v>-67.118855029074595</v>
      </c>
      <c r="K2075">
        <v>-36.736196512313199</v>
      </c>
      <c r="L2075" t="s">
        <v>36</v>
      </c>
      <c r="M2075" t="s">
        <v>37</v>
      </c>
      <c r="N2075" t="s">
        <v>38</v>
      </c>
      <c r="O2075" t="s">
        <v>696</v>
      </c>
      <c r="P2075" s="1">
        <v>40109</v>
      </c>
      <c r="Q2075" s="1">
        <v>44018</v>
      </c>
      <c r="R2075" t="s">
        <v>7081</v>
      </c>
      <c r="S2075" s="1">
        <v>44018</v>
      </c>
      <c r="T2075" t="s">
        <v>41</v>
      </c>
      <c r="U2075" t="s">
        <v>42</v>
      </c>
      <c r="V2075" t="s">
        <v>7082</v>
      </c>
      <c r="W2075">
        <v>91023</v>
      </c>
      <c r="X2075">
        <v>200705</v>
      </c>
      <c r="Y2075" t="b">
        <v>1</v>
      </c>
      <c r="Z2075" t="s">
        <v>7083</v>
      </c>
      <c r="AA2075" t="s">
        <v>45</v>
      </c>
      <c r="AB2075">
        <v>2009</v>
      </c>
      <c r="AC2075">
        <v>2020</v>
      </c>
      <c r="AD2075">
        <v>10</v>
      </c>
      <c r="AE2075">
        <v>7</v>
      </c>
    </row>
    <row r="2076" spans="1:31" x14ac:dyDescent="0.25">
      <c r="A2076" t="s">
        <v>5752</v>
      </c>
      <c r="B2076" t="s">
        <v>5753</v>
      </c>
      <c r="C2076" t="s">
        <v>7029</v>
      </c>
      <c r="D2076" t="b">
        <v>1</v>
      </c>
      <c r="E2076" t="s">
        <v>7030</v>
      </c>
      <c r="F2076" t="s">
        <v>5847</v>
      </c>
      <c r="G2076" t="s">
        <v>6895</v>
      </c>
      <c r="H2076" t="s">
        <v>7031</v>
      </c>
      <c r="I2076">
        <v>19</v>
      </c>
      <c r="J2076">
        <v>-67.118855029074595</v>
      </c>
      <c r="K2076">
        <v>-36.736196512313199</v>
      </c>
      <c r="L2076" t="s">
        <v>36</v>
      </c>
      <c r="M2076" t="s">
        <v>37</v>
      </c>
      <c r="N2076" t="s">
        <v>38</v>
      </c>
      <c r="O2076" t="s">
        <v>696</v>
      </c>
      <c r="P2076" s="1">
        <v>40109</v>
      </c>
      <c r="Q2076" s="1">
        <v>44018</v>
      </c>
      <c r="R2076" t="s">
        <v>7084</v>
      </c>
      <c r="S2076" s="1">
        <v>44018</v>
      </c>
      <c r="T2076" t="s">
        <v>41</v>
      </c>
      <c r="U2076" t="s">
        <v>42</v>
      </c>
      <c r="V2076" t="s">
        <v>7085</v>
      </c>
      <c r="W2076">
        <v>91022</v>
      </c>
      <c r="X2076">
        <v>200706</v>
      </c>
      <c r="Y2076" t="b">
        <v>1</v>
      </c>
      <c r="Z2076" t="s">
        <v>7086</v>
      </c>
      <c r="AA2076" t="s">
        <v>49</v>
      </c>
      <c r="AB2076">
        <v>2009</v>
      </c>
      <c r="AC2076">
        <v>2020</v>
      </c>
      <c r="AD2076">
        <v>10</v>
      </c>
      <c r="AE2076">
        <v>7</v>
      </c>
    </row>
    <row r="2077" spans="1:31" x14ac:dyDescent="0.25">
      <c r="A2077" t="s">
        <v>5752</v>
      </c>
      <c r="B2077" t="s">
        <v>5753</v>
      </c>
      <c r="C2077" t="s">
        <v>7029</v>
      </c>
      <c r="D2077" t="b">
        <v>1</v>
      </c>
      <c r="E2077" t="s">
        <v>7030</v>
      </c>
      <c r="F2077" t="s">
        <v>5847</v>
      </c>
      <c r="G2077" t="s">
        <v>6895</v>
      </c>
      <c r="H2077" t="s">
        <v>7031</v>
      </c>
      <c r="I2077">
        <v>19</v>
      </c>
      <c r="J2077">
        <v>-67.118855029074595</v>
      </c>
      <c r="K2077">
        <v>-36.736196512313199</v>
      </c>
      <c r="L2077" t="s">
        <v>1857</v>
      </c>
      <c r="N2077" t="s">
        <v>1858</v>
      </c>
      <c r="O2077" t="s">
        <v>145</v>
      </c>
      <c r="P2077" s="1">
        <v>41122</v>
      </c>
      <c r="Q2077" s="1">
        <v>42366</v>
      </c>
      <c r="R2077" t="s">
        <v>7087</v>
      </c>
      <c r="S2077" s="1">
        <v>44018</v>
      </c>
      <c r="T2077" t="s">
        <v>1860</v>
      </c>
      <c r="U2077" t="s">
        <v>162</v>
      </c>
      <c r="V2077" t="s">
        <v>7088</v>
      </c>
      <c r="W2077">
        <v>120801</v>
      </c>
      <c r="X2077">
        <v>151228</v>
      </c>
      <c r="Y2077" t="b">
        <v>0</v>
      </c>
      <c r="Z2077" t="s">
        <v>7089</v>
      </c>
      <c r="AA2077" t="s">
        <v>45</v>
      </c>
      <c r="AB2077">
        <v>2012</v>
      </c>
      <c r="AC2077">
        <v>2015</v>
      </c>
      <c r="AD2077">
        <v>8</v>
      </c>
      <c r="AE2077">
        <v>12</v>
      </c>
    </row>
    <row r="2078" spans="1:31" x14ac:dyDescent="0.25">
      <c r="A2078" t="s">
        <v>5752</v>
      </c>
      <c r="B2078" t="s">
        <v>5753</v>
      </c>
      <c r="C2078" t="s">
        <v>7029</v>
      </c>
      <c r="D2078" t="b">
        <v>1</v>
      </c>
      <c r="E2078" t="s">
        <v>7030</v>
      </c>
      <c r="F2078" t="s">
        <v>5847</v>
      </c>
      <c r="G2078" t="s">
        <v>6895</v>
      </c>
      <c r="H2078" t="s">
        <v>7031</v>
      </c>
      <c r="I2078">
        <v>19</v>
      </c>
      <c r="J2078">
        <v>-67.118855029074595</v>
      </c>
      <c r="K2078">
        <v>-36.736196512313199</v>
      </c>
      <c r="L2078" t="s">
        <v>1857</v>
      </c>
      <c r="N2078" t="s">
        <v>1858</v>
      </c>
      <c r="O2078" t="s">
        <v>145</v>
      </c>
      <c r="P2078" s="1">
        <v>41122</v>
      </c>
      <c r="Q2078" s="1">
        <v>42366</v>
      </c>
      <c r="R2078" t="s">
        <v>7090</v>
      </c>
      <c r="S2078" s="1">
        <v>44018</v>
      </c>
      <c r="T2078" t="s">
        <v>1860</v>
      </c>
      <c r="U2078" t="s">
        <v>162</v>
      </c>
      <c r="V2078" t="s">
        <v>7091</v>
      </c>
      <c r="W2078">
        <v>120801</v>
      </c>
      <c r="X2078">
        <v>151229</v>
      </c>
      <c r="Y2078" t="b">
        <v>0</v>
      </c>
      <c r="Z2078" t="s">
        <v>7092</v>
      </c>
      <c r="AA2078" t="s">
        <v>49</v>
      </c>
      <c r="AB2078">
        <v>2012</v>
      </c>
      <c r="AC2078">
        <v>2015</v>
      </c>
      <c r="AD2078">
        <v>8</v>
      </c>
      <c r="AE2078">
        <v>12</v>
      </c>
    </row>
    <row r="2079" spans="1:31" x14ac:dyDescent="0.25">
      <c r="A2079" t="s">
        <v>5752</v>
      </c>
      <c r="B2079" t="s">
        <v>5753</v>
      </c>
      <c r="C2079" t="s">
        <v>7029</v>
      </c>
      <c r="D2079" t="b">
        <v>1</v>
      </c>
      <c r="E2079" t="s">
        <v>7030</v>
      </c>
      <c r="F2079" t="s">
        <v>5847</v>
      </c>
      <c r="G2079" t="s">
        <v>6895</v>
      </c>
      <c r="H2079" t="s">
        <v>7031</v>
      </c>
      <c r="I2079">
        <v>19</v>
      </c>
      <c r="J2079">
        <v>-67.118855029074595</v>
      </c>
      <c r="K2079">
        <v>-36.736196512313199</v>
      </c>
      <c r="L2079" t="s">
        <v>92</v>
      </c>
      <c r="M2079" t="s">
        <v>93</v>
      </c>
      <c r="N2079" t="s">
        <v>94</v>
      </c>
      <c r="O2079" t="s">
        <v>249</v>
      </c>
      <c r="P2079" s="1">
        <v>40108</v>
      </c>
      <c r="Q2079" s="1">
        <v>44018</v>
      </c>
      <c r="R2079" t="s">
        <v>7093</v>
      </c>
      <c r="S2079" s="1">
        <v>44018</v>
      </c>
      <c r="T2079" t="s">
        <v>97</v>
      </c>
      <c r="U2079" t="s">
        <v>98</v>
      </c>
      <c r="V2079" t="s">
        <v>7094</v>
      </c>
      <c r="W2079">
        <v>91022</v>
      </c>
      <c r="X2079">
        <v>200706</v>
      </c>
      <c r="Y2079" t="b">
        <v>1</v>
      </c>
      <c r="Z2079" t="s">
        <v>7095</v>
      </c>
      <c r="AA2079" t="s">
        <v>49</v>
      </c>
      <c r="AB2079">
        <v>2009</v>
      </c>
      <c r="AC2079">
        <v>2020</v>
      </c>
      <c r="AD2079">
        <v>10</v>
      </c>
      <c r="AE2079">
        <v>7</v>
      </c>
    </row>
    <row r="2080" spans="1:31" x14ac:dyDescent="0.25">
      <c r="A2080" t="s">
        <v>5752</v>
      </c>
      <c r="B2080" t="s">
        <v>5753</v>
      </c>
      <c r="C2080" t="s">
        <v>7029</v>
      </c>
      <c r="D2080" t="b">
        <v>1</v>
      </c>
      <c r="E2080" t="s">
        <v>7030</v>
      </c>
      <c r="F2080" t="s">
        <v>5847</v>
      </c>
      <c r="G2080" t="s">
        <v>6895</v>
      </c>
      <c r="H2080" t="s">
        <v>7031</v>
      </c>
      <c r="I2080">
        <v>19</v>
      </c>
      <c r="J2080">
        <v>-67.118855029074595</v>
      </c>
      <c r="K2080">
        <v>-36.736196512313199</v>
      </c>
      <c r="L2080" t="s">
        <v>101</v>
      </c>
      <c r="M2080" t="s">
        <v>102</v>
      </c>
      <c r="N2080" t="s">
        <v>103</v>
      </c>
      <c r="O2080" t="s">
        <v>716</v>
      </c>
      <c r="P2080" s="1">
        <v>40108</v>
      </c>
      <c r="Q2080" s="1">
        <v>44018</v>
      </c>
      <c r="R2080" t="s">
        <v>7096</v>
      </c>
      <c r="S2080" s="1">
        <v>44018</v>
      </c>
      <c r="T2080" t="s">
        <v>106</v>
      </c>
      <c r="U2080" t="s">
        <v>107</v>
      </c>
      <c r="V2080" t="s">
        <v>7097</v>
      </c>
      <c r="W2080">
        <v>91022</v>
      </c>
      <c r="X2080">
        <v>200706</v>
      </c>
      <c r="Y2080" t="b">
        <v>1</v>
      </c>
      <c r="Z2080" t="s">
        <v>7098</v>
      </c>
      <c r="AA2080" t="s">
        <v>49</v>
      </c>
      <c r="AB2080">
        <v>2009</v>
      </c>
      <c r="AC2080">
        <v>2020</v>
      </c>
      <c r="AD2080">
        <v>10</v>
      </c>
      <c r="AE2080">
        <v>7</v>
      </c>
    </row>
    <row r="2081" spans="1:31" x14ac:dyDescent="0.25">
      <c r="A2081" t="s">
        <v>5752</v>
      </c>
      <c r="B2081" t="s">
        <v>5753</v>
      </c>
      <c r="C2081" t="s">
        <v>7099</v>
      </c>
      <c r="D2081" t="b">
        <v>1</v>
      </c>
      <c r="E2081" t="s">
        <v>7100</v>
      </c>
      <c r="F2081" t="s">
        <v>5847</v>
      </c>
      <c r="G2081" t="s">
        <v>7101</v>
      </c>
      <c r="H2081" t="s">
        <v>7102</v>
      </c>
      <c r="I2081">
        <v>18</v>
      </c>
      <c r="J2081">
        <v>-72.958521500939995</v>
      </c>
      <c r="K2081">
        <v>-36.601716047450999</v>
      </c>
      <c r="L2081" t="s">
        <v>115</v>
      </c>
      <c r="M2081" t="s">
        <v>116</v>
      </c>
      <c r="N2081">
        <v>1</v>
      </c>
      <c r="O2081" t="s">
        <v>1396</v>
      </c>
      <c r="P2081" s="1">
        <v>42670</v>
      </c>
      <c r="Q2081" s="1">
        <v>44014</v>
      </c>
      <c r="R2081" t="s">
        <v>7103</v>
      </c>
      <c r="S2081" s="1">
        <v>44018</v>
      </c>
      <c r="T2081" t="s">
        <v>119</v>
      </c>
      <c r="U2081" t="s">
        <v>120</v>
      </c>
      <c r="V2081" t="s">
        <v>7104</v>
      </c>
      <c r="W2081">
        <v>161027</v>
      </c>
      <c r="X2081">
        <v>200702</v>
      </c>
      <c r="Y2081" t="b">
        <v>0</v>
      </c>
      <c r="Z2081" t="s">
        <v>7105</v>
      </c>
      <c r="AA2081" t="s">
        <v>45</v>
      </c>
      <c r="AB2081">
        <v>2016</v>
      </c>
      <c r="AC2081">
        <v>2020</v>
      </c>
      <c r="AD2081">
        <v>10</v>
      </c>
      <c r="AE2081">
        <v>7</v>
      </c>
    </row>
    <row r="2082" spans="1:31" x14ac:dyDescent="0.25">
      <c r="A2082" t="s">
        <v>5752</v>
      </c>
      <c r="B2082" t="s">
        <v>5753</v>
      </c>
      <c r="C2082" t="s">
        <v>7099</v>
      </c>
      <c r="D2082" t="b">
        <v>1</v>
      </c>
      <c r="E2082" t="s">
        <v>7100</v>
      </c>
      <c r="F2082" t="s">
        <v>5847</v>
      </c>
      <c r="G2082" t="s">
        <v>7101</v>
      </c>
      <c r="H2082" t="s">
        <v>7102</v>
      </c>
      <c r="I2082">
        <v>18</v>
      </c>
      <c r="J2082">
        <v>-72.958521500939995</v>
      </c>
      <c r="K2082">
        <v>-36.601716047450999</v>
      </c>
      <c r="L2082" t="s">
        <v>115</v>
      </c>
      <c r="M2082" t="s">
        <v>116</v>
      </c>
      <c r="N2082">
        <v>1</v>
      </c>
      <c r="O2082" t="s">
        <v>1396</v>
      </c>
      <c r="P2082" s="1">
        <v>42670</v>
      </c>
      <c r="Q2082" s="1">
        <v>44014</v>
      </c>
      <c r="R2082" t="s">
        <v>7106</v>
      </c>
      <c r="S2082" s="1">
        <v>44018</v>
      </c>
      <c r="T2082" t="s">
        <v>119</v>
      </c>
      <c r="U2082" t="s">
        <v>120</v>
      </c>
      <c r="V2082" t="s">
        <v>7107</v>
      </c>
      <c r="W2082">
        <v>161027</v>
      </c>
      <c r="X2082">
        <v>200705</v>
      </c>
      <c r="Y2082" t="b">
        <v>0</v>
      </c>
      <c r="Z2082" t="s">
        <v>7108</v>
      </c>
      <c r="AA2082" t="s">
        <v>49</v>
      </c>
      <c r="AB2082">
        <v>2016</v>
      </c>
      <c r="AC2082">
        <v>2020</v>
      </c>
      <c r="AD2082">
        <v>10</v>
      </c>
      <c r="AE2082">
        <v>7</v>
      </c>
    </row>
    <row r="2083" spans="1:31" x14ac:dyDescent="0.25">
      <c r="A2083" t="s">
        <v>5752</v>
      </c>
      <c r="B2083" t="s">
        <v>5753</v>
      </c>
      <c r="C2083" t="s">
        <v>7099</v>
      </c>
      <c r="D2083" t="b">
        <v>1</v>
      </c>
      <c r="E2083" t="s">
        <v>7100</v>
      </c>
      <c r="F2083" t="s">
        <v>5847</v>
      </c>
      <c r="G2083" t="s">
        <v>7101</v>
      </c>
      <c r="H2083" t="s">
        <v>7102</v>
      </c>
      <c r="I2083">
        <v>18</v>
      </c>
      <c r="J2083">
        <v>-72.958521500939995</v>
      </c>
      <c r="K2083">
        <v>-36.601716047450999</v>
      </c>
      <c r="L2083" t="s">
        <v>328</v>
      </c>
      <c r="M2083" t="s">
        <v>631</v>
      </c>
      <c r="N2083">
        <v>2</v>
      </c>
      <c r="O2083" t="s">
        <v>1403</v>
      </c>
      <c r="P2083" s="1">
        <v>40036</v>
      </c>
      <c r="Q2083" s="1">
        <v>44017</v>
      </c>
      <c r="R2083" t="s">
        <v>7109</v>
      </c>
      <c r="S2083" s="1">
        <v>44018</v>
      </c>
      <c r="T2083" t="s">
        <v>331</v>
      </c>
      <c r="U2083" t="s">
        <v>120</v>
      </c>
      <c r="V2083" t="s">
        <v>7110</v>
      </c>
      <c r="W2083">
        <v>90811</v>
      </c>
      <c r="X2083">
        <v>200705</v>
      </c>
      <c r="Y2083" t="b">
        <v>0</v>
      </c>
      <c r="Z2083" t="s">
        <v>7111</v>
      </c>
      <c r="AA2083" t="s">
        <v>45</v>
      </c>
      <c r="AB2083">
        <v>2009</v>
      </c>
      <c r="AC2083">
        <v>2020</v>
      </c>
      <c r="AD2083">
        <v>8</v>
      </c>
      <c r="AE2083">
        <v>7</v>
      </c>
    </row>
    <row r="2084" spans="1:31" x14ac:dyDescent="0.25">
      <c r="A2084" t="s">
        <v>5752</v>
      </c>
      <c r="B2084" t="s">
        <v>5753</v>
      </c>
      <c r="C2084" t="s">
        <v>7099</v>
      </c>
      <c r="D2084" t="b">
        <v>1</v>
      </c>
      <c r="E2084" t="s">
        <v>7100</v>
      </c>
      <c r="F2084" t="s">
        <v>5847</v>
      </c>
      <c r="G2084" t="s">
        <v>7101</v>
      </c>
      <c r="H2084" t="s">
        <v>7102</v>
      </c>
      <c r="I2084">
        <v>18</v>
      </c>
      <c r="J2084">
        <v>-72.958521500939995</v>
      </c>
      <c r="K2084">
        <v>-36.601716047450999</v>
      </c>
      <c r="L2084" t="s">
        <v>328</v>
      </c>
      <c r="M2084" t="s">
        <v>631</v>
      </c>
      <c r="N2084">
        <v>2</v>
      </c>
      <c r="O2084" t="s">
        <v>1403</v>
      </c>
      <c r="P2084" s="1">
        <v>40036</v>
      </c>
      <c r="Q2084" s="1">
        <v>44017</v>
      </c>
      <c r="R2084" t="s">
        <v>7112</v>
      </c>
      <c r="S2084" s="1">
        <v>44018</v>
      </c>
      <c r="T2084" t="s">
        <v>331</v>
      </c>
      <c r="U2084" t="s">
        <v>120</v>
      </c>
      <c r="V2084" t="s">
        <v>7113</v>
      </c>
      <c r="W2084">
        <v>90810</v>
      </c>
      <c r="X2084">
        <v>200706</v>
      </c>
      <c r="Y2084" t="b">
        <v>0</v>
      </c>
      <c r="Z2084" t="s">
        <v>7114</v>
      </c>
      <c r="AA2084" t="s">
        <v>49</v>
      </c>
      <c r="AB2084">
        <v>2009</v>
      </c>
      <c r="AC2084">
        <v>2020</v>
      </c>
      <c r="AD2084">
        <v>8</v>
      </c>
      <c r="AE2084">
        <v>7</v>
      </c>
    </row>
    <row r="2085" spans="1:31" x14ac:dyDescent="0.25">
      <c r="A2085" t="s">
        <v>5752</v>
      </c>
      <c r="B2085" t="s">
        <v>5753</v>
      </c>
      <c r="C2085" t="s">
        <v>7099</v>
      </c>
      <c r="D2085" t="b">
        <v>1</v>
      </c>
      <c r="E2085" t="s">
        <v>7100</v>
      </c>
      <c r="F2085" t="s">
        <v>5847</v>
      </c>
      <c r="G2085" t="s">
        <v>7101</v>
      </c>
      <c r="H2085" t="s">
        <v>7102</v>
      </c>
      <c r="I2085">
        <v>18</v>
      </c>
      <c r="J2085">
        <v>-72.958521500939995</v>
      </c>
      <c r="K2085">
        <v>-36.601716047450999</v>
      </c>
      <c r="L2085" t="s">
        <v>337</v>
      </c>
      <c r="M2085" t="s">
        <v>560</v>
      </c>
      <c r="N2085">
        <v>3</v>
      </c>
      <c r="O2085" t="s">
        <v>1403</v>
      </c>
      <c r="P2085" s="1">
        <v>40052</v>
      </c>
      <c r="Q2085" s="1">
        <v>44018</v>
      </c>
      <c r="R2085" t="s">
        <v>7115</v>
      </c>
      <c r="S2085" s="1">
        <v>44018</v>
      </c>
      <c r="T2085" t="s">
        <v>341</v>
      </c>
      <c r="U2085" t="s">
        <v>120</v>
      </c>
      <c r="V2085" t="s">
        <v>7116</v>
      </c>
      <c r="W2085">
        <v>90827</v>
      </c>
      <c r="X2085">
        <v>200703</v>
      </c>
      <c r="Y2085" t="b">
        <v>1</v>
      </c>
      <c r="Z2085" t="s">
        <v>7117</v>
      </c>
      <c r="AA2085" t="s">
        <v>45</v>
      </c>
      <c r="AB2085">
        <v>2009</v>
      </c>
      <c r="AC2085">
        <v>2020</v>
      </c>
      <c r="AD2085">
        <v>8</v>
      </c>
      <c r="AE2085">
        <v>7</v>
      </c>
    </row>
    <row r="2086" spans="1:31" x14ac:dyDescent="0.25">
      <c r="A2086" t="s">
        <v>5752</v>
      </c>
      <c r="B2086" t="s">
        <v>5753</v>
      </c>
      <c r="C2086" t="s">
        <v>7099</v>
      </c>
      <c r="D2086" t="b">
        <v>1</v>
      </c>
      <c r="E2086" t="s">
        <v>7100</v>
      </c>
      <c r="F2086" t="s">
        <v>5847</v>
      </c>
      <c r="G2086" t="s">
        <v>7101</v>
      </c>
      <c r="H2086" t="s">
        <v>7102</v>
      </c>
      <c r="I2086">
        <v>18</v>
      </c>
      <c r="J2086">
        <v>-72.958521500939995</v>
      </c>
      <c r="K2086">
        <v>-36.601716047450999</v>
      </c>
      <c r="L2086" t="s">
        <v>337</v>
      </c>
      <c r="M2086" t="s">
        <v>560</v>
      </c>
      <c r="N2086">
        <v>3</v>
      </c>
      <c r="O2086" t="s">
        <v>1403</v>
      </c>
      <c r="P2086" s="1">
        <v>40052</v>
      </c>
      <c r="Q2086" s="1">
        <v>44018</v>
      </c>
      <c r="R2086" t="s">
        <v>7118</v>
      </c>
      <c r="S2086" s="1">
        <v>44018</v>
      </c>
      <c r="T2086" t="s">
        <v>341</v>
      </c>
      <c r="U2086" t="s">
        <v>120</v>
      </c>
      <c r="V2086" t="s">
        <v>7119</v>
      </c>
      <c r="W2086">
        <v>90810</v>
      </c>
      <c r="X2086">
        <v>200706</v>
      </c>
      <c r="Y2086" t="b">
        <v>1</v>
      </c>
      <c r="Z2086" t="s">
        <v>7120</v>
      </c>
      <c r="AA2086" t="s">
        <v>49</v>
      </c>
      <c r="AB2086">
        <v>2009</v>
      </c>
      <c r="AC2086">
        <v>2020</v>
      </c>
      <c r="AD2086">
        <v>8</v>
      </c>
      <c r="AE2086">
        <v>7</v>
      </c>
    </row>
    <row r="2087" spans="1:31" x14ac:dyDescent="0.25">
      <c r="A2087" t="s">
        <v>5752</v>
      </c>
      <c r="B2087" t="s">
        <v>5753</v>
      </c>
      <c r="C2087" t="s">
        <v>7099</v>
      </c>
      <c r="D2087" t="b">
        <v>1</v>
      </c>
      <c r="E2087" t="s">
        <v>7100</v>
      </c>
      <c r="F2087" t="s">
        <v>5847</v>
      </c>
      <c r="G2087" t="s">
        <v>7101</v>
      </c>
      <c r="H2087" t="s">
        <v>7102</v>
      </c>
      <c r="I2087">
        <v>18</v>
      </c>
      <c r="J2087">
        <v>-72.958521500939995</v>
      </c>
      <c r="K2087">
        <v>-36.601716047450999</v>
      </c>
      <c r="L2087" t="s">
        <v>358</v>
      </c>
      <c r="M2087" t="s">
        <v>651</v>
      </c>
      <c r="N2087">
        <v>8</v>
      </c>
      <c r="O2087" t="s">
        <v>2910</v>
      </c>
      <c r="P2087" s="1">
        <v>40036</v>
      </c>
      <c r="Q2087" s="1">
        <v>44018</v>
      </c>
      <c r="R2087" t="s">
        <v>7121</v>
      </c>
      <c r="S2087" s="1">
        <v>44018</v>
      </c>
      <c r="T2087" t="s">
        <v>361</v>
      </c>
      <c r="U2087" t="s">
        <v>120</v>
      </c>
      <c r="V2087" t="s">
        <v>7122</v>
      </c>
      <c r="W2087">
        <v>90811</v>
      </c>
      <c r="X2087">
        <v>200705</v>
      </c>
      <c r="Y2087" t="b">
        <v>1</v>
      </c>
      <c r="Z2087" t="s">
        <v>7123</v>
      </c>
      <c r="AA2087" t="s">
        <v>45</v>
      </c>
      <c r="AB2087">
        <v>2009</v>
      </c>
      <c r="AC2087">
        <v>2020</v>
      </c>
      <c r="AD2087">
        <v>8</v>
      </c>
      <c r="AE2087">
        <v>7</v>
      </c>
    </row>
    <row r="2088" spans="1:31" x14ac:dyDescent="0.25">
      <c r="A2088" t="s">
        <v>5752</v>
      </c>
      <c r="B2088" t="s">
        <v>5753</v>
      </c>
      <c r="C2088" t="s">
        <v>7099</v>
      </c>
      <c r="D2088" t="b">
        <v>1</v>
      </c>
      <c r="E2088" t="s">
        <v>7100</v>
      </c>
      <c r="F2088" t="s">
        <v>5847</v>
      </c>
      <c r="G2088" t="s">
        <v>7101</v>
      </c>
      <c r="H2088" t="s">
        <v>7102</v>
      </c>
      <c r="I2088">
        <v>18</v>
      </c>
      <c r="J2088">
        <v>-72.958521500939995</v>
      </c>
      <c r="K2088">
        <v>-36.601716047450999</v>
      </c>
      <c r="L2088" t="s">
        <v>358</v>
      </c>
      <c r="M2088" t="s">
        <v>651</v>
      </c>
      <c r="N2088">
        <v>8</v>
      </c>
      <c r="O2088" t="s">
        <v>2910</v>
      </c>
      <c r="P2088" s="1">
        <v>40036</v>
      </c>
      <c r="Q2088" s="1">
        <v>44018</v>
      </c>
      <c r="R2088" t="s">
        <v>7124</v>
      </c>
      <c r="S2088" s="1">
        <v>44018</v>
      </c>
      <c r="T2088" t="s">
        <v>361</v>
      </c>
      <c r="U2088" t="s">
        <v>120</v>
      </c>
      <c r="V2088" t="s">
        <v>7125</v>
      </c>
      <c r="W2088">
        <v>90810</v>
      </c>
      <c r="X2088">
        <v>200706</v>
      </c>
      <c r="Y2088" t="b">
        <v>1</v>
      </c>
      <c r="Z2088" t="s">
        <v>7126</v>
      </c>
      <c r="AA2088" t="s">
        <v>49</v>
      </c>
      <c r="AB2088">
        <v>2009</v>
      </c>
      <c r="AC2088">
        <v>2020</v>
      </c>
      <c r="AD2088">
        <v>8</v>
      </c>
      <c r="AE2088">
        <v>7</v>
      </c>
    </row>
    <row r="2089" spans="1:31" x14ac:dyDescent="0.25">
      <c r="A2089" t="s">
        <v>5752</v>
      </c>
      <c r="B2089" t="s">
        <v>5753</v>
      </c>
      <c r="C2089" t="s">
        <v>7099</v>
      </c>
      <c r="D2089" t="b">
        <v>1</v>
      </c>
      <c r="E2089" t="s">
        <v>7100</v>
      </c>
      <c r="F2089" t="s">
        <v>5847</v>
      </c>
      <c r="G2089" t="s">
        <v>7101</v>
      </c>
      <c r="H2089" t="s">
        <v>7102</v>
      </c>
      <c r="I2089">
        <v>18</v>
      </c>
      <c r="J2089">
        <v>-72.958521500939995</v>
      </c>
      <c r="K2089">
        <v>-36.601716047450999</v>
      </c>
      <c r="L2089" t="s">
        <v>367</v>
      </c>
      <c r="M2089" t="s">
        <v>658</v>
      </c>
      <c r="N2089" t="s">
        <v>368</v>
      </c>
      <c r="O2089" t="s">
        <v>1403</v>
      </c>
      <c r="P2089" s="1">
        <v>40036</v>
      </c>
      <c r="Q2089" s="1">
        <v>44017</v>
      </c>
      <c r="R2089" t="s">
        <v>7127</v>
      </c>
      <c r="S2089" s="1">
        <v>44018</v>
      </c>
      <c r="T2089" t="s">
        <v>370</v>
      </c>
      <c r="U2089" t="s">
        <v>120</v>
      </c>
      <c r="V2089" t="s">
        <v>7128</v>
      </c>
      <c r="W2089">
        <v>90811</v>
      </c>
      <c r="X2089">
        <v>200705</v>
      </c>
      <c r="Y2089" t="b">
        <v>0</v>
      </c>
      <c r="Z2089" t="s">
        <v>7129</v>
      </c>
      <c r="AA2089" t="s">
        <v>45</v>
      </c>
      <c r="AB2089">
        <v>2009</v>
      </c>
      <c r="AC2089">
        <v>2020</v>
      </c>
      <c r="AD2089">
        <v>8</v>
      </c>
      <c r="AE2089">
        <v>7</v>
      </c>
    </row>
    <row r="2090" spans="1:31" x14ac:dyDescent="0.25">
      <c r="A2090" t="s">
        <v>5752</v>
      </c>
      <c r="B2090" t="s">
        <v>5753</v>
      </c>
      <c r="C2090" t="s">
        <v>7099</v>
      </c>
      <c r="D2090" t="b">
        <v>1</v>
      </c>
      <c r="E2090" t="s">
        <v>7100</v>
      </c>
      <c r="F2090" t="s">
        <v>5847</v>
      </c>
      <c r="G2090" t="s">
        <v>7101</v>
      </c>
      <c r="H2090" t="s">
        <v>7102</v>
      </c>
      <c r="I2090">
        <v>18</v>
      </c>
      <c r="J2090">
        <v>-72.958521500939995</v>
      </c>
      <c r="K2090">
        <v>-36.601716047450999</v>
      </c>
      <c r="L2090" t="s">
        <v>367</v>
      </c>
      <c r="M2090" t="s">
        <v>658</v>
      </c>
      <c r="N2090" t="s">
        <v>368</v>
      </c>
      <c r="O2090" t="s">
        <v>1403</v>
      </c>
      <c r="P2090" s="1">
        <v>40036</v>
      </c>
      <c r="Q2090" s="1">
        <v>44017</v>
      </c>
      <c r="R2090" t="s">
        <v>7130</v>
      </c>
      <c r="S2090" s="1">
        <v>44018</v>
      </c>
      <c r="T2090" t="s">
        <v>370</v>
      </c>
      <c r="U2090" t="s">
        <v>120</v>
      </c>
      <c r="V2090" t="s">
        <v>7131</v>
      </c>
      <c r="W2090">
        <v>90810</v>
      </c>
      <c r="X2090">
        <v>200706</v>
      </c>
      <c r="Y2090" t="b">
        <v>0</v>
      </c>
      <c r="Z2090" t="s">
        <v>7132</v>
      </c>
      <c r="AA2090" t="s">
        <v>49</v>
      </c>
      <c r="AB2090">
        <v>2009</v>
      </c>
      <c r="AC2090">
        <v>2020</v>
      </c>
      <c r="AD2090">
        <v>8</v>
      </c>
      <c r="AE2090">
        <v>7</v>
      </c>
    </row>
    <row r="2091" spans="1:31" x14ac:dyDescent="0.25">
      <c r="A2091" t="s">
        <v>5752</v>
      </c>
      <c r="B2091" t="s">
        <v>5753</v>
      </c>
      <c r="C2091" t="s">
        <v>7099</v>
      </c>
      <c r="D2091" t="b">
        <v>1</v>
      </c>
      <c r="E2091" t="s">
        <v>7100</v>
      </c>
      <c r="F2091" t="s">
        <v>5847</v>
      </c>
      <c r="G2091" t="s">
        <v>7101</v>
      </c>
      <c r="H2091" t="s">
        <v>7102</v>
      </c>
      <c r="I2091">
        <v>18</v>
      </c>
      <c r="J2091">
        <v>-72.958521500939995</v>
      </c>
      <c r="K2091">
        <v>-36.601716047450999</v>
      </c>
      <c r="L2091" t="s">
        <v>126</v>
      </c>
      <c r="M2091" t="s">
        <v>127</v>
      </c>
      <c r="N2091" t="s">
        <v>128</v>
      </c>
      <c r="O2091" t="s">
        <v>696</v>
      </c>
      <c r="P2091" s="1">
        <v>40036</v>
      </c>
      <c r="Q2091" s="1">
        <v>44016</v>
      </c>
      <c r="R2091" t="s">
        <v>7133</v>
      </c>
      <c r="S2091" s="1">
        <v>44018</v>
      </c>
      <c r="T2091" t="s">
        <v>130</v>
      </c>
      <c r="U2091" t="s">
        <v>120</v>
      </c>
      <c r="V2091" t="s">
        <v>7134</v>
      </c>
      <c r="W2091">
        <v>90811</v>
      </c>
      <c r="X2091">
        <v>200704</v>
      </c>
      <c r="Y2091" t="b">
        <v>0</v>
      </c>
      <c r="Z2091" t="s">
        <v>7135</v>
      </c>
      <c r="AA2091" t="s">
        <v>45</v>
      </c>
      <c r="AB2091">
        <v>2009</v>
      </c>
      <c r="AC2091">
        <v>2020</v>
      </c>
      <c r="AD2091">
        <v>8</v>
      </c>
      <c r="AE2091">
        <v>7</v>
      </c>
    </row>
    <row r="2092" spans="1:31" x14ac:dyDescent="0.25">
      <c r="A2092" t="s">
        <v>5752</v>
      </c>
      <c r="B2092" t="s">
        <v>5753</v>
      </c>
      <c r="C2092" t="s">
        <v>7099</v>
      </c>
      <c r="D2092" t="b">
        <v>1</v>
      </c>
      <c r="E2092" t="s">
        <v>7100</v>
      </c>
      <c r="F2092" t="s">
        <v>5847</v>
      </c>
      <c r="G2092" t="s">
        <v>7101</v>
      </c>
      <c r="H2092" t="s">
        <v>7102</v>
      </c>
      <c r="I2092">
        <v>18</v>
      </c>
      <c r="J2092">
        <v>-72.958521500939995</v>
      </c>
      <c r="K2092">
        <v>-36.601716047450999</v>
      </c>
      <c r="L2092" t="s">
        <v>126</v>
      </c>
      <c r="M2092" t="s">
        <v>127</v>
      </c>
      <c r="N2092" t="s">
        <v>128</v>
      </c>
      <c r="O2092" t="s">
        <v>696</v>
      </c>
      <c r="P2092" s="1">
        <v>40036</v>
      </c>
      <c r="Q2092" s="1">
        <v>44016</v>
      </c>
      <c r="R2092" t="s">
        <v>7136</v>
      </c>
      <c r="S2092" s="1">
        <v>44018</v>
      </c>
      <c r="T2092" t="s">
        <v>130</v>
      </c>
      <c r="U2092" t="s">
        <v>120</v>
      </c>
      <c r="V2092" t="s">
        <v>7137</v>
      </c>
      <c r="W2092">
        <v>70106</v>
      </c>
      <c r="X2092">
        <v>200706</v>
      </c>
      <c r="Y2092" t="b">
        <v>0</v>
      </c>
      <c r="Z2092" t="s">
        <v>7138</v>
      </c>
      <c r="AA2092" t="s">
        <v>49</v>
      </c>
      <c r="AB2092">
        <v>2007</v>
      </c>
      <c r="AC2092">
        <v>2020</v>
      </c>
      <c r="AD2092">
        <v>1</v>
      </c>
      <c r="AE2092">
        <v>7</v>
      </c>
    </row>
    <row r="2093" spans="1:31" x14ac:dyDescent="0.25">
      <c r="A2093" t="s">
        <v>5752</v>
      </c>
      <c r="B2093" t="s">
        <v>5753</v>
      </c>
      <c r="C2093" t="s">
        <v>7099</v>
      </c>
      <c r="D2093" t="b">
        <v>1</v>
      </c>
      <c r="E2093" t="s">
        <v>7100</v>
      </c>
      <c r="F2093" t="s">
        <v>5847</v>
      </c>
      <c r="G2093" t="s">
        <v>7101</v>
      </c>
      <c r="H2093" t="s">
        <v>7102</v>
      </c>
      <c r="I2093">
        <v>18</v>
      </c>
      <c r="J2093">
        <v>-72.958521500939995</v>
      </c>
      <c r="K2093">
        <v>-36.601716047450999</v>
      </c>
      <c r="L2093" t="s">
        <v>36</v>
      </c>
      <c r="M2093" t="s">
        <v>37</v>
      </c>
      <c r="N2093" t="s">
        <v>38</v>
      </c>
      <c r="O2093" t="s">
        <v>696</v>
      </c>
      <c r="P2093" s="1">
        <v>40036</v>
      </c>
      <c r="Q2093" s="1">
        <v>44018</v>
      </c>
      <c r="R2093" t="s">
        <v>7139</v>
      </c>
      <c r="S2093" s="1">
        <v>44018</v>
      </c>
      <c r="T2093" t="s">
        <v>41</v>
      </c>
      <c r="U2093" t="s">
        <v>42</v>
      </c>
      <c r="V2093" t="s">
        <v>7140</v>
      </c>
      <c r="W2093">
        <v>90811</v>
      </c>
      <c r="X2093">
        <v>200705</v>
      </c>
      <c r="Y2093" t="b">
        <v>1</v>
      </c>
      <c r="Z2093" t="s">
        <v>7141</v>
      </c>
      <c r="AA2093" t="s">
        <v>45</v>
      </c>
      <c r="AB2093">
        <v>2009</v>
      </c>
      <c r="AC2093">
        <v>2020</v>
      </c>
      <c r="AD2093">
        <v>8</v>
      </c>
      <c r="AE2093">
        <v>7</v>
      </c>
    </row>
    <row r="2094" spans="1:31" x14ac:dyDescent="0.25">
      <c r="A2094" t="s">
        <v>5752</v>
      </c>
      <c r="B2094" t="s">
        <v>5753</v>
      </c>
      <c r="C2094" t="s">
        <v>7099</v>
      </c>
      <c r="D2094" t="b">
        <v>1</v>
      </c>
      <c r="E2094" t="s">
        <v>7100</v>
      </c>
      <c r="F2094" t="s">
        <v>5847</v>
      </c>
      <c r="G2094" t="s">
        <v>7101</v>
      </c>
      <c r="H2094" t="s">
        <v>7102</v>
      </c>
      <c r="I2094">
        <v>18</v>
      </c>
      <c r="J2094">
        <v>-72.958521500939995</v>
      </c>
      <c r="K2094">
        <v>-36.601716047450999</v>
      </c>
      <c r="L2094" t="s">
        <v>36</v>
      </c>
      <c r="M2094" t="s">
        <v>37</v>
      </c>
      <c r="N2094" t="s">
        <v>38</v>
      </c>
      <c r="O2094" t="s">
        <v>696</v>
      </c>
      <c r="P2094" s="1">
        <v>40036</v>
      </c>
      <c r="Q2094" s="1">
        <v>44018</v>
      </c>
      <c r="R2094" t="s">
        <v>7142</v>
      </c>
      <c r="S2094" s="1">
        <v>44018</v>
      </c>
      <c r="T2094" t="s">
        <v>41</v>
      </c>
      <c r="U2094" t="s">
        <v>42</v>
      </c>
      <c r="V2094" t="s">
        <v>7143</v>
      </c>
      <c r="W2094">
        <v>70106</v>
      </c>
      <c r="X2094">
        <v>200706</v>
      </c>
      <c r="Y2094" t="b">
        <v>1</v>
      </c>
      <c r="Z2094" t="s">
        <v>7144</v>
      </c>
      <c r="AA2094" t="s">
        <v>49</v>
      </c>
      <c r="AB2094">
        <v>2007</v>
      </c>
      <c r="AC2094">
        <v>2020</v>
      </c>
      <c r="AD2094">
        <v>1</v>
      </c>
      <c r="AE2094">
        <v>7</v>
      </c>
    </row>
    <row r="2095" spans="1:31" x14ac:dyDescent="0.25">
      <c r="A2095" t="s">
        <v>5752</v>
      </c>
      <c r="B2095" t="s">
        <v>5753</v>
      </c>
      <c r="C2095" t="s">
        <v>7099</v>
      </c>
      <c r="D2095" t="b">
        <v>1</v>
      </c>
      <c r="E2095" t="s">
        <v>7100</v>
      </c>
      <c r="F2095" t="s">
        <v>5847</v>
      </c>
      <c r="G2095" t="s">
        <v>7101</v>
      </c>
      <c r="H2095" t="s">
        <v>7102</v>
      </c>
      <c r="I2095">
        <v>18</v>
      </c>
      <c r="J2095">
        <v>-72.958521500939995</v>
      </c>
      <c r="K2095">
        <v>-36.601716047450999</v>
      </c>
      <c r="L2095" t="s">
        <v>63</v>
      </c>
      <c r="M2095" t="s">
        <v>64</v>
      </c>
      <c r="N2095" t="s">
        <v>65</v>
      </c>
      <c r="O2095" t="s">
        <v>944</v>
      </c>
      <c r="P2095" s="1">
        <v>43333</v>
      </c>
      <c r="Q2095" s="1">
        <v>44018</v>
      </c>
      <c r="R2095" t="s">
        <v>7145</v>
      </c>
      <c r="S2095" s="1">
        <v>44018</v>
      </c>
      <c r="T2095" t="s">
        <v>68</v>
      </c>
      <c r="U2095" t="s">
        <v>69</v>
      </c>
      <c r="V2095" t="s">
        <v>7146</v>
      </c>
      <c r="W2095">
        <v>180821</v>
      </c>
      <c r="X2095">
        <v>200706</v>
      </c>
      <c r="Y2095" t="b">
        <v>1</v>
      </c>
      <c r="Z2095" t="s">
        <v>7147</v>
      </c>
      <c r="AA2095" t="s">
        <v>49</v>
      </c>
      <c r="AB2095">
        <v>2018</v>
      </c>
      <c r="AC2095">
        <v>2020</v>
      </c>
      <c r="AD2095">
        <v>8</v>
      </c>
      <c r="AE2095">
        <v>7</v>
      </c>
    </row>
    <row r="2096" spans="1:31" x14ac:dyDescent="0.25">
      <c r="A2096" t="s">
        <v>5752</v>
      </c>
      <c r="B2096" t="s">
        <v>5753</v>
      </c>
      <c r="C2096" t="s">
        <v>7099</v>
      </c>
      <c r="D2096" t="b">
        <v>1</v>
      </c>
      <c r="E2096" t="s">
        <v>7100</v>
      </c>
      <c r="F2096" t="s">
        <v>5847</v>
      </c>
      <c r="G2096" t="s">
        <v>7101</v>
      </c>
      <c r="H2096" t="s">
        <v>7102</v>
      </c>
      <c r="I2096">
        <v>18</v>
      </c>
      <c r="J2096">
        <v>-72.958521500939995</v>
      </c>
      <c r="K2096">
        <v>-36.601716047450999</v>
      </c>
      <c r="L2096" t="s">
        <v>433</v>
      </c>
      <c r="M2096" t="s">
        <v>434</v>
      </c>
      <c r="N2096" t="s">
        <v>435</v>
      </c>
      <c r="O2096" t="s">
        <v>3379</v>
      </c>
      <c r="P2096" s="1">
        <v>43333</v>
      </c>
      <c r="Q2096" s="1">
        <v>44018</v>
      </c>
      <c r="R2096" t="s">
        <v>7148</v>
      </c>
      <c r="S2096" s="1">
        <v>44018</v>
      </c>
      <c r="T2096" t="s">
        <v>438</v>
      </c>
      <c r="U2096" t="s">
        <v>439</v>
      </c>
      <c r="V2096" t="s">
        <v>7149</v>
      </c>
      <c r="W2096">
        <v>180821</v>
      </c>
      <c r="X2096">
        <v>200706</v>
      </c>
      <c r="Y2096" t="b">
        <v>1</v>
      </c>
      <c r="Z2096" t="s">
        <v>7150</v>
      </c>
      <c r="AA2096" t="s">
        <v>49</v>
      </c>
      <c r="AB2096">
        <v>2018</v>
      </c>
      <c r="AC2096">
        <v>2020</v>
      </c>
      <c r="AD2096">
        <v>8</v>
      </c>
      <c r="AE2096">
        <v>7</v>
      </c>
    </row>
    <row r="2097" spans="1:31" x14ac:dyDescent="0.25">
      <c r="A2097" t="s">
        <v>5752</v>
      </c>
      <c r="B2097" t="s">
        <v>5753</v>
      </c>
      <c r="C2097" t="s">
        <v>7099</v>
      </c>
      <c r="D2097" t="b">
        <v>1</v>
      </c>
      <c r="E2097" t="s">
        <v>7100</v>
      </c>
      <c r="F2097" t="s">
        <v>5847</v>
      </c>
      <c r="G2097" t="s">
        <v>7101</v>
      </c>
      <c r="H2097" t="s">
        <v>7102</v>
      </c>
      <c r="I2097">
        <v>18</v>
      </c>
      <c r="J2097">
        <v>-72.958521500939995</v>
      </c>
      <c r="K2097">
        <v>-36.601716047450999</v>
      </c>
      <c r="L2097" t="s">
        <v>72</v>
      </c>
      <c r="M2097" t="s">
        <v>73</v>
      </c>
      <c r="N2097" t="s">
        <v>74</v>
      </c>
      <c r="O2097" t="s">
        <v>5922</v>
      </c>
      <c r="P2097" s="1">
        <v>43333</v>
      </c>
      <c r="Q2097" s="1">
        <v>44018</v>
      </c>
      <c r="R2097" t="s">
        <v>7151</v>
      </c>
      <c r="S2097" s="1">
        <v>44018</v>
      </c>
      <c r="T2097" t="s">
        <v>77</v>
      </c>
      <c r="U2097" t="s">
        <v>78</v>
      </c>
      <c r="V2097" t="s">
        <v>7152</v>
      </c>
      <c r="W2097">
        <v>180821</v>
      </c>
      <c r="X2097">
        <v>200706</v>
      </c>
      <c r="Y2097" t="b">
        <v>1</v>
      </c>
      <c r="Z2097" t="s">
        <v>7153</v>
      </c>
      <c r="AA2097" t="s">
        <v>49</v>
      </c>
      <c r="AB2097">
        <v>2018</v>
      </c>
      <c r="AC2097">
        <v>2020</v>
      </c>
      <c r="AD2097">
        <v>8</v>
      </c>
      <c r="AE2097">
        <v>7</v>
      </c>
    </row>
    <row r="2098" spans="1:31" x14ac:dyDescent="0.25">
      <c r="A2098" t="s">
        <v>5752</v>
      </c>
      <c r="B2098" t="s">
        <v>5753</v>
      </c>
      <c r="C2098" t="s">
        <v>7099</v>
      </c>
      <c r="D2098" t="b">
        <v>1</v>
      </c>
      <c r="E2098" t="s">
        <v>7100</v>
      </c>
      <c r="F2098" t="s">
        <v>5847</v>
      </c>
      <c r="G2098" t="s">
        <v>7101</v>
      </c>
      <c r="H2098" t="s">
        <v>7102</v>
      </c>
      <c r="I2098">
        <v>18</v>
      </c>
      <c r="J2098">
        <v>-72.958521500939995</v>
      </c>
      <c r="K2098">
        <v>-36.601716047450999</v>
      </c>
      <c r="L2098" t="s">
        <v>81</v>
      </c>
      <c r="M2098" t="s">
        <v>82</v>
      </c>
      <c r="N2098" t="s">
        <v>83</v>
      </c>
      <c r="O2098" t="s">
        <v>5922</v>
      </c>
      <c r="P2098" s="1">
        <v>40035</v>
      </c>
      <c r="Q2098" s="1">
        <v>40081</v>
      </c>
      <c r="R2098" t="s">
        <v>7154</v>
      </c>
      <c r="S2098" s="1">
        <v>44018</v>
      </c>
      <c r="T2098" t="s">
        <v>85</v>
      </c>
      <c r="U2098" t="s">
        <v>86</v>
      </c>
      <c r="V2098" t="s">
        <v>7155</v>
      </c>
      <c r="W2098">
        <v>90810</v>
      </c>
      <c r="X2098">
        <v>90925</v>
      </c>
      <c r="Y2098" t="b">
        <v>0</v>
      </c>
      <c r="Z2098" t="s">
        <v>7156</v>
      </c>
      <c r="AA2098" t="s">
        <v>49</v>
      </c>
      <c r="AB2098">
        <v>2009</v>
      </c>
      <c r="AC2098">
        <v>2009</v>
      </c>
      <c r="AD2098">
        <v>8</v>
      </c>
      <c r="AE2098">
        <v>9</v>
      </c>
    </row>
    <row r="2099" spans="1:31" x14ac:dyDescent="0.25">
      <c r="A2099" t="s">
        <v>5752</v>
      </c>
      <c r="B2099" t="s">
        <v>5753</v>
      </c>
      <c r="C2099" t="s">
        <v>7099</v>
      </c>
      <c r="D2099" t="b">
        <v>1</v>
      </c>
      <c r="E2099" t="s">
        <v>7100</v>
      </c>
      <c r="F2099" t="s">
        <v>5847</v>
      </c>
      <c r="G2099" t="s">
        <v>7101</v>
      </c>
      <c r="H2099" t="s">
        <v>7102</v>
      </c>
      <c r="I2099">
        <v>18</v>
      </c>
      <c r="J2099">
        <v>-72.958521500939995</v>
      </c>
      <c r="K2099">
        <v>-36.601716047450999</v>
      </c>
      <c r="L2099" t="s">
        <v>81</v>
      </c>
      <c r="M2099" t="s">
        <v>82</v>
      </c>
      <c r="N2099" t="s">
        <v>83</v>
      </c>
      <c r="O2099" t="s">
        <v>5922</v>
      </c>
      <c r="P2099" s="1">
        <v>40035</v>
      </c>
      <c r="Q2099" s="1">
        <v>40081</v>
      </c>
      <c r="R2099" t="s">
        <v>7157</v>
      </c>
      <c r="S2099" s="1">
        <v>44018</v>
      </c>
      <c r="T2099" t="s">
        <v>85</v>
      </c>
      <c r="U2099" t="s">
        <v>86</v>
      </c>
      <c r="V2099" t="s">
        <v>7158</v>
      </c>
      <c r="W2099">
        <v>90810</v>
      </c>
      <c r="X2099">
        <v>90925</v>
      </c>
      <c r="Y2099" t="b">
        <v>0</v>
      </c>
      <c r="Z2099" t="s">
        <v>7159</v>
      </c>
      <c r="AA2099" t="s">
        <v>49</v>
      </c>
      <c r="AB2099">
        <v>2009</v>
      </c>
      <c r="AC2099">
        <v>2009</v>
      </c>
      <c r="AD2099">
        <v>8</v>
      </c>
      <c r="AE2099">
        <v>9</v>
      </c>
    </row>
    <row r="2100" spans="1:31" x14ac:dyDescent="0.25">
      <c r="A2100" t="s">
        <v>5752</v>
      </c>
      <c r="B2100" t="s">
        <v>5753</v>
      </c>
      <c r="C2100" t="s">
        <v>7099</v>
      </c>
      <c r="D2100" t="b">
        <v>1</v>
      </c>
      <c r="E2100" t="s">
        <v>7100</v>
      </c>
      <c r="F2100" t="s">
        <v>5847</v>
      </c>
      <c r="G2100" t="s">
        <v>7101</v>
      </c>
      <c r="H2100" t="s">
        <v>7102</v>
      </c>
      <c r="I2100">
        <v>18</v>
      </c>
      <c r="J2100">
        <v>-72.958521500939995</v>
      </c>
      <c r="K2100">
        <v>-36.601716047450999</v>
      </c>
      <c r="L2100" t="s">
        <v>81</v>
      </c>
      <c r="M2100" t="s">
        <v>82</v>
      </c>
      <c r="N2100" t="s">
        <v>83</v>
      </c>
      <c r="O2100" t="s">
        <v>5922</v>
      </c>
      <c r="P2100" s="1">
        <v>43333</v>
      </c>
      <c r="Q2100" s="1">
        <v>44018</v>
      </c>
      <c r="R2100" t="s">
        <v>7160</v>
      </c>
      <c r="S2100" s="1">
        <v>44018</v>
      </c>
      <c r="T2100" t="s">
        <v>85</v>
      </c>
      <c r="U2100" t="s">
        <v>86</v>
      </c>
      <c r="V2100" t="s">
        <v>7161</v>
      </c>
      <c r="W2100">
        <v>180821</v>
      </c>
      <c r="X2100">
        <v>200706</v>
      </c>
      <c r="Y2100" t="b">
        <v>1</v>
      </c>
      <c r="Z2100" t="s">
        <v>7162</v>
      </c>
      <c r="AA2100" t="s">
        <v>49</v>
      </c>
      <c r="AB2100">
        <v>2018</v>
      </c>
      <c r="AC2100">
        <v>2020</v>
      </c>
      <c r="AD2100">
        <v>8</v>
      </c>
      <c r="AE2100">
        <v>7</v>
      </c>
    </row>
    <row r="2101" spans="1:31" x14ac:dyDescent="0.25">
      <c r="A2101" t="s">
        <v>5752</v>
      </c>
      <c r="B2101" t="s">
        <v>5753</v>
      </c>
      <c r="C2101" t="s">
        <v>7099</v>
      </c>
      <c r="D2101" t="b">
        <v>1</v>
      </c>
      <c r="E2101" t="s">
        <v>7100</v>
      </c>
      <c r="F2101" t="s">
        <v>5847</v>
      </c>
      <c r="G2101" t="s">
        <v>7101</v>
      </c>
      <c r="H2101" t="s">
        <v>7102</v>
      </c>
      <c r="I2101">
        <v>18</v>
      </c>
      <c r="J2101">
        <v>-72.958521500939995</v>
      </c>
      <c r="K2101">
        <v>-36.601716047450999</v>
      </c>
      <c r="L2101" t="s">
        <v>92</v>
      </c>
      <c r="M2101" t="s">
        <v>93</v>
      </c>
      <c r="N2101" t="s">
        <v>94</v>
      </c>
      <c r="O2101" t="s">
        <v>1422</v>
      </c>
      <c r="P2101" s="1">
        <v>43101</v>
      </c>
      <c r="Q2101" s="1">
        <v>44018</v>
      </c>
      <c r="R2101" t="s">
        <v>7163</v>
      </c>
      <c r="S2101" s="1">
        <v>44018</v>
      </c>
      <c r="T2101" t="s">
        <v>97</v>
      </c>
      <c r="U2101" t="s">
        <v>98</v>
      </c>
      <c r="V2101" t="s">
        <v>7164</v>
      </c>
      <c r="W2101">
        <v>180101</v>
      </c>
      <c r="X2101">
        <v>200706</v>
      </c>
      <c r="Y2101" t="b">
        <v>1</v>
      </c>
      <c r="Z2101" t="s">
        <v>7165</v>
      </c>
      <c r="AA2101" t="s">
        <v>49</v>
      </c>
      <c r="AB2101">
        <v>2018</v>
      </c>
      <c r="AC2101">
        <v>2020</v>
      </c>
      <c r="AD2101">
        <v>1</v>
      </c>
      <c r="AE2101">
        <v>7</v>
      </c>
    </row>
    <row r="2102" spans="1:31" x14ac:dyDescent="0.25">
      <c r="A2102" t="s">
        <v>5752</v>
      </c>
      <c r="B2102" t="s">
        <v>5753</v>
      </c>
      <c r="C2102" t="s">
        <v>7099</v>
      </c>
      <c r="D2102" t="b">
        <v>1</v>
      </c>
      <c r="E2102" t="s">
        <v>7100</v>
      </c>
      <c r="F2102" t="s">
        <v>5847</v>
      </c>
      <c r="G2102" t="s">
        <v>7101</v>
      </c>
      <c r="H2102" t="s">
        <v>7102</v>
      </c>
      <c r="I2102">
        <v>18</v>
      </c>
      <c r="J2102">
        <v>-72.958521500939995</v>
      </c>
      <c r="K2102">
        <v>-36.601716047450999</v>
      </c>
      <c r="L2102" t="s">
        <v>101</v>
      </c>
      <c r="M2102" t="s">
        <v>102</v>
      </c>
      <c r="N2102" t="s">
        <v>103</v>
      </c>
      <c r="O2102" t="s">
        <v>1426</v>
      </c>
      <c r="P2102" s="1">
        <v>43101</v>
      </c>
      <c r="Q2102" s="1">
        <v>44018</v>
      </c>
      <c r="R2102" t="s">
        <v>7166</v>
      </c>
      <c r="S2102" s="1">
        <v>44018</v>
      </c>
      <c r="T2102" t="s">
        <v>106</v>
      </c>
      <c r="U2102" t="s">
        <v>107</v>
      </c>
      <c r="V2102" t="s">
        <v>7167</v>
      </c>
      <c r="W2102">
        <v>180101</v>
      </c>
      <c r="X2102">
        <v>200706</v>
      </c>
      <c r="Y2102" t="b">
        <v>1</v>
      </c>
      <c r="Z2102" t="s">
        <v>7168</v>
      </c>
      <c r="AA2102" t="s">
        <v>49</v>
      </c>
      <c r="AB2102">
        <v>2018</v>
      </c>
      <c r="AC2102">
        <v>2020</v>
      </c>
      <c r="AD2102">
        <v>1</v>
      </c>
      <c r="AE2102">
        <v>7</v>
      </c>
    </row>
    <row r="2103" spans="1:31" x14ac:dyDescent="0.25">
      <c r="A2103" t="s">
        <v>7169</v>
      </c>
      <c r="B2103" t="s">
        <v>7170</v>
      </c>
      <c r="C2103" t="s">
        <v>7171</v>
      </c>
      <c r="D2103" t="b">
        <v>1</v>
      </c>
      <c r="E2103" t="s">
        <v>7172</v>
      </c>
      <c r="F2103" t="s">
        <v>7173</v>
      </c>
      <c r="G2103" t="s">
        <v>7174</v>
      </c>
      <c r="H2103" t="s">
        <v>7175</v>
      </c>
      <c r="I2103">
        <v>18</v>
      </c>
      <c r="J2103">
        <v>-72.598791510665095</v>
      </c>
      <c r="K2103">
        <v>-38.764729779006302</v>
      </c>
      <c r="L2103" t="s">
        <v>328</v>
      </c>
      <c r="N2103">
        <v>2</v>
      </c>
      <c r="O2103" t="s">
        <v>145</v>
      </c>
      <c r="P2103" s="1">
        <v>41017</v>
      </c>
      <c r="Q2103" s="1">
        <v>44014</v>
      </c>
      <c r="R2103" t="s">
        <v>7176</v>
      </c>
      <c r="S2103" s="1">
        <v>44018</v>
      </c>
      <c r="T2103" t="s">
        <v>331</v>
      </c>
      <c r="U2103" t="s">
        <v>162</v>
      </c>
      <c r="V2103" t="s">
        <v>7177</v>
      </c>
      <c r="W2103">
        <v>120418</v>
      </c>
      <c r="X2103">
        <v>200702</v>
      </c>
      <c r="Y2103" t="b">
        <v>0</v>
      </c>
      <c r="Z2103" t="s">
        <v>7178</v>
      </c>
      <c r="AA2103" t="s">
        <v>45</v>
      </c>
      <c r="AB2103">
        <v>2012</v>
      </c>
      <c r="AC2103">
        <v>2020</v>
      </c>
      <c r="AD2103">
        <v>4</v>
      </c>
      <c r="AE2103">
        <v>7</v>
      </c>
    </row>
    <row r="2104" spans="1:31" x14ac:dyDescent="0.25">
      <c r="A2104" t="s">
        <v>7169</v>
      </c>
      <c r="B2104" t="s">
        <v>7170</v>
      </c>
      <c r="C2104" t="s">
        <v>7171</v>
      </c>
      <c r="D2104" t="b">
        <v>1</v>
      </c>
      <c r="E2104" t="s">
        <v>7172</v>
      </c>
      <c r="F2104" t="s">
        <v>7173</v>
      </c>
      <c r="G2104" t="s">
        <v>7174</v>
      </c>
      <c r="H2104" t="s">
        <v>7175</v>
      </c>
      <c r="I2104">
        <v>18</v>
      </c>
      <c r="J2104">
        <v>-72.598791510665095</v>
      </c>
      <c r="K2104">
        <v>-38.764729779006302</v>
      </c>
      <c r="L2104" t="s">
        <v>328</v>
      </c>
      <c r="N2104">
        <v>2</v>
      </c>
      <c r="O2104" t="s">
        <v>145</v>
      </c>
      <c r="P2104" s="1">
        <v>41017</v>
      </c>
      <c r="Q2104" s="1">
        <v>44014</v>
      </c>
      <c r="R2104" t="s">
        <v>7179</v>
      </c>
      <c r="S2104" s="1">
        <v>44018</v>
      </c>
      <c r="T2104" t="s">
        <v>331</v>
      </c>
      <c r="U2104" t="s">
        <v>162</v>
      </c>
      <c r="V2104" t="s">
        <v>7180</v>
      </c>
      <c r="W2104">
        <v>120322</v>
      </c>
      <c r="X2104">
        <v>200703</v>
      </c>
      <c r="Y2104" t="b">
        <v>0</v>
      </c>
      <c r="Z2104" t="s">
        <v>7181</v>
      </c>
      <c r="AA2104" t="s">
        <v>49</v>
      </c>
      <c r="AB2104">
        <v>2012</v>
      </c>
      <c r="AC2104">
        <v>2020</v>
      </c>
      <c r="AD2104">
        <v>3</v>
      </c>
      <c r="AE2104">
        <v>7</v>
      </c>
    </row>
    <row r="2105" spans="1:31" x14ac:dyDescent="0.25">
      <c r="A2105" t="s">
        <v>7169</v>
      </c>
      <c r="B2105" t="s">
        <v>7170</v>
      </c>
      <c r="C2105" t="s">
        <v>7171</v>
      </c>
      <c r="D2105" t="b">
        <v>1</v>
      </c>
      <c r="E2105" t="s">
        <v>7172</v>
      </c>
      <c r="F2105" t="s">
        <v>7173</v>
      </c>
      <c r="G2105" t="s">
        <v>7174</v>
      </c>
      <c r="H2105" t="s">
        <v>7175</v>
      </c>
      <c r="I2105">
        <v>18</v>
      </c>
      <c r="J2105">
        <v>-72.598791510665095</v>
      </c>
      <c r="K2105">
        <v>-38.764729779006302</v>
      </c>
      <c r="L2105" t="s">
        <v>337</v>
      </c>
      <c r="M2105" t="s">
        <v>338</v>
      </c>
      <c r="N2105">
        <v>3</v>
      </c>
      <c r="O2105" t="s">
        <v>3761</v>
      </c>
      <c r="P2105" s="1">
        <v>40998</v>
      </c>
      <c r="Q2105" s="1">
        <v>44016</v>
      </c>
      <c r="R2105" t="s">
        <v>7182</v>
      </c>
      <c r="S2105" s="1">
        <v>44018</v>
      </c>
      <c r="T2105" t="s">
        <v>341</v>
      </c>
      <c r="U2105" t="s">
        <v>211</v>
      </c>
      <c r="V2105" t="s">
        <v>7183</v>
      </c>
      <c r="W2105">
        <v>120330</v>
      </c>
      <c r="X2105">
        <v>200704</v>
      </c>
      <c r="Y2105" t="b">
        <v>0</v>
      </c>
      <c r="Z2105" t="s">
        <v>7184</v>
      </c>
      <c r="AA2105" t="s">
        <v>45</v>
      </c>
      <c r="AB2105">
        <v>2012</v>
      </c>
      <c r="AC2105">
        <v>2020</v>
      </c>
      <c r="AD2105">
        <v>3</v>
      </c>
      <c r="AE2105">
        <v>7</v>
      </c>
    </row>
    <row r="2106" spans="1:31" x14ac:dyDescent="0.25">
      <c r="A2106" t="s">
        <v>7169</v>
      </c>
      <c r="B2106" t="s">
        <v>7170</v>
      </c>
      <c r="C2106" t="s">
        <v>7171</v>
      </c>
      <c r="D2106" t="b">
        <v>1</v>
      </c>
      <c r="E2106" t="s">
        <v>7172</v>
      </c>
      <c r="F2106" t="s">
        <v>7173</v>
      </c>
      <c r="G2106" t="s">
        <v>7174</v>
      </c>
      <c r="H2106" t="s">
        <v>7175</v>
      </c>
      <c r="I2106">
        <v>18</v>
      </c>
      <c r="J2106">
        <v>-72.598791510665095</v>
      </c>
      <c r="K2106">
        <v>-38.764729779006302</v>
      </c>
      <c r="L2106" t="s">
        <v>337</v>
      </c>
      <c r="M2106" t="s">
        <v>338</v>
      </c>
      <c r="N2106">
        <v>3</v>
      </c>
      <c r="O2106" t="s">
        <v>3761</v>
      </c>
      <c r="P2106" s="1">
        <v>40998</v>
      </c>
      <c r="Q2106" s="1">
        <v>44016</v>
      </c>
      <c r="R2106" t="s">
        <v>7185</v>
      </c>
      <c r="S2106" s="1">
        <v>44018</v>
      </c>
      <c r="T2106" t="s">
        <v>341</v>
      </c>
      <c r="U2106" t="s">
        <v>211</v>
      </c>
      <c r="V2106" t="s">
        <v>7186</v>
      </c>
      <c r="W2106">
        <v>120322</v>
      </c>
      <c r="X2106">
        <v>200706</v>
      </c>
      <c r="Y2106" t="b">
        <v>0</v>
      </c>
      <c r="Z2106" t="s">
        <v>7187</v>
      </c>
      <c r="AA2106" t="s">
        <v>49</v>
      </c>
      <c r="AB2106">
        <v>2012</v>
      </c>
      <c r="AC2106">
        <v>2020</v>
      </c>
      <c r="AD2106">
        <v>3</v>
      </c>
      <c r="AE2106">
        <v>7</v>
      </c>
    </row>
    <row r="2107" spans="1:31" x14ac:dyDescent="0.25">
      <c r="A2107" t="s">
        <v>7169</v>
      </c>
      <c r="B2107" t="s">
        <v>7170</v>
      </c>
      <c r="C2107" t="s">
        <v>7171</v>
      </c>
      <c r="D2107" t="b">
        <v>1</v>
      </c>
      <c r="E2107" t="s">
        <v>7172</v>
      </c>
      <c r="F2107" t="s">
        <v>7173</v>
      </c>
      <c r="G2107" t="s">
        <v>7174</v>
      </c>
      <c r="H2107" t="s">
        <v>7175</v>
      </c>
      <c r="I2107">
        <v>18</v>
      </c>
      <c r="J2107">
        <v>-72.598791510665095</v>
      </c>
      <c r="K2107">
        <v>-38.764729779006302</v>
      </c>
      <c r="L2107" t="s">
        <v>347</v>
      </c>
      <c r="M2107" t="s">
        <v>348</v>
      </c>
      <c r="N2107">
        <v>4</v>
      </c>
      <c r="O2107" t="s">
        <v>5534</v>
      </c>
      <c r="P2107" s="1">
        <v>40998</v>
      </c>
      <c r="Q2107" s="1">
        <v>44018</v>
      </c>
      <c r="R2107" t="s">
        <v>7188</v>
      </c>
      <c r="S2107" s="1">
        <v>44018</v>
      </c>
      <c r="T2107" t="s">
        <v>351</v>
      </c>
      <c r="U2107" t="s">
        <v>352</v>
      </c>
      <c r="V2107" t="s">
        <v>7189</v>
      </c>
      <c r="W2107">
        <v>120330</v>
      </c>
      <c r="X2107">
        <v>200705</v>
      </c>
      <c r="Y2107" t="b">
        <v>1</v>
      </c>
      <c r="Z2107" t="s">
        <v>7190</v>
      </c>
      <c r="AA2107" t="s">
        <v>45</v>
      </c>
      <c r="AB2107">
        <v>2012</v>
      </c>
      <c r="AC2107">
        <v>2020</v>
      </c>
      <c r="AD2107">
        <v>3</v>
      </c>
      <c r="AE2107">
        <v>7</v>
      </c>
    </row>
    <row r="2108" spans="1:31" x14ac:dyDescent="0.25">
      <c r="A2108" t="s">
        <v>7169</v>
      </c>
      <c r="B2108" t="s">
        <v>7170</v>
      </c>
      <c r="C2108" t="s">
        <v>7171</v>
      </c>
      <c r="D2108" t="b">
        <v>1</v>
      </c>
      <c r="E2108" t="s">
        <v>7172</v>
      </c>
      <c r="F2108" t="s">
        <v>7173</v>
      </c>
      <c r="G2108" t="s">
        <v>7174</v>
      </c>
      <c r="H2108" t="s">
        <v>7175</v>
      </c>
      <c r="I2108">
        <v>18</v>
      </c>
      <c r="J2108">
        <v>-72.598791510665095</v>
      </c>
      <c r="K2108">
        <v>-38.764729779006302</v>
      </c>
      <c r="L2108" t="s">
        <v>347</v>
      </c>
      <c r="M2108" t="s">
        <v>348</v>
      </c>
      <c r="N2108">
        <v>4</v>
      </c>
      <c r="O2108" t="s">
        <v>5534</v>
      </c>
      <c r="P2108" s="1">
        <v>40998</v>
      </c>
      <c r="Q2108" s="1">
        <v>44018</v>
      </c>
      <c r="R2108" t="s">
        <v>7191</v>
      </c>
      <c r="S2108" s="1">
        <v>44018</v>
      </c>
      <c r="T2108" t="s">
        <v>351</v>
      </c>
      <c r="U2108" t="s">
        <v>352</v>
      </c>
      <c r="V2108" t="s">
        <v>7192</v>
      </c>
      <c r="W2108">
        <v>120322</v>
      </c>
      <c r="X2108">
        <v>200706</v>
      </c>
      <c r="Y2108" t="b">
        <v>1</v>
      </c>
      <c r="Z2108" t="s">
        <v>7193</v>
      </c>
      <c r="AA2108" t="s">
        <v>49</v>
      </c>
      <c r="AB2108">
        <v>2012</v>
      </c>
      <c r="AC2108">
        <v>2020</v>
      </c>
      <c r="AD2108">
        <v>3</v>
      </c>
      <c r="AE2108">
        <v>7</v>
      </c>
    </row>
    <row r="2109" spans="1:31" x14ac:dyDescent="0.25">
      <c r="A2109" t="s">
        <v>7169</v>
      </c>
      <c r="B2109" t="s">
        <v>7170</v>
      </c>
      <c r="C2109" t="s">
        <v>7171</v>
      </c>
      <c r="D2109" t="b">
        <v>1</v>
      </c>
      <c r="E2109" t="s">
        <v>7172</v>
      </c>
      <c r="F2109" t="s">
        <v>7173</v>
      </c>
      <c r="G2109" t="s">
        <v>7174</v>
      </c>
      <c r="H2109" t="s">
        <v>7175</v>
      </c>
      <c r="I2109">
        <v>18</v>
      </c>
      <c r="J2109">
        <v>-72.598791510665095</v>
      </c>
      <c r="K2109">
        <v>-38.764729779006302</v>
      </c>
      <c r="L2109" t="s">
        <v>367</v>
      </c>
      <c r="N2109" t="s">
        <v>368</v>
      </c>
      <c r="O2109" t="s">
        <v>145</v>
      </c>
      <c r="P2109" s="1">
        <v>41017</v>
      </c>
      <c r="Q2109" s="1">
        <v>44014</v>
      </c>
      <c r="R2109" t="s">
        <v>7194</v>
      </c>
      <c r="S2109" s="1">
        <v>44018</v>
      </c>
      <c r="T2109" t="s">
        <v>370</v>
      </c>
      <c r="U2109" t="s">
        <v>162</v>
      </c>
      <c r="V2109" t="s">
        <v>7195</v>
      </c>
      <c r="W2109">
        <v>120418</v>
      </c>
      <c r="X2109">
        <v>200702</v>
      </c>
      <c r="Y2109" t="b">
        <v>0</v>
      </c>
      <c r="Z2109" t="s">
        <v>7196</v>
      </c>
      <c r="AA2109" t="s">
        <v>45</v>
      </c>
      <c r="AB2109">
        <v>2012</v>
      </c>
      <c r="AC2109">
        <v>2020</v>
      </c>
      <c r="AD2109">
        <v>4</v>
      </c>
      <c r="AE2109">
        <v>7</v>
      </c>
    </row>
    <row r="2110" spans="1:31" x14ac:dyDescent="0.25">
      <c r="A2110" t="s">
        <v>7169</v>
      </c>
      <c r="B2110" t="s">
        <v>7170</v>
      </c>
      <c r="C2110" t="s">
        <v>7171</v>
      </c>
      <c r="D2110" t="b">
        <v>1</v>
      </c>
      <c r="E2110" t="s">
        <v>7172</v>
      </c>
      <c r="F2110" t="s">
        <v>7173</v>
      </c>
      <c r="G2110" t="s">
        <v>7174</v>
      </c>
      <c r="H2110" t="s">
        <v>7175</v>
      </c>
      <c r="I2110">
        <v>18</v>
      </c>
      <c r="J2110">
        <v>-72.598791510665095</v>
      </c>
      <c r="K2110">
        <v>-38.764729779006302</v>
      </c>
      <c r="L2110" t="s">
        <v>367</v>
      </c>
      <c r="N2110" t="s">
        <v>368</v>
      </c>
      <c r="O2110" t="s">
        <v>145</v>
      </c>
      <c r="P2110" s="1">
        <v>41017</v>
      </c>
      <c r="Q2110" s="1">
        <v>44014</v>
      </c>
      <c r="R2110" t="s">
        <v>7197</v>
      </c>
      <c r="S2110" s="1">
        <v>44018</v>
      </c>
      <c r="T2110" t="s">
        <v>370</v>
      </c>
      <c r="U2110" t="s">
        <v>162</v>
      </c>
      <c r="V2110" t="s">
        <v>7198</v>
      </c>
      <c r="W2110">
        <v>120322</v>
      </c>
      <c r="X2110">
        <v>200703</v>
      </c>
      <c r="Y2110" t="b">
        <v>0</v>
      </c>
      <c r="Z2110" t="s">
        <v>7199</v>
      </c>
      <c r="AA2110" t="s">
        <v>49</v>
      </c>
      <c r="AB2110">
        <v>2012</v>
      </c>
      <c r="AC2110">
        <v>2020</v>
      </c>
      <c r="AD2110">
        <v>3</v>
      </c>
      <c r="AE2110">
        <v>7</v>
      </c>
    </row>
    <row r="2111" spans="1:31" x14ac:dyDescent="0.25">
      <c r="A2111" t="s">
        <v>7169</v>
      </c>
      <c r="B2111" t="s">
        <v>7170</v>
      </c>
      <c r="C2111" t="s">
        <v>7171</v>
      </c>
      <c r="D2111" t="b">
        <v>1</v>
      </c>
      <c r="E2111" t="s">
        <v>7172</v>
      </c>
      <c r="F2111" t="s">
        <v>7173</v>
      </c>
      <c r="G2111" t="s">
        <v>7174</v>
      </c>
      <c r="H2111" t="s">
        <v>7175</v>
      </c>
      <c r="I2111">
        <v>18</v>
      </c>
      <c r="J2111">
        <v>-72.598791510665095</v>
      </c>
      <c r="K2111">
        <v>-38.764729779006302</v>
      </c>
      <c r="L2111" t="s">
        <v>126</v>
      </c>
      <c r="M2111" t="s">
        <v>127</v>
      </c>
      <c r="N2111" t="s">
        <v>128</v>
      </c>
      <c r="O2111" t="s">
        <v>56</v>
      </c>
      <c r="P2111" s="1">
        <v>40990</v>
      </c>
      <c r="Q2111" s="1">
        <v>44018</v>
      </c>
      <c r="R2111" t="s">
        <v>7200</v>
      </c>
      <c r="S2111" s="1">
        <v>44018</v>
      </c>
      <c r="T2111" t="s">
        <v>130</v>
      </c>
      <c r="U2111" t="s">
        <v>120</v>
      </c>
      <c r="V2111" t="s">
        <v>7201</v>
      </c>
      <c r="W2111">
        <v>120322</v>
      </c>
      <c r="X2111">
        <v>200705</v>
      </c>
      <c r="Y2111" t="b">
        <v>1</v>
      </c>
      <c r="Z2111" t="s">
        <v>7202</v>
      </c>
      <c r="AA2111" t="s">
        <v>45</v>
      </c>
      <c r="AB2111">
        <v>2012</v>
      </c>
      <c r="AC2111">
        <v>2020</v>
      </c>
      <c r="AD2111">
        <v>3</v>
      </c>
      <c r="AE2111">
        <v>7</v>
      </c>
    </row>
    <row r="2112" spans="1:31" x14ac:dyDescent="0.25">
      <c r="A2112" t="s">
        <v>7169</v>
      </c>
      <c r="B2112" t="s">
        <v>7170</v>
      </c>
      <c r="C2112" t="s">
        <v>7171</v>
      </c>
      <c r="D2112" t="b">
        <v>1</v>
      </c>
      <c r="E2112" t="s">
        <v>7172</v>
      </c>
      <c r="F2112" t="s">
        <v>7173</v>
      </c>
      <c r="G2112" t="s">
        <v>7174</v>
      </c>
      <c r="H2112" t="s">
        <v>7175</v>
      </c>
      <c r="I2112">
        <v>18</v>
      </c>
      <c r="J2112">
        <v>-72.598791510665095</v>
      </c>
      <c r="K2112">
        <v>-38.764729779006302</v>
      </c>
      <c r="L2112" t="s">
        <v>126</v>
      </c>
      <c r="M2112" t="s">
        <v>127</v>
      </c>
      <c r="N2112" t="s">
        <v>128</v>
      </c>
      <c r="O2112" t="s">
        <v>56</v>
      </c>
      <c r="P2112" s="1">
        <v>40990</v>
      </c>
      <c r="Q2112" s="1">
        <v>44018</v>
      </c>
      <c r="R2112" t="s">
        <v>7203</v>
      </c>
      <c r="S2112" s="1">
        <v>44018</v>
      </c>
      <c r="T2112" t="s">
        <v>130</v>
      </c>
      <c r="U2112" t="s">
        <v>120</v>
      </c>
      <c r="V2112" t="s">
        <v>7204</v>
      </c>
      <c r="W2112">
        <v>120322</v>
      </c>
      <c r="X2112">
        <v>200706</v>
      </c>
      <c r="Y2112" t="b">
        <v>1</v>
      </c>
      <c r="Z2112" t="s">
        <v>7205</v>
      </c>
      <c r="AA2112" t="s">
        <v>49</v>
      </c>
      <c r="AB2112">
        <v>2012</v>
      </c>
      <c r="AC2112">
        <v>2020</v>
      </c>
      <c r="AD2112">
        <v>3</v>
      </c>
      <c r="AE2112">
        <v>7</v>
      </c>
    </row>
    <row r="2113" spans="1:31" x14ac:dyDescent="0.25">
      <c r="A2113" t="s">
        <v>7169</v>
      </c>
      <c r="B2113" t="s">
        <v>7170</v>
      </c>
      <c r="C2113" t="s">
        <v>7171</v>
      </c>
      <c r="D2113" t="b">
        <v>1</v>
      </c>
      <c r="E2113" t="s">
        <v>7172</v>
      </c>
      <c r="F2113" t="s">
        <v>7173</v>
      </c>
      <c r="G2113" t="s">
        <v>7174</v>
      </c>
      <c r="H2113" t="s">
        <v>7175</v>
      </c>
      <c r="I2113">
        <v>18</v>
      </c>
      <c r="J2113">
        <v>-72.598791510665095</v>
      </c>
      <c r="K2113">
        <v>-38.764729779006302</v>
      </c>
      <c r="L2113" t="s">
        <v>36</v>
      </c>
      <c r="M2113" t="s">
        <v>37</v>
      </c>
      <c r="N2113" t="s">
        <v>38</v>
      </c>
      <c r="O2113" t="s">
        <v>56</v>
      </c>
      <c r="P2113" s="1">
        <v>40990</v>
      </c>
      <c r="Q2113" s="1">
        <v>44018</v>
      </c>
      <c r="R2113" t="s">
        <v>7206</v>
      </c>
      <c r="S2113" s="1">
        <v>44018</v>
      </c>
      <c r="T2113" t="s">
        <v>41</v>
      </c>
      <c r="U2113" t="s">
        <v>42</v>
      </c>
      <c r="V2113" t="s">
        <v>7207</v>
      </c>
      <c r="W2113">
        <v>120322</v>
      </c>
      <c r="X2113">
        <v>200705</v>
      </c>
      <c r="Y2113" t="b">
        <v>1</v>
      </c>
      <c r="Z2113" t="s">
        <v>7208</v>
      </c>
      <c r="AA2113" t="s">
        <v>45</v>
      </c>
      <c r="AB2113">
        <v>2012</v>
      </c>
      <c r="AC2113">
        <v>2020</v>
      </c>
      <c r="AD2113">
        <v>3</v>
      </c>
      <c r="AE2113">
        <v>7</v>
      </c>
    </row>
    <row r="2114" spans="1:31" x14ac:dyDescent="0.25">
      <c r="A2114" t="s">
        <v>7169</v>
      </c>
      <c r="B2114" t="s">
        <v>7170</v>
      </c>
      <c r="C2114" t="s">
        <v>7171</v>
      </c>
      <c r="D2114" t="b">
        <v>1</v>
      </c>
      <c r="E2114" t="s">
        <v>7172</v>
      </c>
      <c r="F2114" t="s">
        <v>7173</v>
      </c>
      <c r="G2114" t="s">
        <v>7174</v>
      </c>
      <c r="H2114" t="s">
        <v>7175</v>
      </c>
      <c r="I2114">
        <v>18</v>
      </c>
      <c r="J2114">
        <v>-72.598791510665095</v>
      </c>
      <c r="K2114">
        <v>-38.764729779006302</v>
      </c>
      <c r="L2114" t="s">
        <v>36</v>
      </c>
      <c r="M2114" t="s">
        <v>37</v>
      </c>
      <c r="N2114" t="s">
        <v>38</v>
      </c>
      <c r="O2114" t="s">
        <v>56</v>
      </c>
      <c r="P2114" s="1">
        <v>40990</v>
      </c>
      <c r="Q2114" s="1">
        <v>44018</v>
      </c>
      <c r="R2114" t="s">
        <v>7209</v>
      </c>
      <c r="S2114" s="1">
        <v>44018</v>
      </c>
      <c r="T2114" t="s">
        <v>41</v>
      </c>
      <c r="U2114" t="s">
        <v>42</v>
      </c>
      <c r="V2114" t="s">
        <v>7210</v>
      </c>
      <c r="W2114">
        <v>120322</v>
      </c>
      <c r="X2114">
        <v>200706</v>
      </c>
      <c r="Y2114" t="b">
        <v>1</v>
      </c>
      <c r="Z2114" t="s">
        <v>7211</v>
      </c>
      <c r="AA2114" t="s">
        <v>49</v>
      </c>
      <c r="AB2114">
        <v>2012</v>
      </c>
      <c r="AC2114">
        <v>2020</v>
      </c>
      <c r="AD2114">
        <v>3</v>
      </c>
      <c r="AE2114">
        <v>7</v>
      </c>
    </row>
    <row r="2115" spans="1:31" x14ac:dyDescent="0.25">
      <c r="A2115" t="s">
        <v>7169</v>
      </c>
      <c r="B2115" t="s">
        <v>7170</v>
      </c>
      <c r="C2115" t="s">
        <v>7171</v>
      </c>
      <c r="D2115" t="b">
        <v>1</v>
      </c>
      <c r="E2115" t="s">
        <v>7172</v>
      </c>
      <c r="F2115" t="s">
        <v>7173</v>
      </c>
      <c r="G2115" t="s">
        <v>7174</v>
      </c>
      <c r="H2115" t="s">
        <v>7175</v>
      </c>
      <c r="I2115">
        <v>18</v>
      </c>
      <c r="J2115">
        <v>-72.598791510665095</v>
      </c>
      <c r="K2115">
        <v>-38.764729779006302</v>
      </c>
      <c r="L2115" t="s">
        <v>63</v>
      </c>
      <c r="M2115" t="s">
        <v>64</v>
      </c>
      <c r="N2115" t="s">
        <v>65</v>
      </c>
      <c r="O2115" t="s">
        <v>1733</v>
      </c>
      <c r="P2115" s="1">
        <v>41720</v>
      </c>
      <c r="Q2115" s="1">
        <v>43936</v>
      </c>
      <c r="R2115" t="s">
        <v>7212</v>
      </c>
      <c r="S2115" s="1">
        <v>44018</v>
      </c>
      <c r="T2115" t="s">
        <v>68</v>
      </c>
      <c r="U2115" t="s">
        <v>69</v>
      </c>
      <c r="V2115" t="s">
        <v>7213</v>
      </c>
      <c r="W2115">
        <v>140322</v>
      </c>
      <c r="X2115">
        <v>200415</v>
      </c>
      <c r="Y2115" t="b">
        <v>0</v>
      </c>
      <c r="Z2115" t="s">
        <v>7214</v>
      </c>
      <c r="AA2115" t="s">
        <v>49</v>
      </c>
      <c r="AB2115">
        <v>2014</v>
      </c>
      <c r="AC2115">
        <v>2020</v>
      </c>
      <c r="AD2115">
        <v>3</v>
      </c>
      <c r="AE2115">
        <v>4</v>
      </c>
    </row>
    <row r="2116" spans="1:31" x14ac:dyDescent="0.25">
      <c r="A2116" t="s">
        <v>7169</v>
      </c>
      <c r="B2116" t="s">
        <v>7170</v>
      </c>
      <c r="C2116" t="s">
        <v>7171</v>
      </c>
      <c r="D2116" t="b">
        <v>1</v>
      </c>
      <c r="E2116" t="s">
        <v>7172</v>
      </c>
      <c r="F2116" t="s">
        <v>7173</v>
      </c>
      <c r="G2116" t="s">
        <v>7174</v>
      </c>
      <c r="H2116" t="s">
        <v>7175</v>
      </c>
      <c r="I2116">
        <v>18</v>
      </c>
      <c r="J2116">
        <v>-72.598791510665095</v>
      </c>
      <c r="K2116">
        <v>-38.764729779006302</v>
      </c>
      <c r="L2116" t="s">
        <v>63</v>
      </c>
      <c r="M2116" t="s">
        <v>64</v>
      </c>
      <c r="N2116" t="s">
        <v>65</v>
      </c>
      <c r="O2116" t="s">
        <v>1733</v>
      </c>
      <c r="P2116" s="1">
        <v>40990</v>
      </c>
      <c r="Q2116" s="1">
        <v>41486</v>
      </c>
      <c r="R2116" t="s">
        <v>7215</v>
      </c>
      <c r="S2116" s="1">
        <v>44018</v>
      </c>
      <c r="T2116" t="s">
        <v>68</v>
      </c>
      <c r="U2116" t="s">
        <v>69</v>
      </c>
      <c r="V2116" t="s">
        <v>7216</v>
      </c>
      <c r="W2116">
        <v>120322</v>
      </c>
      <c r="X2116">
        <v>130731</v>
      </c>
      <c r="Y2116" t="b">
        <v>0</v>
      </c>
      <c r="Z2116" t="s">
        <v>7217</v>
      </c>
      <c r="AA2116" t="s">
        <v>49</v>
      </c>
      <c r="AB2116">
        <v>2012</v>
      </c>
      <c r="AC2116">
        <v>2013</v>
      </c>
      <c r="AD2116">
        <v>3</v>
      </c>
      <c r="AE2116">
        <v>7</v>
      </c>
    </row>
    <row r="2117" spans="1:31" x14ac:dyDescent="0.25">
      <c r="A2117" t="s">
        <v>7169</v>
      </c>
      <c r="B2117" t="s">
        <v>7170</v>
      </c>
      <c r="C2117" t="s">
        <v>7171</v>
      </c>
      <c r="D2117" t="b">
        <v>1</v>
      </c>
      <c r="E2117" t="s">
        <v>7172</v>
      </c>
      <c r="F2117" t="s">
        <v>7173</v>
      </c>
      <c r="G2117" t="s">
        <v>7174</v>
      </c>
      <c r="H2117" t="s">
        <v>7175</v>
      </c>
      <c r="I2117">
        <v>18</v>
      </c>
      <c r="J2117">
        <v>-72.598791510665095</v>
      </c>
      <c r="K2117">
        <v>-38.764729779006302</v>
      </c>
      <c r="L2117" t="s">
        <v>229</v>
      </c>
      <c r="M2117" t="s">
        <v>230</v>
      </c>
      <c r="N2117" t="s">
        <v>231</v>
      </c>
      <c r="O2117" t="s">
        <v>1740</v>
      </c>
      <c r="P2117" s="1">
        <v>41720</v>
      </c>
      <c r="Q2117" s="1">
        <v>44018</v>
      </c>
      <c r="R2117" t="s">
        <v>7218</v>
      </c>
      <c r="S2117" s="1">
        <v>44018</v>
      </c>
      <c r="T2117" t="s">
        <v>234</v>
      </c>
      <c r="U2117" t="s">
        <v>235</v>
      </c>
      <c r="V2117" t="s">
        <v>7219</v>
      </c>
      <c r="W2117">
        <v>140322</v>
      </c>
      <c r="X2117">
        <v>200706</v>
      </c>
      <c r="Y2117" t="b">
        <v>1</v>
      </c>
      <c r="Z2117" t="s">
        <v>7220</v>
      </c>
      <c r="AA2117" t="s">
        <v>49</v>
      </c>
      <c r="AB2117">
        <v>2014</v>
      </c>
      <c r="AC2117">
        <v>2020</v>
      </c>
      <c r="AD2117">
        <v>3</v>
      </c>
      <c r="AE2117">
        <v>7</v>
      </c>
    </row>
    <row r="2118" spans="1:31" x14ac:dyDescent="0.25">
      <c r="A2118" t="s">
        <v>7169</v>
      </c>
      <c r="B2118" t="s">
        <v>7170</v>
      </c>
      <c r="C2118" t="s">
        <v>7171</v>
      </c>
      <c r="D2118" t="b">
        <v>1</v>
      </c>
      <c r="E2118" t="s">
        <v>7172</v>
      </c>
      <c r="F2118" t="s">
        <v>7173</v>
      </c>
      <c r="G2118" t="s">
        <v>7174</v>
      </c>
      <c r="H2118" t="s">
        <v>7175</v>
      </c>
      <c r="I2118">
        <v>18</v>
      </c>
      <c r="J2118">
        <v>-72.598791510665095</v>
      </c>
      <c r="K2118">
        <v>-38.764729779006302</v>
      </c>
      <c r="L2118" t="s">
        <v>229</v>
      </c>
      <c r="M2118" t="s">
        <v>230</v>
      </c>
      <c r="N2118" t="s">
        <v>231</v>
      </c>
      <c r="O2118" t="s">
        <v>1740</v>
      </c>
      <c r="P2118" s="1">
        <v>40990</v>
      </c>
      <c r="Q2118" s="1">
        <v>41486</v>
      </c>
      <c r="R2118" t="s">
        <v>7221</v>
      </c>
      <c r="S2118" s="1">
        <v>44018</v>
      </c>
      <c r="T2118" t="s">
        <v>234</v>
      </c>
      <c r="U2118" t="s">
        <v>235</v>
      </c>
      <c r="V2118" t="s">
        <v>7222</v>
      </c>
      <c r="W2118">
        <v>120322</v>
      </c>
      <c r="X2118">
        <v>130731</v>
      </c>
      <c r="Y2118" t="b">
        <v>0</v>
      </c>
      <c r="Z2118" t="s">
        <v>7223</v>
      </c>
      <c r="AA2118" t="s">
        <v>49</v>
      </c>
      <c r="AB2118">
        <v>2012</v>
      </c>
      <c r="AC2118">
        <v>2013</v>
      </c>
      <c r="AD2118">
        <v>3</v>
      </c>
      <c r="AE2118">
        <v>7</v>
      </c>
    </row>
    <row r="2119" spans="1:31" x14ac:dyDescent="0.25">
      <c r="A2119" t="s">
        <v>7169</v>
      </c>
      <c r="B2119" t="s">
        <v>7170</v>
      </c>
      <c r="C2119" t="s">
        <v>7171</v>
      </c>
      <c r="D2119" t="b">
        <v>1</v>
      </c>
      <c r="E2119" t="s">
        <v>7172</v>
      </c>
      <c r="F2119" t="s">
        <v>7173</v>
      </c>
      <c r="G2119" t="s">
        <v>7174</v>
      </c>
      <c r="H2119" t="s">
        <v>7175</v>
      </c>
      <c r="I2119">
        <v>18</v>
      </c>
      <c r="J2119">
        <v>-72.598791510665095</v>
      </c>
      <c r="K2119">
        <v>-38.764729779006302</v>
      </c>
      <c r="L2119" t="s">
        <v>433</v>
      </c>
      <c r="M2119" t="s">
        <v>434</v>
      </c>
      <c r="N2119" t="s">
        <v>435</v>
      </c>
      <c r="O2119" t="s">
        <v>7224</v>
      </c>
      <c r="P2119" s="1">
        <v>40990</v>
      </c>
      <c r="Q2119" s="1">
        <v>41486</v>
      </c>
      <c r="R2119" t="s">
        <v>7225</v>
      </c>
      <c r="S2119" s="1">
        <v>44018</v>
      </c>
      <c r="T2119" t="s">
        <v>438</v>
      </c>
      <c r="U2119" t="s">
        <v>439</v>
      </c>
      <c r="V2119" t="s">
        <v>7226</v>
      </c>
      <c r="W2119">
        <v>120322</v>
      </c>
      <c r="X2119">
        <v>130731</v>
      </c>
      <c r="Y2119" t="b">
        <v>0</v>
      </c>
      <c r="Z2119" t="s">
        <v>7227</v>
      </c>
      <c r="AA2119" t="s">
        <v>49</v>
      </c>
      <c r="AB2119">
        <v>2012</v>
      </c>
      <c r="AC2119">
        <v>2013</v>
      </c>
      <c r="AD2119">
        <v>3</v>
      </c>
      <c r="AE2119">
        <v>7</v>
      </c>
    </row>
    <row r="2120" spans="1:31" x14ac:dyDescent="0.25">
      <c r="A2120" t="s">
        <v>7169</v>
      </c>
      <c r="B2120" t="s">
        <v>7170</v>
      </c>
      <c r="C2120" t="s">
        <v>7171</v>
      </c>
      <c r="D2120" t="b">
        <v>1</v>
      </c>
      <c r="E2120" t="s">
        <v>7172</v>
      </c>
      <c r="F2120" t="s">
        <v>7173</v>
      </c>
      <c r="G2120" t="s">
        <v>7174</v>
      </c>
      <c r="H2120" t="s">
        <v>7175</v>
      </c>
      <c r="I2120">
        <v>18</v>
      </c>
      <c r="J2120">
        <v>-72.598791510665095</v>
      </c>
      <c r="K2120">
        <v>-38.764729779006302</v>
      </c>
      <c r="L2120" t="s">
        <v>433</v>
      </c>
      <c r="M2120" t="s">
        <v>434</v>
      </c>
      <c r="N2120" t="s">
        <v>435</v>
      </c>
      <c r="O2120" t="s">
        <v>7224</v>
      </c>
      <c r="P2120" s="1">
        <v>41720</v>
      </c>
      <c r="Q2120" s="1">
        <v>44018</v>
      </c>
      <c r="R2120" t="s">
        <v>7228</v>
      </c>
      <c r="S2120" s="1">
        <v>44018</v>
      </c>
      <c r="T2120" t="s">
        <v>438</v>
      </c>
      <c r="U2120" t="s">
        <v>439</v>
      </c>
      <c r="V2120" t="s">
        <v>7229</v>
      </c>
      <c r="W2120">
        <v>140322</v>
      </c>
      <c r="X2120">
        <v>200706</v>
      </c>
      <c r="Y2120" t="b">
        <v>1</v>
      </c>
      <c r="Z2120" t="s">
        <v>7230</v>
      </c>
      <c r="AA2120" t="s">
        <v>49</v>
      </c>
      <c r="AB2120">
        <v>2014</v>
      </c>
      <c r="AC2120">
        <v>2020</v>
      </c>
      <c r="AD2120">
        <v>3</v>
      </c>
      <c r="AE2120">
        <v>7</v>
      </c>
    </row>
    <row r="2121" spans="1:31" x14ac:dyDescent="0.25">
      <c r="A2121" t="s">
        <v>7169</v>
      </c>
      <c r="B2121" t="s">
        <v>7170</v>
      </c>
      <c r="C2121" t="s">
        <v>7171</v>
      </c>
      <c r="D2121" t="b">
        <v>1</v>
      </c>
      <c r="E2121" t="s">
        <v>7172</v>
      </c>
      <c r="F2121" t="s">
        <v>7173</v>
      </c>
      <c r="G2121" t="s">
        <v>7174</v>
      </c>
      <c r="H2121" t="s">
        <v>7175</v>
      </c>
      <c r="I2121">
        <v>18</v>
      </c>
      <c r="J2121">
        <v>-72.598791510665095</v>
      </c>
      <c r="K2121">
        <v>-38.764729779006302</v>
      </c>
      <c r="L2121" t="s">
        <v>72</v>
      </c>
      <c r="M2121" t="s">
        <v>73</v>
      </c>
      <c r="N2121" t="s">
        <v>74</v>
      </c>
      <c r="O2121" t="s">
        <v>7231</v>
      </c>
      <c r="P2121" s="1">
        <v>41720</v>
      </c>
      <c r="Q2121" s="1">
        <v>44018</v>
      </c>
      <c r="R2121" t="s">
        <v>7232</v>
      </c>
      <c r="S2121" s="1">
        <v>44018</v>
      </c>
      <c r="T2121" t="s">
        <v>77</v>
      </c>
      <c r="U2121" t="s">
        <v>78</v>
      </c>
      <c r="V2121" t="s">
        <v>7233</v>
      </c>
      <c r="W2121">
        <v>140322</v>
      </c>
      <c r="X2121">
        <v>200706</v>
      </c>
      <c r="Y2121" t="b">
        <v>1</v>
      </c>
      <c r="Z2121" t="s">
        <v>7234</v>
      </c>
      <c r="AA2121" t="s">
        <v>49</v>
      </c>
      <c r="AB2121">
        <v>2014</v>
      </c>
      <c r="AC2121">
        <v>2020</v>
      </c>
      <c r="AD2121">
        <v>3</v>
      </c>
      <c r="AE2121">
        <v>7</v>
      </c>
    </row>
    <row r="2122" spans="1:31" x14ac:dyDescent="0.25">
      <c r="A2122" t="s">
        <v>7169</v>
      </c>
      <c r="B2122" t="s">
        <v>7170</v>
      </c>
      <c r="C2122" t="s">
        <v>7171</v>
      </c>
      <c r="D2122" t="b">
        <v>1</v>
      </c>
      <c r="E2122" t="s">
        <v>7172</v>
      </c>
      <c r="F2122" t="s">
        <v>7173</v>
      </c>
      <c r="G2122" t="s">
        <v>7174</v>
      </c>
      <c r="H2122" t="s">
        <v>7175</v>
      </c>
      <c r="I2122">
        <v>18</v>
      </c>
      <c r="J2122">
        <v>-72.598791510665095</v>
      </c>
      <c r="K2122">
        <v>-38.764729779006302</v>
      </c>
      <c r="L2122" t="s">
        <v>72</v>
      </c>
      <c r="M2122" t="s">
        <v>73</v>
      </c>
      <c r="N2122" t="s">
        <v>74</v>
      </c>
      <c r="O2122" t="s">
        <v>7231</v>
      </c>
      <c r="P2122" s="1">
        <v>40990</v>
      </c>
      <c r="Q2122" s="1">
        <v>41486</v>
      </c>
      <c r="R2122" t="s">
        <v>7235</v>
      </c>
      <c r="S2122" s="1">
        <v>44018</v>
      </c>
      <c r="T2122" t="s">
        <v>77</v>
      </c>
      <c r="U2122" t="s">
        <v>78</v>
      </c>
      <c r="V2122" t="s">
        <v>7236</v>
      </c>
      <c r="W2122">
        <v>120322</v>
      </c>
      <c r="X2122">
        <v>130731</v>
      </c>
      <c r="Y2122" t="b">
        <v>0</v>
      </c>
      <c r="Z2122" t="s">
        <v>7237</v>
      </c>
      <c r="AA2122" t="s">
        <v>49</v>
      </c>
      <c r="AB2122">
        <v>2012</v>
      </c>
      <c r="AC2122">
        <v>2013</v>
      </c>
      <c r="AD2122">
        <v>3</v>
      </c>
      <c r="AE2122">
        <v>7</v>
      </c>
    </row>
    <row r="2123" spans="1:31" x14ac:dyDescent="0.25">
      <c r="A2123" t="s">
        <v>7169</v>
      </c>
      <c r="B2123" t="s">
        <v>7170</v>
      </c>
      <c r="C2123" t="s">
        <v>7171</v>
      </c>
      <c r="D2123" t="b">
        <v>1</v>
      </c>
      <c r="E2123" t="s">
        <v>7172</v>
      </c>
      <c r="F2123" t="s">
        <v>7173</v>
      </c>
      <c r="G2123" t="s">
        <v>7174</v>
      </c>
      <c r="H2123" t="s">
        <v>7175</v>
      </c>
      <c r="I2123">
        <v>18</v>
      </c>
      <c r="J2123">
        <v>-72.598791510665095</v>
      </c>
      <c r="K2123">
        <v>-38.764729779006302</v>
      </c>
      <c r="L2123" t="s">
        <v>81</v>
      </c>
      <c r="M2123" t="s">
        <v>82</v>
      </c>
      <c r="N2123" t="s">
        <v>83</v>
      </c>
      <c r="O2123" t="s">
        <v>7231</v>
      </c>
      <c r="P2123" s="1">
        <v>40990</v>
      </c>
      <c r="Q2123" s="1">
        <v>41486</v>
      </c>
      <c r="R2123" t="s">
        <v>7238</v>
      </c>
      <c r="S2123" s="1">
        <v>44018</v>
      </c>
      <c r="T2123" t="s">
        <v>85</v>
      </c>
      <c r="U2123" t="s">
        <v>86</v>
      </c>
      <c r="V2123" t="s">
        <v>7239</v>
      </c>
      <c r="W2123">
        <v>120322</v>
      </c>
      <c r="X2123">
        <v>130731</v>
      </c>
      <c r="Y2123" t="b">
        <v>0</v>
      </c>
      <c r="Z2123" t="s">
        <v>7240</v>
      </c>
      <c r="AA2123" t="s">
        <v>49</v>
      </c>
      <c r="AB2123">
        <v>2012</v>
      </c>
      <c r="AC2123">
        <v>2013</v>
      </c>
      <c r="AD2123">
        <v>3</v>
      </c>
      <c r="AE2123">
        <v>7</v>
      </c>
    </row>
    <row r="2124" spans="1:31" x14ac:dyDescent="0.25">
      <c r="A2124" t="s">
        <v>7169</v>
      </c>
      <c r="B2124" t="s">
        <v>7170</v>
      </c>
      <c r="C2124" t="s">
        <v>7171</v>
      </c>
      <c r="D2124" t="b">
        <v>1</v>
      </c>
      <c r="E2124" t="s">
        <v>7172</v>
      </c>
      <c r="F2124" t="s">
        <v>7173</v>
      </c>
      <c r="G2124" t="s">
        <v>7174</v>
      </c>
      <c r="H2124" t="s">
        <v>7175</v>
      </c>
      <c r="I2124">
        <v>18</v>
      </c>
      <c r="J2124">
        <v>-72.598791510665095</v>
      </c>
      <c r="K2124">
        <v>-38.764729779006302</v>
      </c>
      <c r="L2124" t="s">
        <v>81</v>
      </c>
      <c r="M2124" t="s">
        <v>82</v>
      </c>
      <c r="N2124" t="s">
        <v>83</v>
      </c>
      <c r="O2124" t="s">
        <v>7231</v>
      </c>
      <c r="P2124" s="1">
        <v>41720</v>
      </c>
      <c r="Q2124" s="1">
        <v>44018</v>
      </c>
      <c r="R2124" t="s">
        <v>7241</v>
      </c>
      <c r="S2124" s="1">
        <v>44018</v>
      </c>
      <c r="T2124" t="s">
        <v>85</v>
      </c>
      <c r="U2124" t="s">
        <v>86</v>
      </c>
      <c r="V2124" t="s">
        <v>7242</v>
      </c>
      <c r="W2124">
        <v>140322</v>
      </c>
      <c r="X2124">
        <v>200706</v>
      </c>
      <c r="Y2124" t="b">
        <v>1</v>
      </c>
      <c r="Z2124" t="s">
        <v>7243</v>
      </c>
      <c r="AA2124" t="s">
        <v>49</v>
      </c>
      <c r="AB2124">
        <v>2014</v>
      </c>
      <c r="AC2124">
        <v>2020</v>
      </c>
      <c r="AD2124">
        <v>3</v>
      </c>
      <c r="AE2124">
        <v>7</v>
      </c>
    </row>
    <row r="2125" spans="1:31" x14ac:dyDescent="0.25">
      <c r="A2125" t="s">
        <v>7169</v>
      </c>
      <c r="B2125" t="s">
        <v>7170</v>
      </c>
      <c r="C2125" t="s">
        <v>7171</v>
      </c>
      <c r="D2125" t="b">
        <v>1</v>
      </c>
      <c r="E2125" t="s">
        <v>7172</v>
      </c>
      <c r="F2125" t="s">
        <v>7173</v>
      </c>
      <c r="G2125" t="s">
        <v>7174</v>
      </c>
      <c r="H2125" t="s">
        <v>7175</v>
      </c>
      <c r="I2125">
        <v>18</v>
      </c>
      <c r="J2125">
        <v>-72.598791510665095</v>
      </c>
      <c r="K2125">
        <v>-38.764729779006302</v>
      </c>
      <c r="L2125" t="s">
        <v>92</v>
      </c>
      <c r="M2125" t="s">
        <v>93</v>
      </c>
      <c r="N2125" t="s">
        <v>94</v>
      </c>
      <c r="O2125" t="s">
        <v>7244</v>
      </c>
      <c r="P2125" s="1">
        <v>40990</v>
      </c>
      <c r="Q2125" s="1">
        <v>44018</v>
      </c>
      <c r="R2125" t="s">
        <v>7245</v>
      </c>
      <c r="S2125" s="1">
        <v>44018</v>
      </c>
      <c r="T2125" t="s">
        <v>97</v>
      </c>
      <c r="U2125" t="s">
        <v>98</v>
      </c>
      <c r="V2125" t="s">
        <v>7246</v>
      </c>
      <c r="W2125">
        <v>120322</v>
      </c>
      <c r="X2125">
        <v>200706</v>
      </c>
      <c r="Y2125" t="b">
        <v>1</v>
      </c>
      <c r="Z2125" t="s">
        <v>7247</v>
      </c>
      <c r="AA2125" t="s">
        <v>49</v>
      </c>
      <c r="AB2125">
        <v>2012</v>
      </c>
      <c r="AC2125">
        <v>2020</v>
      </c>
      <c r="AD2125">
        <v>3</v>
      </c>
      <c r="AE2125">
        <v>7</v>
      </c>
    </row>
    <row r="2126" spans="1:31" x14ac:dyDescent="0.25">
      <c r="A2126" t="s">
        <v>7169</v>
      </c>
      <c r="B2126" t="s">
        <v>7170</v>
      </c>
      <c r="C2126" t="s">
        <v>7171</v>
      </c>
      <c r="D2126" t="b">
        <v>1</v>
      </c>
      <c r="E2126" t="s">
        <v>7172</v>
      </c>
      <c r="F2126" t="s">
        <v>7173</v>
      </c>
      <c r="G2126" t="s">
        <v>7174</v>
      </c>
      <c r="H2126" t="s">
        <v>7175</v>
      </c>
      <c r="I2126">
        <v>18</v>
      </c>
      <c r="J2126">
        <v>-72.598791510665095</v>
      </c>
      <c r="K2126">
        <v>-38.764729779006302</v>
      </c>
      <c r="L2126" t="s">
        <v>101</v>
      </c>
      <c r="M2126" t="s">
        <v>102</v>
      </c>
      <c r="N2126" t="s">
        <v>103</v>
      </c>
      <c r="O2126" t="s">
        <v>7244</v>
      </c>
      <c r="P2126" s="1">
        <v>40990</v>
      </c>
      <c r="Q2126" s="1">
        <v>44018</v>
      </c>
      <c r="R2126" t="s">
        <v>7248</v>
      </c>
      <c r="S2126" s="1">
        <v>44018</v>
      </c>
      <c r="T2126" t="s">
        <v>106</v>
      </c>
      <c r="U2126" t="s">
        <v>107</v>
      </c>
      <c r="V2126" t="s">
        <v>7249</v>
      </c>
      <c r="W2126">
        <v>120322</v>
      </c>
      <c r="X2126">
        <v>200706</v>
      </c>
      <c r="Y2126" t="b">
        <v>1</v>
      </c>
      <c r="Z2126" t="s">
        <v>7250</v>
      </c>
      <c r="AA2126" t="s">
        <v>49</v>
      </c>
      <c r="AB2126">
        <v>2012</v>
      </c>
      <c r="AC2126">
        <v>2020</v>
      </c>
      <c r="AD2126">
        <v>3</v>
      </c>
      <c r="AE2126">
        <v>7</v>
      </c>
    </row>
    <row r="2127" spans="1:31" x14ac:dyDescent="0.25">
      <c r="A2127" t="s">
        <v>7169</v>
      </c>
      <c r="B2127" t="s">
        <v>7170</v>
      </c>
      <c r="C2127" t="s">
        <v>7251</v>
      </c>
      <c r="D2127" t="b">
        <v>0</v>
      </c>
      <c r="E2127" t="s">
        <v>7252</v>
      </c>
      <c r="F2127" t="s">
        <v>7173</v>
      </c>
      <c r="G2127" t="s">
        <v>7174</v>
      </c>
      <c r="H2127" t="s">
        <v>7253</v>
      </c>
      <c r="I2127">
        <v>19</v>
      </c>
      <c r="J2127">
        <v>-66.594968743019507</v>
      </c>
      <c r="K2127">
        <v>-38.772670022146301</v>
      </c>
      <c r="L2127" t="s">
        <v>126</v>
      </c>
      <c r="M2127" t="s">
        <v>127</v>
      </c>
      <c r="N2127" t="s">
        <v>128</v>
      </c>
      <c r="O2127" t="s">
        <v>7254</v>
      </c>
      <c r="P2127" s="1">
        <v>38015</v>
      </c>
      <c r="Q2127" s="1">
        <v>40353</v>
      </c>
      <c r="R2127" t="s">
        <v>7255</v>
      </c>
      <c r="S2127" s="1">
        <v>44018</v>
      </c>
      <c r="T2127" t="s">
        <v>130</v>
      </c>
      <c r="U2127" t="s">
        <v>120</v>
      </c>
      <c r="V2127" t="s">
        <v>7256</v>
      </c>
      <c r="W2127">
        <v>40129</v>
      </c>
      <c r="X2127">
        <v>100624</v>
      </c>
      <c r="Y2127" t="b">
        <v>0</v>
      </c>
      <c r="Z2127" t="s">
        <v>7257</v>
      </c>
      <c r="AA2127" t="s">
        <v>45</v>
      </c>
      <c r="AB2127">
        <v>2004</v>
      </c>
      <c r="AC2127">
        <v>2010</v>
      </c>
      <c r="AD2127">
        <v>1</v>
      </c>
      <c r="AE2127">
        <v>6</v>
      </c>
    </row>
    <row r="2128" spans="1:31" x14ac:dyDescent="0.25">
      <c r="A2128" t="s">
        <v>7169</v>
      </c>
      <c r="B2128" t="s">
        <v>7170</v>
      </c>
      <c r="C2128" t="s">
        <v>7251</v>
      </c>
      <c r="D2128" t="b">
        <v>0</v>
      </c>
      <c r="E2128" t="s">
        <v>7252</v>
      </c>
      <c r="F2128" t="s">
        <v>7173</v>
      </c>
      <c r="G2128" t="s">
        <v>7174</v>
      </c>
      <c r="H2128" t="s">
        <v>7253</v>
      </c>
      <c r="I2128">
        <v>19</v>
      </c>
      <c r="J2128">
        <v>-66.594968743019507</v>
      </c>
      <c r="K2128">
        <v>-38.772670022146301</v>
      </c>
      <c r="L2128" t="s">
        <v>126</v>
      </c>
      <c r="M2128" t="s">
        <v>127</v>
      </c>
      <c r="N2128" t="s">
        <v>128</v>
      </c>
      <c r="O2128" t="s">
        <v>7254</v>
      </c>
      <c r="P2128" s="1">
        <v>38015</v>
      </c>
      <c r="Q2128" s="1">
        <v>40353</v>
      </c>
      <c r="R2128" t="s">
        <v>7258</v>
      </c>
      <c r="S2128" s="1">
        <v>44018</v>
      </c>
      <c r="T2128" t="s">
        <v>130</v>
      </c>
      <c r="U2128" t="s">
        <v>120</v>
      </c>
      <c r="V2128" t="s">
        <v>7259</v>
      </c>
      <c r="W2128">
        <v>40128</v>
      </c>
      <c r="X2128">
        <v>100625</v>
      </c>
      <c r="Y2128" t="b">
        <v>0</v>
      </c>
      <c r="Z2128" t="s">
        <v>7260</v>
      </c>
      <c r="AA2128" t="s">
        <v>49</v>
      </c>
      <c r="AB2128">
        <v>2004</v>
      </c>
      <c r="AC2128">
        <v>2010</v>
      </c>
      <c r="AD2128">
        <v>1</v>
      </c>
      <c r="AE2128">
        <v>6</v>
      </c>
    </row>
    <row r="2129" spans="1:31" x14ac:dyDescent="0.25">
      <c r="A2129" t="s">
        <v>7169</v>
      </c>
      <c r="B2129" t="s">
        <v>7170</v>
      </c>
      <c r="C2129" t="s">
        <v>7251</v>
      </c>
      <c r="D2129" t="b">
        <v>0</v>
      </c>
      <c r="E2129" t="s">
        <v>7252</v>
      </c>
      <c r="F2129" t="s">
        <v>7173</v>
      </c>
      <c r="G2129" t="s">
        <v>7174</v>
      </c>
      <c r="H2129" t="s">
        <v>7253</v>
      </c>
      <c r="I2129">
        <v>19</v>
      </c>
      <c r="J2129">
        <v>-66.594968743019507</v>
      </c>
      <c r="K2129">
        <v>-38.772670022146301</v>
      </c>
      <c r="L2129" t="s">
        <v>72</v>
      </c>
      <c r="M2129" t="s">
        <v>73</v>
      </c>
      <c r="N2129" t="s">
        <v>74</v>
      </c>
      <c r="O2129" t="s">
        <v>7261</v>
      </c>
      <c r="P2129" s="1">
        <v>38058</v>
      </c>
      <c r="Q2129" s="1">
        <v>40303</v>
      </c>
      <c r="R2129" t="s">
        <v>7262</v>
      </c>
      <c r="S2129" s="1">
        <v>44018</v>
      </c>
      <c r="T2129" t="s">
        <v>77</v>
      </c>
      <c r="U2129" t="s">
        <v>78</v>
      </c>
      <c r="V2129" t="s">
        <v>7263</v>
      </c>
      <c r="W2129">
        <v>40312</v>
      </c>
      <c r="X2129">
        <v>100505</v>
      </c>
      <c r="Y2129" t="b">
        <v>0</v>
      </c>
      <c r="Z2129" t="s">
        <v>7264</v>
      </c>
      <c r="AA2129" t="s">
        <v>49</v>
      </c>
      <c r="AB2129">
        <v>2004</v>
      </c>
      <c r="AC2129">
        <v>2010</v>
      </c>
      <c r="AD2129">
        <v>3</v>
      </c>
      <c r="AE2129">
        <v>5</v>
      </c>
    </row>
    <row r="2130" spans="1:31" x14ac:dyDescent="0.25">
      <c r="A2130" t="s">
        <v>7169</v>
      </c>
      <c r="B2130" t="s">
        <v>7170</v>
      </c>
      <c r="C2130" t="s">
        <v>7251</v>
      </c>
      <c r="D2130" t="b">
        <v>0</v>
      </c>
      <c r="E2130" t="s">
        <v>7252</v>
      </c>
      <c r="F2130" t="s">
        <v>7173</v>
      </c>
      <c r="G2130" t="s">
        <v>7174</v>
      </c>
      <c r="H2130" t="s">
        <v>7253</v>
      </c>
      <c r="I2130">
        <v>19</v>
      </c>
      <c r="J2130">
        <v>-66.594968743019507</v>
      </c>
      <c r="K2130">
        <v>-38.772670022146301</v>
      </c>
      <c r="L2130" t="s">
        <v>81</v>
      </c>
      <c r="M2130" t="s">
        <v>82</v>
      </c>
      <c r="N2130" t="s">
        <v>83</v>
      </c>
      <c r="O2130" t="s">
        <v>7265</v>
      </c>
      <c r="P2130" s="1">
        <v>38058</v>
      </c>
      <c r="Q2130" s="1">
        <v>40303</v>
      </c>
      <c r="R2130" t="s">
        <v>7266</v>
      </c>
      <c r="S2130" s="1">
        <v>44018</v>
      </c>
      <c r="T2130" t="s">
        <v>85</v>
      </c>
      <c r="U2130" t="s">
        <v>86</v>
      </c>
      <c r="V2130" t="s">
        <v>7267</v>
      </c>
      <c r="W2130">
        <v>40312</v>
      </c>
      <c r="X2130">
        <v>100505</v>
      </c>
      <c r="Y2130" t="b">
        <v>0</v>
      </c>
      <c r="Z2130" t="s">
        <v>7268</v>
      </c>
      <c r="AA2130" t="s">
        <v>49</v>
      </c>
      <c r="AB2130">
        <v>2004</v>
      </c>
      <c r="AC2130">
        <v>2010</v>
      </c>
      <c r="AD2130">
        <v>3</v>
      </c>
      <c r="AE2130">
        <v>5</v>
      </c>
    </row>
    <row r="2131" spans="1:31" x14ac:dyDescent="0.25">
      <c r="A2131" t="s">
        <v>7169</v>
      </c>
      <c r="B2131" t="s">
        <v>7170</v>
      </c>
      <c r="C2131" t="s">
        <v>7251</v>
      </c>
      <c r="D2131" t="b">
        <v>0</v>
      </c>
      <c r="E2131" t="s">
        <v>7252</v>
      </c>
      <c r="F2131" t="s">
        <v>7173</v>
      </c>
      <c r="G2131" t="s">
        <v>7174</v>
      </c>
      <c r="H2131" t="s">
        <v>7253</v>
      </c>
      <c r="I2131">
        <v>19</v>
      </c>
      <c r="J2131">
        <v>-66.594968743019507</v>
      </c>
      <c r="K2131">
        <v>-38.772670022146301</v>
      </c>
      <c r="L2131" t="s">
        <v>92</v>
      </c>
      <c r="M2131" t="s">
        <v>93</v>
      </c>
      <c r="N2131" t="s">
        <v>94</v>
      </c>
      <c r="O2131" t="s">
        <v>249</v>
      </c>
      <c r="P2131" s="1">
        <v>38058</v>
      </c>
      <c r="Q2131" s="1">
        <v>40303</v>
      </c>
      <c r="R2131" t="s">
        <v>7269</v>
      </c>
      <c r="S2131" s="1">
        <v>44018</v>
      </c>
      <c r="T2131" t="s">
        <v>97</v>
      </c>
      <c r="U2131" t="s">
        <v>98</v>
      </c>
      <c r="V2131" t="s">
        <v>7270</v>
      </c>
      <c r="W2131">
        <v>40312</v>
      </c>
      <c r="X2131">
        <v>100505</v>
      </c>
      <c r="Y2131" t="b">
        <v>0</v>
      </c>
      <c r="Z2131" t="s">
        <v>7271</v>
      </c>
      <c r="AA2131" t="s">
        <v>49</v>
      </c>
      <c r="AB2131">
        <v>2004</v>
      </c>
      <c r="AC2131">
        <v>2010</v>
      </c>
      <c r="AD2131">
        <v>3</v>
      </c>
      <c r="AE2131">
        <v>5</v>
      </c>
    </row>
    <row r="2132" spans="1:31" x14ac:dyDescent="0.25">
      <c r="A2132" t="s">
        <v>7169</v>
      </c>
      <c r="B2132" t="s">
        <v>7170</v>
      </c>
      <c r="C2132" t="s">
        <v>7251</v>
      </c>
      <c r="D2132" t="b">
        <v>0</v>
      </c>
      <c r="E2132" t="s">
        <v>7252</v>
      </c>
      <c r="F2132" t="s">
        <v>7173</v>
      </c>
      <c r="G2132" t="s">
        <v>7174</v>
      </c>
      <c r="H2132" t="s">
        <v>7253</v>
      </c>
      <c r="I2132">
        <v>19</v>
      </c>
      <c r="J2132">
        <v>-66.594968743019507</v>
      </c>
      <c r="K2132">
        <v>-38.772670022146301</v>
      </c>
      <c r="L2132" t="s">
        <v>101</v>
      </c>
      <c r="M2132" t="s">
        <v>102</v>
      </c>
      <c r="N2132" t="s">
        <v>103</v>
      </c>
      <c r="O2132" t="s">
        <v>716</v>
      </c>
      <c r="P2132" s="1">
        <v>38058</v>
      </c>
      <c r="Q2132" s="1">
        <v>40303</v>
      </c>
      <c r="R2132" t="s">
        <v>7272</v>
      </c>
      <c r="S2132" s="1">
        <v>44018</v>
      </c>
      <c r="T2132" t="s">
        <v>106</v>
      </c>
      <c r="U2132" t="s">
        <v>107</v>
      </c>
      <c r="V2132" t="s">
        <v>7273</v>
      </c>
      <c r="W2132">
        <v>40312</v>
      </c>
      <c r="X2132">
        <v>100505</v>
      </c>
      <c r="Y2132" t="b">
        <v>0</v>
      </c>
      <c r="Z2132" t="s">
        <v>7274</v>
      </c>
      <c r="AA2132" t="s">
        <v>49</v>
      </c>
      <c r="AB2132">
        <v>2004</v>
      </c>
      <c r="AC2132">
        <v>2010</v>
      </c>
      <c r="AD2132">
        <v>3</v>
      </c>
      <c r="AE2132">
        <v>5</v>
      </c>
    </row>
    <row r="2133" spans="1:31" x14ac:dyDescent="0.25">
      <c r="A2133" t="s">
        <v>7169</v>
      </c>
      <c r="B2133" t="s">
        <v>7170</v>
      </c>
      <c r="C2133" t="s">
        <v>7275</v>
      </c>
      <c r="D2133" t="b">
        <v>1</v>
      </c>
      <c r="E2133" t="s">
        <v>7276</v>
      </c>
      <c r="F2133" t="s">
        <v>7173</v>
      </c>
      <c r="G2133" t="s">
        <v>7277</v>
      </c>
      <c r="H2133" t="s">
        <v>7278</v>
      </c>
      <c r="I2133">
        <v>18</v>
      </c>
      <c r="J2133">
        <v>-72.620705821347997</v>
      </c>
      <c r="K2133">
        <v>-38.748716856526997</v>
      </c>
      <c r="L2133" t="s">
        <v>115</v>
      </c>
      <c r="N2133">
        <v>1</v>
      </c>
      <c r="O2133" t="s">
        <v>145</v>
      </c>
      <c r="P2133" s="1">
        <v>38353</v>
      </c>
      <c r="Q2133" s="1">
        <v>41856</v>
      </c>
      <c r="R2133" t="s">
        <v>7279</v>
      </c>
      <c r="S2133" s="1">
        <v>44018</v>
      </c>
      <c r="T2133" t="s">
        <v>119</v>
      </c>
      <c r="U2133" t="s">
        <v>162</v>
      </c>
      <c r="V2133" t="s">
        <v>7280</v>
      </c>
      <c r="W2133">
        <v>50101</v>
      </c>
      <c r="X2133">
        <v>140805</v>
      </c>
      <c r="Y2133" t="b">
        <v>0</v>
      </c>
      <c r="Z2133" t="s">
        <v>7281</v>
      </c>
      <c r="AA2133" t="s">
        <v>45</v>
      </c>
      <c r="AB2133">
        <v>2005</v>
      </c>
      <c r="AC2133">
        <v>2014</v>
      </c>
      <c r="AD2133">
        <v>1</v>
      </c>
      <c r="AE2133">
        <v>8</v>
      </c>
    </row>
    <row r="2134" spans="1:31" x14ac:dyDescent="0.25">
      <c r="A2134" t="s">
        <v>7169</v>
      </c>
      <c r="B2134" t="s">
        <v>7170</v>
      </c>
      <c r="C2134" t="s">
        <v>7275</v>
      </c>
      <c r="D2134" t="b">
        <v>1</v>
      </c>
      <c r="E2134" t="s">
        <v>7276</v>
      </c>
      <c r="F2134" t="s">
        <v>7173</v>
      </c>
      <c r="G2134" t="s">
        <v>7277</v>
      </c>
      <c r="H2134" t="s">
        <v>7278</v>
      </c>
      <c r="I2134">
        <v>18</v>
      </c>
      <c r="J2134">
        <v>-72.620705821347997</v>
      </c>
      <c r="K2134">
        <v>-38.748716856526997</v>
      </c>
      <c r="L2134" t="s">
        <v>115</v>
      </c>
      <c r="N2134">
        <v>1</v>
      </c>
      <c r="O2134" t="s">
        <v>145</v>
      </c>
      <c r="P2134" s="1">
        <v>38353</v>
      </c>
      <c r="Q2134" s="1">
        <v>41856</v>
      </c>
      <c r="R2134" t="s">
        <v>7282</v>
      </c>
      <c r="S2134" s="1">
        <v>44018</v>
      </c>
      <c r="T2134" t="s">
        <v>119</v>
      </c>
      <c r="U2134" t="s">
        <v>162</v>
      </c>
      <c r="V2134" t="s">
        <v>7283</v>
      </c>
      <c r="W2134">
        <v>50101</v>
      </c>
      <c r="X2134">
        <v>140806</v>
      </c>
      <c r="Y2134" t="b">
        <v>0</v>
      </c>
      <c r="Z2134" t="s">
        <v>7284</v>
      </c>
      <c r="AA2134" t="s">
        <v>49</v>
      </c>
      <c r="AB2134">
        <v>2005</v>
      </c>
      <c r="AC2134">
        <v>2014</v>
      </c>
      <c r="AD2134">
        <v>1</v>
      </c>
      <c r="AE2134">
        <v>8</v>
      </c>
    </row>
    <row r="2135" spans="1:31" x14ac:dyDescent="0.25">
      <c r="A2135" t="s">
        <v>7169</v>
      </c>
      <c r="B2135" t="s">
        <v>7170</v>
      </c>
      <c r="C2135" t="s">
        <v>7275</v>
      </c>
      <c r="D2135" t="b">
        <v>1</v>
      </c>
      <c r="E2135" t="s">
        <v>7276</v>
      </c>
      <c r="F2135" t="s">
        <v>7173</v>
      </c>
      <c r="G2135" t="s">
        <v>7277</v>
      </c>
      <c r="H2135" t="s">
        <v>7278</v>
      </c>
      <c r="I2135">
        <v>18</v>
      </c>
      <c r="J2135">
        <v>-72.620705821347997</v>
      </c>
      <c r="K2135">
        <v>-38.748716856526997</v>
      </c>
      <c r="L2135" t="s">
        <v>328</v>
      </c>
      <c r="N2135">
        <v>2</v>
      </c>
      <c r="O2135" t="s">
        <v>145</v>
      </c>
      <c r="P2135" s="1">
        <v>38078</v>
      </c>
      <c r="Q2135" s="1">
        <v>39946</v>
      </c>
      <c r="R2135" t="s">
        <v>7285</v>
      </c>
      <c r="S2135" s="1">
        <v>44018</v>
      </c>
      <c r="T2135" t="s">
        <v>331</v>
      </c>
      <c r="U2135" t="s">
        <v>162</v>
      </c>
      <c r="V2135" t="s">
        <v>7286</v>
      </c>
      <c r="W2135">
        <v>40401</v>
      </c>
      <c r="X2135">
        <v>90513</v>
      </c>
      <c r="Y2135" t="b">
        <v>0</v>
      </c>
      <c r="Z2135" t="s">
        <v>7287</v>
      </c>
      <c r="AA2135" t="s">
        <v>45</v>
      </c>
      <c r="AB2135">
        <v>2004</v>
      </c>
      <c r="AC2135">
        <v>2009</v>
      </c>
      <c r="AD2135">
        <v>4</v>
      </c>
      <c r="AE2135">
        <v>5</v>
      </c>
    </row>
    <row r="2136" spans="1:31" x14ac:dyDescent="0.25">
      <c r="A2136" t="s">
        <v>7169</v>
      </c>
      <c r="B2136" t="s">
        <v>7170</v>
      </c>
      <c r="C2136" t="s">
        <v>7275</v>
      </c>
      <c r="D2136" t="b">
        <v>1</v>
      </c>
      <c r="E2136" t="s">
        <v>7276</v>
      </c>
      <c r="F2136" t="s">
        <v>7173</v>
      </c>
      <c r="G2136" t="s">
        <v>7277</v>
      </c>
      <c r="H2136" t="s">
        <v>7278</v>
      </c>
      <c r="I2136">
        <v>18</v>
      </c>
      <c r="J2136">
        <v>-72.620705821347997</v>
      </c>
      <c r="K2136">
        <v>-38.748716856526997</v>
      </c>
      <c r="L2136" t="s">
        <v>328</v>
      </c>
      <c r="N2136">
        <v>2</v>
      </c>
      <c r="O2136" t="s">
        <v>145</v>
      </c>
      <c r="P2136" s="1">
        <v>38078</v>
      </c>
      <c r="Q2136" s="1">
        <v>39946</v>
      </c>
      <c r="R2136" t="s">
        <v>7288</v>
      </c>
      <c r="S2136" s="1">
        <v>44018</v>
      </c>
      <c r="T2136" t="s">
        <v>331</v>
      </c>
      <c r="U2136" t="s">
        <v>162</v>
      </c>
      <c r="V2136" t="s">
        <v>7289</v>
      </c>
      <c r="W2136">
        <v>991231</v>
      </c>
      <c r="X2136">
        <v>90519</v>
      </c>
      <c r="Y2136" t="b">
        <v>0</v>
      </c>
      <c r="Z2136" t="s">
        <v>7290</v>
      </c>
      <c r="AA2136" t="s">
        <v>49</v>
      </c>
      <c r="AB2136">
        <v>1999</v>
      </c>
      <c r="AC2136">
        <v>2009</v>
      </c>
      <c r="AD2136">
        <v>12</v>
      </c>
      <c r="AE2136">
        <v>5</v>
      </c>
    </row>
    <row r="2137" spans="1:31" x14ac:dyDescent="0.25">
      <c r="A2137" t="s">
        <v>7169</v>
      </c>
      <c r="B2137" t="s">
        <v>7170</v>
      </c>
      <c r="C2137" t="s">
        <v>7275</v>
      </c>
      <c r="D2137" t="b">
        <v>1</v>
      </c>
      <c r="E2137" t="s">
        <v>7276</v>
      </c>
      <c r="F2137" t="s">
        <v>7173</v>
      </c>
      <c r="G2137" t="s">
        <v>7277</v>
      </c>
      <c r="H2137" t="s">
        <v>7278</v>
      </c>
      <c r="I2137">
        <v>18</v>
      </c>
      <c r="J2137">
        <v>-72.620705821347997</v>
      </c>
      <c r="K2137">
        <v>-38.748716856526997</v>
      </c>
      <c r="L2137" t="s">
        <v>337</v>
      </c>
      <c r="N2137">
        <v>3</v>
      </c>
      <c r="O2137" t="s">
        <v>145</v>
      </c>
      <c r="P2137" s="1">
        <v>38078</v>
      </c>
      <c r="Q2137" s="1">
        <v>41857</v>
      </c>
      <c r="R2137" t="s">
        <v>7291</v>
      </c>
      <c r="S2137" s="1">
        <v>44018</v>
      </c>
      <c r="T2137" t="s">
        <v>341</v>
      </c>
      <c r="U2137" t="s">
        <v>162</v>
      </c>
      <c r="V2137" t="s">
        <v>7292</v>
      </c>
      <c r="W2137">
        <v>40401</v>
      </c>
      <c r="X2137">
        <v>140806</v>
      </c>
      <c r="Y2137" t="b">
        <v>0</v>
      </c>
      <c r="Z2137" t="s">
        <v>7293</v>
      </c>
      <c r="AA2137" t="s">
        <v>45</v>
      </c>
      <c r="AB2137">
        <v>2004</v>
      </c>
      <c r="AC2137">
        <v>2014</v>
      </c>
      <c r="AD2137">
        <v>4</v>
      </c>
      <c r="AE2137">
        <v>8</v>
      </c>
    </row>
    <row r="2138" spans="1:31" x14ac:dyDescent="0.25">
      <c r="A2138" t="s">
        <v>7169</v>
      </c>
      <c r="B2138" t="s">
        <v>7170</v>
      </c>
      <c r="C2138" t="s">
        <v>7275</v>
      </c>
      <c r="D2138" t="b">
        <v>1</v>
      </c>
      <c r="E2138" t="s">
        <v>7276</v>
      </c>
      <c r="F2138" t="s">
        <v>7173</v>
      </c>
      <c r="G2138" t="s">
        <v>7277</v>
      </c>
      <c r="H2138" t="s">
        <v>7278</v>
      </c>
      <c r="I2138">
        <v>18</v>
      </c>
      <c r="J2138">
        <v>-72.620705821347997</v>
      </c>
      <c r="K2138">
        <v>-38.748716856526997</v>
      </c>
      <c r="L2138" t="s">
        <v>337</v>
      </c>
      <c r="N2138">
        <v>3</v>
      </c>
      <c r="O2138" t="s">
        <v>145</v>
      </c>
      <c r="P2138" s="1">
        <v>38078</v>
      </c>
      <c r="Q2138" s="1">
        <v>41857</v>
      </c>
      <c r="R2138" t="s">
        <v>7294</v>
      </c>
      <c r="S2138" s="1">
        <v>44018</v>
      </c>
      <c r="T2138" t="s">
        <v>341</v>
      </c>
      <c r="U2138" t="s">
        <v>162</v>
      </c>
      <c r="V2138" t="s">
        <v>7295</v>
      </c>
      <c r="W2138">
        <v>991231</v>
      </c>
      <c r="X2138">
        <v>140806</v>
      </c>
      <c r="Y2138" t="b">
        <v>0</v>
      </c>
      <c r="Z2138" t="s">
        <v>7296</v>
      </c>
      <c r="AA2138" t="s">
        <v>49</v>
      </c>
      <c r="AB2138">
        <v>1999</v>
      </c>
      <c r="AC2138">
        <v>2014</v>
      </c>
      <c r="AD2138">
        <v>12</v>
      </c>
      <c r="AE2138">
        <v>8</v>
      </c>
    </row>
    <row r="2139" spans="1:31" x14ac:dyDescent="0.25">
      <c r="A2139" t="s">
        <v>7169</v>
      </c>
      <c r="B2139" t="s">
        <v>7170</v>
      </c>
      <c r="C2139" t="s">
        <v>7275</v>
      </c>
      <c r="D2139" t="b">
        <v>1</v>
      </c>
      <c r="E2139" t="s">
        <v>7276</v>
      </c>
      <c r="F2139" t="s">
        <v>7173</v>
      </c>
      <c r="G2139" t="s">
        <v>7277</v>
      </c>
      <c r="H2139" t="s">
        <v>7278</v>
      </c>
      <c r="I2139">
        <v>18</v>
      </c>
      <c r="J2139">
        <v>-72.620705821347997</v>
      </c>
      <c r="K2139">
        <v>-38.748716856526997</v>
      </c>
      <c r="L2139" t="s">
        <v>347</v>
      </c>
      <c r="M2139" t="s">
        <v>348</v>
      </c>
      <c r="N2139">
        <v>4</v>
      </c>
      <c r="O2139" t="s">
        <v>5534</v>
      </c>
      <c r="P2139" s="1">
        <v>38107</v>
      </c>
      <c r="Q2139" s="1">
        <v>44018</v>
      </c>
      <c r="R2139" t="s">
        <v>7297</v>
      </c>
      <c r="S2139" s="1">
        <v>44018</v>
      </c>
      <c r="T2139" t="s">
        <v>351</v>
      </c>
      <c r="U2139" t="s">
        <v>352</v>
      </c>
      <c r="V2139" t="s">
        <v>7298</v>
      </c>
      <c r="W2139">
        <v>40430</v>
      </c>
      <c r="X2139">
        <v>200702</v>
      </c>
      <c r="Y2139" t="b">
        <v>1</v>
      </c>
      <c r="Z2139" t="s">
        <v>7299</v>
      </c>
      <c r="AA2139" t="s">
        <v>45</v>
      </c>
      <c r="AB2139">
        <v>2004</v>
      </c>
      <c r="AC2139">
        <v>2020</v>
      </c>
      <c r="AD2139">
        <v>4</v>
      </c>
      <c r="AE2139">
        <v>7</v>
      </c>
    </row>
    <row r="2140" spans="1:31" x14ac:dyDescent="0.25">
      <c r="A2140" t="s">
        <v>7169</v>
      </c>
      <c r="B2140" t="s">
        <v>7170</v>
      </c>
      <c r="C2140" t="s">
        <v>7275</v>
      </c>
      <c r="D2140" t="b">
        <v>1</v>
      </c>
      <c r="E2140" t="s">
        <v>7276</v>
      </c>
      <c r="F2140" t="s">
        <v>7173</v>
      </c>
      <c r="G2140" t="s">
        <v>7277</v>
      </c>
      <c r="H2140" t="s">
        <v>7278</v>
      </c>
      <c r="I2140">
        <v>18</v>
      </c>
      <c r="J2140">
        <v>-72.620705821347997</v>
      </c>
      <c r="K2140">
        <v>-38.748716856526997</v>
      </c>
      <c r="L2140" t="s">
        <v>347</v>
      </c>
      <c r="M2140" t="s">
        <v>348</v>
      </c>
      <c r="N2140">
        <v>4</v>
      </c>
      <c r="O2140" t="s">
        <v>5534</v>
      </c>
      <c r="P2140" s="1">
        <v>38107</v>
      </c>
      <c r="Q2140" s="1">
        <v>44018</v>
      </c>
      <c r="R2140" t="s">
        <v>7300</v>
      </c>
      <c r="S2140" s="1">
        <v>44018</v>
      </c>
      <c r="T2140" t="s">
        <v>351</v>
      </c>
      <c r="U2140" t="s">
        <v>352</v>
      </c>
      <c r="V2140" t="s">
        <v>7301</v>
      </c>
      <c r="W2140">
        <v>112</v>
      </c>
      <c r="X2140">
        <v>200706</v>
      </c>
      <c r="Y2140" t="b">
        <v>1</v>
      </c>
      <c r="Z2140" t="s">
        <v>7302</v>
      </c>
      <c r="AA2140" t="s">
        <v>49</v>
      </c>
      <c r="AB2140">
        <v>2000</v>
      </c>
      <c r="AC2140">
        <v>2020</v>
      </c>
      <c r="AD2140">
        <v>1</v>
      </c>
      <c r="AE2140">
        <v>7</v>
      </c>
    </row>
    <row r="2141" spans="1:31" x14ac:dyDescent="0.25">
      <c r="A2141" t="s">
        <v>7169</v>
      </c>
      <c r="B2141" t="s">
        <v>7170</v>
      </c>
      <c r="C2141" t="s">
        <v>7275</v>
      </c>
      <c r="D2141" t="b">
        <v>1</v>
      </c>
      <c r="E2141" t="s">
        <v>7276</v>
      </c>
      <c r="F2141" t="s">
        <v>7173</v>
      </c>
      <c r="G2141" t="s">
        <v>7277</v>
      </c>
      <c r="H2141" t="s">
        <v>7278</v>
      </c>
      <c r="I2141">
        <v>18</v>
      </c>
      <c r="J2141">
        <v>-72.620705821347997</v>
      </c>
      <c r="K2141">
        <v>-38.748716856526997</v>
      </c>
      <c r="L2141" t="s">
        <v>358</v>
      </c>
      <c r="N2141">
        <v>8</v>
      </c>
      <c r="O2141" t="s">
        <v>145</v>
      </c>
      <c r="P2141" s="1">
        <v>38353</v>
      </c>
      <c r="Q2141" s="1">
        <v>41856</v>
      </c>
      <c r="R2141" t="s">
        <v>7303</v>
      </c>
      <c r="S2141" s="1">
        <v>44018</v>
      </c>
      <c r="T2141" t="s">
        <v>361</v>
      </c>
      <c r="U2141" t="s">
        <v>162</v>
      </c>
      <c r="V2141" t="s">
        <v>7304</v>
      </c>
      <c r="W2141">
        <v>50101</v>
      </c>
      <c r="X2141">
        <v>140805</v>
      </c>
      <c r="Y2141" t="b">
        <v>0</v>
      </c>
      <c r="Z2141" t="s">
        <v>7305</v>
      </c>
      <c r="AA2141" t="s">
        <v>45</v>
      </c>
      <c r="AB2141">
        <v>2005</v>
      </c>
      <c r="AC2141">
        <v>2014</v>
      </c>
      <c r="AD2141">
        <v>1</v>
      </c>
      <c r="AE2141">
        <v>8</v>
      </c>
    </row>
    <row r="2142" spans="1:31" x14ac:dyDescent="0.25">
      <c r="A2142" t="s">
        <v>7169</v>
      </c>
      <c r="B2142" t="s">
        <v>7170</v>
      </c>
      <c r="C2142" t="s">
        <v>7275</v>
      </c>
      <c r="D2142" t="b">
        <v>1</v>
      </c>
      <c r="E2142" t="s">
        <v>7276</v>
      </c>
      <c r="F2142" t="s">
        <v>7173</v>
      </c>
      <c r="G2142" t="s">
        <v>7277</v>
      </c>
      <c r="H2142" t="s">
        <v>7278</v>
      </c>
      <c r="I2142">
        <v>18</v>
      </c>
      <c r="J2142">
        <v>-72.620705821347997</v>
      </c>
      <c r="K2142">
        <v>-38.748716856526997</v>
      </c>
      <c r="L2142" t="s">
        <v>358</v>
      </c>
      <c r="N2142">
        <v>8</v>
      </c>
      <c r="O2142" t="s">
        <v>145</v>
      </c>
      <c r="P2142" s="1">
        <v>38353</v>
      </c>
      <c r="Q2142" s="1">
        <v>41856</v>
      </c>
      <c r="R2142" t="s">
        <v>7306</v>
      </c>
      <c r="S2142" s="1">
        <v>44018</v>
      </c>
      <c r="T2142" t="s">
        <v>361</v>
      </c>
      <c r="U2142" t="s">
        <v>162</v>
      </c>
      <c r="V2142" t="s">
        <v>7307</v>
      </c>
      <c r="W2142">
        <v>50101</v>
      </c>
      <c r="X2142">
        <v>140806</v>
      </c>
      <c r="Y2142" t="b">
        <v>0</v>
      </c>
      <c r="Z2142" t="s">
        <v>7308</v>
      </c>
      <c r="AA2142" t="s">
        <v>49</v>
      </c>
      <c r="AB2142">
        <v>2005</v>
      </c>
      <c r="AC2142">
        <v>2014</v>
      </c>
      <c r="AD2142">
        <v>1</v>
      </c>
      <c r="AE2142">
        <v>8</v>
      </c>
    </row>
    <row r="2143" spans="1:31" x14ac:dyDescent="0.25">
      <c r="A2143" t="s">
        <v>7169</v>
      </c>
      <c r="B2143" t="s">
        <v>7170</v>
      </c>
      <c r="C2143" t="s">
        <v>7275</v>
      </c>
      <c r="D2143" t="b">
        <v>1</v>
      </c>
      <c r="E2143" t="s">
        <v>7276</v>
      </c>
      <c r="F2143" t="s">
        <v>7173</v>
      </c>
      <c r="G2143" t="s">
        <v>7277</v>
      </c>
      <c r="H2143" t="s">
        <v>7278</v>
      </c>
      <c r="I2143">
        <v>18</v>
      </c>
      <c r="J2143">
        <v>-72.620705821347997</v>
      </c>
      <c r="K2143">
        <v>-38.748716856526997</v>
      </c>
      <c r="L2143" t="s">
        <v>367</v>
      </c>
      <c r="N2143" t="s">
        <v>368</v>
      </c>
      <c r="O2143" t="s">
        <v>145</v>
      </c>
      <c r="P2143" s="1">
        <v>38078</v>
      </c>
      <c r="Q2143" s="1">
        <v>39952</v>
      </c>
      <c r="R2143" t="s">
        <v>7309</v>
      </c>
      <c r="S2143" s="1">
        <v>44018</v>
      </c>
      <c r="T2143" t="s">
        <v>370</v>
      </c>
      <c r="U2143" t="s">
        <v>162</v>
      </c>
      <c r="V2143" t="s">
        <v>7310</v>
      </c>
      <c r="W2143">
        <v>40401</v>
      </c>
      <c r="X2143">
        <v>90519</v>
      </c>
      <c r="Y2143" t="b">
        <v>0</v>
      </c>
      <c r="Z2143" t="s">
        <v>7311</v>
      </c>
      <c r="AA2143" t="s">
        <v>45</v>
      </c>
      <c r="AB2143">
        <v>2004</v>
      </c>
      <c r="AC2143">
        <v>2009</v>
      </c>
      <c r="AD2143">
        <v>4</v>
      </c>
      <c r="AE2143">
        <v>5</v>
      </c>
    </row>
    <row r="2144" spans="1:31" x14ac:dyDescent="0.25">
      <c r="A2144" t="s">
        <v>7169</v>
      </c>
      <c r="B2144" t="s">
        <v>7170</v>
      </c>
      <c r="C2144" t="s">
        <v>7275</v>
      </c>
      <c r="D2144" t="b">
        <v>1</v>
      </c>
      <c r="E2144" t="s">
        <v>7276</v>
      </c>
      <c r="F2144" t="s">
        <v>7173</v>
      </c>
      <c r="G2144" t="s">
        <v>7277</v>
      </c>
      <c r="H2144" t="s">
        <v>7278</v>
      </c>
      <c r="I2144">
        <v>18</v>
      </c>
      <c r="J2144">
        <v>-72.620705821347997</v>
      </c>
      <c r="K2144">
        <v>-38.748716856526997</v>
      </c>
      <c r="L2144" t="s">
        <v>367</v>
      </c>
      <c r="N2144" t="s">
        <v>368</v>
      </c>
      <c r="O2144" t="s">
        <v>145</v>
      </c>
      <c r="P2144" s="1">
        <v>38078</v>
      </c>
      <c r="Q2144" s="1">
        <v>39952</v>
      </c>
      <c r="R2144" t="s">
        <v>7312</v>
      </c>
      <c r="S2144" s="1">
        <v>44018</v>
      </c>
      <c r="T2144" t="s">
        <v>370</v>
      </c>
      <c r="U2144" t="s">
        <v>162</v>
      </c>
      <c r="V2144" t="s">
        <v>7313</v>
      </c>
      <c r="W2144">
        <v>991231</v>
      </c>
      <c r="X2144">
        <v>90519</v>
      </c>
      <c r="Y2144" t="b">
        <v>0</v>
      </c>
      <c r="Z2144" t="s">
        <v>7314</v>
      </c>
      <c r="AA2144" t="s">
        <v>49</v>
      </c>
      <c r="AB2144">
        <v>1999</v>
      </c>
      <c r="AC2144">
        <v>2009</v>
      </c>
      <c r="AD2144">
        <v>12</v>
      </c>
      <c r="AE2144">
        <v>5</v>
      </c>
    </row>
    <row r="2145" spans="1:31" x14ac:dyDescent="0.25">
      <c r="A2145" t="s">
        <v>7169</v>
      </c>
      <c r="B2145" t="s">
        <v>7170</v>
      </c>
      <c r="C2145" t="s">
        <v>7275</v>
      </c>
      <c r="D2145" t="b">
        <v>1</v>
      </c>
      <c r="E2145" t="s">
        <v>7276</v>
      </c>
      <c r="F2145" t="s">
        <v>7173</v>
      </c>
      <c r="G2145" t="s">
        <v>7277</v>
      </c>
      <c r="H2145" t="s">
        <v>7278</v>
      </c>
      <c r="I2145">
        <v>18</v>
      </c>
      <c r="J2145">
        <v>-72.620705821347997</v>
      </c>
      <c r="K2145">
        <v>-38.748716856526997</v>
      </c>
      <c r="L2145" t="s">
        <v>126</v>
      </c>
      <c r="M2145" t="s">
        <v>127</v>
      </c>
      <c r="N2145" t="s">
        <v>128</v>
      </c>
      <c r="O2145" t="s">
        <v>56</v>
      </c>
      <c r="P2145" s="1">
        <v>36892</v>
      </c>
      <c r="Q2145" s="1">
        <v>44018</v>
      </c>
      <c r="R2145" t="s">
        <v>7315</v>
      </c>
      <c r="S2145" s="1">
        <v>44018</v>
      </c>
      <c r="T2145" t="s">
        <v>130</v>
      </c>
      <c r="U2145" t="s">
        <v>120</v>
      </c>
      <c r="V2145" t="s">
        <v>7316</v>
      </c>
      <c r="W2145">
        <v>10101</v>
      </c>
      <c r="X2145">
        <v>200705</v>
      </c>
      <c r="Y2145" t="b">
        <v>1</v>
      </c>
      <c r="Z2145" t="s">
        <v>7317</v>
      </c>
      <c r="AA2145" t="s">
        <v>45</v>
      </c>
      <c r="AB2145">
        <v>2001</v>
      </c>
      <c r="AC2145">
        <v>2020</v>
      </c>
      <c r="AD2145">
        <v>1</v>
      </c>
      <c r="AE2145">
        <v>7</v>
      </c>
    </row>
    <row r="2146" spans="1:31" x14ac:dyDescent="0.25">
      <c r="A2146" t="s">
        <v>7169</v>
      </c>
      <c r="B2146" t="s">
        <v>7170</v>
      </c>
      <c r="C2146" t="s">
        <v>7275</v>
      </c>
      <c r="D2146" t="b">
        <v>1</v>
      </c>
      <c r="E2146" t="s">
        <v>7276</v>
      </c>
      <c r="F2146" t="s">
        <v>7173</v>
      </c>
      <c r="G2146" t="s">
        <v>7277</v>
      </c>
      <c r="H2146" t="s">
        <v>7278</v>
      </c>
      <c r="I2146">
        <v>18</v>
      </c>
      <c r="J2146">
        <v>-72.620705821347997</v>
      </c>
      <c r="K2146">
        <v>-38.748716856526997</v>
      </c>
      <c r="L2146" t="s">
        <v>126</v>
      </c>
      <c r="M2146" t="s">
        <v>127</v>
      </c>
      <c r="N2146" t="s">
        <v>128</v>
      </c>
      <c r="O2146" t="s">
        <v>56</v>
      </c>
      <c r="P2146" s="1">
        <v>36892</v>
      </c>
      <c r="Q2146" s="1">
        <v>44018</v>
      </c>
      <c r="R2146" t="s">
        <v>7318</v>
      </c>
      <c r="S2146" s="1">
        <v>44018</v>
      </c>
      <c r="T2146" t="s">
        <v>130</v>
      </c>
      <c r="U2146" t="s">
        <v>120</v>
      </c>
      <c r="V2146" t="s">
        <v>7319</v>
      </c>
      <c r="W2146">
        <v>112</v>
      </c>
      <c r="X2146">
        <v>200706</v>
      </c>
      <c r="Y2146" t="b">
        <v>1</v>
      </c>
      <c r="Z2146" t="s">
        <v>7320</v>
      </c>
      <c r="AA2146" t="s">
        <v>49</v>
      </c>
      <c r="AB2146">
        <v>2000</v>
      </c>
      <c r="AC2146">
        <v>2020</v>
      </c>
      <c r="AD2146">
        <v>1</v>
      </c>
      <c r="AE2146">
        <v>7</v>
      </c>
    </row>
    <row r="2147" spans="1:31" x14ac:dyDescent="0.25">
      <c r="A2147" t="s">
        <v>7169</v>
      </c>
      <c r="B2147" t="s">
        <v>7170</v>
      </c>
      <c r="C2147" t="s">
        <v>7275</v>
      </c>
      <c r="D2147" t="b">
        <v>1</v>
      </c>
      <c r="E2147" t="s">
        <v>7276</v>
      </c>
      <c r="F2147" t="s">
        <v>7173</v>
      </c>
      <c r="G2147" t="s">
        <v>7277</v>
      </c>
      <c r="H2147" t="s">
        <v>7278</v>
      </c>
      <c r="I2147">
        <v>18</v>
      </c>
      <c r="J2147">
        <v>-72.620705821347997</v>
      </c>
      <c r="K2147">
        <v>-38.748716856526997</v>
      </c>
      <c r="L2147" t="s">
        <v>36</v>
      </c>
      <c r="M2147" t="s">
        <v>37</v>
      </c>
      <c r="N2147" t="s">
        <v>38</v>
      </c>
      <c r="O2147" t="s">
        <v>56</v>
      </c>
      <c r="P2147" s="1">
        <v>39814</v>
      </c>
      <c r="Q2147" s="1">
        <v>44018</v>
      </c>
      <c r="R2147" t="s">
        <v>7321</v>
      </c>
      <c r="S2147" s="1">
        <v>44018</v>
      </c>
      <c r="T2147" t="s">
        <v>41</v>
      </c>
      <c r="U2147" t="s">
        <v>42</v>
      </c>
      <c r="V2147" t="s">
        <v>7322</v>
      </c>
      <c r="W2147">
        <v>90101</v>
      </c>
      <c r="X2147">
        <v>200705</v>
      </c>
      <c r="Y2147" t="b">
        <v>1</v>
      </c>
      <c r="Z2147" t="s">
        <v>7323</v>
      </c>
      <c r="AA2147" t="s">
        <v>45</v>
      </c>
      <c r="AB2147">
        <v>2009</v>
      </c>
      <c r="AC2147">
        <v>2020</v>
      </c>
      <c r="AD2147">
        <v>1</v>
      </c>
      <c r="AE2147">
        <v>7</v>
      </c>
    </row>
    <row r="2148" spans="1:31" x14ac:dyDescent="0.25">
      <c r="A2148" t="s">
        <v>7169</v>
      </c>
      <c r="B2148" t="s">
        <v>7170</v>
      </c>
      <c r="C2148" t="s">
        <v>7275</v>
      </c>
      <c r="D2148" t="b">
        <v>1</v>
      </c>
      <c r="E2148" t="s">
        <v>7276</v>
      </c>
      <c r="F2148" t="s">
        <v>7173</v>
      </c>
      <c r="G2148" t="s">
        <v>7277</v>
      </c>
      <c r="H2148" t="s">
        <v>7278</v>
      </c>
      <c r="I2148">
        <v>18</v>
      </c>
      <c r="J2148">
        <v>-72.620705821347997</v>
      </c>
      <c r="K2148">
        <v>-38.748716856526997</v>
      </c>
      <c r="L2148" t="s">
        <v>36</v>
      </c>
      <c r="M2148" t="s">
        <v>37</v>
      </c>
      <c r="N2148" t="s">
        <v>38</v>
      </c>
      <c r="O2148" t="s">
        <v>56</v>
      </c>
      <c r="P2148" s="1">
        <v>39814</v>
      </c>
      <c r="Q2148" s="1">
        <v>44018</v>
      </c>
      <c r="R2148" t="s">
        <v>7324</v>
      </c>
      <c r="S2148" s="1">
        <v>44018</v>
      </c>
      <c r="T2148" t="s">
        <v>41</v>
      </c>
      <c r="U2148" t="s">
        <v>42</v>
      </c>
      <c r="V2148" t="s">
        <v>7325</v>
      </c>
      <c r="W2148">
        <v>991231</v>
      </c>
      <c r="X2148">
        <v>200706</v>
      </c>
      <c r="Y2148" t="b">
        <v>1</v>
      </c>
      <c r="Z2148" t="s">
        <v>7326</v>
      </c>
      <c r="AA2148" t="s">
        <v>49</v>
      </c>
      <c r="AB2148">
        <v>1999</v>
      </c>
      <c r="AC2148">
        <v>2020</v>
      </c>
      <c r="AD2148">
        <v>12</v>
      </c>
      <c r="AE2148">
        <v>7</v>
      </c>
    </row>
    <row r="2149" spans="1:31" x14ac:dyDescent="0.25">
      <c r="A2149" t="s">
        <v>7169</v>
      </c>
      <c r="B2149" t="s">
        <v>7170</v>
      </c>
      <c r="C2149" t="s">
        <v>7275</v>
      </c>
      <c r="D2149" t="b">
        <v>1</v>
      </c>
      <c r="E2149" t="s">
        <v>7276</v>
      </c>
      <c r="F2149" t="s">
        <v>7173</v>
      </c>
      <c r="G2149" t="s">
        <v>7277</v>
      </c>
      <c r="H2149" t="s">
        <v>7278</v>
      </c>
      <c r="I2149">
        <v>18</v>
      </c>
      <c r="J2149">
        <v>-72.620705821347997</v>
      </c>
      <c r="K2149">
        <v>-38.748716856526997</v>
      </c>
      <c r="L2149" t="s">
        <v>63</v>
      </c>
      <c r="M2149" t="s">
        <v>64</v>
      </c>
      <c r="N2149" t="s">
        <v>65</v>
      </c>
      <c r="O2149" t="s">
        <v>1733</v>
      </c>
      <c r="P2149" s="1">
        <v>38077</v>
      </c>
      <c r="Q2149" s="1">
        <v>41486</v>
      </c>
      <c r="R2149" t="s">
        <v>7327</v>
      </c>
      <c r="S2149" s="1">
        <v>44018</v>
      </c>
      <c r="T2149" t="s">
        <v>68</v>
      </c>
      <c r="U2149" t="s">
        <v>69</v>
      </c>
      <c r="V2149" t="s">
        <v>7328</v>
      </c>
      <c r="W2149">
        <v>40331</v>
      </c>
      <c r="X2149">
        <v>130731</v>
      </c>
      <c r="Y2149" t="b">
        <v>0</v>
      </c>
      <c r="Z2149" t="s">
        <v>7329</v>
      </c>
      <c r="AA2149" t="s">
        <v>49</v>
      </c>
      <c r="AB2149">
        <v>2004</v>
      </c>
      <c r="AC2149">
        <v>2013</v>
      </c>
      <c r="AD2149">
        <v>3</v>
      </c>
      <c r="AE2149">
        <v>7</v>
      </c>
    </row>
    <row r="2150" spans="1:31" x14ac:dyDescent="0.25">
      <c r="A2150" t="s">
        <v>7169</v>
      </c>
      <c r="B2150" t="s">
        <v>7170</v>
      </c>
      <c r="C2150" t="s">
        <v>7275</v>
      </c>
      <c r="D2150" t="b">
        <v>1</v>
      </c>
      <c r="E2150" t="s">
        <v>7276</v>
      </c>
      <c r="F2150" t="s">
        <v>7173</v>
      </c>
      <c r="G2150" t="s">
        <v>7277</v>
      </c>
      <c r="H2150" t="s">
        <v>7278</v>
      </c>
      <c r="I2150">
        <v>18</v>
      </c>
      <c r="J2150">
        <v>-72.620705821347997</v>
      </c>
      <c r="K2150">
        <v>-38.748716856526997</v>
      </c>
      <c r="L2150" t="s">
        <v>63</v>
      </c>
      <c r="M2150" t="s">
        <v>64</v>
      </c>
      <c r="N2150" t="s">
        <v>65</v>
      </c>
      <c r="O2150" t="s">
        <v>1733</v>
      </c>
      <c r="P2150" s="1">
        <v>41722</v>
      </c>
      <c r="Q2150" s="1">
        <v>43095</v>
      </c>
      <c r="R2150" t="s">
        <v>7330</v>
      </c>
      <c r="S2150" s="1">
        <v>44018</v>
      </c>
      <c r="T2150" t="s">
        <v>68</v>
      </c>
      <c r="U2150" t="s">
        <v>69</v>
      </c>
      <c r="V2150" t="s">
        <v>7331</v>
      </c>
      <c r="W2150">
        <v>140324</v>
      </c>
      <c r="X2150">
        <v>171226</v>
      </c>
      <c r="Y2150" t="b">
        <v>0</v>
      </c>
      <c r="Z2150" t="s">
        <v>7332</v>
      </c>
      <c r="AA2150" t="s">
        <v>49</v>
      </c>
      <c r="AB2150">
        <v>2014</v>
      </c>
      <c r="AC2150">
        <v>2017</v>
      </c>
      <c r="AD2150">
        <v>3</v>
      </c>
      <c r="AE2150">
        <v>12</v>
      </c>
    </row>
    <row r="2151" spans="1:31" x14ac:dyDescent="0.25">
      <c r="A2151" t="s">
        <v>7169</v>
      </c>
      <c r="B2151" t="s">
        <v>7170</v>
      </c>
      <c r="C2151" t="s">
        <v>7275</v>
      </c>
      <c r="D2151" t="b">
        <v>1</v>
      </c>
      <c r="E2151" t="s">
        <v>7276</v>
      </c>
      <c r="F2151" t="s">
        <v>7173</v>
      </c>
      <c r="G2151" t="s">
        <v>7277</v>
      </c>
      <c r="H2151" t="s">
        <v>7278</v>
      </c>
      <c r="I2151">
        <v>18</v>
      </c>
      <c r="J2151">
        <v>-72.620705821347997</v>
      </c>
      <c r="K2151">
        <v>-38.748716856526997</v>
      </c>
      <c r="L2151" t="s">
        <v>63</v>
      </c>
      <c r="M2151" t="s">
        <v>64</v>
      </c>
      <c r="N2151" t="s">
        <v>65</v>
      </c>
      <c r="O2151" t="s">
        <v>1733</v>
      </c>
      <c r="P2151" s="1">
        <v>38353</v>
      </c>
      <c r="Q2151" s="1">
        <v>40303</v>
      </c>
      <c r="R2151" t="s">
        <v>7333</v>
      </c>
      <c r="S2151" s="1">
        <v>44018</v>
      </c>
      <c r="T2151" t="s">
        <v>68</v>
      </c>
      <c r="U2151" t="s">
        <v>69</v>
      </c>
      <c r="V2151" t="s">
        <v>7334</v>
      </c>
      <c r="W2151">
        <v>50101</v>
      </c>
      <c r="X2151">
        <v>100505</v>
      </c>
      <c r="Y2151" t="b">
        <v>0</v>
      </c>
      <c r="Z2151" t="s">
        <v>7335</v>
      </c>
      <c r="AA2151" t="s">
        <v>49</v>
      </c>
      <c r="AB2151">
        <v>2005</v>
      </c>
      <c r="AC2151">
        <v>2010</v>
      </c>
      <c r="AD2151">
        <v>1</v>
      </c>
      <c r="AE2151">
        <v>5</v>
      </c>
    </row>
    <row r="2152" spans="1:31" x14ac:dyDescent="0.25">
      <c r="A2152" t="s">
        <v>7169</v>
      </c>
      <c r="B2152" t="s">
        <v>7170</v>
      </c>
      <c r="C2152" t="s">
        <v>7275</v>
      </c>
      <c r="D2152" t="b">
        <v>1</v>
      </c>
      <c r="E2152" t="s">
        <v>7276</v>
      </c>
      <c r="F2152" t="s">
        <v>7173</v>
      </c>
      <c r="G2152" t="s">
        <v>7277</v>
      </c>
      <c r="H2152" t="s">
        <v>7278</v>
      </c>
      <c r="I2152">
        <v>18</v>
      </c>
      <c r="J2152">
        <v>-72.620705821347997</v>
      </c>
      <c r="K2152">
        <v>-38.748716856526997</v>
      </c>
      <c r="L2152" t="s">
        <v>229</v>
      </c>
      <c r="M2152" t="s">
        <v>502</v>
      </c>
      <c r="N2152" t="s">
        <v>231</v>
      </c>
      <c r="O2152" t="s">
        <v>1740</v>
      </c>
      <c r="P2152" s="1">
        <v>41722</v>
      </c>
      <c r="Q2152" s="1">
        <v>44018</v>
      </c>
      <c r="R2152" t="s">
        <v>7336</v>
      </c>
      <c r="S2152" s="1">
        <v>44018</v>
      </c>
      <c r="T2152" t="s">
        <v>234</v>
      </c>
      <c r="U2152" t="s">
        <v>504</v>
      </c>
      <c r="V2152" t="s">
        <v>7337</v>
      </c>
      <c r="W2152">
        <v>140324</v>
      </c>
      <c r="X2152">
        <v>200706</v>
      </c>
      <c r="Y2152" t="b">
        <v>1</v>
      </c>
      <c r="Z2152" t="s">
        <v>7338</v>
      </c>
      <c r="AA2152" t="s">
        <v>49</v>
      </c>
      <c r="AB2152">
        <v>2014</v>
      </c>
      <c r="AC2152">
        <v>2020</v>
      </c>
      <c r="AD2152">
        <v>3</v>
      </c>
      <c r="AE2152">
        <v>7</v>
      </c>
    </row>
    <row r="2153" spans="1:31" x14ac:dyDescent="0.25">
      <c r="A2153" t="s">
        <v>7169</v>
      </c>
      <c r="B2153" t="s">
        <v>7170</v>
      </c>
      <c r="C2153" t="s">
        <v>7275</v>
      </c>
      <c r="D2153" t="b">
        <v>1</v>
      </c>
      <c r="E2153" t="s">
        <v>7276</v>
      </c>
      <c r="F2153" t="s">
        <v>7173</v>
      </c>
      <c r="G2153" t="s">
        <v>7277</v>
      </c>
      <c r="H2153" t="s">
        <v>7278</v>
      </c>
      <c r="I2153">
        <v>18</v>
      </c>
      <c r="J2153">
        <v>-72.620705821347997</v>
      </c>
      <c r="K2153">
        <v>-38.748716856526997</v>
      </c>
      <c r="L2153" t="s">
        <v>229</v>
      </c>
      <c r="M2153" t="s">
        <v>502</v>
      </c>
      <c r="N2153" t="s">
        <v>231</v>
      </c>
      <c r="O2153" t="s">
        <v>1740</v>
      </c>
      <c r="P2153" s="1">
        <v>38353</v>
      </c>
      <c r="Q2153" s="1">
        <v>40303</v>
      </c>
      <c r="R2153" t="s">
        <v>7339</v>
      </c>
      <c r="S2153" s="1">
        <v>44018</v>
      </c>
      <c r="T2153" t="s">
        <v>234</v>
      </c>
      <c r="U2153" t="s">
        <v>504</v>
      </c>
      <c r="V2153" t="s">
        <v>7340</v>
      </c>
      <c r="W2153">
        <v>50101</v>
      </c>
      <c r="X2153">
        <v>100505</v>
      </c>
      <c r="Y2153" t="b">
        <v>0</v>
      </c>
      <c r="Z2153" t="s">
        <v>7341</v>
      </c>
      <c r="AA2153" t="s">
        <v>49</v>
      </c>
      <c r="AB2153">
        <v>2005</v>
      </c>
      <c r="AC2153">
        <v>2010</v>
      </c>
      <c r="AD2153">
        <v>1</v>
      </c>
      <c r="AE2153">
        <v>5</v>
      </c>
    </row>
    <row r="2154" spans="1:31" x14ac:dyDescent="0.25">
      <c r="A2154" t="s">
        <v>7169</v>
      </c>
      <c r="B2154" t="s">
        <v>7170</v>
      </c>
      <c r="C2154" t="s">
        <v>7275</v>
      </c>
      <c r="D2154" t="b">
        <v>1</v>
      </c>
      <c r="E2154" t="s">
        <v>7276</v>
      </c>
      <c r="F2154" t="s">
        <v>7173</v>
      </c>
      <c r="G2154" t="s">
        <v>7277</v>
      </c>
      <c r="H2154" t="s">
        <v>7278</v>
      </c>
      <c r="I2154">
        <v>18</v>
      </c>
      <c r="J2154">
        <v>-72.620705821347997</v>
      </c>
      <c r="K2154">
        <v>-38.748716856526997</v>
      </c>
      <c r="L2154" t="s">
        <v>229</v>
      </c>
      <c r="M2154" t="s">
        <v>502</v>
      </c>
      <c r="N2154" t="s">
        <v>231</v>
      </c>
      <c r="O2154" t="s">
        <v>1740</v>
      </c>
      <c r="P2154" s="1">
        <v>38077</v>
      </c>
      <c r="Q2154" s="1">
        <v>41486</v>
      </c>
      <c r="R2154" t="s">
        <v>7342</v>
      </c>
      <c r="S2154" s="1">
        <v>44018</v>
      </c>
      <c r="T2154" t="s">
        <v>234</v>
      </c>
      <c r="U2154" t="s">
        <v>504</v>
      </c>
      <c r="V2154" t="s">
        <v>7343</v>
      </c>
      <c r="W2154">
        <v>40331</v>
      </c>
      <c r="X2154">
        <v>130731</v>
      </c>
      <c r="Y2154" t="b">
        <v>0</v>
      </c>
      <c r="Z2154" t="s">
        <v>7344</v>
      </c>
      <c r="AA2154" t="s">
        <v>49</v>
      </c>
      <c r="AB2154">
        <v>2004</v>
      </c>
      <c r="AC2154">
        <v>2013</v>
      </c>
      <c r="AD2154">
        <v>3</v>
      </c>
      <c r="AE2154">
        <v>7</v>
      </c>
    </row>
    <row r="2155" spans="1:31" x14ac:dyDescent="0.25">
      <c r="A2155" t="s">
        <v>7169</v>
      </c>
      <c r="B2155" t="s">
        <v>7170</v>
      </c>
      <c r="C2155" t="s">
        <v>7275</v>
      </c>
      <c r="D2155" t="b">
        <v>1</v>
      </c>
      <c r="E2155" t="s">
        <v>7276</v>
      </c>
      <c r="F2155" t="s">
        <v>7173</v>
      </c>
      <c r="G2155" t="s">
        <v>7277</v>
      </c>
      <c r="H2155" t="s">
        <v>7278</v>
      </c>
      <c r="I2155">
        <v>18</v>
      </c>
      <c r="J2155">
        <v>-72.620705821347997</v>
      </c>
      <c r="K2155">
        <v>-38.748716856526997</v>
      </c>
      <c r="L2155" t="s">
        <v>433</v>
      </c>
      <c r="M2155" t="s">
        <v>434</v>
      </c>
      <c r="N2155" t="s">
        <v>435</v>
      </c>
      <c r="O2155" t="s">
        <v>7224</v>
      </c>
      <c r="P2155" s="1">
        <v>38174</v>
      </c>
      <c r="Q2155" s="1">
        <v>41486</v>
      </c>
      <c r="R2155" t="s">
        <v>7345</v>
      </c>
      <c r="S2155" s="1">
        <v>44018</v>
      </c>
      <c r="T2155" t="s">
        <v>438</v>
      </c>
      <c r="U2155" t="s">
        <v>439</v>
      </c>
      <c r="V2155" t="s">
        <v>7346</v>
      </c>
      <c r="W2155">
        <v>40706</v>
      </c>
      <c r="X2155">
        <v>130731</v>
      </c>
      <c r="Y2155" t="b">
        <v>0</v>
      </c>
      <c r="Z2155" t="s">
        <v>7347</v>
      </c>
      <c r="AA2155" t="s">
        <v>49</v>
      </c>
      <c r="AB2155">
        <v>2004</v>
      </c>
      <c r="AC2155">
        <v>2013</v>
      </c>
      <c r="AD2155">
        <v>7</v>
      </c>
      <c r="AE2155">
        <v>7</v>
      </c>
    </row>
    <row r="2156" spans="1:31" x14ac:dyDescent="0.25">
      <c r="A2156" t="s">
        <v>7169</v>
      </c>
      <c r="B2156" t="s">
        <v>7170</v>
      </c>
      <c r="C2156" t="s">
        <v>7275</v>
      </c>
      <c r="D2156" t="b">
        <v>1</v>
      </c>
      <c r="E2156" t="s">
        <v>7276</v>
      </c>
      <c r="F2156" t="s">
        <v>7173</v>
      </c>
      <c r="G2156" t="s">
        <v>7277</v>
      </c>
      <c r="H2156" t="s">
        <v>7278</v>
      </c>
      <c r="I2156">
        <v>18</v>
      </c>
      <c r="J2156">
        <v>-72.620705821347997</v>
      </c>
      <c r="K2156">
        <v>-38.748716856526997</v>
      </c>
      <c r="L2156" t="s">
        <v>433</v>
      </c>
      <c r="M2156" t="s">
        <v>434</v>
      </c>
      <c r="N2156" t="s">
        <v>435</v>
      </c>
      <c r="O2156" t="s">
        <v>7224</v>
      </c>
      <c r="P2156" s="1">
        <v>39510</v>
      </c>
      <c r="Q2156" s="1">
        <v>40303</v>
      </c>
      <c r="R2156" t="s">
        <v>7348</v>
      </c>
      <c r="S2156" s="1">
        <v>44018</v>
      </c>
      <c r="T2156" t="s">
        <v>438</v>
      </c>
      <c r="U2156" t="s">
        <v>439</v>
      </c>
      <c r="V2156" t="s">
        <v>7349</v>
      </c>
      <c r="W2156">
        <v>80303</v>
      </c>
      <c r="X2156">
        <v>100505</v>
      </c>
      <c r="Y2156" t="b">
        <v>0</v>
      </c>
      <c r="Z2156" t="s">
        <v>7350</v>
      </c>
      <c r="AA2156" t="s">
        <v>49</v>
      </c>
      <c r="AB2156">
        <v>2008</v>
      </c>
      <c r="AC2156">
        <v>2010</v>
      </c>
      <c r="AD2156">
        <v>3</v>
      </c>
      <c r="AE2156">
        <v>5</v>
      </c>
    </row>
    <row r="2157" spans="1:31" x14ac:dyDescent="0.25">
      <c r="A2157" t="s">
        <v>7169</v>
      </c>
      <c r="B2157" t="s">
        <v>7170</v>
      </c>
      <c r="C2157" t="s">
        <v>7275</v>
      </c>
      <c r="D2157" t="b">
        <v>1</v>
      </c>
      <c r="E2157" t="s">
        <v>7276</v>
      </c>
      <c r="F2157" t="s">
        <v>7173</v>
      </c>
      <c r="G2157" t="s">
        <v>7277</v>
      </c>
      <c r="H2157" t="s">
        <v>7278</v>
      </c>
      <c r="I2157">
        <v>18</v>
      </c>
      <c r="J2157">
        <v>-72.620705821347997</v>
      </c>
      <c r="K2157">
        <v>-38.748716856526997</v>
      </c>
      <c r="L2157" t="s">
        <v>433</v>
      </c>
      <c r="M2157" t="s">
        <v>434</v>
      </c>
      <c r="N2157" t="s">
        <v>435</v>
      </c>
      <c r="O2157" t="s">
        <v>7224</v>
      </c>
      <c r="P2157" s="1">
        <v>41722</v>
      </c>
      <c r="Q2157" s="1">
        <v>44018</v>
      </c>
      <c r="R2157" t="s">
        <v>7351</v>
      </c>
      <c r="S2157" s="1">
        <v>44018</v>
      </c>
      <c r="T2157" t="s">
        <v>438</v>
      </c>
      <c r="U2157" t="s">
        <v>439</v>
      </c>
      <c r="V2157" t="s">
        <v>7352</v>
      </c>
      <c r="W2157">
        <v>140324</v>
      </c>
      <c r="X2157">
        <v>200706</v>
      </c>
      <c r="Y2157" t="b">
        <v>1</v>
      </c>
      <c r="Z2157" t="s">
        <v>7353</v>
      </c>
      <c r="AA2157" t="s">
        <v>49</v>
      </c>
      <c r="AB2157">
        <v>2014</v>
      </c>
      <c r="AC2157">
        <v>2020</v>
      </c>
      <c r="AD2157">
        <v>3</v>
      </c>
      <c r="AE2157">
        <v>7</v>
      </c>
    </row>
    <row r="2158" spans="1:31" x14ac:dyDescent="0.25">
      <c r="A2158" t="s">
        <v>7169</v>
      </c>
      <c r="B2158" t="s">
        <v>7170</v>
      </c>
      <c r="C2158" t="s">
        <v>7275</v>
      </c>
      <c r="D2158" t="b">
        <v>1</v>
      </c>
      <c r="E2158" t="s">
        <v>7276</v>
      </c>
      <c r="F2158" t="s">
        <v>7173</v>
      </c>
      <c r="G2158" t="s">
        <v>7277</v>
      </c>
      <c r="H2158" t="s">
        <v>7278</v>
      </c>
      <c r="I2158">
        <v>18</v>
      </c>
      <c r="J2158">
        <v>-72.620705821347997</v>
      </c>
      <c r="K2158">
        <v>-38.748716856526997</v>
      </c>
      <c r="L2158" t="s">
        <v>72</v>
      </c>
      <c r="M2158" t="s">
        <v>73</v>
      </c>
      <c r="N2158" t="s">
        <v>74</v>
      </c>
      <c r="O2158" t="s">
        <v>7231</v>
      </c>
      <c r="P2158" s="1">
        <v>41722</v>
      </c>
      <c r="Q2158" s="1">
        <v>43977</v>
      </c>
      <c r="R2158" t="s">
        <v>7354</v>
      </c>
      <c r="S2158" s="1">
        <v>44018</v>
      </c>
      <c r="T2158" t="s">
        <v>77</v>
      </c>
      <c r="U2158" t="s">
        <v>78</v>
      </c>
      <c r="V2158" t="s">
        <v>7355</v>
      </c>
      <c r="W2158">
        <v>140324</v>
      </c>
      <c r="X2158">
        <v>200526</v>
      </c>
      <c r="Y2158" t="b">
        <v>0</v>
      </c>
      <c r="Z2158" t="s">
        <v>7356</v>
      </c>
      <c r="AA2158" t="s">
        <v>49</v>
      </c>
      <c r="AB2158">
        <v>2014</v>
      </c>
      <c r="AC2158">
        <v>2020</v>
      </c>
      <c r="AD2158">
        <v>3</v>
      </c>
      <c r="AE2158">
        <v>5</v>
      </c>
    </row>
    <row r="2159" spans="1:31" x14ac:dyDescent="0.25">
      <c r="A2159" t="s">
        <v>7169</v>
      </c>
      <c r="B2159" t="s">
        <v>7170</v>
      </c>
      <c r="C2159" t="s">
        <v>7275</v>
      </c>
      <c r="D2159" t="b">
        <v>1</v>
      </c>
      <c r="E2159" t="s">
        <v>7276</v>
      </c>
      <c r="F2159" t="s">
        <v>7173</v>
      </c>
      <c r="G2159" t="s">
        <v>7277</v>
      </c>
      <c r="H2159" t="s">
        <v>7278</v>
      </c>
      <c r="I2159">
        <v>18</v>
      </c>
      <c r="J2159">
        <v>-72.620705821347997</v>
      </c>
      <c r="K2159">
        <v>-38.748716856526997</v>
      </c>
      <c r="L2159" t="s">
        <v>72</v>
      </c>
      <c r="M2159" t="s">
        <v>73</v>
      </c>
      <c r="N2159" t="s">
        <v>74</v>
      </c>
      <c r="O2159" t="s">
        <v>7231</v>
      </c>
      <c r="P2159" s="1">
        <v>38077</v>
      </c>
      <c r="Q2159" s="1">
        <v>41486</v>
      </c>
      <c r="R2159" t="s">
        <v>7357</v>
      </c>
      <c r="S2159" s="1">
        <v>44018</v>
      </c>
      <c r="T2159" t="s">
        <v>77</v>
      </c>
      <c r="U2159" t="s">
        <v>78</v>
      </c>
      <c r="V2159" t="s">
        <v>7358</v>
      </c>
      <c r="W2159">
        <v>40331</v>
      </c>
      <c r="X2159">
        <v>130731</v>
      </c>
      <c r="Y2159" t="b">
        <v>0</v>
      </c>
      <c r="Z2159" t="s">
        <v>7359</v>
      </c>
      <c r="AA2159" t="s">
        <v>49</v>
      </c>
      <c r="AB2159">
        <v>2004</v>
      </c>
      <c r="AC2159">
        <v>2013</v>
      </c>
      <c r="AD2159">
        <v>3</v>
      </c>
      <c r="AE2159">
        <v>7</v>
      </c>
    </row>
    <row r="2160" spans="1:31" x14ac:dyDescent="0.25">
      <c r="A2160" t="s">
        <v>7169</v>
      </c>
      <c r="B2160" t="s">
        <v>7170</v>
      </c>
      <c r="C2160" t="s">
        <v>7275</v>
      </c>
      <c r="D2160" t="b">
        <v>1</v>
      </c>
      <c r="E2160" t="s">
        <v>7276</v>
      </c>
      <c r="F2160" t="s">
        <v>7173</v>
      </c>
      <c r="G2160" t="s">
        <v>7277</v>
      </c>
      <c r="H2160" t="s">
        <v>7278</v>
      </c>
      <c r="I2160">
        <v>18</v>
      </c>
      <c r="J2160">
        <v>-72.620705821347997</v>
      </c>
      <c r="K2160">
        <v>-38.748716856526997</v>
      </c>
      <c r="L2160" t="s">
        <v>72</v>
      </c>
      <c r="M2160" t="s">
        <v>73</v>
      </c>
      <c r="N2160" t="s">
        <v>74</v>
      </c>
      <c r="O2160" t="s">
        <v>7231</v>
      </c>
      <c r="P2160" s="1">
        <v>38353</v>
      </c>
      <c r="Q2160" s="1">
        <v>40303</v>
      </c>
      <c r="R2160" t="s">
        <v>7360</v>
      </c>
      <c r="S2160" s="1">
        <v>44018</v>
      </c>
      <c r="T2160" t="s">
        <v>77</v>
      </c>
      <c r="U2160" t="s">
        <v>78</v>
      </c>
      <c r="V2160" t="s">
        <v>7361</v>
      </c>
      <c r="W2160">
        <v>50101</v>
      </c>
      <c r="X2160">
        <v>100505</v>
      </c>
      <c r="Y2160" t="b">
        <v>0</v>
      </c>
      <c r="Z2160" t="s">
        <v>7362</v>
      </c>
      <c r="AA2160" t="s">
        <v>49</v>
      </c>
      <c r="AB2160">
        <v>2005</v>
      </c>
      <c r="AC2160">
        <v>2010</v>
      </c>
      <c r="AD2160">
        <v>1</v>
      </c>
      <c r="AE2160">
        <v>5</v>
      </c>
    </row>
    <row r="2161" spans="1:31" x14ac:dyDescent="0.25">
      <c r="A2161" t="s">
        <v>7169</v>
      </c>
      <c r="B2161" t="s">
        <v>7170</v>
      </c>
      <c r="C2161" t="s">
        <v>7275</v>
      </c>
      <c r="D2161" t="b">
        <v>1</v>
      </c>
      <c r="E2161" t="s">
        <v>7276</v>
      </c>
      <c r="F2161" t="s">
        <v>7173</v>
      </c>
      <c r="G2161" t="s">
        <v>7277</v>
      </c>
      <c r="H2161" t="s">
        <v>7278</v>
      </c>
      <c r="I2161">
        <v>18</v>
      </c>
      <c r="J2161">
        <v>-72.620705821347997</v>
      </c>
      <c r="K2161">
        <v>-38.748716856526997</v>
      </c>
      <c r="L2161" t="s">
        <v>81</v>
      </c>
      <c r="M2161" t="s">
        <v>82</v>
      </c>
      <c r="N2161" t="s">
        <v>83</v>
      </c>
      <c r="O2161" t="s">
        <v>7231</v>
      </c>
      <c r="P2161" s="1">
        <v>41722</v>
      </c>
      <c r="Q2161" s="1">
        <v>44018</v>
      </c>
      <c r="R2161" t="s">
        <v>7363</v>
      </c>
      <c r="S2161" s="1">
        <v>44018</v>
      </c>
      <c r="T2161" t="s">
        <v>85</v>
      </c>
      <c r="U2161" t="s">
        <v>86</v>
      </c>
      <c r="V2161" t="s">
        <v>7364</v>
      </c>
      <c r="W2161">
        <v>140324</v>
      </c>
      <c r="X2161">
        <v>200706</v>
      </c>
      <c r="Y2161" t="b">
        <v>1</v>
      </c>
      <c r="Z2161" t="s">
        <v>7365</v>
      </c>
      <c r="AA2161" t="s">
        <v>49</v>
      </c>
      <c r="AB2161">
        <v>2014</v>
      </c>
      <c r="AC2161">
        <v>2020</v>
      </c>
      <c r="AD2161">
        <v>3</v>
      </c>
      <c r="AE2161">
        <v>7</v>
      </c>
    </row>
    <row r="2162" spans="1:31" x14ac:dyDescent="0.25">
      <c r="A2162" t="s">
        <v>7169</v>
      </c>
      <c r="B2162" t="s">
        <v>7170</v>
      </c>
      <c r="C2162" t="s">
        <v>7275</v>
      </c>
      <c r="D2162" t="b">
        <v>1</v>
      </c>
      <c r="E2162" t="s">
        <v>7276</v>
      </c>
      <c r="F2162" t="s">
        <v>7173</v>
      </c>
      <c r="G2162" t="s">
        <v>7277</v>
      </c>
      <c r="H2162" t="s">
        <v>7278</v>
      </c>
      <c r="I2162">
        <v>18</v>
      </c>
      <c r="J2162">
        <v>-72.620705821347997</v>
      </c>
      <c r="K2162">
        <v>-38.748716856526997</v>
      </c>
      <c r="L2162" t="s">
        <v>81</v>
      </c>
      <c r="M2162" t="s">
        <v>82</v>
      </c>
      <c r="N2162" t="s">
        <v>83</v>
      </c>
      <c r="O2162" t="s">
        <v>7231</v>
      </c>
      <c r="P2162" s="1">
        <v>38353</v>
      </c>
      <c r="Q2162" s="1">
        <v>40303</v>
      </c>
      <c r="R2162" t="s">
        <v>7366</v>
      </c>
      <c r="S2162" s="1">
        <v>44018</v>
      </c>
      <c r="T2162" t="s">
        <v>85</v>
      </c>
      <c r="U2162" t="s">
        <v>86</v>
      </c>
      <c r="V2162" t="s">
        <v>7367</v>
      </c>
      <c r="W2162">
        <v>50101</v>
      </c>
      <c r="X2162">
        <v>100505</v>
      </c>
      <c r="Y2162" t="b">
        <v>0</v>
      </c>
      <c r="Z2162" t="s">
        <v>7368</v>
      </c>
      <c r="AA2162" t="s">
        <v>49</v>
      </c>
      <c r="AB2162">
        <v>2005</v>
      </c>
      <c r="AC2162">
        <v>2010</v>
      </c>
      <c r="AD2162">
        <v>1</v>
      </c>
      <c r="AE2162">
        <v>5</v>
      </c>
    </row>
    <row r="2163" spans="1:31" x14ac:dyDescent="0.25">
      <c r="A2163" t="s">
        <v>7169</v>
      </c>
      <c r="B2163" t="s">
        <v>7170</v>
      </c>
      <c r="C2163" t="s">
        <v>7275</v>
      </c>
      <c r="D2163" t="b">
        <v>1</v>
      </c>
      <c r="E2163" t="s">
        <v>7276</v>
      </c>
      <c r="F2163" t="s">
        <v>7173</v>
      </c>
      <c r="G2163" t="s">
        <v>7277</v>
      </c>
      <c r="H2163" t="s">
        <v>7278</v>
      </c>
      <c r="I2163">
        <v>18</v>
      </c>
      <c r="J2163">
        <v>-72.620705821347997</v>
      </c>
      <c r="K2163">
        <v>-38.748716856526997</v>
      </c>
      <c r="L2163" t="s">
        <v>81</v>
      </c>
      <c r="M2163" t="s">
        <v>82</v>
      </c>
      <c r="N2163" t="s">
        <v>83</v>
      </c>
      <c r="O2163" t="s">
        <v>7231</v>
      </c>
      <c r="P2163" s="1">
        <v>38077</v>
      </c>
      <c r="Q2163" s="1">
        <v>41486</v>
      </c>
      <c r="R2163" t="s">
        <v>7369</v>
      </c>
      <c r="S2163" s="1">
        <v>44018</v>
      </c>
      <c r="T2163" t="s">
        <v>85</v>
      </c>
      <c r="U2163" t="s">
        <v>86</v>
      </c>
      <c r="V2163" t="s">
        <v>7370</v>
      </c>
      <c r="W2163">
        <v>40331</v>
      </c>
      <c r="X2163">
        <v>130731</v>
      </c>
      <c r="Y2163" t="b">
        <v>0</v>
      </c>
      <c r="Z2163" t="s">
        <v>7371</v>
      </c>
      <c r="AA2163" t="s">
        <v>49</v>
      </c>
      <c r="AB2163">
        <v>2004</v>
      </c>
      <c r="AC2163">
        <v>2013</v>
      </c>
      <c r="AD2163">
        <v>3</v>
      </c>
      <c r="AE2163">
        <v>7</v>
      </c>
    </row>
    <row r="2164" spans="1:31" x14ac:dyDescent="0.25">
      <c r="A2164" t="s">
        <v>7169</v>
      </c>
      <c r="B2164" t="s">
        <v>7170</v>
      </c>
      <c r="C2164" t="s">
        <v>7275</v>
      </c>
      <c r="D2164" t="b">
        <v>1</v>
      </c>
      <c r="E2164" t="s">
        <v>7276</v>
      </c>
      <c r="F2164" t="s">
        <v>7173</v>
      </c>
      <c r="G2164" t="s">
        <v>7277</v>
      </c>
      <c r="H2164" t="s">
        <v>7278</v>
      </c>
      <c r="I2164">
        <v>18</v>
      </c>
      <c r="J2164">
        <v>-72.620705821347997</v>
      </c>
      <c r="K2164">
        <v>-38.748716856526997</v>
      </c>
      <c r="L2164" t="s">
        <v>92</v>
      </c>
      <c r="M2164" t="s">
        <v>93</v>
      </c>
      <c r="N2164" t="s">
        <v>94</v>
      </c>
      <c r="O2164" t="s">
        <v>2497</v>
      </c>
      <c r="P2164" s="1">
        <v>38077</v>
      </c>
      <c r="Q2164" s="1">
        <v>44018</v>
      </c>
      <c r="R2164" t="s">
        <v>7372</v>
      </c>
      <c r="S2164" s="1">
        <v>44018</v>
      </c>
      <c r="T2164" t="s">
        <v>97</v>
      </c>
      <c r="U2164" t="s">
        <v>98</v>
      </c>
      <c r="V2164" t="s">
        <v>7373</v>
      </c>
      <c r="W2164">
        <v>40331</v>
      </c>
      <c r="X2164">
        <v>200706</v>
      </c>
      <c r="Y2164" t="b">
        <v>1</v>
      </c>
      <c r="Z2164" t="s">
        <v>7374</v>
      </c>
      <c r="AA2164" t="s">
        <v>49</v>
      </c>
      <c r="AB2164">
        <v>2004</v>
      </c>
      <c r="AC2164">
        <v>2020</v>
      </c>
      <c r="AD2164">
        <v>3</v>
      </c>
      <c r="AE2164">
        <v>7</v>
      </c>
    </row>
    <row r="2165" spans="1:31" x14ac:dyDescent="0.25">
      <c r="A2165" t="s">
        <v>7169</v>
      </c>
      <c r="B2165" t="s">
        <v>7170</v>
      </c>
      <c r="C2165" t="s">
        <v>7275</v>
      </c>
      <c r="D2165" t="b">
        <v>1</v>
      </c>
      <c r="E2165" t="s">
        <v>7276</v>
      </c>
      <c r="F2165" t="s">
        <v>7173</v>
      </c>
      <c r="G2165" t="s">
        <v>7277</v>
      </c>
      <c r="H2165" t="s">
        <v>7278</v>
      </c>
      <c r="I2165">
        <v>18</v>
      </c>
      <c r="J2165">
        <v>-72.620705821347997</v>
      </c>
      <c r="K2165">
        <v>-38.748716856526997</v>
      </c>
      <c r="L2165" t="s">
        <v>92</v>
      </c>
      <c r="M2165" t="s">
        <v>93</v>
      </c>
      <c r="N2165" t="s">
        <v>94</v>
      </c>
      <c r="O2165" t="s">
        <v>2497</v>
      </c>
      <c r="P2165" s="1">
        <v>38353</v>
      </c>
      <c r="Q2165" s="1">
        <v>40303</v>
      </c>
      <c r="R2165" t="s">
        <v>7375</v>
      </c>
      <c r="S2165" s="1">
        <v>44018</v>
      </c>
      <c r="T2165" t="s">
        <v>97</v>
      </c>
      <c r="U2165" t="s">
        <v>98</v>
      </c>
      <c r="V2165" t="s">
        <v>7376</v>
      </c>
      <c r="W2165">
        <v>50101</v>
      </c>
      <c r="X2165">
        <v>100505</v>
      </c>
      <c r="Y2165" t="b">
        <v>0</v>
      </c>
      <c r="Z2165" t="s">
        <v>7377</v>
      </c>
      <c r="AA2165" t="s">
        <v>49</v>
      </c>
      <c r="AB2165">
        <v>2005</v>
      </c>
      <c r="AC2165">
        <v>2010</v>
      </c>
      <c r="AD2165">
        <v>1</v>
      </c>
      <c r="AE2165">
        <v>5</v>
      </c>
    </row>
    <row r="2166" spans="1:31" x14ac:dyDescent="0.25">
      <c r="A2166" t="s">
        <v>7169</v>
      </c>
      <c r="B2166" t="s">
        <v>7170</v>
      </c>
      <c r="C2166" t="s">
        <v>7275</v>
      </c>
      <c r="D2166" t="b">
        <v>1</v>
      </c>
      <c r="E2166" t="s">
        <v>7276</v>
      </c>
      <c r="F2166" t="s">
        <v>7173</v>
      </c>
      <c r="G2166" t="s">
        <v>7277</v>
      </c>
      <c r="H2166" t="s">
        <v>7278</v>
      </c>
      <c r="I2166">
        <v>18</v>
      </c>
      <c r="J2166">
        <v>-72.620705821347997</v>
      </c>
      <c r="K2166">
        <v>-38.748716856526997</v>
      </c>
      <c r="L2166" t="s">
        <v>101</v>
      </c>
      <c r="M2166" t="s">
        <v>102</v>
      </c>
      <c r="N2166" t="s">
        <v>103</v>
      </c>
      <c r="O2166" t="s">
        <v>2497</v>
      </c>
      <c r="P2166" s="1">
        <v>38077</v>
      </c>
      <c r="Q2166" s="1">
        <v>44018</v>
      </c>
      <c r="R2166" t="s">
        <v>7378</v>
      </c>
      <c r="S2166" s="1">
        <v>44018</v>
      </c>
      <c r="T2166" t="s">
        <v>106</v>
      </c>
      <c r="U2166" t="s">
        <v>107</v>
      </c>
      <c r="V2166" t="s">
        <v>7379</v>
      </c>
      <c r="W2166">
        <v>40331</v>
      </c>
      <c r="X2166">
        <v>200706</v>
      </c>
      <c r="Y2166" t="b">
        <v>1</v>
      </c>
      <c r="Z2166" t="s">
        <v>7380</v>
      </c>
      <c r="AA2166" t="s">
        <v>49</v>
      </c>
      <c r="AB2166">
        <v>2004</v>
      </c>
      <c r="AC2166">
        <v>2020</v>
      </c>
      <c r="AD2166">
        <v>3</v>
      </c>
      <c r="AE2166">
        <v>7</v>
      </c>
    </row>
    <row r="2167" spans="1:31" x14ac:dyDescent="0.25">
      <c r="A2167" t="s">
        <v>7169</v>
      </c>
      <c r="B2167" t="s">
        <v>7170</v>
      </c>
      <c r="C2167" t="s">
        <v>7275</v>
      </c>
      <c r="D2167" t="b">
        <v>1</v>
      </c>
      <c r="E2167" t="s">
        <v>7276</v>
      </c>
      <c r="F2167" t="s">
        <v>7173</v>
      </c>
      <c r="G2167" t="s">
        <v>7277</v>
      </c>
      <c r="H2167" t="s">
        <v>7278</v>
      </c>
      <c r="I2167">
        <v>18</v>
      </c>
      <c r="J2167">
        <v>-72.620705821347997</v>
      </c>
      <c r="K2167">
        <v>-38.748716856526997</v>
      </c>
      <c r="L2167" t="s">
        <v>101</v>
      </c>
      <c r="M2167" t="s">
        <v>102</v>
      </c>
      <c r="N2167" t="s">
        <v>103</v>
      </c>
      <c r="O2167" t="s">
        <v>2497</v>
      </c>
      <c r="P2167" s="1">
        <v>38353</v>
      </c>
      <c r="Q2167" s="1">
        <v>40303</v>
      </c>
      <c r="R2167" t="s">
        <v>7381</v>
      </c>
      <c r="S2167" s="1">
        <v>44018</v>
      </c>
      <c r="T2167" t="s">
        <v>106</v>
      </c>
      <c r="U2167" t="s">
        <v>107</v>
      </c>
      <c r="V2167" t="s">
        <v>7382</v>
      </c>
      <c r="W2167">
        <v>50101</v>
      </c>
      <c r="X2167">
        <v>100505</v>
      </c>
      <c r="Y2167" t="b">
        <v>0</v>
      </c>
      <c r="Z2167" t="s">
        <v>7383</v>
      </c>
      <c r="AA2167" t="s">
        <v>49</v>
      </c>
      <c r="AB2167">
        <v>2005</v>
      </c>
      <c r="AC2167">
        <v>2010</v>
      </c>
      <c r="AD2167">
        <v>1</v>
      </c>
      <c r="AE2167">
        <v>5</v>
      </c>
    </row>
    <row r="2168" spans="1:31" x14ac:dyDescent="0.25">
      <c r="A2168" t="s">
        <v>7169</v>
      </c>
      <c r="B2168" t="s">
        <v>7170</v>
      </c>
      <c r="C2168" t="s">
        <v>7384</v>
      </c>
      <c r="D2168" t="b">
        <v>1</v>
      </c>
      <c r="E2168" t="s">
        <v>7385</v>
      </c>
      <c r="F2168" t="s">
        <v>7173</v>
      </c>
      <c r="G2168" t="s">
        <v>7277</v>
      </c>
      <c r="H2168" t="s">
        <v>7386</v>
      </c>
      <c r="I2168">
        <v>18</v>
      </c>
      <c r="J2168">
        <v>-72.579894727053997</v>
      </c>
      <c r="K2168">
        <v>-38.726930315475002</v>
      </c>
      <c r="L2168" t="s">
        <v>126</v>
      </c>
      <c r="M2168" t="s">
        <v>127</v>
      </c>
      <c r="N2168" t="s">
        <v>128</v>
      </c>
      <c r="O2168" t="s">
        <v>56</v>
      </c>
      <c r="P2168" s="1">
        <v>42866</v>
      </c>
      <c r="Q2168" s="1">
        <v>44018</v>
      </c>
      <c r="R2168" t="s">
        <v>7387</v>
      </c>
      <c r="S2168" s="1">
        <v>44018</v>
      </c>
      <c r="T2168" t="s">
        <v>130</v>
      </c>
      <c r="U2168" t="s">
        <v>120</v>
      </c>
      <c r="V2168" t="s">
        <v>7388</v>
      </c>
      <c r="W2168">
        <v>170511</v>
      </c>
      <c r="X2168">
        <v>200705</v>
      </c>
      <c r="Y2168" t="b">
        <v>1</v>
      </c>
      <c r="Z2168" t="s">
        <v>7389</v>
      </c>
      <c r="AA2168" t="s">
        <v>45</v>
      </c>
      <c r="AB2168">
        <v>2017</v>
      </c>
      <c r="AC2168">
        <v>2020</v>
      </c>
      <c r="AD2168">
        <v>5</v>
      </c>
      <c r="AE2168">
        <v>7</v>
      </c>
    </row>
    <row r="2169" spans="1:31" x14ac:dyDescent="0.25">
      <c r="A2169" t="s">
        <v>7169</v>
      </c>
      <c r="B2169" t="s">
        <v>7170</v>
      </c>
      <c r="C2169" t="s">
        <v>7384</v>
      </c>
      <c r="D2169" t="b">
        <v>1</v>
      </c>
      <c r="E2169" t="s">
        <v>7385</v>
      </c>
      <c r="F2169" t="s">
        <v>7173</v>
      </c>
      <c r="G2169" t="s">
        <v>7277</v>
      </c>
      <c r="H2169" t="s">
        <v>7386</v>
      </c>
      <c r="I2169">
        <v>18</v>
      </c>
      <c r="J2169">
        <v>-72.579894727053997</v>
      </c>
      <c r="K2169">
        <v>-38.726930315475002</v>
      </c>
      <c r="L2169" t="s">
        <v>126</v>
      </c>
      <c r="M2169" t="s">
        <v>127</v>
      </c>
      <c r="N2169" t="s">
        <v>128</v>
      </c>
      <c r="O2169" t="s">
        <v>56</v>
      </c>
      <c r="P2169" s="1">
        <v>42866</v>
      </c>
      <c r="Q2169" s="1">
        <v>44018</v>
      </c>
      <c r="R2169" t="s">
        <v>7390</v>
      </c>
      <c r="S2169" s="1">
        <v>44018</v>
      </c>
      <c r="T2169" t="s">
        <v>130</v>
      </c>
      <c r="U2169" t="s">
        <v>120</v>
      </c>
      <c r="V2169" t="s">
        <v>7391</v>
      </c>
      <c r="W2169">
        <v>170101</v>
      </c>
      <c r="X2169">
        <v>200706</v>
      </c>
      <c r="Y2169" t="b">
        <v>1</v>
      </c>
      <c r="Z2169" t="s">
        <v>7392</v>
      </c>
      <c r="AA2169" t="s">
        <v>49</v>
      </c>
      <c r="AB2169">
        <v>2017</v>
      </c>
      <c r="AC2169">
        <v>2020</v>
      </c>
      <c r="AD2169">
        <v>1</v>
      </c>
      <c r="AE2169">
        <v>7</v>
      </c>
    </row>
    <row r="2170" spans="1:31" x14ac:dyDescent="0.25">
      <c r="A2170" t="s">
        <v>7169</v>
      </c>
      <c r="B2170" t="s">
        <v>7170</v>
      </c>
      <c r="C2170" t="s">
        <v>7384</v>
      </c>
      <c r="D2170" t="b">
        <v>1</v>
      </c>
      <c r="E2170" t="s">
        <v>7385</v>
      </c>
      <c r="F2170" t="s">
        <v>7173</v>
      </c>
      <c r="G2170" t="s">
        <v>7277</v>
      </c>
      <c r="H2170" t="s">
        <v>7386</v>
      </c>
      <c r="I2170">
        <v>18</v>
      </c>
      <c r="J2170">
        <v>-72.579894727053997</v>
      </c>
      <c r="K2170">
        <v>-38.726930315475002</v>
      </c>
      <c r="L2170" t="s">
        <v>36</v>
      </c>
      <c r="M2170" t="s">
        <v>37</v>
      </c>
      <c r="N2170" t="s">
        <v>38</v>
      </c>
      <c r="O2170" t="s">
        <v>56</v>
      </c>
      <c r="P2170" s="1">
        <v>42866</v>
      </c>
      <c r="Q2170" s="1">
        <v>44018</v>
      </c>
      <c r="R2170" t="s">
        <v>7393</v>
      </c>
      <c r="S2170" s="1">
        <v>44018</v>
      </c>
      <c r="T2170" t="s">
        <v>41</v>
      </c>
      <c r="U2170" t="s">
        <v>42</v>
      </c>
      <c r="V2170" t="s">
        <v>7394</v>
      </c>
      <c r="W2170">
        <v>170511</v>
      </c>
      <c r="X2170">
        <v>200705</v>
      </c>
      <c r="Y2170" t="b">
        <v>1</v>
      </c>
      <c r="Z2170" t="s">
        <v>7395</v>
      </c>
      <c r="AA2170" t="s">
        <v>45</v>
      </c>
      <c r="AB2170">
        <v>2017</v>
      </c>
      <c r="AC2170">
        <v>2020</v>
      </c>
      <c r="AD2170">
        <v>5</v>
      </c>
      <c r="AE2170">
        <v>7</v>
      </c>
    </row>
    <row r="2171" spans="1:31" x14ac:dyDescent="0.25">
      <c r="A2171" t="s">
        <v>7169</v>
      </c>
      <c r="B2171" t="s">
        <v>7170</v>
      </c>
      <c r="C2171" t="s">
        <v>7384</v>
      </c>
      <c r="D2171" t="b">
        <v>1</v>
      </c>
      <c r="E2171" t="s">
        <v>7385</v>
      </c>
      <c r="F2171" t="s">
        <v>7173</v>
      </c>
      <c r="G2171" t="s">
        <v>7277</v>
      </c>
      <c r="H2171" t="s">
        <v>7386</v>
      </c>
      <c r="I2171">
        <v>18</v>
      </c>
      <c r="J2171">
        <v>-72.579894727053997</v>
      </c>
      <c r="K2171">
        <v>-38.726930315475002</v>
      </c>
      <c r="L2171" t="s">
        <v>36</v>
      </c>
      <c r="M2171" t="s">
        <v>37</v>
      </c>
      <c r="N2171" t="s">
        <v>38</v>
      </c>
      <c r="O2171" t="s">
        <v>56</v>
      </c>
      <c r="P2171" s="1">
        <v>42866</v>
      </c>
      <c r="Q2171" s="1">
        <v>44018</v>
      </c>
      <c r="R2171" t="s">
        <v>7396</v>
      </c>
      <c r="S2171" s="1">
        <v>44018</v>
      </c>
      <c r="T2171" t="s">
        <v>41</v>
      </c>
      <c r="U2171" t="s">
        <v>42</v>
      </c>
      <c r="V2171" t="s">
        <v>7397</v>
      </c>
      <c r="W2171">
        <v>170101</v>
      </c>
      <c r="X2171">
        <v>200706</v>
      </c>
      <c r="Y2171" t="b">
        <v>1</v>
      </c>
      <c r="Z2171" t="s">
        <v>7398</v>
      </c>
      <c r="AA2171" t="s">
        <v>49</v>
      </c>
      <c r="AB2171">
        <v>2017</v>
      </c>
      <c r="AC2171">
        <v>2020</v>
      </c>
      <c r="AD2171">
        <v>1</v>
      </c>
      <c r="AE2171">
        <v>7</v>
      </c>
    </row>
    <row r="2172" spans="1:31" x14ac:dyDescent="0.25">
      <c r="A2172" t="s">
        <v>7169</v>
      </c>
      <c r="B2172" t="s">
        <v>7170</v>
      </c>
      <c r="C2172" t="s">
        <v>7384</v>
      </c>
      <c r="D2172" t="b">
        <v>1</v>
      </c>
      <c r="E2172" t="s">
        <v>7385</v>
      </c>
      <c r="F2172" t="s">
        <v>7173</v>
      </c>
      <c r="G2172" t="s">
        <v>7277</v>
      </c>
      <c r="H2172" t="s">
        <v>7386</v>
      </c>
      <c r="I2172">
        <v>18</v>
      </c>
      <c r="J2172">
        <v>-72.579894727053997</v>
      </c>
      <c r="K2172">
        <v>-38.726930315475002</v>
      </c>
      <c r="L2172" t="s">
        <v>63</v>
      </c>
      <c r="M2172" t="s">
        <v>64</v>
      </c>
      <c r="N2172" t="s">
        <v>65</v>
      </c>
      <c r="O2172" t="s">
        <v>1733</v>
      </c>
      <c r="P2172" s="1">
        <v>42736</v>
      </c>
      <c r="Q2172" s="1">
        <v>44018</v>
      </c>
      <c r="R2172" t="s">
        <v>7399</v>
      </c>
      <c r="S2172" s="1">
        <v>44018</v>
      </c>
      <c r="T2172" t="s">
        <v>68</v>
      </c>
      <c r="U2172" t="s">
        <v>69</v>
      </c>
      <c r="V2172" t="s">
        <v>7400</v>
      </c>
      <c r="W2172">
        <v>170101</v>
      </c>
      <c r="X2172">
        <v>200706</v>
      </c>
      <c r="Y2172" t="b">
        <v>1</v>
      </c>
      <c r="Z2172" t="s">
        <v>7401</v>
      </c>
      <c r="AA2172" t="s">
        <v>49</v>
      </c>
      <c r="AB2172">
        <v>2017</v>
      </c>
      <c r="AC2172">
        <v>2020</v>
      </c>
      <c r="AD2172">
        <v>1</v>
      </c>
      <c r="AE2172">
        <v>7</v>
      </c>
    </row>
    <row r="2173" spans="1:31" x14ac:dyDescent="0.25">
      <c r="A2173" t="s">
        <v>7169</v>
      </c>
      <c r="B2173" t="s">
        <v>7170</v>
      </c>
      <c r="C2173" t="s">
        <v>7384</v>
      </c>
      <c r="D2173" t="b">
        <v>1</v>
      </c>
      <c r="E2173" t="s">
        <v>7385</v>
      </c>
      <c r="F2173" t="s">
        <v>7173</v>
      </c>
      <c r="G2173" t="s">
        <v>7277</v>
      </c>
      <c r="H2173" t="s">
        <v>7386</v>
      </c>
      <c r="I2173">
        <v>18</v>
      </c>
      <c r="J2173">
        <v>-72.579894727053997</v>
      </c>
      <c r="K2173">
        <v>-38.726930315475002</v>
      </c>
      <c r="L2173" t="s">
        <v>229</v>
      </c>
      <c r="M2173" t="s">
        <v>230</v>
      </c>
      <c r="N2173" t="s">
        <v>231</v>
      </c>
      <c r="O2173" t="s">
        <v>1740</v>
      </c>
      <c r="P2173" s="1">
        <v>42736</v>
      </c>
      <c r="Q2173" s="1">
        <v>44018</v>
      </c>
      <c r="R2173" t="s">
        <v>7402</v>
      </c>
      <c r="S2173" s="1">
        <v>44018</v>
      </c>
      <c r="T2173" t="s">
        <v>234</v>
      </c>
      <c r="U2173" t="s">
        <v>235</v>
      </c>
      <c r="V2173" t="s">
        <v>7403</v>
      </c>
      <c r="W2173">
        <v>170101</v>
      </c>
      <c r="X2173">
        <v>200706</v>
      </c>
      <c r="Y2173" t="b">
        <v>1</v>
      </c>
      <c r="Z2173" t="s">
        <v>7404</v>
      </c>
      <c r="AA2173" t="s">
        <v>49</v>
      </c>
      <c r="AB2173">
        <v>2017</v>
      </c>
      <c r="AC2173">
        <v>2020</v>
      </c>
      <c r="AD2173">
        <v>1</v>
      </c>
      <c r="AE2173">
        <v>7</v>
      </c>
    </row>
    <row r="2174" spans="1:31" x14ac:dyDescent="0.25">
      <c r="A2174" t="s">
        <v>7169</v>
      </c>
      <c r="B2174" t="s">
        <v>7170</v>
      </c>
      <c r="C2174" t="s">
        <v>7384</v>
      </c>
      <c r="D2174" t="b">
        <v>1</v>
      </c>
      <c r="E2174" t="s">
        <v>7385</v>
      </c>
      <c r="F2174" t="s">
        <v>7173</v>
      </c>
      <c r="G2174" t="s">
        <v>7277</v>
      </c>
      <c r="H2174" t="s">
        <v>7386</v>
      </c>
      <c r="I2174">
        <v>18</v>
      </c>
      <c r="J2174">
        <v>-72.579894727053997</v>
      </c>
      <c r="K2174">
        <v>-38.726930315475002</v>
      </c>
      <c r="L2174" t="s">
        <v>433</v>
      </c>
      <c r="M2174" t="s">
        <v>434</v>
      </c>
      <c r="N2174" t="s">
        <v>435</v>
      </c>
      <c r="O2174" t="s">
        <v>7224</v>
      </c>
      <c r="P2174" s="1">
        <v>42736</v>
      </c>
      <c r="Q2174" s="1">
        <v>44018</v>
      </c>
      <c r="R2174" t="s">
        <v>7405</v>
      </c>
      <c r="S2174" s="1">
        <v>44018</v>
      </c>
      <c r="T2174" t="s">
        <v>438</v>
      </c>
      <c r="U2174" t="s">
        <v>439</v>
      </c>
      <c r="V2174" t="s">
        <v>7406</v>
      </c>
      <c r="W2174">
        <v>170101</v>
      </c>
      <c r="X2174">
        <v>200706</v>
      </c>
      <c r="Y2174" t="b">
        <v>1</v>
      </c>
      <c r="Z2174" t="s">
        <v>7407</v>
      </c>
      <c r="AA2174" t="s">
        <v>49</v>
      </c>
      <c r="AB2174">
        <v>2017</v>
      </c>
      <c r="AC2174">
        <v>2020</v>
      </c>
      <c r="AD2174">
        <v>1</v>
      </c>
      <c r="AE2174">
        <v>7</v>
      </c>
    </row>
    <row r="2175" spans="1:31" x14ac:dyDescent="0.25">
      <c r="A2175" t="s">
        <v>7169</v>
      </c>
      <c r="B2175" t="s">
        <v>7170</v>
      </c>
      <c r="C2175" t="s">
        <v>7384</v>
      </c>
      <c r="D2175" t="b">
        <v>1</v>
      </c>
      <c r="E2175" t="s">
        <v>7385</v>
      </c>
      <c r="F2175" t="s">
        <v>7173</v>
      </c>
      <c r="G2175" t="s">
        <v>7277</v>
      </c>
      <c r="H2175" t="s">
        <v>7386</v>
      </c>
      <c r="I2175">
        <v>18</v>
      </c>
      <c r="J2175">
        <v>-72.579894727053997</v>
      </c>
      <c r="K2175">
        <v>-38.726930315475002</v>
      </c>
      <c r="L2175" t="s">
        <v>72</v>
      </c>
      <c r="M2175" t="s">
        <v>73</v>
      </c>
      <c r="N2175" t="s">
        <v>74</v>
      </c>
      <c r="O2175" t="s">
        <v>7231</v>
      </c>
      <c r="P2175" s="1">
        <v>42736</v>
      </c>
      <c r="Q2175" s="1">
        <v>44018</v>
      </c>
      <c r="R2175" t="s">
        <v>7408</v>
      </c>
      <c r="S2175" s="1">
        <v>44018</v>
      </c>
      <c r="T2175" t="s">
        <v>77</v>
      </c>
      <c r="U2175" t="s">
        <v>78</v>
      </c>
      <c r="V2175" t="s">
        <v>7409</v>
      </c>
      <c r="W2175">
        <v>170101</v>
      </c>
      <c r="X2175">
        <v>200706</v>
      </c>
      <c r="Y2175" t="b">
        <v>1</v>
      </c>
      <c r="Z2175" t="s">
        <v>7410</v>
      </c>
      <c r="AA2175" t="s">
        <v>49</v>
      </c>
      <c r="AB2175">
        <v>2017</v>
      </c>
      <c r="AC2175">
        <v>2020</v>
      </c>
      <c r="AD2175">
        <v>1</v>
      </c>
      <c r="AE2175">
        <v>7</v>
      </c>
    </row>
    <row r="2176" spans="1:31" x14ac:dyDescent="0.25">
      <c r="A2176" t="s">
        <v>7169</v>
      </c>
      <c r="B2176" t="s">
        <v>7170</v>
      </c>
      <c r="C2176" t="s">
        <v>7384</v>
      </c>
      <c r="D2176" t="b">
        <v>1</v>
      </c>
      <c r="E2176" t="s">
        <v>7385</v>
      </c>
      <c r="F2176" t="s">
        <v>7173</v>
      </c>
      <c r="G2176" t="s">
        <v>7277</v>
      </c>
      <c r="H2176" t="s">
        <v>7386</v>
      </c>
      <c r="I2176">
        <v>18</v>
      </c>
      <c r="J2176">
        <v>-72.579894727053997</v>
      </c>
      <c r="K2176">
        <v>-38.726930315475002</v>
      </c>
      <c r="L2176" t="s">
        <v>81</v>
      </c>
      <c r="M2176" t="s">
        <v>82</v>
      </c>
      <c r="N2176" t="s">
        <v>83</v>
      </c>
      <c r="O2176" t="s">
        <v>7231</v>
      </c>
      <c r="P2176" s="1">
        <v>42736</v>
      </c>
      <c r="Q2176" s="1">
        <v>44018</v>
      </c>
      <c r="R2176" t="s">
        <v>7411</v>
      </c>
      <c r="S2176" s="1">
        <v>44018</v>
      </c>
      <c r="T2176" t="s">
        <v>85</v>
      </c>
      <c r="U2176" t="s">
        <v>86</v>
      </c>
      <c r="V2176" t="s">
        <v>7412</v>
      </c>
      <c r="W2176">
        <v>170101</v>
      </c>
      <c r="X2176">
        <v>200706</v>
      </c>
      <c r="Y2176" t="b">
        <v>1</v>
      </c>
      <c r="Z2176" t="s">
        <v>7413</v>
      </c>
      <c r="AA2176" t="s">
        <v>49</v>
      </c>
      <c r="AB2176">
        <v>2017</v>
      </c>
      <c r="AC2176">
        <v>2020</v>
      </c>
      <c r="AD2176">
        <v>1</v>
      </c>
      <c r="AE2176">
        <v>7</v>
      </c>
    </row>
    <row r="2177" spans="1:31" x14ac:dyDescent="0.25">
      <c r="A2177" t="s">
        <v>7169</v>
      </c>
      <c r="B2177" t="s">
        <v>7170</v>
      </c>
      <c r="C2177" t="s">
        <v>7384</v>
      </c>
      <c r="D2177" t="b">
        <v>1</v>
      </c>
      <c r="E2177" t="s">
        <v>7385</v>
      </c>
      <c r="F2177" t="s">
        <v>7173</v>
      </c>
      <c r="G2177" t="s">
        <v>7277</v>
      </c>
      <c r="H2177" t="s">
        <v>7386</v>
      </c>
      <c r="I2177">
        <v>18</v>
      </c>
      <c r="J2177">
        <v>-72.579894727053997</v>
      </c>
      <c r="K2177">
        <v>-38.726930315475002</v>
      </c>
      <c r="L2177" t="s">
        <v>92</v>
      </c>
      <c r="M2177" t="s">
        <v>93</v>
      </c>
      <c r="N2177" t="s">
        <v>94</v>
      </c>
      <c r="O2177" t="s">
        <v>1759</v>
      </c>
      <c r="P2177" s="1">
        <v>42736</v>
      </c>
      <c r="Q2177" s="1">
        <v>44018</v>
      </c>
      <c r="R2177" t="s">
        <v>7414</v>
      </c>
      <c r="S2177" s="1">
        <v>44018</v>
      </c>
      <c r="T2177" t="s">
        <v>97</v>
      </c>
      <c r="U2177" t="s">
        <v>98</v>
      </c>
      <c r="V2177" t="s">
        <v>7415</v>
      </c>
      <c r="W2177">
        <v>170101</v>
      </c>
      <c r="X2177">
        <v>200706</v>
      </c>
      <c r="Y2177" t="b">
        <v>1</v>
      </c>
      <c r="Z2177" t="s">
        <v>7416</v>
      </c>
      <c r="AA2177" t="s">
        <v>49</v>
      </c>
      <c r="AB2177">
        <v>2017</v>
      </c>
      <c r="AC2177">
        <v>2020</v>
      </c>
      <c r="AD2177">
        <v>1</v>
      </c>
      <c r="AE2177">
        <v>7</v>
      </c>
    </row>
    <row r="2178" spans="1:31" x14ac:dyDescent="0.25">
      <c r="A2178" t="s">
        <v>7169</v>
      </c>
      <c r="B2178" t="s">
        <v>7170</v>
      </c>
      <c r="C2178" t="s">
        <v>7384</v>
      </c>
      <c r="D2178" t="b">
        <v>1</v>
      </c>
      <c r="E2178" t="s">
        <v>7385</v>
      </c>
      <c r="F2178" t="s">
        <v>7173</v>
      </c>
      <c r="G2178" t="s">
        <v>7277</v>
      </c>
      <c r="H2178" t="s">
        <v>7386</v>
      </c>
      <c r="I2178">
        <v>18</v>
      </c>
      <c r="J2178">
        <v>-72.579894727053997</v>
      </c>
      <c r="K2178">
        <v>-38.726930315475002</v>
      </c>
      <c r="L2178" t="s">
        <v>101</v>
      </c>
      <c r="M2178" t="s">
        <v>102</v>
      </c>
      <c r="N2178" t="s">
        <v>103</v>
      </c>
      <c r="O2178" t="s">
        <v>1759</v>
      </c>
      <c r="P2178" s="1">
        <v>42736</v>
      </c>
      <c r="Q2178" s="1">
        <v>44018</v>
      </c>
      <c r="R2178" t="s">
        <v>7417</v>
      </c>
      <c r="S2178" s="1">
        <v>44018</v>
      </c>
      <c r="T2178" t="s">
        <v>106</v>
      </c>
      <c r="U2178" t="s">
        <v>107</v>
      </c>
      <c r="V2178" t="s">
        <v>7418</v>
      </c>
      <c r="W2178">
        <v>170101</v>
      </c>
      <c r="X2178">
        <v>200706</v>
      </c>
      <c r="Y2178" t="b">
        <v>1</v>
      </c>
      <c r="Z2178" t="s">
        <v>7419</v>
      </c>
      <c r="AA2178" t="s">
        <v>49</v>
      </c>
      <c r="AB2178">
        <v>2017</v>
      </c>
      <c r="AC2178">
        <v>2020</v>
      </c>
      <c r="AD2178">
        <v>1</v>
      </c>
      <c r="AE2178">
        <v>7</v>
      </c>
    </row>
    <row r="2179" spans="1:31" x14ac:dyDescent="0.25">
      <c r="A2179" t="s">
        <v>7169</v>
      </c>
      <c r="B2179" t="s">
        <v>7170</v>
      </c>
      <c r="C2179" t="s">
        <v>7420</v>
      </c>
      <c r="D2179" t="b">
        <v>0</v>
      </c>
      <c r="E2179" t="s">
        <v>7421</v>
      </c>
      <c r="F2179" t="s">
        <v>7173</v>
      </c>
      <c r="G2179" t="s">
        <v>7277</v>
      </c>
      <c r="H2179" t="s">
        <v>7422</v>
      </c>
      <c r="I2179">
        <v>18</v>
      </c>
      <c r="J2179">
        <v>-72.571140941170199</v>
      </c>
      <c r="K2179">
        <v>-38.725253017447699</v>
      </c>
      <c r="L2179" t="s">
        <v>126</v>
      </c>
      <c r="M2179" t="s">
        <v>127</v>
      </c>
      <c r="N2179" t="s">
        <v>128</v>
      </c>
      <c r="O2179" t="s">
        <v>5559</v>
      </c>
      <c r="P2179" s="1">
        <v>39830</v>
      </c>
      <c r="Q2179" s="1">
        <v>42743</v>
      </c>
      <c r="R2179" t="s">
        <v>7423</v>
      </c>
      <c r="S2179" s="1">
        <v>44018</v>
      </c>
      <c r="T2179" t="s">
        <v>130</v>
      </c>
      <c r="U2179" t="s">
        <v>120</v>
      </c>
      <c r="V2179" t="s">
        <v>7424</v>
      </c>
      <c r="W2179">
        <v>90117</v>
      </c>
      <c r="X2179">
        <v>170108</v>
      </c>
      <c r="Y2179" t="b">
        <v>0</v>
      </c>
      <c r="Z2179" t="s">
        <v>7425</v>
      </c>
      <c r="AA2179" t="s">
        <v>45</v>
      </c>
      <c r="AB2179">
        <v>2009</v>
      </c>
      <c r="AC2179">
        <v>2017</v>
      </c>
      <c r="AD2179">
        <v>1</v>
      </c>
      <c r="AE2179">
        <v>1</v>
      </c>
    </row>
    <row r="2180" spans="1:31" x14ac:dyDescent="0.25">
      <c r="A2180" t="s">
        <v>7169</v>
      </c>
      <c r="B2180" t="s">
        <v>7170</v>
      </c>
      <c r="C2180" t="s">
        <v>7420</v>
      </c>
      <c r="D2180" t="b">
        <v>0</v>
      </c>
      <c r="E2180" t="s">
        <v>7421</v>
      </c>
      <c r="F2180" t="s">
        <v>7173</v>
      </c>
      <c r="G2180" t="s">
        <v>7277</v>
      </c>
      <c r="H2180" t="s">
        <v>7422</v>
      </c>
      <c r="I2180">
        <v>18</v>
      </c>
      <c r="J2180">
        <v>-72.571140941170199</v>
      </c>
      <c r="K2180">
        <v>-38.725253017447699</v>
      </c>
      <c r="L2180" t="s">
        <v>126</v>
      </c>
      <c r="M2180" t="s">
        <v>127</v>
      </c>
      <c r="N2180" t="s">
        <v>128</v>
      </c>
      <c r="O2180" t="s">
        <v>5559</v>
      </c>
      <c r="P2180" s="1">
        <v>39830</v>
      </c>
      <c r="Q2180" s="1">
        <v>42743</v>
      </c>
      <c r="R2180" t="s">
        <v>7426</v>
      </c>
      <c r="S2180" s="1">
        <v>44018</v>
      </c>
      <c r="T2180" t="s">
        <v>130</v>
      </c>
      <c r="U2180" t="s">
        <v>120</v>
      </c>
      <c r="V2180" t="s">
        <v>7427</v>
      </c>
      <c r="W2180">
        <v>90116</v>
      </c>
      <c r="X2180">
        <v>170109</v>
      </c>
      <c r="Y2180" t="b">
        <v>0</v>
      </c>
      <c r="Z2180" t="s">
        <v>7428</v>
      </c>
      <c r="AA2180" t="s">
        <v>49</v>
      </c>
      <c r="AB2180">
        <v>2009</v>
      </c>
      <c r="AC2180">
        <v>2017</v>
      </c>
      <c r="AD2180">
        <v>1</v>
      </c>
      <c r="AE2180">
        <v>1</v>
      </c>
    </row>
    <row r="2181" spans="1:31" x14ac:dyDescent="0.25">
      <c r="A2181" t="s">
        <v>7169</v>
      </c>
      <c r="B2181" t="s">
        <v>7170</v>
      </c>
      <c r="C2181" t="s">
        <v>7420</v>
      </c>
      <c r="D2181" t="b">
        <v>0</v>
      </c>
      <c r="E2181" t="s">
        <v>7421</v>
      </c>
      <c r="F2181" t="s">
        <v>7173</v>
      </c>
      <c r="G2181" t="s">
        <v>7277</v>
      </c>
      <c r="H2181" t="s">
        <v>7422</v>
      </c>
      <c r="I2181">
        <v>18</v>
      </c>
      <c r="J2181">
        <v>-72.571140941170199</v>
      </c>
      <c r="K2181">
        <v>-38.725253017447699</v>
      </c>
      <c r="L2181" t="s">
        <v>36</v>
      </c>
      <c r="M2181" t="s">
        <v>37</v>
      </c>
      <c r="N2181" t="s">
        <v>38</v>
      </c>
      <c r="O2181" t="s">
        <v>1668</v>
      </c>
      <c r="P2181" s="1">
        <v>39893</v>
      </c>
      <c r="Q2181" s="1">
        <v>42743</v>
      </c>
      <c r="R2181" t="s">
        <v>7429</v>
      </c>
      <c r="S2181" s="1">
        <v>44018</v>
      </c>
      <c r="T2181" t="s">
        <v>41</v>
      </c>
      <c r="U2181" t="s">
        <v>42</v>
      </c>
      <c r="V2181" t="s">
        <v>7430</v>
      </c>
      <c r="W2181">
        <v>90321</v>
      </c>
      <c r="X2181">
        <v>170108</v>
      </c>
      <c r="Y2181" t="b">
        <v>0</v>
      </c>
      <c r="Z2181" t="s">
        <v>7431</v>
      </c>
      <c r="AA2181" t="s">
        <v>45</v>
      </c>
      <c r="AB2181">
        <v>2009</v>
      </c>
      <c r="AC2181">
        <v>2017</v>
      </c>
      <c r="AD2181">
        <v>3</v>
      </c>
      <c r="AE2181">
        <v>1</v>
      </c>
    </row>
    <row r="2182" spans="1:31" x14ac:dyDescent="0.25">
      <c r="A2182" t="s">
        <v>7169</v>
      </c>
      <c r="B2182" t="s">
        <v>7170</v>
      </c>
      <c r="C2182" t="s">
        <v>7420</v>
      </c>
      <c r="D2182" t="b">
        <v>0</v>
      </c>
      <c r="E2182" t="s">
        <v>7421</v>
      </c>
      <c r="F2182" t="s">
        <v>7173</v>
      </c>
      <c r="G2182" t="s">
        <v>7277</v>
      </c>
      <c r="H2182" t="s">
        <v>7422</v>
      </c>
      <c r="I2182">
        <v>18</v>
      </c>
      <c r="J2182">
        <v>-72.571140941170199</v>
      </c>
      <c r="K2182">
        <v>-38.725253017447699</v>
      </c>
      <c r="L2182" t="s">
        <v>36</v>
      </c>
      <c r="M2182" t="s">
        <v>37</v>
      </c>
      <c r="N2182" t="s">
        <v>38</v>
      </c>
      <c r="O2182" t="s">
        <v>1668</v>
      </c>
      <c r="P2182" s="1">
        <v>39893</v>
      </c>
      <c r="Q2182" s="1">
        <v>42743</v>
      </c>
      <c r="R2182" t="s">
        <v>7432</v>
      </c>
      <c r="S2182" s="1">
        <v>44018</v>
      </c>
      <c r="T2182" t="s">
        <v>41</v>
      </c>
      <c r="U2182" t="s">
        <v>42</v>
      </c>
      <c r="V2182" t="s">
        <v>7433</v>
      </c>
      <c r="W2182">
        <v>90320</v>
      </c>
      <c r="X2182">
        <v>170109</v>
      </c>
      <c r="Y2182" t="b">
        <v>0</v>
      </c>
      <c r="Z2182" t="s">
        <v>7434</v>
      </c>
      <c r="AA2182" t="s">
        <v>49</v>
      </c>
      <c r="AB2182">
        <v>2009</v>
      </c>
      <c r="AC2182">
        <v>2017</v>
      </c>
      <c r="AD2182">
        <v>3</v>
      </c>
      <c r="AE2182">
        <v>1</v>
      </c>
    </row>
    <row r="2183" spans="1:31" x14ac:dyDescent="0.25">
      <c r="A2183" t="s">
        <v>7169</v>
      </c>
      <c r="B2183" t="s">
        <v>7170</v>
      </c>
      <c r="C2183" t="s">
        <v>7420</v>
      </c>
      <c r="D2183" t="b">
        <v>0</v>
      </c>
      <c r="E2183" t="s">
        <v>7421</v>
      </c>
      <c r="F2183" t="s">
        <v>7173</v>
      </c>
      <c r="G2183" t="s">
        <v>7277</v>
      </c>
      <c r="H2183" t="s">
        <v>7422</v>
      </c>
      <c r="I2183">
        <v>18</v>
      </c>
      <c r="J2183">
        <v>-72.571140941170199</v>
      </c>
      <c r="K2183">
        <v>-38.725253017447699</v>
      </c>
      <c r="L2183" t="s">
        <v>63</v>
      </c>
      <c r="M2183" t="s">
        <v>64</v>
      </c>
      <c r="N2183" t="s">
        <v>65</v>
      </c>
      <c r="O2183" t="s">
        <v>1733</v>
      </c>
      <c r="P2183" s="1">
        <v>39928</v>
      </c>
      <c r="Q2183" s="1">
        <v>40302</v>
      </c>
      <c r="R2183" t="s">
        <v>7435</v>
      </c>
      <c r="S2183" s="1">
        <v>44018</v>
      </c>
      <c r="T2183" t="s">
        <v>68</v>
      </c>
      <c r="U2183" t="s">
        <v>69</v>
      </c>
      <c r="V2183" t="s">
        <v>7436</v>
      </c>
      <c r="W2183">
        <v>90425</v>
      </c>
      <c r="X2183">
        <v>100504</v>
      </c>
      <c r="Y2183" t="b">
        <v>0</v>
      </c>
      <c r="Z2183" t="s">
        <v>7437</v>
      </c>
      <c r="AA2183" t="s">
        <v>49</v>
      </c>
      <c r="AB2183">
        <v>2009</v>
      </c>
      <c r="AC2183">
        <v>2010</v>
      </c>
      <c r="AD2183">
        <v>4</v>
      </c>
      <c r="AE2183">
        <v>5</v>
      </c>
    </row>
    <row r="2184" spans="1:31" x14ac:dyDescent="0.25">
      <c r="A2184" t="s">
        <v>7169</v>
      </c>
      <c r="B2184" t="s">
        <v>7170</v>
      </c>
      <c r="C2184" t="s">
        <v>7420</v>
      </c>
      <c r="D2184" t="b">
        <v>0</v>
      </c>
      <c r="E2184" t="s">
        <v>7421</v>
      </c>
      <c r="F2184" t="s">
        <v>7173</v>
      </c>
      <c r="G2184" t="s">
        <v>7277</v>
      </c>
      <c r="H2184" t="s">
        <v>7422</v>
      </c>
      <c r="I2184">
        <v>18</v>
      </c>
      <c r="J2184">
        <v>-72.571140941170199</v>
      </c>
      <c r="K2184">
        <v>-38.725253017447699</v>
      </c>
      <c r="L2184" t="s">
        <v>63</v>
      </c>
      <c r="M2184" t="s">
        <v>64</v>
      </c>
      <c r="N2184" t="s">
        <v>65</v>
      </c>
      <c r="O2184" t="s">
        <v>1733</v>
      </c>
      <c r="P2184" s="1">
        <v>41718</v>
      </c>
      <c r="Q2184" s="1">
        <v>42744</v>
      </c>
      <c r="R2184" t="s">
        <v>7438</v>
      </c>
      <c r="S2184" s="1">
        <v>44018</v>
      </c>
      <c r="T2184" t="s">
        <v>68</v>
      </c>
      <c r="U2184" t="s">
        <v>69</v>
      </c>
      <c r="V2184" t="s">
        <v>7439</v>
      </c>
      <c r="W2184">
        <v>140320</v>
      </c>
      <c r="X2184">
        <v>170109</v>
      </c>
      <c r="Y2184" t="b">
        <v>0</v>
      </c>
      <c r="Z2184" t="s">
        <v>7440</v>
      </c>
      <c r="AA2184" t="s">
        <v>49</v>
      </c>
      <c r="AB2184">
        <v>2014</v>
      </c>
      <c r="AC2184">
        <v>2017</v>
      </c>
      <c r="AD2184">
        <v>3</v>
      </c>
      <c r="AE2184">
        <v>1</v>
      </c>
    </row>
    <row r="2185" spans="1:31" x14ac:dyDescent="0.25">
      <c r="A2185" t="s">
        <v>7169</v>
      </c>
      <c r="B2185" t="s">
        <v>7170</v>
      </c>
      <c r="C2185" t="s">
        <v>7420</v>
      </c>
      <c r="D2185" t="b">
        <v>0</v>
      </c>
      <c r="E2185" t="s">
        <v>7421</v>
      </c>
      <c r="F2185" t="s">
        <v>7173</v>
      </c>
      <c r="G2185" t="s">
        <v>7277</v>
      </c>
      <c r="H2185" t="s">
        <v>7422</v>
      </c>
      <c r="I2185">
        <v>18</v>
      </c>
      <c r="J2185">
        <v>-72.571140941170199</v>
      </c>
      <c r="K2185">
        <v>-38.725253017447699</v>
      </c>
      <c r="L2185" t="s">
        <v>63</v>
      </c>
      <c r="M2185" t="s">
        <v>64</v>
      </c>
      <c r="N2185" t="s">
        <v>65</v>
      </c>
      <c r="O2185" t="s">
        <v>1733</v>
      </c>
      <c r="P2185" s="1">
        <v>39928</v>
      </c>
      <c r="Q2185" s="1">
        <v>41486</v>
      </c>
      <c r="R2185" t="s">
        <v>7441</v>
      </c>
      <c r="S2185" s="1">
        <v>44018</v>
      </c>
      <c r="T2185" t="s">
        <v>68</v>
      </c>
      <c r="U2185" t="s">
        <v>69</v>
      </c>
      <c r="V2185" t="s">
        <v>7442</v>
      </c>
      <c r="W2185">
        <v>90425</v>
      </c>
      <c r="X2185">
        <v>130731</v>
      </c>
      <c r="Y2185" t="b">
        <v>0</v>
      </c>
      <c r="Z2185" t="s">
        <v>7443</v>
      </c>
      <c r="AA2185" t="s">
        <v>49</v>
      </c>
      <c r="AB2185">
        <v>2009</v>
      </c>
      <c r="AC2185">
        <v>2013</v>
      </c>
      <c r="AD2185">
        <v>4</v>
      </c>
      <c r="AE2185">
        <v>7</v>
      </c>
    </row>
    <row r="2186" spans="1:31" x14ac:dyDescent="0.25">
      <c r="A2186" t="s">
        <v>7169</v>
      </c>
      <c r="B2186" t="s">
        <v>7170</v>
      </c>
      <c r="C2186" t="s">
        <v>7420</v>
      </c>
      <c r="D2186" t="b">
        <v>0</v>
      </c>
      <c r="E2186" t="s">
        <v>7421</v>
      </c>
      <c r="F2186" t="s">
        <v>7173</v>
      </c>
      <c r="G2186" t="s">
        <v>7277</v>
      </c>
      <c r="H2186" t="s">
        <v>7422</v>
      </c>
      <c r="I2186">
        <v>18</v>
      </c>
      <c r="J2186">
        <v>-72.571140941170199</v>
      </c>
      <c r="K2186">
        <v>-38.725253017447699</v>
      </c>
      <c r="L2186" t="s">
        <v>229</v>
      </c>
      <c r="M2186" t="s">
        <v>502</v>
      </c>
      <c r="N2186" t="s">
        <v>231</v>
      </c>
      <c r="O2186" t="s">
        <v>1740</v>
      </c>
      <c r="P2186" s="1">
        <v>41718</v>
      </c>
      <c r="Q2186" s="1">
        <v>42744</v>
      </c>
      <c r="R2186" t="s">
        <v>7444</v>
      </c>
      <c r="S2186" s="1">
        <v>44018</v>
      </c>
      <c r="T2186" t="s">
        <v>234</v>
      </c>
      <c r="U2186" t="s">
        <v>504</v>
      </c>
      <c r="V2186" t="s">
        <v>7445</v>
      </c>
      <c r="W2186">
        <v>140320</v>
      </c>
      <c r="X2186">
        <v>170109</v>
      </c>
      <c r="Y2186" t="b">
        <v>0</v>
      </c>
      <c r="Z2186" t="s">
        <v>7446</v>
      </c>
      <c r="AA2186" t="s">
        <v>49</v>
      </c>
      <c r="AB2186">
        <v>2014</v>
      </c>
      <c r="AC2186">
        <v>2017</v>
      </c>
      <c r="AD2186">
        <v>3</v>
      </c>
      <c r="AE2186">
        <v>1</v>
      </c>
    </row>
    <row r="2187" spans="1:31" x14ac:dyDescent="0.25">
      <c r="A2187" t="s">
        <v>7169</v>
      </c>
      <c r="B2187" t="s">
        <v>7170</v>
      </c>
      <c r="C2187" t="s">
        <v>7420</v>
      </c>
      <c r="D2187" t="b">
        <v>0</v>
      </c>
      <c r="E2187" t="s">
        <v>7421</v>
      </c>
      <c r="F2187" t="s">
        <v>7173</v>
      </c>
      <c r="G2187" t="s">
        <v>7277</v>
      </c>
      <c r="H2187" t="s">
        <v>7422</v>
      </c>
      <c r="I2187">
        <v>18</v>
      </c>
      <c r="J2187">
        <v>-72.571140941170199</v>
      </c>
      <c r="K2187">
        <v>-38.725253017447699</v>
      </c>
      <c r="L2187" t="s">
        <v>229</v>
      </c>
      <c r="M2187" t="s">
        <v>502</v>
      </c>
      <c r="N2187" t="s">
        <v>231</v>
      </c>
      <c r="O2187" t="s">
        <v>1740</v>
      </c>
      <c r="P2187" s="1">
        <v>40031</v>
      </c>
      <c r="Q2187" s="1">
        <v>40302</v>
      </c>
      <c r="R2187" t="s">
        <v>7447</v>
      </c>
      <c r="S2187" s="1">
        <v>44018</v>
      </c>
      <c r="T2187" t="s">
        <v>234</v>
      </c>
      <c r="U2187" t="s">
        <v>504</v>
      </c>
      <c r="V2187" t="s">
        <v>7448</v>
      </c>
      <c r="W2187">
        <v>90806</v>
      </c>
      <c r="X2187">
        <v>100504</v>
      </c>
      <c r="Y2187" t="b">
        <v>0</v>
      </c>
      <c r="Z2187" t="s">
        <v>7449</v>
      </c>
      <c r="AA2187" t="s">
        <v>49</v>
      </c>
      <c r="AB2187">
        <v>2009</v>
      </c>
      <c r="AC2187">
        <v>2010</v>
      </c>
      <c r="AD2187">
        <v>8</v>
      </c>
      <c r="AE2187">
        <v>5</v>
      </c>
    </row>
    <row r="2188" spans="1:31" x14ac:dyDescent="0.25">
      <c r="A2188" t="s">
        <v>7169</v>
      </c>
      <c r="B2188" t="s">
        <v>7170</v>
      </c>
      <c r="C2188" t="s">
        <v>7420</v>
      </c>
      <c r="D2188" t="b">
        <v>0</v>
      </c>
      <c r="E2188" t="s">
        <v>7421</v>
      </c>
      <c r="F2188" t="s">
        <v>7173</v>
      </c>
      <c r="G2188" t="s">
        <v>7277</v>
      </c>
      <c r="H2188" t="s">
        <v>7422</v>
      </c>
      <c r="I2188">
        <v>18</v>
      </c>
      <c r="J2188">
        <v>-72.571140941170199</v>
      </c>
      <c r="K2188">
        <v>-38.725253017447699</v>
      </c>
      <c r="L2188" t="s">
        <v>229</v>
      </c>
      <c r="M2188" t="s">
        <v>502</v>
      </c>
      <c r="N2188" t="s">
        <v>231</v>
      </c>
      <c r="O2188" t="s">
        <v>1740</v>
      </c>
      <c r="P2188" s="1">
        <v>40031</v>
      </c>
      <c r="Q2188" s="1">
        <v>41486</v>
      </c>
      <c r="R2188" t="s">
        <v>7450</v>
      </c>
      <c r="S2188" s="1">
        <v>44018</v>
      </c>
      <c r="T2188" t="s">
        <v>234</v>
      </c>
      <c r="U2188" t="s">
        <v>504</v>
      </c>
      <c r="V2188" t="s">
        <v>7451</v>
      </c>
      <c r="W2188">
        <v>90806</v>
      </c>
      <c r="X2188">
        <v>130731</v>
      </c>
      <c r="Y2188" t="b">
        <v>0</v>
      </c>
      <c r="Z2188" t="s">
        <v>7452</v>
      </c>
      <c r="AA2188" t="s">
        <v>49</v>
      </c>
      <c r="AB2188">
        <v>2009</v>
      </c>
      <c r="AC2188">
        <v>2013</v>
      </c>
      <c r="AD2188">
        <v>8</v>
      </c>
      <c r="AE2188">
        <v>7</v>
      </c>
    </row>
    <row r="2189" spans="1:31" x14ac:dyDescent="0.25">
      <c r="A2189" t="s">
        <v>7169</v>
      </c>
      <c r="B2189" t="s">
        <v>7170</v>
      </c>
      <c r="C2189" t="s">
        <v>7420</v>
      </c>
      <c r="D2189" t="b">
        <v>0</v>
      </c>
      <c r="E2189" t="s">
        <v>7421</v>
      </c>
      <c r="F2189" t="s">
        <v>7173</v>
      </c>
      <c r="G2189" t="s">
        <v>7277</v>
      </c>
      <c r="H2189" t="s">
        <v>7422</v>
      </c>
      <c r="I2189">
        <v>18</v>
      </c>
      <c r="J2189">
        <v>-72.571140941170199</v>
      </c>
      <c r="K2189">
        <v>-38.725253017447699</v>
      </c>
      <c r="L2189" t="s">
        <v>433</v>
      </c>
      <c r="M2189" t="s">
        <v>434</v>
      </c>
      <c r="N2189" t="s">
        <v>435</v>
      </c>
      <c r="O2189" t="s">
        <v>7224</v>
      </c>
      <c r="P2189" s="1">
        <v>41718</v>
      </c>
      <c r="Q2189" s="1">
        <v>42744</v>
      </c>
      <c r="R2189" t="s">
        <v>7453</v>
      </c>
      <c r="S2189" s="1">
        <v>44018</v>
      </c>
      <c r="T2189" t="s">
        <v>438</v>
      </c>
      <c r="U2189" t="s">
        <v>439</v>
      </c>
      <c r="V2189" t="s">
        <v>7454</v>
      </c>
      <c r="W2189">
        <v>140320</v>
      </c>
      <c r="X2189">
        <v>170109</v>
      </c>
      <c r="Y2189" t="b">
        <v>0</v>
      </c>
      <c r="Z2189" t="s">
        <v>7455</v>
      </c>
      <c r="AA2189" t="s">
        <v>49</v>
      </c>
      <c r="AB2189">
        <v>2014</v>
      </c>
      <c r="AC2189">
        <v>2017</v>
      </c>
      <c r="AD2189">
        <v>3</v>
      </c>
      <c r="AE2189">
        <v>1</v>
      </c>
    </row>
    <row r="2190" spans="1:31" x14ac:dyDescent="0.25">
      <c r="A2190" t="s">
        <v>7169</v>
      </c>
      <c r="B2190" t="s">
        <v>7170</v>
      </c>
      <c r="C2190" t="s">
        <v>7420</v>
      </c>
      <c r="D2190" t="b">
        <v>0</v>
      </c>
      <c r="E2190" t="s">
        <v>7421</v>
      </c>
      <c r="F2190" t="s">
        <v>7173</v>
      </c>
      <c r="G2190" t="s">
        <v>7277</v>
      </c>
      <c r="H2190" t="s">
        <v>7422</v>
      </c>
      <c r="I2190">
        <v>18</v>
      </c>
      <c r="J2190">
        <v>-72.571140941170199</v>
      </c>
      <c r="K2190">
        <v>-38.725253017447699</v>
      </c>
      <c r="L2190" t="s">
        <v>433</v>
      </c>
      <c r="M2190" t="s">
        <v>434</v>
      </c>
      <c r="N2190" t="s">
        <v>435</v>
      </c>
      <c r="O2190" t="s">
        <v>7224</v>
      </c>
      <c r="P2190" s="1">
        <v>40196</v>
      </c>
      <c r="Q2190" s="1">
        <v>40302</v>
      </c>
      <c r="R2190" t="s">
        <v>7456</v>
      </c>
      <c r="S2190" s="1">
        <v>44018</v>
      </c>
      <c r="T2190" t="s">
        <v>438</v>
      </c>
      <c r="U2190" t="s">
        <v>439</v>
      </c>
      <c r="V2190" t="s">
        <v>7457</v>
      </c>
      <c r="W2190">
        <v>100118</v>
      </c>
      <c r="X2190">
        <v>100504</v>
      </c>
      <c r="Y2190" t="b">
        <v>0</v>
      </c>
      <c r="Z2190" t="s">
        <v>7458</v>
      </c>
      <c r="AA2190" t="s">
        <v>49</v>
      </c>
      <c r="AB2190">
        <v>2010</v>
      </c>
      <c r="AC2190">
        <v>2010</v>
      </c>
      <c r="AD2190">
        <v>1</v>
      </c>
      <c r="AE2190">
        <v>5</v>
      </c>
    </row>
    <row r="2191" spans="1:31" x14ac:dyDescent="0.25">
      <c r="A2191" t="s">
        <v>7169</v>
      </c>
      <c r="B2191" t="s">
        <v>7170</v>
      </c>
      <c r="C2191" t="s">
        <v>7420</v>
      </c>
      <c r="D2191" t="b">
        <v>0</v>
      </c>
      <c r="E2191" t="s">
        <v>7421</v>
      </c>
      <c r="F2191" t="s">
        <v>7173</v>
      </c>
      <c r="G2191" t="s">
        <v>7277</v>
      </c>
      <c r="H2191" t="s">
        <v>7422</v>
      </c>
      <c r="I2191">
        <v>18</v>
      </c>
      <c r="J2191">
        <v>-72.571140941170199</v>
      </c>
      <c r="K2191">
        <v>-38.725253017447699</v>
      </c>
      <c r="L2191" t="s">
        <v>433</v>
      </c>
      <c r="M2191" t="s">
        <v>434</v>
      </c>
      <c r="N2191" t="s">
        <v>435</v>
      </c>
      <c r="O2191" t="s">
        <v>7224</v>
      </c>
      <c r="P2191" s="1">
        <v>40196</v>
      </c>
      <c r="Q2191" s="1">
        <v>41486</v>
      </c>
      <c r="R2191" t="s">
        <v>7459</v>
      </c>
      <c r="S2191" s="1">
        <v>44018</v>
      </c>
      <c r="T2191" t="s">
        <v>438</v>
      </c>
      <c r="U2191" t="s">
        <v>439</v>
      </c>
      <c r="V2191" t="s">
        <v>7460</v>
      </c>
      <c r="W2191">
        <v>100118</v>
      </c>
      <c r="X2191">
        <v>130731</v>
      </c>
      <c r="Y2191" t="b">
        <v>0</v>
      </c>
      <c r="Z2191" t="s">
        <v>7461</v>
      </c>
      <c r="AA2191" t="s">
        <v>49</v>
      </c>
      <c r="AB2191">
        <v>2010</v>
      </c>
      <c r="AC2191">
        <v>2013</v>
      </c>
      <c r="AD2191">
        <v>1</v>
      </c>
      <c r="AE2191">
        <v>7</v>
      </c>
    </row>
    <row r="2192" spans="1:31" x14ac:dyDescent="0.25">
      <c r="A2192" t="s">
        <v>7169</v>
      </c>
      <c r="B2192" t="s">
        <v>7170</v>
      </c>
      <c r="C2192" t="s">
        <v>7420</v>
      </c>
      <c r="D2192" t="b">
        <v>0</v>
      </c>
      <c r="E2192" t="s">
        <v>7421</v>
      </c>
      <c r="F2192" t="s">
        <v>7173</v>
      </c>
      <c r="G2192" t="s">
        <v>7277</v>
      </c>
      <c r="H2192" t="s">
        <v>7422</v>
      </c>
      <c r="I2192">
        <v>18</v>
      </c>
      <c r="J2192">
        <v>-72.571140941170199</v>
      </c>
      <c r="K2192">
        <v>-38.725253017447699</v>
      </c>
      <c r="L2192" t="s">
        <v>72</v>
      </c>
      <c r="M2192" t="s">
        <v>73</v>
      </c>
      <c r="N2192" t="s">
        <v>74</v>
      </c>
      <c r="O2192" t="s">
        <v>7231</v>
      </c>
      <c r="P2192" s="1">
        <v>39983</v>
      </c>
      <c r="Q2192" s="1">
        <v>40302</v>
      </c>
      <c r="R2192" t="s">
        <v>7462</v>
      </c>
      <c r="S2192" s="1">
        <v>44018</v>
      </c>
      <c r="T2192" t="s">
        <v>77</v>
      </c>
      <c r="U2192" t="s">
        <v>78</v>
      </c>
      <c r="V2192" t="s">
        <v>7463</v>
      </c>
      <c r="W2192">
        <v>90619</v>
      </c>
      <c r="X2192">
        <v>100504</v>
      </c>
      <c r="Y2192" t="b">
        <v>0</v>
      </c>
      <c r="Z2192" t="s">
        <v>7464</v>
      </c>
      <c r="AA2192" t="s">
        <v>49</v>
      </c>
      <c r="AB2192">
        <v>2009</v>
      </c>
      <c r="AC2192">
        <v>2010</v>
      </c>
      <c r="AD2192">
        <v>6</v>
      </c>
      <c r="AE2192">
        <v>5</v>
      </c>
    </row>
    <row r="2193" spans="1:31" x14ac:dyDescent="0.25">
      <c r="A2193" t="s">
        <v>7169</v>
      </c>
      <c r="B2193" t="s">
        <v>7170</v>
      </c>
      <c r="C2193" t="s">
        <v>7420</v>
      </c>
      <c r="D2193" t="b">
        <v>0</v>
      </c>
      <c r="E2193" t="s">
        <v>7421</v>
      </c>
      <c r="F2193" t="s">
        <v>7173</v>
      </c>
      <c r="G2193" t="s">
        <v>7277</v>
      </c>
      <c r="H2193" t="s">
        <v>7422</v>
      </c>
      <c r="I2193">
        <v>18</v>
      </c>
      <c r="J2193">
        <v>-72.571140941170199</v>
      </c>
      <c r="K2193">
        <v>-38.725253017447699</v>
      </c>
      <c r="L2193" t="s">
        <v>72</v>
      </c>
      <c r="M2193" t="s">
        <v>73</v>
      </c>
      <c r="N2193" t="s">
        <v>74</v>
      </c>
      <c r="O2193" t="s">
        <v>7231</v>
      </c>
      <c r="P2193" s="1">
        <v>41718</v>
      </c>
      <c r="Q2193" s="1">
        <v>42744</v>
      </c>
      <c r="R2193" t="s">
        <v>7465</v>
      </c>
      <c r="S2193" s="1">
        <v>44018</v>
      </c>
      <c r="T2193" t="s">
        <v>77</v>
      </c>
      <c r="U2193" t="s">
        <v>78</v>
      </c>
      <c r="V2193" t="s">
        <v>7466</v>
      </c>
      <c r="W2193">
        <v>140320</v>
      </c>
      <c r="X2193">
        <v>170109</v>
      </c>
      <c r="Y2193" t="b">
        <v>0</v>
      </c>
      <c r="Z2193" t="s">
        <v>7467</v>
      </c>
      <c r="AA2193" t="s">
        <v>49</v>
      </c>
      <c r="AB2193">
        <v>2014</v>
      </c>
      <c r="AC2193">
        <v>2017</v>
      </c>
      <c r="AD2193">
        <v>3</v>
      </c>
      <c r="AE2193">
        <v>1</v>
      </c>
    </row>
    <row r="2194" spans="1:31" x14ac:dyDescent="0.25">
      <c r="A2194" t="s">
        <v>7169</v>
      </c>
      <c r="B2194" t="s">
        <v>7170</v>
      </c>
      <c r="C2194" t="s">
        <v>7420</v>
      </c>
      <c r="D2194" t="b">
        <v>0</v>
      </c>
      <c r="E2194" t="s">
        <v>7421</v>
      </c>
      <c r="F2194" t="s">
        <v>7173</v>
      </c>
      <c r="G2194" t="s">
        <v>7277</v>
      </c>
      <c r="H2194" t="s">
        <v>7422</v>
      </c>
      <c r="I2194">
        <v>18</v>
      </c>
      <c r="J2194">
        <v>-72.571140941170199</v>
      </c>
      <c r="K2194">
        <v>-38.725253017447699</v>
      </c>
      <c r="L2194" t="s">
        <v>72</v>
      </c>
      <c r="M2194" t="s">
        <v>73</v>
      </c>
      <c r="N2194" t="s">
        <v>74</v>
      </c>
      <c r="O2194" t="s">
        <v>7231</v>
      </c>
      <c r="P2194" s="1">
        <v>39983</v>
      </c>
      <c r="Q2194" s="1">
        <v>41486</v>
      </c>
      <c r="R2194" t="s">
        <v>7468</v>
      </c>
      <c r="S2194" s="1">
        <v>44018</v>
      </c>
      <c r="T2194" t="s">
        <v>77</v>
      </c>
      <c r="U2194" t="s">
        <v>78</v>
      </c>
      <c r="V2194" t="s">
        <v>7469</v>
      </c>
      <c r="W2194">
        <v>90619</v>
      </c>
      <c r="X2194">
        <v>130731</v>
      </c>
      <c r="Y2194" t="b">
        <v>0</v>
      </c>
      <c r="Z2194" t="s">
        <v>7470</v>
      </c>
      <c r="AA2194" t="s">
        <v>49</v>
      </c>
      <c r="AB2194">
        <v>2009</v>
      </c>
      <c r="AC2194">
        <v>2013</v>
      </c>
      <c r="AD2194">
        <v>6</v>
      </c>
      <c r="AE2194">
        <v>7</v>
      </c>
    </row>
    <row r="2195" spans="1:31" x14ac:dyDescent="0.25">
      <c r="A2195" t="s">
        <v>7169</v>
      </c>
      <c r="B2195" t="s">
        <v>7170</v>
      </c>
      <c r="C2195" t="s">
        <v>7420</v>
      </c>
      <c r="D2195" t="b">
        <v>0</v>
      </c>
      <c r="E2195" t="s">
        <v>7421</v>
      </c>
      <c r="F2195" t="s">
        <v>7173</v>
      </c>
      <c r="G2195" t="s">
        <v>7277</v>
      </c>
      <c r="H2195" t="s">
        <v>7422</v>
      </c>
      <c r="I2195">
        <v>18</v>
      </c>
      <c r="J2195">
        <v>-72.571140941170199</v>
      </c>
      <c r="K2195">
        <v>-38.725253017447699</v>
      </c>
      <c r="L2195" t="s">
        <v>81</v>
      </c>
      <c r="M2195" t="s">
        <v>82</v>
      </c>
      <c r="N2195" t="s">
        <v>83</v>
      </c>
      <c r="O2195" t="s">
        <v>7231</v>
      </c>
      <c r="P2195" s="1">
        <v>41718</v>
      </c>
      <c r="Q2195" s="1">
        <v>42744</v>
      </c>
      <c r="R2195" t="s">
        <v>7471</v>
      </c>
      <c r="S2195" s="1">
        <v>44018</v>
      </c>
      <c r="T2195" t="s">
        <v>85</v>
      </c>
      <c r="U2195" t="s">
        <v>86</v>
      </c>
      <c r="V2195" t="s">
        <v>7472</v>
      </c>
      <c r="W2195">
        <v>140320</v>
      </c>
      <c r="X2195">
        <v>170109</v>
      </c>
      <c r="Y2195" t="b">
        <v>0</v>
      </c>
      <c r="Z2195" t="s">
        <v>7473</v>
      </c>
      <c r="AA2195" t="s">
        <v>49</v>
      </c>
      <c r="AB2195">
        <v>2014</v>
      </c>
      <c r="AC2195">
        <v>2017</v>
      </c>
      <c r="AD2195">
        <v>3</v>
      </c>
      <c r="AE2195">
        <v>1</v>
      </c>
    </row>
    <row r="2196" spans="1:31" x14ac:dyDescent="0.25">
      <c r="A2196" t="s">
        <v>7169</v>
      </c>
      <c r="B2196" t="s">
        <v>7170</v>
      </c>
      <c r="C2196" t="s">
        <v>7420</v>
      </c>
      <c r="D2196" t="b">
        <v>0</v>
      </c>
      <c r="E2196" t="s">
        <v>7421</v>
      </c>
      <c r="F2196" t="s">
        <v>7173</v>
      </c>
      <c r="G2196" t="s">
        <v>7277</v>
      </c>
      <c r="H2196" t="s">
        <v>7422</v>
      </c>
      <c r="I2196">
        <v>18</v>
      </c>
      <c r="J2196">
        <v>-72.571140941170199</v>
      </c>
      <c r="K2196">
        <v>-38.725253017447699</v>
      </c>
      <c r="L2196" t="s">
        <v>81</v>
      </c>
      <c r="M2196" t="s">
        <v>82</v>
      </c>
      <c r="N2196" t="s">
        <v>83</v>
      </c>
      <c r="O2196" t="s">
        <v>7231</v>
      </c>
      <c r="P2196" s="1">
        <v>39983</v>
      </c>
      <c r="Q2196" s="1">
        <v>40302</v>
      </c>
      <c r="R2196" t="s">
        <v>7474</v>
      </c>
      <c r="S2196" s="1">
        <v>44018</v>
      </c>
      <c r="T2196" t="s">
        <v>85</v>
      </c>
      <c r="U2196" t="s">
        <v>86</v>
      </c>
      <c r="V2196" t="s">
        <v>7475</v>
      </c>
      <c r="W2196">
        <v>90619</v>
      </c>
      <c r="X2196">
        <v>100504</v>
      </c>
      <c r="Y2196" t="b">
        <v>0</v>
      </c>
      <c r="Z2196" t="s">
        <v>7476</v>
      </c>
      <c r="AA2196" t="s">
        <v>49</v>
      </c>
      <c r="AB2196">
        <v>2009</v>
      </c>
      <c r="AC2196">
        <v>2010</v>
      </c>
      <c r="AD2196">
        <v>6</v>
      </c>
      <c r="AE2196">
        <v>5</v>
      </c>
    </row>
    <row r="2197" spans="1:31" x14ac:dyDescent="0.25">
      <c r="A2197" t="s">
        <v>7169</v>
      </c>
      <c r="B2197" t="s">
        <v>7170</v>
      </c>
      <c r="C2197" t="s">
        <v>7420</v>
      </c>
      <c r="D2197" t="b">
        <v>0</v>
      </c>
      <c r="E2197" t="s">
        <v>7421</v>
      </c>
      <c r="F2197" t="s">
        <v>7173</v>
      </c>
      <c r="G2197" t="s">
        <v>7277</v>
      </c>
      <c r="H2197" t="s">
        <v>7422</v>
      </c>
      <c r="I2197">
        <v>18</v>
      </c>
      <c r="J2197">
        <v>-72.571140941170199</v>
      </c>
      <c r="K2197">
        <v>-38.725253017447699</v>
      </c>
      <c r="L2197" t="s">
        <v>81</v>
      </c>
      <c r="M2197" t="s">
        <v>82</v>
      </c>
      <c r="N2197" t="s">
        <v>83</v>
      </c>
      <c r="O2197" t="s">
        <v>7231</v>
      </c>
      <c r="P2197" s="1">
        <v>39983</v>
      </c>
      <c r="Q2197" s="1">
        <v>41486</v>
      </c>
      <c r="R2197" t="s">
        <v>7477</v>
      </c>
      <c r="S2197" s="1">
        <v>44018</v>
      </c>
      <c r="T2197" t="s">
        <v>85</v>
      </c>
      <c r="U2197" t="s">
        <v>86</v>
      </c>
      <c r="V2197" t="s">
        <v>7478</v>
      </c>
      <c r="W2197">
        <v>90619</v>
      </c>
      <c r="X2197">
        <v>130731</v>
      </c>
      <c r="Y2197" t="b">
        <v>0</v>
      </c>
      <c r="Z2197" t="s">
        <v>7479</v>
      </c>
      <c r="AA2197" t="s">
        <v>49</v>
      </c>
      <c r="AB2197">
        <v>2009</v>
      </c>
      <c r="AC2197">
        <v>2013</v>
      </c>
      <c r="AD2197">
        <v>6</v>
      </c>
      <c r="AE2197">
        <v>7</v>
      </c>
    </row>
    <row r="2198" spans="1:31" x14ac:dyDescent="0.25">
      <c r="A2198" t="s">
        <v>7169</v>
      </c>
      <c r="B2198" t="s">
        <v>7170</v>
      </c>
      <c r="C2198" t="s">
        <v>7420</v>
      </c>
      <c r="D2198" t="b">
        <v>0</v>
      </c>
      <c r="E2198" t="s">
        <v>7421</v>
      </c>
      <c r="F2198" t="s">
        <v>7173</v>
      </c>
      <c r="G2198" t="s">
        <v>7277</v>
      </c>
      <c r="H2198" t="s">
        <v>7422</v>
      </c>
      <c r="I2198">
        <v>18</v>
      </c>
      <c r="J2198">
        <v>-72.571140941170199</v>
      </c>
      <c r="K2198">
        <v>-38.725253017447699</v>
      </c>
      <c r="L2198" t="s">
        <v>92</v>
      </c>
      <c r="M2198" t="s">
        <v>93</v>
      </c>
      <c r="N2198" t="s">
        <v>94</v>
      </c>
      <c r="O2198" t="s">
        <v>1759</v>
      </c>
      <c r="P2198" s="1">
        <v>40031</v>
      </c>
      <c r="Q2198" s="1">
        <v>42744</v>
      </c>
      <c r="R2198" t="s">
        <v>7480</v>
      </c>
      <c r="S2198" s="1">
        <v>44018</v>
      </c>
      <c r="T2198" t="s">
        <v>97</v>
      </c>
      <c r="U2198" t="s">
        <v>98</v>
      </c>
      <c r="V2198" t="s">
        <v>7481</v>
      </c>
      <c r="W2198">
        <v>90806</v>
      </c>
      <c r="X2198">
        <v>170109</v>
      </c>
      <c r="Y2198" t="b">
        <v>0</v>
      </c>
      <c r="Z2198" t="s">
        <v>7482</v>
      </c>
      <c r="AA2198" t="s">
        <v>49</v>
      </c>
      <c r="AB2198">
        <v>2009</v>
      </c>
      <c r="AC2198">
        <v>2017</v>
      </c>
      <c r="AD2198">
        <v>8</v>
      </c>
      <c r="AE2198">
        <v>1</v>
      </c>
    </row>
    <row r="2199" spans="1:31" x14ac:dyDescent="0.25">
      <c r="A2199" t="s">
        <v>7169</v>
      </c>
      <c r="B2199" t="s">
        <v>7170</v>
      </c>
      <c r="C2199" t="s">
        <v>7420</v>
      </c>
      <c r="D2199" t="b">
        <v>0</v>
      </c>
      <c r="E2199" t="s">
        <v>7421</v>
      </c>
      <c r="F2199" t="s">
        <v>7173</v>
      </c>
      <c r="G2199" t="s">
        <v>7277</v>
      </c>
      <c r="H2199" t="s">
        <v>7422</v>
      </c>
      <c r="I2199">
        <v>18</v>
      </c>
      <c r="J2199">
        <v>-72.571140941170199</v>
      </c>
      <c r="K2199">
        <v>-38.725253017447699</v>
      </c>
      <c r="L2199" t="s">
        <v>92</v>
      </c>
      <c r="M2199" t="s">
        <v>93</v>
      </c>
      <c r="N2199" t="s">
        <v>94</v>
      </c>
      <c r="O2199" t="s">
        <v>1759</v>
      </c>
      <c r="P2199" s="1">
        <v>40031</v>
      </c>
      <c r="Q2199" s="1">
        <v>40302</v>
      </c>
      <c r="R2199" t="s">
        <v>7483</v>
      </c>
      <c r="S2199" s="1">
        <v>44018</v>
      </c>
      <c r="T2199" t="s">
        <v>97</v>
      </c>
      <c r="U2199" t="s">
        <v>98</v>
      </c>
      <c r="V2199" t="s">
        <v>7484</v>
      </c>
      <c r="W2199">
        <v>90806</v>
      </c>
      <c r="X2199">
        <v>100504</v>
      </c>
      <c r="Y2199" t="b">
        <v>0</v>
      </c>
      <c r="Z2199" t="s">
        <v>7485</v>
      </c>
      <c r="AA2199" t="s">
        <v>49</v>
      </c>
      <c r="AB2199">
        <v>2009</v>
      </c>
      <c r="AC2199">
        <v>2010</v>
      </c>
      <c r="AD2199">
        <v>8</v>
      </c>
      <c r="AE2199">
        <v>5</v>
      </c>
    </row>
    <row r="2200" spans="1:31" x14ac:dyDescent="0.25">
      <c r="A2200" t="s">
        <v>7169</v>
      </c>
      <c r="B2200" t="s">
        <v>7170</v>
      </c>
      <c r="C2200" t="s">
        <v>7420</v>
      </c>
      <c r="D2200" t="b">
        <v>0</v>
      </c>
      <c r="E2200" t="s">
        <v>7421</v>
      </c>
      <c r="F2200" t="s">
        <v>7173</v>
      </c>
      <c r="G2200" t="s">
        <v>7277</v>
      </c>
      <c r="H2200" t="s">
        <v>7422</v>
      </c>
      <c r="I2200">
        <v>18</v>
      </c>
      <c r="J2200">
        <v>-72.571140941170199</v>
      </c>
      <c r="K2200">
        <v>-38.725253017447699</v>
      </c>
      <c r="L2200" t="s">
        <v>101</v>
      </c>
      <c r="M2200" t="s">
        <v>102</v>
      </c>
      <c r="N2200" t="s">
        <v>103</v>
      </c>
      <c r="O2200" t="s">
        <v>1759</v>
      </c>
      <c r="P2200" s="1">
        <v>40031</v>
      </c>
      <c r="Q2200" s="1">
        <v>42744</v>
      </c>
      <c r="R2200" t="s">
        <v>7486</v>
      </c>
      <c r="S2200" s="1">
        <v>44018</v>
      </c>
      <c r="T2200" t="s">
        <v>106</v>
      </c>
      <c r="U2200" t="s">
        <v>107</v>
      </c>
      <c r="V2200" t="s">
        <v>7487</v>
      </c>
      <c r="W2200">
        <v>90806</v>
      </c>
      <c r="X2200">
        <v>170109</v>
      </c>
      <c r="Y2200" t="b">
        <v>0</v>
      </c>
      <c r="Z2200" t="s">
        <v>7488</v>
      </c>
      <c r="AA2200" t="s">
        <v>49</v>
      </c>
      <c r="AB2200">
        <v>2009</v>
      </c>
      <c r="AC2200">
        <v>2017</v>
      </c>
      <c r="AD2200">
        <v>8</v>
      </c>
      <c r="AE2200">
        <v>1</v>
      </c>
    </row>
    <row r="2201" spans="1:31" x14ac:dyDescent="0.25">
      <c r="A2201" t="s">
        <v>7169</v>
      </c>
      <c r="B2201" t="s">
        <v>7170</v>
      </c>
      <c r="C2201" t="s">
        <v>7420</v>
      </c>
      <c r="D2201" t="b">
        <v>0</v>
      </c>
      <c r="E2201" t="s">
        <v>7421</v>
      </c>
      <c r="F2201" t="s">
        <v>7173</v>
      </c>
      <c r="G2201" t="s">
        <v>7277</v>
      </c>
      <c r="H2201" t="s">
        <v>7422</v>
      </c>
      <c r="I2201">
        <v>18</v>
      </c>
      <c r="J2201">
        <v>-72.571140941170199</v>
      </c>
      <c r="K2201">
        <v>-38.725253017447699</v>
      </c>
      <c r="L2201" t="s">
        <v>101</v>
      </c>
      <c r="M2201" t="s">
        <v>102</v>
      </c>
      <c r="N2201" t="s">
        <v>103</v>
      </c>
      <c r="O2201" t="s">
        <v>1759</v>
      </c>
      <c r="P2201" s="1">
        <v>40031</v>
      </c>
      <c r="Q2201" s="1">
        <v>40302</v>
      </c>
      <c r="R2201" t="s">
        <v>7489</v>
      </c>
      <c r="S2201" s="1">
        <v>44018</v>
      </c>
      <c r="T2201" t="s">
        <v>106</v>
      </c>
      <c r="U2201" t="s">
        <v>107</v>
      </c>
      <c r="V2201" t="s">
        <v>7490</v>
      </c>
      <c r="W2201">
        <v>90806</v>
      </c>
      <c r="X2201">
        <v>100504</v>
      </c>
      <c r="Y2201" t="b">
        <v>0</v>
      </c>
      <c r="Z2201" t="s">
        <v>7491</v>
      </c>
      <c r="AA2201" t="s">
        <v>49</v>
      </c>
      <c r="AB2201">
        <v>2009</v>
      </c>
      <c r="AC2201">
        <v>2010</v>
      </c>
      <c r="AD2201">
        <v>8</v>
      </c>
      <c r="AE2201">
        <v>5</v>
      </c>
    </row>
    <row r="2202" spans="1:31" x14ac:dyDescent="0.25">
      <c r="A2202" t="s">
        <v>7492</v>
      </c>
      <c r="B2202" t="s">
        <v>7493</v>
      </c>
      <c r="C2202" t="s">
        <v>7494</v>
      </c>
      <c r="D2202" t="b">
        <v>0</v>
      </c>
      <c r="E2202" t="s">
        <v>7495</v>
      </c>
      <c r="F2202" t="s">
        <v>7496</v>
      </c>
      <c r="G2202" t="s">
        <v>7497</v>
      </c>
      <c r="H2202" t="s">
        <v>7498</v>
      </c>
      <c r="I2202">
        <v>19</v>
      </c>
      <c r="J2202">
        <v>-72.471942636162296</v>
      </c>
      <c r="K2202">
        <v>-40.321518073355499</v>
      </c>
      <c r="L2202" t="s">
        <v>115</v>
      </c>
      <c r="M2202" t="s">
        <v>208</v>
      </c>
      <c r="N2202">
        <v>1</v>
      </c>
      <c r="O2202" t="s">
        <v>145</v>
      </c>
      <c r="P2202" s="1">
        <v>40711</v>
      </c>
      <c r="Q2202" s="1">
        <v>40777</v>
      </c>
      <c r="R2202" t="s">
        <v>7499</v>
      </c>
      <c r="S2202" s="1">
        <v>44018</v>
      </c>
      <c r="T2202" t="s">
        <v>119</v>
      </c>
      <c r="U2202" t="s">
        <v>211</v>
      </c>
      <c r="V2202" t="s">
        <v>7500</v>
      </c>
      <c r="W2202">
        <v>110617</v>
      </c>
      <c r="X2202">
        <v>110822</v>
      </c>
      <c r="Y2202" t="b">
        <v>0</v>
      </c>
      <c r="Z2202" t="s">
        <v>7501</v>
      </c>
      <c r="AA2202" t="s">
        <v>45</v>
      </c>
      <c r="AB2202">
        <v>2011</v>
      </c>
      <c r="AC2202">
        <v>2011</v>
      </c>
      <c r="AD2202">
        <v>6</v>
      </c>
      <c r="AE2202">
        <v>8</v>
      </c>
    </row>
    <row r="2203" spans="1:31" x14ac:dyDescent="0.25">
      <c r="A2203" t="s">
        <v>7492</v>
      </c>
      <c r="B2203" t="s">
        <v>7493</v>
      </c>
      <c r="C2203" t="s">
        <v>7494</v>
      </c>
      <c r="D2203" t="b">
        <v>0</v>
      </c>
      <c r="E2203" t="s">
        <v>7495</v>
      </c>
      <c r="F2203" t="s">
        <v>7496</v>
      </c>
      <c r="G2203" t="s">
        <v>7497</v>
      </c>
      <c r="H2203" t="s">
        <v>7498</v>
      </c>
      <c r="I2203">
        <v>19</v>
      </c>
      <c r="J2203">
        <v>-72.471942636162296</v>
      </c>
      <c r="K2203">
        <v>-40.321518073355499</v>
      </c>
      <c r="L2203" t="s">
        <v>115</v>
      </c>
      <c r="M2203" t="s">
        <v>208</v>
      </c>
      <c r="N2203">
        <v>1</v>
      </c>
      <c r="O2203" t="s">
        <v>145</v>
      </c>
      <c r="P2203" s="1">
        <v>40711</v>
      </c>
      <c r="Q2203" s="1">
        <v>40777</v>
      </c>
      <c r="R2203" t="s">
        <v>7502</v>
      </c>
      <c r="S2203" s="1">
        <v>44018</v>
      </c>
      <c r="T2203" t="s">
        <v>119</v>
      </c>
      <c r="U2203" t="s">
        <v>211</v>
      </c>
      <c r="V2203" t="s">
        <v>7503</v>
      </c>
      <c r="W2203">
        <v>110616</v>
      </c>
      <c r="X2203">
        <v>110823</v>
      </c>
      <c r="Y2203" t="b">
        <v>0</v>
      </c>
      <c r="Z2203" t="s">
        <v>7504</v>
      </c>
      <c r="AA2203" t="s">
        <v>49</v>
      </c>
      <c r="AB2203">
        <v>2011</v>
      </c>
      <c r="AC2203">
        <v>2011</v>
      </c>
      <c r="AD2203">
        <v>6</v>
      </c>
      <c r="AE2203">
        <v>8</v>
      </c>
    </row>
    <row r="2204" spans="1:31" x14ac:dyDescent="0.25">
      <c r="A2204" t="s">
        <v>7492</v>
      </c>
      <c r="B2204" t="s">
        <v>7493</v>
      </c>
      <c r="C2204" t="s">
        <v>7494</v>
      </c>
      <c r="D2204" t="b">
        <v>0</v>
      </c>
      <c r="E2204" t="s">
        <v>7495</v>
      </c>
      <c r="F2204" t="s">
        <v>7496</v>
      </c>
      <c r="G2204" t="s">
        <v>7497</v>
      </c>
      <c r="H2204" t="s">
        <v>7498</v>
      </c>
      <c r="I2204">
        <v>19</v>
      </c>
      <c r="J2204">
        <v>-72.471942636162296</v>
      </c>
      <c r="K2204">
        <v>-40.321518073355499</v>
      </c>
      <c r="L2204" t="s">
        <v>337</v>
      </c>
      <c r="M2204" t="s">
        <v>338</v>
      </c>
      <c r="N2204">
        <v>3</v>
      </c>
      <c r="O2204" t="s">
        <v>145</v>
      </c>
      <c r="P2204" s="1">
        <v>40711</v>
      </c>
      <c r="Q2204" s="1">
        <v>40777</v>
      </c>
      <c r="R2204" t="s">
        <v>7505</v>
      </c>
      <c r="S2204" s="1">
        <v>44018</v>
      </c>
      <c r="T2204" t="s">
        <v>341</v>
      </c>
      <c r="U2204" t="s">
        <v>211</v>
      </c>
      <c r="V2204" t="s">
        <v>7506</v>
      </c>
      <c r="W2204">
        <v>110617</v>
      </c>
      <c r="X2204">
        <v>110822</v>
      </c>
      <c r="Y2204" t="b">
        <v>0</v>
      </c>
      <c r="Z2204" t="s">
        <v>7507</v>
      </c>
      <c r="AA2204" t="s">
        <v>45</v>
      </c>
      <c r="AB2204">
        <v>2011</v>
      </c>
      <c r="AC2204">
        <v>2011</v>
      </c>
      <c r="AD2204">
        <v>6</v>
      </c>
      <c r="AE2204">
        <v>8</v>
      </c>
    </row>
    <row r="2205" spans="1:31" x14ac:dyDescent="0.25">
      <c r="A2205" t="s">
        <v>7492</v>
      </c>
      <c r="B2205" t="s">
        <v>7493</v>
      </c>
      <c r="C2205" t="s">
        <v>7494</v>
      </c>
      <c r="D2205" t="b">
        <v>0</v>
      </c>
      <c r="E2205" t="s">
        <v>7495</v>
      </c>
      <c r="F2205" t="s">
        <v>7496</v>
      </c>
      <c r="G2205" t="s">
        <v>7497</v>
      </c>
      <c r="H2205" t="s">
        <v>7498</v>
      </c>
      <c r="I2205">
        <v>19</v>
      </c>
      <c r="J2205">
        <v>-72.471942636162296</v>
      </c>
      <c r="K2205">
        <v>-40.321518073355499</v>
      </c>
      <c r="L2205" t="s">
        <v>337</v>
      </c>
      <c r="M2205" t="s">
        <v>338</v>
      </c>
      <c r="N2205">
        <v>3</v>
      </c>
      <c r="O2205" t="s">
        <v>145</v>
      </c>
      <c r="P2205" s="1">
        <v>40711</v>
      </c>
      <c r="Q2205" s="1">
        <v>40777</v>
      </c>
      <c r="R2205" t="s">
        <v>7508</v>
      </c>
      <c r="S2205" s="1">
        <v>44018</v>
      </c>
      <c r="T2205" t="s">
        <v>341</v>
      </c>
      <c r="U2205" t="s">
        <v>211</v>
      </c>
      <c r="V2205" t="s">
        <v>7509</v>
      </c>
      <c r="W2205">
        <v>110616</v>
      </c>
      <c r="X2205">
        <v>110823</v>
      </c>
      <c r="Y2205" t="b">
        <v>0</v>
      </c>
      <c r="Z2205" t="s">
        <v>7510</v>
      </c>
      <c r="AA2205" t="s">
        <v>49</v>
      </c>
      <c r="AB2205">
        <v>2011</v>
      </c>
      <c r="AC2205">
        <v>2011</v>
      </c>
      <c r="AD2205">
        <v>6</v>
      </c>
      <c r="AE2205">
        <v>8</v>
      </c>
    </row>
    <row r="2206" spans="1:31" x14ac:dyDescent="0.25">
      <c r="A2206" t="s">
        <v>7492</v>
      </c>
      <c r="B2206" t="s">
        <v>7493</v>
      </c>
      <c r="C2206" t="s">
        <v>7494</v>
      </c>
      <c r="D2206" t="b">
        <v>0</v>
      </c>
      <c r="E2206" t="s">
        <v>7495</v>
      </c>
      <c r="F2206" t="s">
        <v>7496</v>
      </c>
      <c r="G2206" t="s">
        <v>7497</v>
      </c>
      <c r="H2206" t="s">
        <v>7498</v>
      </c>
      <c r="I2206">
        <v>19</v>
      </c>
      <c r="J2206">
        <v>-72.471942636162296</v>
      </c>
      <c r="K2206">
        <v>-40.321518073355499</v>
      </c>
      <c r="L2206" t="s">
        <v>347</v>
      </c>
      <c r="M2206" t="s">
        <v>348</v>
      </c>
      <c r="N2206">
        <v>4</v>
      </c>
      <c r="O2206" t="s">
        <v>145</v>
      </c>
      <c r="P2206" s="1">
        <v>40711</v>
      </c>
      <c r="Q2206" s="1">
        <v>40777</v>
      </c>
      <c r="R2206" t="s">
        <v>7511</v>
      </c>
      <c r="S2206" s="1">
        <v>44018</v>
      </c>
      <c r="T2206" t="s">
        <v>351</v>
      </c>
      <c r="U2206" t="s">
        <v>352</v>
      </c>
      <c r="V2206" t="s">
        <v>7512</v>
      </c>
      <c r="W2206">
        <v>110617</v>
      </c>
      <c r="X2206">
        <v>110822</v>
      </c>
      <c r="Y2206" t="b">
        <v>0</v>
      </c>
      <c r="Z2206" t="s">
        <v>7513</v>
      </c>
      <c r="AA2206" t="s">
        <v>45</v>
      </c>
      <c r="AB2206">
        <v>2011</v>
      </c>
      <c r="AC2206">
        <v>2011</v>
      </c>
      <c r="AD2206">
        <v>6</v>
      </c>
      <c r="AE2206">
        <v>8</v>
      </c>
    </row>
    <row r="2207" spans="1:31" x14ac:dyDescent="0.25">
      <c r="A2207" t="s">
        <v>7492</v>
      </c>
      <c r="B2207" t="s">
        <v>7493</v>
      </c>
      <c r="C2207" t="s">
        <v>7494</v>
      </c>
      <c r="D2207" t="b">
        <v>0</v>
      </c>
      <c r="E2207" t="s">
        <v>7495</v>
      </c>
      <c r="F2207" t="s">
        <v>7496</v>
      </c>
      <c r="G2207" t="s">
        <v>7497</v>
      </c>
      <c r="H2207" t="s">
        <v>7498</v>
      </c>
      <c r="I2207">
        <v>19</v>
      </c>
      <c r="J2207">
        <v>-72.471942636162296</v>
      </c>
      <c r="K2207">
        <v>-40.321518073355499</v>
      </c>
      <c r="L2207" t="s">
        <v>347</v>
      </c>
      <c r="M2207" t="s">
        <v>348</v>
      </c>
      <c r="N2207">
        <v>4</v>
      </c>
      <c r="O2207" t="s">
        <v>145</v>
      </c>
      <c r="P2207" s="1">
        <v>40711</v>
      </c>
      <c r="Q2207" s="1">
        <v>40777</v>
      </c>
      <c r="R2207" t="s">
        <v>7514</v>
      </c>
      <c r="S2207" s="1">
        <v>44018</v>
      </c>
      <c r="T2207" t="s">
        <v>351</v>
      </c>
      <c r="U2207" t="s">
        <v>352</v>
      </c>
      <c r="V2207" t="s">
        <v>7515</v>
      </c>
      <c r="W2207">
        <v>110616</v>
      </c>
      <c r="X2207">
        <v>110823</v>
      </c>
      <c r="Y2207" t="b">
        <v>0</v>
      </c>
      <c r="Z2207" t="s">
        <v>7516</v>
      </c>
      <c r="AA2207" t="s">
        <v>49</v>
      </c>
      <c r="AB2207">
        <v>2011</v>
      </c>
      <c r="AC2207">
        <v>2011</v>
      </c>
      <c r="AD2207">
        <v>6</v>
      </c>
      <c r="AE2207">
        <v>8</v>
      </c>
    </row>
    <row r="2208" spans="1:31" x14ac:dyDescent="0.25">
      <c r="A2208" t="s">
        <v>7492</v>
      </c>
      <c r="B2208" t="s">
        <v>7493</v>
      </c>
      <c r="C2208" t="s">
        <v>7494</v>
      </c>
      <c r="D2208" t="b">
        <v>0</v>
      </c>
      <c r="E2208" t="s">
        <v>7495</v>
      </c>
      <c r="F2208" t="s">
        <v>7496</v>
      </c>
      <c r="G2208" t="s">
        <v>7497</v>
      </c>
      <c r="H2208" t="s">
        <v>7498</v>
      </c>
      <c r="I2208">
        <v>19</v>
      </c>
      <c r="J2208">
        <v>-72.471942636162296</v>
      </c>
      <c r="K2208">
        <v>-40.321518073355499</v>
      </c>
      <c r="L2208" t="s">
        <v>126</v>
      </c>
      <c r="M2208" t="s">
        <v>127</v>
      </c>
      <c r="N2208" t="s">
        <v>128</v>
      </c>
      <c r="O2208" t="s">
        <v>845</v>
      </c>
      <c r="P2208" s="1">
        <v>40711</v>
      </c>
      <c r="Q2208" s="1">
        <v>40777</v>
      </c>
      <c r="R2208" t="s">
        <v>7517</v>
      </c>
      <c r="S2208" s="1">
        <v>44018</v>
      </c>
      <c r="T2208" t="s">
        <v>130</v>
      </c>
      <c r="U2208" t="s">
        <v>120</v>
      </c>
      <c r="V2208" t="s">
        <v>7518</v>
      </c>
      <c r="W2208">
        <v>110617</v>
      </c>
      <c r="X2208">
        <v>110822</v>
      </c>
      <c r="Y2208" t="b">
        <v>0</v>
      </c>
      <c r="Z2208" t="s">
        <v>7519</v>
      </c>
      <c r="AA2208" t="s">
        <v>45</v>
      </c>
      <c r="AB2208">
        <v>2011</v>
      </c>
      <c r="AC2208">
        <v>2011</v>
      </c>
      <c r="AD2208">
        <v>6</v>
      </c>
      <c r="AE2208">
        <v>8</v>
      </c>
    </row>
    <row r="2209" spans="1:31" x14ac:dyDescent="0.25">
      <c r="A2209" t="s">
        <v>7492</v>
      </c>
      <c r="B2209" t="s">
        <v>7493</v>
      </c>
      <c r="C2209" t="s">
        <v>7494</v>
      </c>
      <c r="D2209" t="b">
        <v>0</v>
      </c>
      <c r="E2209" t="s">
        <v>7495</v>
      </c>
      <c r="F2209" t="s">
        <v>7496</v>
      </c>
      <c r="G2209" t="s">
        <v>7497</v>
      </c>
      <c r="H2209" t="s">
        <v>7498</v>
      </c>
      <c r="I2209">
        <v>19</v>
      </c>
      <c r="J2209">
        <v>-72.471942636162296</v>
      </c>
      <c r="K2209">
        <v>-40.321518073355499</v>
      </c>
      <c r="L2209" t="s">
        <v>126</v>
      </c>
      <c r="M2209" t="s">
        <v>127</v>
      </c>
      <c r="N2209" t="s">
        <v>128</v>
      </c>
      <c r="O2209" t="s">
        <v>845</v>
      </c>
      <c r="P2209" s="1">
        <v>40711</v>
      </c>
      <c r="Q2209" s="1">
        <v>40777</v>
      </c>
      <c r="R2209" t="s">
        <v>7520</v>
      </c>
      <c r="S2209" s="1">
        <v>44018</v>
      </c>
      <c r="T2209" t="s">
        <v>130</v>
      </c>
      <c r="U2209" t="s">
        <v>120</v>
      </c>
      <c r="V2209" t="s">
        <v>7521</v>
      </c>
      <c r="W2209">
        <v>110616</v>
      </c>
      <c r="X2209">
        <v>110823</v>
      </c>
      <c r="Y2209" t="b">
        <v>0</v>
      </c>
      <c r="Z2209" t="s">
        <v>7522</v>
      </c>
      <c r="AA2209" t="s">
        <v>49</v>
      </c>
      <c r="AB2209">
        <v>2011</v>
      </c>
      <c r="AC2209">
        <v>2011</v>
      </c>
      <c r="AD2209">
        <v>6</v>
      </c>
      <c r="AE2209">
        <v>8</v>
      </c>
    </row>
    <row r="2210" spans="1:31" x14ac:dyDescent="0.25">
      <c r="A2210" t="s">
        <v>7492</v>
      </c>
      <c r="B2210" t="s">
        <v>7493</v>
      </c>
      <c r="C2210" t="s">
        <v>7494</v>
      </c>
      <c r="D2210" t="b">
        <v>0</v>
      </c>
      <c r="E2210" t="s">
        <v>7495</v>
      </c>
      <c r="F2210" t="s">
        <v>7496</v>
      </c>
      <c r="G2210" t="s">
        <v>7497</v>
      </c>
      <c r="H2210" t="s">
        <v>7498</v>
      </c>
      <c r="I2210">
        <v>19</v>
      </c>
      <c r="J2210">
        <v>-72.471942636162296</v>
      </c>
      <c r="K2210">
        <v>-40.321518073355499</v>
      </c>
      <c r="L2210" t="s">
        <v>36</v>
      </c>
      <c r="M2210" t="s">
        <v>37</v>
      </c>
      <c r="N2210" t="s">
        <v>38</v>
      </c>
      <c r="O2210" t="s">
        <v>696</v>
      </c>
      <c r="P2210" s="1">
        <v>40711</v>
      </c>
      <c r="Q2210" s="1">
        <v>40777</v>
      </c>
      <c r="R2210" t="s">
        <v>7523</v>
      </c>
      <c r="S2210" s="1">
        <v>44018</v>
      </c>
      <c r="T2210" t="s">
        <v>41</v>
      </c>
      <c r="U2210" t="s">
        <v>42</v>
      </c>
      <c r="V2210" t="s">
        <v>7524</v>
      </c>
      <c r="W2210">
        <v>110617</v>
      </c>
      <c r="X2210">
        <v>110822</v>
      </c>
      <c r="Y2210" t="b">
        <v>0</v>
      </c>
      <c r="Z2210" t="s">
        <v>7525</v>
      </c>
      <c r="AA2210" t="s">
        <v>45</v>
      </c>
      <c r="AB2210">
        <v>2011</v>
      </c>
      <c r="AC2210">
        <v>2011</v>
      </c>
      <c r="AD2210">
        <v>6</v>
      </c>
      <c r="AE2210">
        <v>8</v>
      </c>
    </row>
    <row r="2211" spans="1:31" x14ac:dyDescent="0.25">
      <c r="A2211" t="s">
        <v>7492</v>
      </c>
      <c r="B2211" t="s">
        <v>7493</v>
      </c>
      <c r="C2211" t="s">
        <v>7494</v>
      </c>
      <c r="D2211" t="b">
        <v>0</v>
      </c>
      <c r="E2211" t="s">
        <v>7495</v>
      </c>
      <c r="F2211" t="s">
        <v>7496</v>
      </c>
      <c r="G2211" t="s">
        <v>7497</v>
      </c>
      <c r="H2211" t="s">
        <v>7498</v>
      </c>
      <c r="I2211">
        <v>19</v>
      </c>
      <c r="J2211">
        <v>-72.471942636162296</v>
      </c>
      <c r="K2211">
        <v>-40.321518073355499</v>
      </c>
      <c r="L2211" t="s">
        <v>36</v>
      </c>
      <c r="M2211" t="s">
        <v>37</v>
      </c>
      <c r="N2211" t="s">
        <v>38</v>
      </c>
      <c r="O2211" t="s">
        <v>696</v>
      </c>
      <c r="P2211" s="1">
        <v>40711</v>
      </c>
      <c r="Q2211" s="1">
        <v>40777</v>
      </c>
      <c r="R2211" t="s">
        <v>7526</v>
      </c>
      <c r="S2211" s="1">
        <v>44018</v>
      </c>
      <c r="T2211" t="s">
        <v>41</v>
      </c>
      <c r="U2211" t="s">
        <v>42</v>
      </c>
      <c r="V2211" t="s">
        <v>7527</v>
      </c>
      <c r="W2211">
        <v>110616</v>
      </c>
      <c r="X2211">
        <v>110823</v>
      </c>
      <c r="Y2211" t="b">
        <v>0</v>
      </c>
      <c r="Z2211" t="s">
        <v>7528</v>
      </c>
      <c r="AA2211" t="s">
        <v>49</v>
      </c>
      <c r="AB2211">
        <v>2011</v>
      </c>
      <c r="AC2211">
        <v>2011</v>
      </c>
      <c r="AD2211">
        <v>6</v>
      </c>
      <c r="AE2211">
        <v>8</v>
      </c>
    </row>
    <row r="2212" spans="1:31" x14ac:dyDescent="0.25">
      <c r="A2212" t="s">
        <v>7492</v>
      </c>
      <c r="B2212" t="s">
        <v>7493</v>
      </c>
      <c r="C2212" t="s">
        <v>7494</v>
      </c>
      <c r="D2212" t="b">
        <v>0</v>
      </c>
      <c r="E2212" t="s">
        <v>7495</v>
      </c>
      <c r="F2212" t="s">
        <v>7496</v>
      </c>
      <c r="G2212" t="s">
        <v>7497</v>
      </c>
      <c r="H2212" t="s">
        <v>7498</v>
      </c>
      <c r="I2212">
        <v>19</v>
      </c>
      <c r="J2212">
        <v>-72.471942636162296</v>
      </c>
      <c r="K2212">
        <v>-40.321518073355499</v>
      </c>
      <c r="L2212" t="s">
        <v>72</v>
      </c>
      <c r="M2212" t="s">
        <v>73</v>
      </c>
      <c r="N2212" t="s">
        <v>74</v>
      </c>
      <c r="O2212" t="s">
        <v>145</v>
      </c>
      <c r="P2212" s="1">
        <v>40710</v>
      </c>
      <c r="Q2212" s="1">
        <v>40778</v>
      </c>
      <c r="R2212" t="s">
        <v>7529</v>
      </c>
      <c r="S2212" s="1">
        <v>44018</v>
      </c>
      <c r="T2212" t="s">
        <v>77</v>
      </c>
      <c r="U2212" t="s">
        <v>78</v>
      </c>
      <c r="V2212" t="s">
        <v>7530</v>
      </c>
      <c r="W2212">
        <v>110616</v>
      </c>
      <c r="X2212">
        <v>110823</v>
      </c>
      <c r="Y2212" t="b">
        <v>0</v>
      </c>
      <c r="Z2212" t="s">
        <v>7531</v>
      </c>
      <c r="AA2212" t="s">
        <v>49</v>
      </c>
      <c r="AB2212">
        <v>2011</v>
      </c>
      <c r="AC2212">
        <v>2011</v>
      </c>
      <c r="AD2212">
        <v>6</v>
      </c>
      <c r="AE2212">
        <v>8</v>
      </c>
    </row>
    <row r="2213" spans="1:31" x14ac:dyDescent="0.25">
      <c r="A2213" t="s">
        <v>7492</v>
      </c>
      <c r="B2213" t="s">
        <v>7493</v>
      </c>
      <c r="C2213" t="s">
        <v>7494</v>
      </c>
      <c r="D2213" t="b">
        <v>0</v>
      </c>
      <c r="E2213" t="s">
        <v>7495</v>
      </c>
      <c r="F2213" t="s">
        <v>7496</v>
      </c>
      <c r="G2213" t="s">
        <v>7497</v>
      </c>
      <c r="H2213" t="s">
        <v>7498</v>
      </c>
      <c r="I2213">
        <v>19</v>
      </c>
      <c r="J2213">
        <v>-72.471942636162296</v>
      </c>
      <c r="K2213">
        <v>-40.321518073355499</v>
      </c>
      <c r="L2213" t="s">
        <v>81</v>
      </c>
      <c r="M2213" t="s">
        <v>82</v>
      </c>
      <c r="N2213" t="s">
        <v>83</v>
      </c>
      <c r="O2213" t="s">
        <v>145</v>
      </c>
      <c r="P2213" s="1">
        <v>40710</v>
      </c>
      <c r="Q2213" s="1">
        <v>40778</v>
      </c>
      <c r="R2213" t="s">
        <v>7532</v>
      </c>
      <c r="S2213" s="1">
        <v>44018</v>
      </c>
      <c r="T2213" t="s">
        <v>85</v>
      </c>
      <c r="U2213" t="s">
        <v>86</v>
      </c>
      <c r="V2213" t="s">
        <v>7533</v>
      </c>
      <c r="W2213">
        <v>110616</v>
      </c>
      <c r="X2213">
        <v>110823</v>
      </c>
      <c r="Y2213" t="b">
        <v>0</v>
      </c>
      <c r="Z2213" t="s">
        <v>7534</v>
      </c>
      <c r="AA2213" t="s">
        <v>49</v>
      </c>
      <c r="AB2213">
        <v>2011</v>
      </c>
      <c r="AC2213">
        <v>2011</v>
      </c>
      <c r="AD2213">
        <v>6</v>
      </c>
      <c r="AE2213">
        <v>8</v>
      </c>
    </row>
    <row r="2214" spans="1:31" x14ac:dyDescent="0.25">
      <c r="A2214" t="s">
        <v>7492</v>
      </c>
      <c r="B2214" t="s">
        <v>7493</v>
      </c>
      <c r="C2214" t="s">
        <v>7494</v>
      </c>
      <c r="D2214" t="b">
        <v>0</v>
      </c>
      <c r="E2214" t="s">
        <v>7495</v>
      </c>
      <c r="F2214" t="s">
        <v>7496</v>
      </c>
      <c r="G2214" t="s">
        <v>7497</v>
      </c>
      <c r="H2214" t="s">
        <v>7498</v>
      </c>
      <c r="I2214">
        <v>19</v>
      </c>
      <c r="J2214">
        <v>-72.471942636162296</v>
      </c>
      <c r="K2214">
        <v>-40.321518073355499</v>
      </c>
      <c r="L2214" t="s">
        <v>92</v>
      </c>
      <c r="M2214" t="s">
        <v>93</v>
      </c>
      <c r="N2214" t="s">
        <v>94</v>
      </c>
      <c r="O2214" t="s">
        <v>145</v>
      </c>
      <c r="P2214" s="1">
        <v>40710</v>
      </c>
      <c r="Q2214" s="1">
        <v>40778</v>
      </c>
      <c r="R2214" t="s">
        <v>7535</v>
      </c>
      <c r="S2214" s="1">
        <v>44018</v>
      </c>
      <c r="T2214" t="s">
        <v>97</v>
      </c>
      <c r="U2214" t="s">
        <v>98</v>
      </c>
      <c r="V2214" t="s">
        <v>7536</v>
      </c>
      <c r="W2214">
        <v>110616</v>
      </c>
      <c r="X2214">
        <v>110823</v>
      </c>
      <c r="Y2214" t="b">
        <v>0</v>
      </c>
      <c r="Z2214" t="s">
        <v>7537</v>
      </c>
      <c r="AA2214" t="s">
        <v>49</v>
      </c>
      <c r="AB2214">
        <v>2011</v>
      </c>
      <c r="AC2214">
        <v>2011</v>
      </c>
      <c r="AD2214">
        <v>6</v>
      </c>
      <c r="AE2214">
        <v>8</v>
      </c>
    </row>
    <row r="2215" spans="1:31" x14ac:dyDescent="0.25">
      <c r="A2215" t="s">
        <v>7492</v>
      </c>
      <c r="B2215" t="s">
        <v>7493</v>
      </c>
      <c r="C2215" t="s">
        <v>7494</v>
      </c>
      <c r="D2215" t="b">
        <v>0</v>
      </c>
      <c r="E2215" t="s">
        <v>7495</v>
      </c>
      <c r="F2215" t="s">
        <v>7496</v>
      </c>
      <c r="G2215" t="s">
        <v>7497</v>
      </c>
      <c r="H2215" t="s">
        <v>7498</v>
      </c>
      <c r="I2215">
        <v>19</v>
      </c>
      <c r="J2215">
        <v>-72.471942636162296</v>
      </c>
      <c r="K2215">
        <v>-40.321518073355499</v>
      </c>
      <c r="L2215" t="s">
        <v>101</v>
      </c>
      <c r="M2215" t="s">
        <v>102</v>
      </c>
      <c r="N2215" t="s">
        <v>103</v>
      </c>
      <c r="O2215" t="s">
        <v>145</v>
      </c>
      <c r="P2215" s="1">
        <v>40710</v>
      </c>
      <c r="Q2215" s="1">
        <v>40778</v>
      </c>
      <c r="R2215" t="s">
        <v>7538</v>
      </c>
      <c r="S2215" s="1">
        <v>44018</v>
      </c>
      <c r="T2215" t="s">
        <v>106</v>
      </c>
      <c r="U2215" t="s">
        <v>107</v>
      </c>
      <c r="V2215" t="s">
        <v>7539</v>
      </c>
      <c r="W2215">
        <v>110616</v>
      </c>
      <c r="X2215">
        <v>110823</v>
      </c>
      <c r="Y2215" t="b">
        <v>0</v>
      </c>
      <c r="Z2215" t="s">
        <v>7540</v>
      </c>
      <c r="AA2215" t="s">
        <v>49</v>
      </c>
      <c r="AB2215">
        <v>2011</v>
      </c>
      <c r="AC2215">
        <v>2011</v>
      </c>
      <c r="AD2215">
        <v>6</v>
      </c>
      <c r="AE2215">
        <v>8</v>
      </c>
    </row>
    <row r="2216" spans="1:31" x14ac:dyDescent="0.25">
      <c r="A2216" t="s">
        <v>7492</v>
      </c>
      <c r="B2216" t="s">
        <v>7493</v>
      </c>
      <c r="C2216" t="s">
        <v>7541</v>
      </c>
      <c r="D2216" t="b">
        <v>1</v>
      </c>
      <c r="E2216" t="s">
        <v>7542</v>
      </c>
      <c r="F2216" t="s">
        <v>7496</v>
      </c>
      <c r="G2216" t="s">
        <v>7543</v>
      </c>
      <c r="H2216" t="s">
        <v>7544</v>
      </c>
      <c r="I2216">
        <v>19</v>
      </c>
      <c r="J2216">
        <v>-67.077205758844897</v>
      </c>
      <c r="K2216">
        <v>-40.286595213246798</v>
      </c>
      <c r="L2216" t="s">
        <v>36</v>
      </c>
      <c r="M2216" t="s">
        <v>37</v>
      </c>
      <c r="N2216" t="s">
        <v>38</v>
      </c>
      <c r="O2216" t="s">
        <v>56</v>
      </c>
      <c r="P2216" s="1">
        <v>43024</v>
      </c>
      <c r="Q2216" s="1">
        <v>44018</v>
      </c>
      <c r="R2216" t="s">
        <v>7545</v>
      </c>
      <c r="S2216" s="1">
        <v>44018</v>
      </c>
      <c r="T2216" t="s">
        <v>41</v>
      </c>
      <c r="U2216" t="s">
        <v>42</v>
      </c>
      <c r="V2216" t="s">
        <v>7546</v>
      </c>
      <c r="W2216">
        <v>171016</v>
      </c>
      <c r="X2216">
        <v>200705</v>
      </c>
      <c r="Y2216" t="b">
        <v>1</v>
      </c>
      <c r="Z2216" t="s">
        <v>7547</v>
      </c>
      <c r="AA2216" t="s">
        <v>45</v>
      </c>
      <c r="AB2216">
        <v>2017</v>
      </c>
      <c r="AC2216">
        <v>2020</v>
      </c>
      <c r="AD2216">
        <v>10</v>
      </c>
      <c r="AE2216">
        <v>7</v>
      </c>
    </row>
    <row r="2217" spans="1:31" x14ac:dyDescent="0.25">
      <c r="A2217" t="s">
        <v>7492</v>
      </c>
      <c r="B2217" t="s">
        <v>7493</v>
      </c>
      <c r="C2217" t="s">
        <v>7541</v>
      </c>
      <c r="D2217" t="b">
        <v>1</v>
      </c>
      <c r="E2217" t="s">
        <v>7542</v>
      </c>
      <c r="F2217" t="s">
        <v>7496</v>
      </c>
      <c r="G2217" t="s">
        <v>7543</v>
      </c>
      <c r="H2217" t="s">
        <v>7544</v>
      </c>
      <c r="I2217">
        <v>19</v>
      </c>
      <c r="J2217">
        <v>-67.077205758844897</v>
      </c>
      <c r="K2217">
        <v>-40.286595213246798</v>
      </c>
      <c r="L2217" t="s">
        <v>36</v>
      </c>
      <c r="M2217" t="s">
        <v>37</v>
      </c>
      <c r="N2217" t="s">
        <v>38</v>
      </c>
      <c r="O2217" t="s">
        <v>56</v>
      </c>
      <c r="P2217" s="1">
        <v>43024</v>
      </c>
      <c r="Q2217" s="1">
        <v>44018</v>
      </c>
      <c r="R2217" t="s">
        <v>7548</v>
      </c>
      <c r="S2217" s="1">
        <v>44018</v>
      </c>
      <c r="T2217" t="s">
        <v>41</v>
      </c>
      <c r="U2217" t="s">
        <v>42</v>
      </c>
      <c r="V2217" t="s">
        <v>7549</v>
      </c>
      <c r="W2217">
        <v>171015</v>
      </c>
      <c r="X2217">
        <v>200706</v>
      </c>
      <c r="Y2217" t="b">
        <v>1</v>
      </c>
      <c r="Z2217" t="s">
        <v>7550</v>
      </c>
      <c r="AA2217" t="s">
        <v>49</v>
      </c>
      <c r="AB2217">
        <v>2017</v>
      </c>
      <c r="AC2217">
        <v>2020</v>
      </c>
      <c r="AD2217">
        <v>10</v>
      </c>
      <c r="AE2217">
        <v>7</v>
      </c>
    </row>
    <row r="2218" spans="1:31" x14ac:dyDescent="0.25">
      <c r="A2218" t="s">
        <v>7492</v>
      </c>
      <c r="B2218" t="s">
        <v>7493</v>
      </c>
      <c r="C2218" t="s">
        <v>7541</v>
      </c>
      <c r="D2218" t="b">
        <v>1</v>
      </c>
      <c r="E2218" t="s">
        <v>7542</v>
      </c>
      <c r="F2218" t="s">
        <v>7496</v>
      </c>
      <c r="G2218" t="s">
        <v>7543</v>
      </c>
      <c r="H2218" t="s">
        <v>7544</v>
      </c>
      <c r="I2218">
        <v>19</v>
      </c>
      <c r="J2218">
        <v>-67.077205758844897</v>
      </c>
      <c r="K2218">
        <v>-40.286595213246798</v>
      </c>
      <c r="L2218" t="s">
        <v>72</v>
      </c>
      <c r="M2218" t="s">
        <v>73</v>
      </c>
      <c r="N2218" t="s">
        <v>74</v>
      </c>
      <c r="O2218" t="s">
        <v>5572</v>
      </c>
      <c r="P2218" s="1">
        <v>43027</v>
      </c>
      <c r="Q2218" s="1">
        <v>44018</v>
      </c>
      <c r="R2218" t="s">
        <v>7551</v>
      </c>
      <c r="S2218" s="1">
        <v>44018</v>
      </c>
      <c r="T2218" t="s">
        <v>77</v>
      </c>
      <c r="U2218" t="s">
        <v>78</v>
      </c>
      <c r="V2218" t="s">
        <v>7552</v>
      </c>
      <c r="W2218">
        <v>171019</v>
      </c>
      <c r="X2218">
        <v>200706</v>
      </c>
      <c r="Y2218" t="b">
        <v>1</v>
      </c>
      <c r="Z2218" t="s">
        <v>7553</v>
      </c>
      <c r="AA2218" t="s">
        <v>49</v>
      </c>
      <c r="AB2218">
        <v>2017</v>
      </c>
      <c r="AC2218">
        <v>2020</v>
      </c>
      <c r="AD2218">
        <v>10</v>
      </c>
      <c r="AE2218">
        <v>7</v>
      </c>
    </row>
    <row r="2219" spans="1:31" x14ac:dyDescent="0.25">
      <c r="A2219" t="s">
        <v>7492</v>
      </c>
      <c r="B2219" t="s">
        <v>7493</v>
      </c>
      <c r="C2219" t="s">
        <v>7541</v>
      </c>
      <c r="D2219" t="b">
        <v>1</v>
      </c>
      <c r="E2219" t="s">
        <v>7542</v>
      </c>
      <c r="F2219" t="s">
        <v>7496</v>
      </c>
      <c r="G2219" t="s">
        <v>7543</v>
      </c>
      <c r="H2219" t="s">
        <v>7544</v>
      </c>
      <c r="I2219">
        <v>19</v>
      </c>
      <c r="J2219">
        <v>-67.077205758844897</v>
      </c>
      <c r="K2219">
        <v>-40.286595213246798</v>
      </c>
      <c r="L2219" t="s">
        <v>81</v>
      </c>
      <c r="M2219" t="s">
        <v>82</v>
      </c>
      <c r="N2219" t="s">
        <v>83</v>
      </c>
      <c r="O2219" t="s">
        <v>5572</v>
      </c>
      <c r="P2219" s="1">
        <v>43027</v>
      </c>
      <c r="Q2219" s="1">
        <v>44018</v>
      </c>
      <c r="R2219" t="s">
        <v>7554</v>
      </c>
      <c r="S2219" s="1">
        <v>44018</v>
      </c>
      <c r="T2219" t="s">
        <v>85</v>
      </c>
      <c r="U2219" t="s">
        <v>86</v>
      </c>
      <c r="V2219" t="s">
        <v>7555</v>
      </c>
      <c r="W2219">
        <v>171019</v>
      </c>
      <c r="X2219">
        <v>200706</v>
      </c>
      <c r="Y2219" t="b">
        <v>1</v>
      </c>
      <c r="Z2219" t="s">
        <v>7556</v>
      </c>
      <c r="AA2219" t="s">
        <v>49</v>
      </c>
      <c r="AB2219">
        <v>2017</v>
      </c>
      <c r="AC2219">
        <v>2020</v>
      </c>
      <c r="AD2219">
        <v>10</v>
      </c>
      <c r="AE2219">
        <v>7</v>
      </c>
    </row>
    <row r="2220" spans="1:31" x14ac:dyDescent="0.25">
      <c r="A2220" t="s">
        <v>7492</v>
      </c>
      <c r="B2220" t="s">
        <v>7493</v>
      </c>
      <c r="C2220" t="s">
        <v>7541</v>
      </c>
      <c r="D2220" t="b">
        <v>1</v>
      </c>
      <c r="E2220" t="s">
        <v>7542</v>
      </c>
      <c r="F2220" t="s">
        <v>7496</v>
      </c>
      <c r="G2220" t="s">
        <v>7543</v>
      </c>
      <c r="H2220" t="s">
        <v>7544</v>
      </c>
      <c r="I2220">
        <v>19</v>
      </c>
      <c r="J2220">
        <v>-67.077205758844897</v>
      </c>
      <c r="K2220">
        <v>-40.286595213246798</v>
      </c>
      <c r="L2220" t="s">
        <v>92</v>
      </c>
      <c r="M2220" t="s">
        <v>93</v>
      </c>
      <c r="N2220" t="s">
        <v>94</v>
      </c>
      <c r="O2220" t="s">
        <v>7557</v>
      </c>
      <c r="P2220" s="1">
        <v>43027</v>
      </c>
      <c r="Q2220" s="1">
        <v>44018</v>
      </c>
      <c r="R2220" t="s">
        <v>7558</v>
      </c>
      <c r="S2220" s="1">
        <v>44018</v>
      </c>
      <c r="T2220" t="s">
        <v>97</v>
      </c>
      <c r="U2220" t="s">
        <v>98</v>
      </c>
      <c r="V2220" t="s">
        <v>7559</v>
      </c>
      <c r="W2220">
        <v>171019</v>
      </c>
      <c r="X2220">
        <v>200706</v>
      </c>
      <c r="Y2220" t="b">
        <v>1</v>
      </c>
      <c r="Z2220" t="s">
        <v>7560</v>
      </c>
      <c r="AA2220" t="s">
        <v>49</v>
      </c>
      <c r="AB2220">
        <v>2017</v>
      </c>
      <c r="AC2220">
        <v>2020</v>
      </c>
      <c r="AD2220">
        <v>10</v>
      </c>
      <c r="AE2220">
        <v>7</v>
      </c>
    </row>
    <row r="2221" spans="1:31" x14ac:dyDescent="0.25">
      <c r="A2221" t="s">
        <v>7492</v>
      </c>
      <c r="B2221" t="s">
        <v>7493</v>
      </c>
      <c r="C2221" t="s">
        <v>7541</v>
      </c>
      <c r="D2221" t="b">
        <v>1</v>
      </c>
      <c r="E2221" t="s">
        <v>7542</v>
      </c>
      <c r="F2221" t="s">
        <v>7496</v>
      </c>
      <c r="G2221" t="s">
        <v>7543</v>
      </c>
      <c r="H2221" t="s">
        <v>7544</v>
      </c>
      <c r="I2221">
        <v>19</v>
      </c>
      <c r="J2221">
        <v>-67.077205758844897</v>
      </c>
      <c r="K2221">
        <v>-40.286595213246798</v>
      </c>
      <c r="L2221" t="s">
        <v>101</v>
      </c>
      <c r="M2221" t="s">
        <v>102</v>
      </c>
      <c r="N2221" t="s">
        <v>103</v>
      </c>
      <c r="O2221" t="s">
        <v>1192</v>
      </c>
      <c r="P2221" s="1">
        <v>43027</v>
      </c>
      <c r="Q2221" s="1">
        <v>44018</v>
      </c>
      <c r="R2221" t="s">
        <v>7561</v>
      </c>
      <c r="S2221" s="1">
        <v>44018</v>
      </c>
      <c r="T2221" t="s">
        <v>106</v>
      </c>
      <c r="U2221" t="s">
        <v>107</v>
      </c>
      <c r="V2221" t="s">
        <v>7562</v>
      </c>
      <c r="W2221">
        <v>171019</v>
      </c>
      <c r="X2221">
        <v>200706</v>
      </c>
      <c r="Y2221" t="b">
        <v>1</v>
      </c>
      <c r="Z2221" t="s">
        <v>7563</v>
      </c>
      <c r="AA2221" t="s">
        <v>49</v>
      </c>
      <c r="AB2221">
        <v>2017</v>
      </c>
      <c r="AC2221">
        <v>2020</v>
      </c>
      <c r="AD2221">
        <v>10</v>
      </c>
      <c r="AE2221">
        <v>7</v>
      </c>
    </row>
    <row r="2222" spans="1:31" x14ac:dyDescent="0.25">
      <c r="A2222" t="s">
        <v>7492</v>
      </c>
      <c r="B2222" t="s">
        <v>7493</v>
      </c>
      <c r="C2222" t="s">
        <v>7564</v>
      </c>
      <c r="D2222" t="b">
        <v>0</v>
      </c>
      <c r="E2222" t="s">
        <v>7565</v>
      </c>
      <c r="F2222" t="s">
        <v>7566</v>
      </c>
      <c r="G2222" t="s">
        <v>7567</v>
      </c>
      <c r="H2222" t="s">
        <v>7568</v>
      </c>
      <c r="I2222">
        <v>19</v>
      </c>
      <c r="J2222">
        <v>-67.424436378155207</v>
      </c>
      <c r="K2222">
        <v>-39.673587838523098</v>
      </c>
      <c r="L2222" t="s">
        <v>115</v>
      </c>
      <c r="M2222" t="s">
        <v>116</v>
      </c>
      <c r="N2222">
        <v>1</v>
      </c>
      <c r="O2222" t="s">
        <v>145</v>
      </c>
      <c r="P2222" s="1">
        <v>39448</v>
      </c>
      <c r="Q2222" s="1">
        <v>40178</v>
      </c>
      <c r="R2222" t="s">
        <v>7569</v>
      </c>
      <c r="S2222" s="1">
        <v>44018</v>
      </c>
      <c r="T2222" t="s">
        <v>119</v>
      </c>
      <c r="U2222" t="s">
        <v>120</v>
      </c>
      <c r="V2222" t="s">
        <v>7570</v>
      </c>
      <c r="W2222">
        <v>80101</v>
      </c>
      <c r="X2222">
        <v>91231</v>
      </c>
      <c r="Y2222" t="b">
        <v>0</v>
      </c>
      <c r="Z2222" t="s">
        <v>7571</v>
      </c>
      <c r="AA2222" t="s">
        <v>45</v>
      </c>
      <c r="AB2222">
        <v>2008</v>
      </c>
      <c r="AC2222">
        <v>2009</v>
      </c>
      <c r="AD2222">
        <v>1</v>
      </c>
      <c r="AE2222">
        <v>12</v>
      </c>
    </row>
    <row r="2223" spans="1:31" x14ac:dyDescent="0.25">
      <c r="A2223" t="s">
        <v>7492</v>
      </c>
      <c r="B2223" t="s">
        <v>7493</v>
      </c>
      <c r="C2223" t="s">
        <v>7564</v>
      </c>
      <c r="D2223" t="b">
        <v>0</v>
      </c>
      <c r="E2223" t="s">
        <v>7565</v>
      </c>
      <c r="F2223" t="s">
        <v>7566</v>
      </c>
      <c r="G2223" t="s">
        <v>7567</v>
      </c>
      <c r="H2223" t="s">
        <v>7568</v>
      </c>
      <c r="I2223">
        <v>19</v>
      </c>
      <c r="J2223">
        <v>-67.424436378155207</v>
      </c>
      <c r="K2223">
        <v>-39.673587838523098</v>
      </c>
      <c r="L2223" t="s">
        <v>115</v>
      </c>
      <c r="M2223" t="s">
        <v>116</v>
      </c>
      <c r="N2223">
        <v>1</v>
      </c>
      <c r="O2223" t="s">
        <v>145</v>
      </c>
      <c r="P2223" s="1">
        <v>39448</v>
      </c>
      <c r="Q2223" s="1">
        <v>40178</v>
      </c>
      <c r="R2223" t="s">
        <v>7572</v>
      </c>
      <c r="S2223" s="1">
        <v>44018</v>
      </c>
      <c r="T2223" t="s">
        <v>119</v>
      </c>
      <c r="U2223" t="s">
        <v>120</v>
      </c>
      <c r="V2223" t="s">
        <v>7573</v>
      </c>
      <c r="W2223">
        <v>80102</v>
      </c>
      <c r="X2223">
        <v>90630</v>
      </c>
      <c r="Y2223" t="b">
        <v>0</v>
      </c>
      <c r="Z2223" t="s">
        <v>7574</v>
      </c>
      <c r="AA2223" t="s">
        <v>49</v>
      </c>
      <c r="AB2223">
        <v>2008</v>
      </c>
      <c r="AC2223">
        <v>2009</v>
      </c>
      <c r="AD2223">
        <v>1</v>
      </c>
      <c r="AE2223">
        <v>6</v>
      </c>
    </row>
    <row r="2224" spans="1:31" x14ac:dyDescent="0.25">
      <c r="A2224" t="s">
        <v>7492</v>
      </c>
      <c r="B2224" t="s">
        <v>7493</v>
      </c>
      <c r="C2224" t="s">
        <v>7564</v>
      </c>
      <c r="D2224" t="b">
        <v>0</v>
      </c>
      <c r="E2224" t="s">
        <v>7565</v>
      </c>
      <c r="F2224" t="s">
        <v>7566</v>
      </c>
      <c r="G2224" t="s">
        <v>7567</v>
      </c>
      <c r="H2224" t="s">
        <v>7568</v>
      </c>
      <c r="I2224">
        <v>19</v>
      </c>
      <c r="J2224">
        <v>-67.424436378155207</v>
      </c>
      <c r="K2224">
        <v>-39.673587838523098</v>
      </c>
      <c r="L2224" t="s">
        <v>328</v>
      </c>
      <c r="M2224" t="s">
        <v>631</v>
      </c>
      <c r="N2224">
        <v>2</v>
      </c>
      <c r="O2224" t="s">
        <v>145</v>
      </c>
      <c r="P2224" s="1">
        <v>39448</v>
      </c>
      <c r="Q2224" s="1">
        <v>40178</v>
      </c>
      <c r="R2224" t="s">
        <v>7575</v>
      </c>
      <c r="S2224" s="1">
        <v>44018</v>
      </c>
      <c r="T2224" t="s">
        <v>331</v>
      </c>
      <c r="U2224" t="s">
        <v>120</v>
      </c>
      <c r="V2224" t="s">
        <v>7576</v>
      </c>
      <c r="W2224">
        <v>80101</v>
      </c>
      <c r="X2224">
        <v>91231</v>
      </c>
      <c r="Y2224" t="b">
        <v>0</v>
      </c>
      <c r="Z2224" t="s">
        <v>7577</v>
      </c>
      <c r="AA2224" t="s">
        <v>45</v>
      </c>
      <c r="AB2224">
        <v>2008</v>
      </c>
      <c r="AC2224">
        <v>2009</v>
      </c>
      <c r="AD2224">
        <v>1</v>
      </c>
      <c r="AE2224">
        <v>12</v>
      </c>
    </row>
    <row r="2225" spans="1:31" x14ac:dyDescent="0.25">
      <c r="A2225" t="s">
        <v>7492</v>
      </c>
      <c r="B2225" t="s">
        <v>7493</v>
      </c>
      <c r="C2225" t="s">
        <v>7564</v>
      </c>
      <c r="D2225" t="b">
        <v>0</v>
      </c>
      <c r="E2225" t="s">
        <v>7565</v>
      </c>
      <c r="F2225" t="s">
        <v>7566</v>
      </c>
      <c r="G2225" t="s">
        <v>7567</v>
      </c>
      <c r="H2225" t="s">
        <v>7568</v>
      </c>
      <c r="I2225">
        <v>19</v>
      </c>
      <c r="J2225">
        <v>-67.424436378155207</v>
      </c>
      <c r="K2225">
        <v>-39.673587838523098</v>
      </c>
      <c r="L2225" t="s">
        <v>328</v>
      </c>
      <c r="M2225" t="s">
        <v>631</v>
      </c>
      <c r="N2225">
        <v>2</v>
      </c>
      <c r="O2225" t="s">
        <v>145</v>
      </c>
      <c r="P2225" s="1">
        <v>39448</v>
      </c>
      <c r="Q2225" s="1">
        <v>40178</v>
      </c>
      <c r="R2225" t="s">
        <v>7578</v>
      </c>
      <c r="S2225" s="1">
        <v>44018</v>
      </c>
      <c r="T2225" t="s">
        <v>331</v>
      </c>
      <c r="U2225" t="s">
        <v>120</v>
      </c>
      <c r="V2225" t="s">
        <v>7579</v>
      </c>
      <c r="W2225">
        <v>80102</v>
      </c>
      <c r="X2225">
        <v>90630</v>
      </c>
      <c r="Y2225" t="b">
        <v>0</v>
      </c>
      <c r="Z2225" t="s">
        <v>7580</v>
      </c>
      <c r="AA2225" t="s">
        <v>49</v>
      </c>
      <c r="AB2225">
        <v>2008</v>
      </c>
      <c r="AC2225">
        <v>2009</v>
      </c>
      <c r="AD2225">
        <v>1</v>
      </c>
      <c r="AE2225">
        <v>6</v>
      </c>
    </row>
    <row r="2226" spans="1:31" x14ac:dyDescent="0.25">
      <c r="A2226" t="s">
        <v>7492</v>
      </c>
      <c r="B2226" t="s">
        <v>7493</v>
      </c>
      <c r="C2226" t="s">
        <v>7564</v>
      </c>
      <c r="D2226" t="b">
        <v>0</v>
      </c>
      <c r="E2226" t="s">
        <v>7565</v>
      </c>
      <c r="F2226" t="s">
        <v>7566</v>
      </c>
      <c r="G2226" t="s">
        <v>7567</v>
      </c>
      <c r="H2226" t="s">
        <v>7568</v>
      </c>
      <c r="I2226">
        <v>19</v>
      </c>
      <c r="J2226">
        <v>-67.424436378155207</v>
      </c>
      <c r="K2226">
        <v>-39.673587838523098</v>
      </c>
      <c r="L2226" t="s">
        <v>337</v>
      </c>
      <c r="M2226" t="s">
        <v>560</v>
      </c>
      <c r="N2226">
        <v>3</v>
      </c>
      <c r="O2226" t="s">
        <v>145</v>
      </c>
      <c r="P2226" s="1">
        <v>39448</v>
      </c>
      <c r="Q2226" s="1">
        <v>40178</v>
      </c>
      <c r="R2226" t="s">
        <v>7581</v>
      </c>
      <c r="S2226" s="1">
        <v>44018</v>
      </c>
      <c r="T2226" t="s">
        <v>341</v>
      </c>
      <c r="U2226" t="s">
        <v>120</v>
      </c>
      <c r="V2226" t="s">
        <v>7582</v>
      </c>
      <c r="W2226">
        <v>80101</v>
      </c>
      <c r="X2226">
        <v>91231</v>
      </c>
      <c r="Y2226" t="b">
        <v>0</v>
      </c>
      <c r="Z2226" t="s">
        <v>7583</v>
      </c>
      <c r="AA2226" t="s">
        <v>45</v>
      </c>
      <c r="AB2226">
        <v>2008</v>
      </c>
      <c r="AC2226">
        <v>2009</v>
      </c>
      <c r="AD2226">
        <v>1</v>
      </c>
      <c r="AE2226">
        <v>12</v>
      </c>
    </row>
    <row r="2227" spans="1:31" x14ac:dyDescent="0.25">
      <c r="A2227" t="s">
        <v>7492</v>
      </c>
      <c r="B2227" t="s">
        <v>7493</v>
      </c>
      <c r="C2227" t="s">
        <v>7564</v>
      </c>
      <c r="D2227" t="b">
        <v>0</v>
      </c>
      <c r="E2227" t="s">
        <v>7565</v>
      </c>
      <c r="F2227" t="s">
        <v>7566</v>
      </c>
      <c r="G2227" t="s">
        <v>7567</v>
      </c>
      <c r="H2227" t="s">
        <v>7568</v>
      </c>
      <c r="I2227">
        <v>19</v>
      </c>
      <c r="J2227">
        <v>-67.424436378155207</v>
      </c>
      <c r="K2227">
        <v>-39.673587838523098</v>
      </c>
      <c r="L2227" t="s">
        <v>337</v>
      </c>
      <c r="M2227" t="s">
        <v>560</v>
      </c>
      <c r="N2227">
        <v>3</v>
      </c>
      <c r="O2227" t="s">
        <v>145</v>
      </c>
      <c r="P2227" s="1">
        <v>39448</v>
      </c>
      <c r="Q2227" s="1">
        <v>40178</v>
      </c>
      <c r="R2227" t="s">
        <v>7584</v>
      </c>
      <c r="S2227" s="1">
        <v>44018</v>
      </c>
      <c r="T2227" t="s">
        <v>341</v>
      </c>
      <c r="U2227" t="s">
        <v>120</v>
      </c>
      <c r="V2227" t="s">
        <v>7585</v>
      </c>
      <c r="W2227">
        <v>80102</v>
      </c>
      <c r="X2227">
        <v>90630</v>
      </c>
      <c r="Y2227" t="b">
        <v>0</v>
      </c>
      <c r="Z2227" t="s">
        <v>7586</v>
      </c>
      <c r="AA2227" t="s">
        <v>49</v>
      </c>
      <c r="AB2227">
        <v>2008</v>
      </c>
      <c r="AC2227">
        <v>2009</v>
      </c>
      <c r="AD2227">
        <v>1</v>
      </c>
      <c r="AE2227">
        <v>6</v>
      </c>
    </row>
    <row r="2228" spans="1:31" x14ac:dyDescent="0.25">
      <c r="A2228" t="s">
        <v>7492</v>
      </c>
      <c r="B2228" t="s">
        <v>7493</v>
      </c>
      <c r="C2228" t="s">
        <v>7564</v>
      </c>
      <c r="D2228" t="b">
        <v>0</v>
      </c>
      <c r="E2228" t="s">
        <v>7565</v>
      </c>
      <c r="F2228" t="s">
        <v>7566</v>
      </c>
      <c r="G2228" t="s">
        <v>7567</v>
      </c>
      <c r="H2228" t="s">
        <v>7568</v>
      </c>
      <c r="I2228">
        <v>19</v>
      </c>
      <c r="J2228">
        <v>-67.424436378155207</v>
      </c>
      <c r="K2228">
        <v>-39.673587838523098</v>
      </c>
      <c r="L2228" t="s">
        <v>347</v>
      </c>
      <c r="M2228" t="s">
        <v>348</v>
      </c>
      <c r="N2228">
        <v>4</v>
      </c>
      <c r="O2228" t="s">
        <v>145</v>
      </c>
      <c r="P2228" s="1">
        <v>39448</v>
      </c>
      <c r="Q2228" s="1">
        <v>40178</v>
      </c>
      <c r="R2228" t="s">
        <v>7587</v>
      </c>
      <c r="S2228" s="1">
        <v>44018</v>
      </c>
      <c r="T2228" t="s">
        <v>351</v>
      </c>
      <c r="U2228" t="s">
        <v>352</v>
      </c>
      <c r="V2228" t="s">
        <v>7588</v>
      </c>
      <c r="W2228">
        <v>80101</v>
      </c>
      <c r="X2228">
        <v>91231</v>
      </c>
      <c r="Y2228" t="b">
        <v>0</v>
      </c>
      <c r="Z2228" t="s">
        <v>7589</v>
      </c>
      <c r="AA2228" t="s">
        <v>45</v>
      </c>
      <c r="AB2228">
        <v>2008</v>
      </c>
      <c r="AC2228">
        <v>2009</v>
      </c>
      <c r="AD2228">
        <v>1</v>
      </c>
      <c r="AE2228">
        <v>12</v>
      </c>
    </row>
    <row r="2229" spans="1:31" x14ac:dyDescent="0.25">
      <c r="A2229" t="s">
        <v>7492</v>
      </c>
      <c r="B2229" t="s">
        <v>7493</v>
      </c>
      <c r="C2229" t="s">
        <v>7564</v>
      </c>
      <c r="D2229" t="b">
        <v>0</v>
      </c>
      <c r="E2229" t="s">
        <v>7565</v>
      </c>
      <c r="F2229" t="s">
        <v>7566</v>
      </c>
      <c r="G2229" t="s">
        <v>7567</v>
      </c>
      <c r="H2229" t="s">
        <v>7568</v>
      </c>
      <c r="I2229">
        <v>19</v>
      </c>
      <c r="J2229">
        <v>-67.424436378155207</v>
      </c>
      <c r="K2229">
        <v>-39.673587838523098</v>
      </c>
      <c r="L2229" t="s">
        <v>347</v>
      </c>
      <c r="M2229" t="s">
        <v>348</v>
      </c>
      <c r="N2229">
        <v>4</v>
      </c>
      <c r="O2229" t="s">
        <v>145</v>
      </c>
      <c r="P2229" s="1">
        <v>39448</v>
      </c>
      <c r="Q2229" s="1">
        <v>40178</v>
      </c>
      <c r="R2229" t="s">
        <v>7590</v>
      </c>
      <c r="S2229" s="1">
        <v>44018</v>
      </c>
      <c r="T2229" t="s">
        <v>351</v>
      </c>
      <c r="U2229" t="s">
        <v>352</v>
      </c>
      <c r="V2229" t="s">
        <v>7591</v>
      </c>
      <c r="W2229">
        <v>80102</v>
      </c>
      <c r="X2229">
        <v>90630</v>
      </c>
      <c r="Y2229" t="b">
        <v>0</v>
      </c>
      <c r="Z2229" t="s">
        <v>7592</v>
      </c>
      <c r="AA2229" t="s">
        <v>49</v>
      </c>
      <c r="AB2229">
        <v>2008</v>
      </c>
      <c r="AC2229">
        <v>2009</v>
      </c>
      <c r="AD2229">
        <v>1</v>
      </c>
      <c r="AE2229">
        <v>6</v>
      </c>
    </row>
    <row r="2230" spans="1:31" x14ac:dyDescent="0.25">
      <c r="A2230" t="s">
        <v>7492</v>
      </c>
      <c r="B2230" t="s">
        <v>7493</v>
      </c>
      <c r="C2230" t="s">
        <v>7564</v>
      </c>
      <c r="D2230" t="b">
        <v>0</v>
      </c>
      <c r="E2230" t="s">
        <v>7565</v>
      </c>
      <c r="F2230" t="s">
        <v>7566</v>
      </c>
      <c r="G2230" t="s">
        <v>7567</v>
      </c>
      <c r="H2230" t="s">
        <v>7568</v>
      </c>
      <c r="I2230">
        <v>19</v>
      </c>
      <c r="J2230">
        <v>-67.424436378155207</v>
      </c>
      <c r="K2230">
        <v>-39.673587838523098</v>
      </c>
      <c r="L2230" t="s">
        <v>358</v>
      </c>
      <c r="M2230" t="s">
        <v>651</v>
      </c>
      <c r="N2230">
        <v>8</v>
      </c>
      <c r="O2230" t="s">
        <v>145</v>
      </c>
      <c r="P2230" s="1">
        <v>39448</v>
      </c>
      <c r="Q2230" s="1">
        <v>40178</v>
      </c>
      <c r="R2230" t="s">
        <v>7593</v>
      </c>
      <c r="S2230" s="1">
        <v>44018</v>
      </c>
      <c r="T2230" t="s">
        <v>361</v>
      </c>
      <c r="U2230" t="s">
        <v>120</v>
      </c>
      <c r="V2230" t="s">
        <v>7594</v>
      </c>
      <c r="W2230">
        <v>80101</v>
      </c>
      <c r="X2230">
        <v>91231</v>
      </c>
      <c r="Y2230" t="b">
        <v>0</v>
      </c>
      <c r="Z2230" t="s">
        <v>7595</v>
      </c>
      <c r="AA2230" t="s">
        <v>45</v>
      </c>
      <c r="AB2230">
        <v>2008</v>
      </c>
      <c r="AC2230">
        <v>2009</v>
      </c>
      <c r="AD2230">
        <v>1</v>
      </c>
      <c r="AE2230">
        <v>12</v>
      </c>
    </row>
    <row r="2231" spans="1:31" x14ac:dyDescent="0.25">
      <c r="A2231" t="s">
        <v>7492</v>
      </c>
      <c r="B2231" t="s">
        <v>7493</v>
      </c>
      <c r="C2231" t="s">
        <v>7564</v>
      </c>
      <c r="D2231" t="b">
        <v>0</v>
      </c>
      <c r="E2231" t="s">
        <v>7565</v>
      </c>
      <c r="F2231" t="s">
        <v>7566</v>
      </c>
      <c r="G2231" t="s">
        <v>7567</v>
      </c>
      <c r="H2231" t="s">
        <v>7568</v>
      </c>
      <c r="I2231">
        <v>19</v>
      </c>
      <c r="J2231">
        <v>-67.424436378155207</v>
      </c>
      <c r="K2231">
        <v>-39.673587838523098</v>
      </c>
      <c r="L2231" t="s">
        <v>358</v>
      </c>
      <c r="M2231" t="s">
        <v>651</v>
      </c>
      <c r="N2231">
        <v>8</v>
      </c>
      <c r="O2231" t="s">
        <v>145</v>
      </c>
      <c r="P2231" s="1">
        <v>39448</v>
      </c>
      <c r="Q2231" s="1">
        <v>40178</v>
      </c>
      <c r="R2231" t="s">
        <v>7596</v>
      </c>
      <c r="S2231" s="1">
        <v>44018</v>
      </c>
      <c r="T2231" t="s">
        <v>361</v>
      </c>
      <c r="U2231" t="s">
        <v>120</v>
      </c>
      <c r="V2231" t="s">
        <v>7597</v>
      </c>
      <c r="W2231">
        <v>80102</v>
      </c>
      <c r="X2231">
        <v>90630</v>
      </c>
      <c r="Y2231" t="b">
        <v>0</v>
      </c>
      <c r="Z2231" t="s">
        <v>7598</v>
      </c>
      <c r="AA2231" t="s">
        <v>49</v>
      </c>
      <c r="AB2231">
        <v>2008</v>
      </c>
      <c r="AC2231">
        <v>2009</v>
      </c>
      <c r="AD2231">
        <v>1</v>
      </c>
      <c r="AE2231">
        <v>6</v>
      </c>
    </row>
    <row r="2232" spans="1:31" x14ac:dyDescent="0.25">
      <c r="A2232" t="s">
        <v>7492</v>
      </c>
      <c r="B2232" t="s">
        <v>7493</v>
      </c>
      <c r="C2232" t="s">
        <v>7564</v>
      </c>
      <c r="D2232" t="b">
        <v>0</v>
      </c>
      <c r="E2232" t="s">
        <v>7565</v>
      </c>
      <c r="F2232" t="s">
        <v>7566</v>
      </c>
      <c r="G2232" t="s">
        <v>7567</v>
      </c>
      <c r="H2232" t="s">
        <v>7568</v>
      </c>
      <c r="I2232">
        <v>19</v>
      </c>
      <c r="J2232">
        <v>-67.424436378155207</v>
      </c>
      <c r="K2232">
        <v>-39.673587838523098</v>
      </c>
      <c r="L2232" t="s">
        <v>367</v>
      </c>
      <c r="M2232" t="s">
        <v>658</v>
      </c>
      <c r="N2232" t="s">
        <v>368</v>
      </c>
      <c r="O2232" t="s">
        <v>145</v>
      </c>
      <c r="P2232" s="1">
        <v>39448</v>
      </c>
      <c r="Q2232" s="1">
        <v>40178</v>
      </c>
      <c r="R2232" t="s">
        <v>7599</v>
      </c>
      <c r="S2232" s="1">
        <v>44018</v>
      </c>
      <c r="T2232" t="s">
        <v>370</v>
      </c>
      <c r="U2232" t="s">
        <v>120</v>
      </c>
      <c r="V2232" t="s">
        <v>7600</v>
      </c>
      <c r="W2232">
        <v>80101</v>
      </c>
      <c r="X2232">
        <v>91231</v>
      </c>
      <c r="Y2232" t="b">
        <v>0</v>
      </c>
      <c r="Z2232" t="s">
        <v>7601</v>
      </c>
      <c r="AA2232" t="s">
        <v>45</v>
      </c>
      <c r="AB2232">
        <v>2008</v>
      </c>
      <c r="AC2232">
        <v>2009</v>
      </c>
      <c r="AD2232">
        <v>1</v>
      </c>
      <c r="AE2232">
        <v>12</v>
      </c>
    </row>
    <row r="2233" spans="1:31" x14ac:dyDescent="0.25">
      <c r="A2233" t="s">
        <v>7492</v>
      </c>
      <c r="B2233" t="s">
        <v>7493</v>
      </c>
      <c r="C2233" t="s">
        <v>7564</v>
      </c>
      <c r="D2233" t="b">
        <v>0</v>
      </c>
      <c r="E2233" t="s">
        <v>7565</v>
      </c>
      <c r="F2233" t="s">
        <v>7566</v>
      </c>
      <c r="G2233" t="s">
        <v>7567</v>
      </c>
      <c r="H2233" t="s">
        <v>7568</v>
      </c>
      <c r="I2233">
        <v>19</v>
      </c>
      <c r="J2233">
        <v>-67.424436378155207</v>
      </c>
      <c r="K2233">
        <v>-39.673587838523098</v>
      </c>
      <c r="L2233" t="s">
        <v>367</v>
      </c>
      <c r="M2233" t="s">
        <v>658</v>
      </c>
      <c r="N2233" t="s">
        <v>368</v>
      </c>
      <c r="O2233" t="s">
        <v>145</v>
      </c>
      <c r="P2233" s="1">
        <v>39448</v>
      </c>
      <c r="Q2233" s="1">
        <v>40178</v>
      </c>
      <c r="R2233" t="s">
        <v>7602</v>
      </c>
      <c r="S2233" s="1">
        <v>44018</v>
      </c>
      <c r="T2233" t="s">
        <v>370</v>
      </c>
      <c r="U2233" t="s">
        <v>120</v>
      </c>
      <c r="V2233" t="s">
        <v>7603</v>
      </c>
      <c r="W2233">
        <v>80102</v>
      </c>
      <c r="X2233">
        <v>90630</v>
      </c>
      <c r="Y2233" t="b">
        <v>0</v>
      </c>
      <c r="Z2233" t="s">
        <v>7604</v>
      </c>
      <c r="AA2233" t="s">
        <v>49</v>
      </c>
      <c r="AB2233">
        <v>2008</v>
      </c>
      <c r="AC2233">
        <v>2009</v>
      </c>
      <c r="AD2233">
        <v>1</v>
      </c>
      <c r="AE2233">
        <v>6</v>
      </c>
    </row>
    <row r="2234" spans="1:31" x14ac:dyDescent="0.25">
      <c r="A2234" t="s">
        <v>7492</v>
      </c>
      <c r="B2234" t="s">
        <v>7493</v>
      </c>
      <c r="C2234" t="s">
        <v>7564</v>
      </c>
      <c r="D2234" t="b">
        <v>0</v>
      </c>
      <c r="E2234" t="s">
        <v>7565</v>
      </c>
      <c r="F2234" t="s">
        <v>7566</v>
      </c>
      <c r="G2234" t="s">
        <v>7567</v>
      </c>
      <c r="H2234" t="s">
        <v>7568</v>
      </c>
      <c r="I2234">
        <v>19</v>
      </c>
      <c r="J2234">
        <v>-67.424436378155207</v>
      </c>
      <c r="K2234">
        <v>-39.673587838523098</v>
      </c>
      <c r="L2234" t="s">
        <v>126</v>
      </c>
      <c r="M2234" t="s">
        <v>127</v>
      </c>
      <c r="N2234" t="s">
        <v>128</v>
      </c>
      <c r="O2234" t="s">
        <v>145</v>
      </c>
      <c r="P2234" s="1">
        <v>39448</v>
      </c>
      <c r="Q2234" s="1">
        <v>40178</v>
      </c>
      <c r="R2234" t="s">
        <v>7605</v>
      </c>
      <c r="S2234" s="1">
        <v>44018</v>
      </c>
      <c r="T2234" t="s">
        <v>130</v>
      </c>
      <c r="U2234" t="s">
        <v>120</v>
      </c>
      <c r="V2234" t="s">
        <v>7606</v>
      </c>
      <c r="W2234">
        <v>80101</v>
      </c>
      <c r="X2234">
        <v>91231</v>
      </c>
      <c r="Y2234" t="b">
        <v>0</v>
      </c>
      <c r="Z2234" t="s">
        <v>7607</v>
      </c>
      <c r="AA2234" t="s">
        <v>45</v>
      </c>
      <c r="AB2234">
        <v>2008</v>
      </c>
      <c r="AC2234">
        <v>2009</v>
      </c>
      <c r="AD2234">
        <v>1</v>
      </c>
      <c r="AE2234">
        <v>12</v>
      </c>
    </row>
    <row r="2235" spans="1:31" x14ac:dyDescent="0.25">
      <c r="A2235" t="s">
        <v>7492</v>
      </c>
      <c r="B2235" t="s">
        <v>7493</v>
      </c>
      <c r="C2235" t="s">
        <v>7564</v>
      </c>
      <c r="D2235" t="b">
        <v>0</v>
      </c>
      <c r="E2235" t="s">
        <v>7565</v>
      </c>
      <c r="F2235" t="s">
        <v>7566</v>
      </c>
      <c r="G2235" t="s">
        <v>7567</v>
      </c>
      <c r="H2235" t="s">
        <v>7568</v>
      </c>
      <c r="I2235">
        <v>19</v>
      </c>
      <c r="J2235">
        <v>-67.424436378155207</v>
      </c>
      <c r="K2235">
        <v>-39.673587838523098</v>
      </c>
      <c r="L2235" t="s">
        <v>126</v>
      </c>
      <c r="M2235" t="s">
        <v>127</v>
      </c>
      <c r="N2235" t="s">
        <v>128</v>
      </c>
      <c r="O2235" t="s">
        <v>145</v>
      </c>
      <c r="P2235" s="1">
        <v>39448</v>
      </c>
      <c r="Q2235" s="1">
        <v>40178</v>
      </c>
      <c r="R2235" t="s">
        <v>7608</v>
      </c>
      <c r="S2235" s="1">
        <v>44018</v>
      </c>
      <c r="T2235" t="s">
        <v>130</v>
      </c>
      <c r="U2235" t="s">
        <v>120</v>
      </c>
      <c r="V2235" t="s">
        <v>7609</v>
      </c>
      <c r="W2235">
        <v>80129</v>
      </c>
      <c r="X2235">
        <v>90630</v>
      </c>
      <c r="Y2235" t="b">
        <v>0</v>
      </c>
      <c r="Z2235" t="s">
        <v>7610</v>
      </c>
      <c r="AA2235" t="s">
        <v>49</v>
      </c>
      <c r="AB2235">
        <v>2008</v>
      </c>
      <c r="AC2235">
        <v>2009</v>
      </c>
      <c r="AD2235">
        <v>1</v>
      </c>
      <c r="AE2235">
        <v>6</v>
      </c>
    </row>
    <row r="2236" spans="1:31" x14ac:dyDescent="0.25">
      <c r="A2236" t="s">
        <v>7492</v>
      </c>
      <c r="B2236" t="s">
        <v>7493</v>
      </c>
      <c r="C2236" t="s">
        <v>7564</v>
      </c>
      <c r="D2236" t="b">
        <v>0</v>
      </c>
      <c r="E2236" t="s">
        <v>7565</v>
      </c>
      <c r="F2236" t="s">
        <v>7566</v>
      </c>
      <c r="G2236" t="s">
        <v>7567</v>
      </c>
      <c r="H2236" t="s">
        <v>7568</v>
      </c>
      <c r="I2236">
        <v>19</v>
      </c>
      <c r="J2236">
        <v>-67.424436378155207</v>
      </c>
      <c r="K2236">
        <v>-39.673587838523098</v>
      </c>
      <c r="L2236" t="s">
        <v>6374</v>
      </c>
      <c r="M2236" t="s">
        <v>6375</v>
      </c>
      <c r="N2236" t="s">
        <v>6376</v>
      </c>
      <c r="O2236" t="s">
        <v>145</v>
      </c>
      <c r="P2236" s="1">
        <v>39448</v>
      </c>
      <c r="Q2236" s="1">
        <v>40178</v>
      </c>
      <c r="R2236" t="s">
        <v>7611</v>
      </c>
      <c r="S2236" s="1">
        <v>44018</v>
      </c>
      <c r="T2236" t="s">
        <v>6379</v>
      </c>
      <c r="U2236" t="s">
        <v>211</v>
      </c>
      <c r="V2236" t="s">
        <v>7612</v>
      </c>
      <c r="W2236">
        <v>80101</v>
      </c>
      <c r="X2236">
        <v>91231</v>
      </c>
      <c r="Y2236" t="b">
        <v>0</v>
      </c>
      <c r="Z2236" t="s">
        <v>7613</v>
      </c>
      <c r="AA2236" t="s">
        <v>45</v>
      </c>
      <c r="AB2236">
        <v>2008</v>
      </c>
      <c r="AC2236">
        <v>2009</v>
      </c>
      <c r="AD2236">
        <v>1</v>
      </c>
      <c r="AE2236">
        <v>12</v>
      </c>
    </row>
    <row r="2237" spans="1:31" x14ac:dyDescent="0.25">
      <c r="A2237" t="s">
        <v>7492</v>
      </c>
      <c r="B2237" t="s">
        <v>7493</v>
      </c>
      <c r="C2237" t="s">
        <v>7564</v>
      </c>
      <c r="D2237" t="b">
        <v>0</v>
      </c>
      <c r="E2237" t="s">
        <v>7565</v>
      </c>
      <c r="F2237" t="s">
        <v>7566</v>
      </c>
      <c r="G2237" t="s">
        <v>7567</v>
      </c>
      <c r="H2237" t="s">
        <v>7568</v>
      </c>
      <c r="I2237">
        <v>19</v>
      </c>
      <c r="J2237">
        <v>-67.424436378155207</v>
      </c>
      <c r="K2237">
        <v>-39.673587838523098</v>
      </c>
      <c r="L2237" t="s">
        <v>6374</v>
      </c>
      <c r="M2237" t="s">
        <v>6375</v>
      </c>
      <c r="N2237" t="s">
        <v>6376</v>
      </c>
      <c r="O2237" t="s">
        <v>145</v>
      </c>
      <c r="P2237" s="1">
        <v>39448</v>
      </c>
      <c r="Q2237" s="1">
        <v>40178</v>
      </c>
      <c r="R2237" t="s">
        <v>7614</v>
      </c>
      <c r="S2237" s="1">
        <v>44018</v>
      </c>
      <c r="T2237" t="s">
        <v>6379</v>
      </c>
      <c r="U2237" t="s">
        <v>211</v>
      </c>
      <c r="V2237" t="s">
        <v>7615</v>
      </c>
      <c r="W2237">
        <v>80102</v>
      </c>
      <c r="X2237">
        <v>90624</v>
      </c>
      <c r="Y2237" t="b">
        <v>0</v>
      </c>
      <c r="Z2237" t="s">
        <v>7616</v>
      </c>
      <c r="AA2237" t="s">
        <v>49</v>
      </c>
      <c r="AB2237">
        <v>2008</v>
      </c>
      <c r="AC2237">
        <v>2009</v>
      </c>
      <c r="AD2237">
        <v>1</v>
      </c>
      <c r="AE2237">
        <v>6</v>
      </c>
    </row>
    <row r="2238" spans="1:31" x14ac:dyDescent="0.25">
      <c r="A2238" t="s">
        <v>7492</v>
      </c>
      <c r="B2238" t="s">
        <v>7493</v>
      </c>
      <c r="C2238" t="s">
        <v>7564</v>
      </c>
      <c r="D2238" t="b">
        <v>0</v>
      </c>
      <c r="E2238" t="s">
        <v>7565</v>
      </c>
      <c r="F2238" t="s">
        <v>7566</v>
      </c>
      <c r="G2238" t="s">
        <v>7567</v>
      </c>
      <c r="H2238" t="s">
        <v>7568</v>
      </c>
      <c r="I2238">
        <v>19</v>
      </c>
      <c r="J2238">
        <v>-67.424436378155207</v>
      </c>
      <c r="K2238">
        <v>-39.673587838523098</v>
      </c>
      <c r="L2238" t="s">
        <v>92</v>
      </c>
      <c r="M2238" t="s">
        <v>93</v>
      </c>
      <c r="N2238" t="s">
        <v>94</v>
      </c>
      <c r="O2238" t="s">
        <v>145</v>
      </c>
      <c r="P2238" s="1">
        <v>39510</v>
      </c>
      <c r="Q2238" s="1">
        <v>39994</v>
      </c>
      <c r="R2238" t="s">
        <v>7617</v>
      </c>
      <c r="S2238" s="1">
        <v>44018</v>
      </c>
      <c r="T2238" t="s">
        <v>97</v>
      </c>
      <c r="U2238" t="s">
        <v>98</v>
      </c>
      <c r="V2238" t="s">
        <v>7618</v>
      </c>
      <c r="W2238">
        <v>80303</v>
      </c>
      <c r="X2238">
        <v>90630</v>
      </c>
      <c r="Y2238" t="b">
        <v>0</v>
      </c>
      <c r="Z2238" t="s">
        <v>7619</v>
      </c>
      <c r="AA2238" t="s">
        <v>49</v>
      </c>
      <c r="AB2238">
        <v>2008</v>
      </c>
      <c r="AC2238">
        <v>2009</v>
      </c>
      <c r="AD2238">
        <v>3</v>
      </c>
      <c r="AE2238">
        <v>6</v>
      </c>
    </row>
    <row r="2239" spans="1:31" x14ac:dyDescent="0.25">
      <c r="A2239" t="s">
        <v>7492</v>
      </c>
      <c r="B2239" t="s">
        <v>7493</v>
      </c>
      <c r="C2239" t="s">
        <v>7564</v>
      </c>
      <c r="D2239" t="b">
        <v>0</v>
      </c>
      <c r="E2239" t="s">
        <v>7565</v>
      </c>
      <c r="F2239" t="s">
        <v>7566</v>
      </c>
      <c r="G2239" t="s">
        <v>7567</v>
      </c>
      <c r="H2239" t="s">
        <v>7568</v>
      </c>
      <c r="I2239">
        <v>19</v>
      </c>
      <c r="J2239">
        <v>-67.424436378155207</v>
      </c>
      <c r="K2239">
        <v>-39.673587838523098</v>
      </c>
      <c r="L2239" t="s">
        <v>101</v>
      </c>
      <c r="M2239" t="s">
        <v>102</v>
      </c>
      <c r="N2239" t="s">
        <v>103</v>
      </c>
      <c r="O2239" t="s">
        <v>145</v>
      </c>
      <c r="P2239" s="1">
        <v>39476</v>
      </c>
      <c r="Q2239" s="1">
        <v>39994</v>
      </c>
      <c r="R2239" t="s">
        <v>7620</v>
      </c>
      <c r="S2239" s="1">
        <v>44018</v>
      </c>
      <c r="T2239" t="s">
        <v>106</v>
      </c>
      <c r="U2239" t="s">
        <v>107</v>
      </c>
      <c r="V2239" t="s">
        <v>7621</v>
      </c>
      <c r="W2239">
        <v>80129</v>
      </c>
      <c r="X2239">
        <v>90630</v>
      </c>
      <c r="Y2239" t="b">
        <v>0</v>
      </c>
      <c r="Z2239" t="s">
        <v>7622</v>
      </c>
      <c r="AA2239" t="s">
        <v>49</v>
      </c>
      <c r="AB2239">
        <v>2008</v>
      </c>
      <c r="AC2239">
        <v>2009</v>
      </c>
      <c r="AD2239">
        <v>1</v>
      </c>
      <c r="AE2239">
        <v>6</v>
      </c>
    </row>
    <row r="2240" spans="1:31" x14ac:dyDescent="0.25">
      <c r="A2240" t="s">
        <v>7492</v>
      </c>
      <c r="B2240" t="s">
        <v>7493</v>
      </c>
      <c r="C2240" t="s">
        <v>7623</v>
      </c>
      <c r="D2240" t="b">
        <v>0</v>
      </c>
      <c r="E2240" t="s">
        <v>7624</v>
      </c>
      <c r="F2240" t="s">
        <v>7566</v>
      </c>
      <c r="G2240" t="s">
        <v>7567</v>
      </c>
      <c r="H2240" t="s">
        <v>7625</v>
      </c>
      <c r="I2240">
        <v>19</v>
      </c>
      <c r="J2240">
        <v>-66.925214090527305</v>
      </c>
      <c r="K2240">
        <v>-39.5424294093798</v>
      </c>
      <c r="L2240" t="s">
        <v>115</v>
      </c>
      <c r="M2240" t="s">
        <v>116</v>
      </c>
      <c r="N2240">
        <v>1</v>
      </c>
      <c r="O2240" t="s">
        <v>145</v>
      </c>
      <c r="P2240" s="1">
        <v>39448</v>
      </c>
      <c r="Q2240" s="1">
        <v>39992</v>
      </c>
      <c r="R2240" t="s">
        <v>7626</v>
      </c>
      <c r="S2240" s="1">
        <v>44018</v>
      </c>
      <c r="T2240" t="s">
        <v>119</v>
      </c>
      <c r="U2240" t="s">
        <v>120</v>
      </c>
      <c r="V2240" t="s">
        <v>7627</v>
      </c>
      <c r="W2240">
        <v>80101</v>
      </c>
      <c r="X2240">
        <v>90628</v>
      </c>
      <c r="Y2240" t="b">
        <v>0</v>
      </c>
      <c r="Z2240" t="s">
        <v>7628</v>
      </c>
      <c r="AA2240" t="s">
        <v>45</v>
      </c>
      <c r="AB2240">
        <v>2008</v>
      </c>
      <c r="AC2240">
        <v>2009</v>
      </c>
      <c r="AD2240">
        <v>1</v>
      </c>
      <c r="AE2240">
        <v>6</v>
      </c>
    </row>
    <row r="2241" spans="1:31" x14ac:dyDescent="0.25">
      <c r="A2241" t="s">
        <v>7492</v>
      </c>
      <c r="B2241" t="s">
        <v>7493</v>
      </c>
      <c r="C2241" t="s">
        <v>7623</v>
      </c>
      <c r="D2241" t="b">
        <v>0</v>
      </c>
      <c r="E2241" t="s">
        <v>7624</v>
      </c>
      <c r="F2241" t="s">
        <v>7566</v>
      </c>
      <c r="G2241" t="s">
        <v>7567</v>
      </c>
      <c r="H2241" t="s">
        <v>7625</v>
      </c>
      <c r="I2241">
        <v>19</v>
      </c>
      <c r="J2241">
        <v>-66.925214090527305</v>
      </c>
      <c r="K2241">
        <v>-39.5424294093798</v>
      </c>
      <c r="L2241" t="s">
        <v>328</v>
      </c>
      <c r="M2241" t="s">
        <v>631</v>
      </c>
      <c r="N2241">
        <v>2</v>
      </c>
      <c r="O2241" t="s">
        <v>145</v>
      </c>
      <c r="P2241" s="1">
        <v>39448</v>
      </c>
      <c r="Q2241" s="1">
        <v>39994</v>
      </c>
      <c r="R2241" t="s">
        <v>7629</v>
      </c>
      <c r="S2241" s="1">
        <v>44018</v>
      </c>
      <c r="T2241" t="s">
        <v>331</v>
      </c>
      <c r="U2241" t="s">
        <v>120</v>
      </c>
      <c r="V2241" t="s">
        <v>7630</v>
      </c>
      <c r="W2241">
        <v>80101</v>
      </c>
      <c r="X2241">
        <v>90630</v>
      </c>
      <c r="Y2241" t="b">
        <v>0</v>
      </c>
      <c r="Z2241" t="s">
        <v>7631</v>
      </c>
      <c r="AA2241" t="s">
        <v>45</v>
      </c>
      <c r="AB2241">
        <v>2008</v>
      </c>
      <c r="AC2241">
        <v>2009</v>
      </c>
      <c r="AD2241">
        <v>1</v>
      </c>
      <c r="AE2241">
        <v>6</v>
      </c>
    </row>
    <row r="2242" spans="1:31" x14ac:dyDescent="0.25">
      <c r="A2242" t="s">
        <v>7492</v>
      </c>
      <c r="B2242" t="s">
        <v>7493</v>
      </c>
      <c r="C2242" t="s">
        <v>7623</v>
      </c>
      <c r="D2242" t="b">
        <v>0</v>
      </c>
      <c r="E2242" t="s">
        <v>7624</v>
      </c>
      <c r="F2242" t="s">
        <v>7566</v>
      </c>
      <c r="G2242" t="s">
        <v>7567</v>
      </c>
      <c r="H2242" t="s">
        <v>7625</v>
      </c>
      <c r="I2242">
        <v>19</v>
      </c>
      <c r="J2242">
        <v>-66.925214090527305</v>
      </c>
      <c r="K2242">
        <v>-39.5424294093798</v>
      </c>
      <c r="L2242" t="s">
        <v>337</v>
      </c>
      <c r="M2242" t="s">
        <v>560</v>
      </c>
      <c r="N2242">
        <v>3</v>
      </c>
      <c r="O2242" t="s">
        <v>145</v>
      </c>
      <c r="P2242" s="1">
        <v>39448</v>
      </c>
      <c r="Q2242" s="1">
        <v>39994</v>
      </c>
      <c r="R2242" t="s">
        <v>7632</v>
      </c>
      <c r="S2242" s="1">
        <v>44018</v>
      </c>
      <c r="T2242" t="s">
        <v>341</v>
      </c>
      <c r="U2242" t="s">
        <v>120</v>
      </c>
      <c r="V2242" t="s">
        <v>7633</v>
      </c>
      <c r="W2242">
        <v>80101</v>
      </c>
      <c r="X2242">
        <v>90630</v>
      </c>
      <c r="Y2242" t="b">
        <v>0</v>
      </c>
      <c r="Z2242" t="s">
        <v>7634</v>
      </c>
      <c r="AA2242" t="s">
        <v>45</v>
      </c>
      <c r="AB2242">
        <v>2008</v>
      </c>
      <c r="AC2242">
        <v>2009</v>
      </c>
      <c r="AD2242">
        <v>1</v>
      </c>
      <c r="AE2242">
        <v>6</v>
      </c>
    </row>
    <row r="2243" spans="1:31" x14ac:dyDescent="0.25">
      <c r="A2243" t="s">
        <v>7492</v>
      </c>
      <c r="B2243" t="s">
        <v>7493</v>
      </c>
      <c r="C2243" t="s">
        <v>7623</v>
      </c>
      <c r="D2243" t="b">
        <v>0</v>
      </c>
      <c r="E2243" t="s">
        <v>7624</v>
      </c>
      <c r="F2243" t="s">
        <v>7566</v>
      </c>
      <c r="G2243" t="s">
        <v>7567</v>
      </c>
      <c r="H2243" t="s">
        <v>7625</v>
      </c>
      <c r="I2243">
        <v>19</v>
      </c>
      <c r="J2243">
        <v>-66.925214090527305</v>
      </c>
      <c r="K2243">
        <v>-39.5424294093798</v>
      </c>
      <c r="L2243" t="s">
        <v>347</v>
      </c>
      <c r="M2243" t="s">
        <v>348</v>
      </c>
      <c r="N2243">
        <v>4</v>
      </c>
      <c r="O2243" t="s">
        <v>145</v>
      </c>
      <c r="P2243" s="1">
        <v>39448</v>
      </c>
      <c r="Q2243" s="1">
        <v>39992</v>
      </c>
      <c r="R2243" t="s">
        <v>7635</v>
      </c>
      <c r="S2243" s="1">
        <v>44018</v>
      </c>
      <c r="T2243" t="s">
        <v>351</v>
      </c>
      <c r="U2243" t="s">
        <v>352</v>
      </c>
      <c r="V2243" t="s">
        <v>7636</v>
      </c>
      <c r="W2243">
        <v>80101</v>
      </c>
      <c r="X2243">
        <v>90628</v>
      </c>
      <c r="Y2243" t="b">
        <v>0</v>
      </c>
      <c r="Z2243" t="s">
        <v>7637</v>
      </c>
      <c r="AA2243" t="s">
        <v>45</v>
      </c>
      <c r="AB2243">
        <v>2008</v>
      </c>
      <c r="AC2243">
        <v>2009</v>
      </c>
      <c r="AD2243">
        <v>1</v>
      </c>
      <c r="AE2243">
        <v>6</v>
      </c>
    </row>
    <row r="2244" spans="1:31" x14ac:dyDescent="0.25">
      <c r="A2244" t="s">
        <v>7492</v>
      </c>
      <c r="B2244" t="s">
        <v>7493</v>
      </c>
      <c r="C2244" t="s">
        <v>7623</v>
      </c>
      <c r="D2244" t="b">
        <v>0</v>
      </c>
      <c r="E2244" t="s">
        <v>7624</v>
      </c>
      <c r="F2244" t="s">
        <v>7566</v>
      </c>
      <c r="G2244" t="s">
        <v>7567</v>
      </c>
      <c r="H2244" t="s">
        <v>7625</v>
      </c>
      <c r="I2244">
        <v>19</v>
      </c>
      <c r="J2244">
        <v>-66.925214090527305</v>
      </c>
      <c r="K2244">
        <v>-39.5424294093798</v>
      </c>
      <c r="L2244" t="s">
        <v>358</v>
      </c>
      <c r="M2244" t="s">
        <v>651</v>
      </c>
      <c r="N2244">
        <v>8</v>
      </c>
      <c r="O2244" t="s">
        <v>145</v>
      </c>
      <c r="P2244" s="1">
        <v>39448</v>
      </c>
      <c r="Q2244" s="1">
        <v>39992</v>
      </c>
      <c r="R2244" t="s">
        <v>7638</v>
      </c>
      <c r="S2244" s="1">
        <v>44018</v>
      </c>
      <c r="T2244" t="s">
        <v>361</v>
      </c>
      <c r="U2244" t="s">
        <v>120</v>
      </c>
      <c r="V2244" t="s">
        <v>7639</v>
      </c>
      <c r="W2244">
        <v>80101</v>
      </c>
      <c r="X2244">
        <v>90628</v>
      </c>
      <c r="Y2244" t="b">
        <v>0</v>
      </c>
      <c r="Z2244" t="s">
        <v>7640</v>
      </c>
      <c r="AA2244" t="s">
        <v>45</v>
      </c>
      <c r="AB2244">
        <v>2008</v>
      </c>
      <c r="AC2244">
        <v>2009</v>
      </c>
      <c r="AD2244">
        <v>1</v>
      </c>
      <c r="AE2244">
        <v>6</v>
      </c>
    </row>
    <row r="2245" spans="1:31" x14ac:dyDescent="0.25">
      <c r="A2245" t="s">
        <v>7492</v>
      </c>
      <c r="B2245" t="s">
        <v>7493</v>
      </c>
      <c r="C2245" t="s">
        <v>7623</v>
      </c>
      <c r="D2245" t="b">
        <v>0</v>
      </c>
      <c r="E2245" t="s">
        <v>7624</v>
      </c>
      <c r="F2245" t="s">
        <v>7566</v>
      </c>
      <c r="G2245" t="s">
        <v>7567</v>
      </c>
      <c r="H2245" t="s">
        <v>7625</v>
      </c>
      <c r="I2245">
        <v>19</v>
      </c>
      <c r="J2245">
        <v>-66.925214090527305</v>
      </c>
      <c r="K2245">
        <v>-39.5424294093798</v>
      </c>
      <c r="L2245" t="s">
        <v>367</v>
      </c>
      <c r="M2245" t="s">
        <v>658</v>
      </c>
      <c r="N2245" t="s">
        <v>368</v>
      </c>
      <c r="O2245" t="s">
        <v>145</v>
      </c>
      <c r="P2245" s="1">
        <v>39448</v>
      </c>
      <c r="Q2245" s="1">
        <v>39994</v>
      </c>
      <c r="R2245" t="s">
        <v>7641</v>
      </c>
      <c r="S2245" s="1">
        <v>44018</v>
      </c>
      <c r="T2245" t="s">
        <v>370</v>
      </c>
      <c r="U2245" t="s">
        <v>120</v>
      </c>
      <c r="V2245" t="s">
        <v>7642</v>
      </c>
      <c r="W2245">
        <v>80101</v>
      </c>
      <c r="X2245">
        <v>90630</v>
      </c>
      <c r="Y2245" t="b">
        <v>0</v>
      </c>
      <c r="Z2245" t="s">
        <v>7643</v>
      </c>
      <c r="AA2245" t="s">
        <v>45</v>
      </c>
      <c r="AB2245">
        <v>2008</v>
      </c>
      <c r="AC2245">
        <v>2009</v>
      </c>
      <c r="AD2245">
        <v>1</v>
      </c>
      <c r="AE2245">
        <v>6</v>
      </c>
    </row>
    <row r="2246" spans="1:31" x14ac:dyDescent="0.25">
      <c r="A2246" t="s">
        <v>7492</v>
      </c>
      <c r="B2246" t="s">
        <v>7493</v>
      </c>
      <c r="C2246" t="s">
        <v>7623</v>
      </c>
      <c r="D2246" t="b">
        <v>0</v>
      </c>
      <c r="E2246" t="s">
        <v>7624</v>
      </c>
      <c r="F2246" t="s">
        <v>7566</v>
      </c>
      <c r="G2246" t="s">
        <v>7567</v>
      </c>
      <c r="H2246" t="s">
        <v>7625</v>
      </c>
      <c r="I2246">
        <v>19</v>
      </c>
      <c r="J2246">
        <v>-66.925214090527305</v>
      </c>
      <c r="K2246">
        <v>-39.5424294093798</v>
      </c>
      <c r="L2246" t="s">
        <v>126</v>
      </c>
      <c r="M2246" t="s">
        <v>127</v>
      </c>
      <c r="N2246" t="s">
        <v>128</v>
      </c>
      <c r="O2246" t="s">
        <v>145</v>
      </c>
      <c r="P2246" s="1">
        <v>39448</v>
      </c>
      <c r="Q2246" s="1">
        <v>39994</v>
      </c>
      <c r="R2246" t="s">
        <v>7644</v>
      </c>
      <c r="S2246" s="1">
        <v>44018</v>
      </c>
      <c r="T2246" t="s">
        <v>130</v>
      </c>
      <c r="U2246" t="s">
        <v>120</v>
      </c>
      <c r="V2246" t="s">
        <v>7645</v>
      </c>
      <c r="W2246">
        <v>80101</v>
      </c>
      <c r="X2246">
        <v>90630</v>
      </c>
      <c r="Y2246" t="b">
        <v>0</v>
      </c>
      <c r="Z2246" t="s">
        <v>7646</v>
      </c>
      <c r="AA2246" t="s">
        <v>45</v>
      </c>
      <c r="AB2246">
        <v>2008</v>
      </c>
      <c r="AC2246">
        <v>2009</v>
      </c>
      <c r="AD2246">
        <v>1</v>
      </c>
      <c r="AE2246">
        <v>6</v>
      </c>
    </row>
    <row r="2247" spans="1:31" x14ac:dyDescent="0.25">
      <c r="A2247" t="s">
        <v>7492</v>
      </c>
      <c r="B2247" t="s">
        <v>7493</v>
      </c>
      <c r="C2247" t="s">
        <v>7623</v>
      </c>
      <c r="D2247" t="b">
        <v>0</v>
      </c>
      <c r="E2247" t="s">
        <v>7624</v>
      </c>
      <c r="F2247" t="s">
        <v>7566</v>
      </c>
      <c r="G2247" t="s">
        <v>7567</v>
      </c>
      <c r="H2247" t="s">
        <v>7625</v>
      </c>
      <c r="I2247">
        <v>19</v>
      </c>
      <c r="J2247">
        <v>-66.925214090527305</v>
      </c>
      <c r="K2247">
        <v>-39.5424294093798</v>
      </c>
      <c r="L2247" t="s">
        <v>6374</v>
      </c>
      <c r="M2247" t="s">
        <v>6375</v>
      </c>
      <c r="N2247" t="s">
        <v>6376</v>
      </c>
      <c r="O2247" t="s">
        <v>145</v>
      </c>
      <c r="P2247" s="1">
        <v>39448</v>
      </c>
      <c r="Q2247" s="1">
        <v>39994</v>
      </c>
      <c r="R2247" t="s">
        <v>7647</v>
      </c>
      <c r="S2247" s="1">
        <v>44018</v>
      </c>
      <c r="T2247" t="s">
        <v>6379</v>
      </c>
      <c r="U2247" t="s">
        <v>211</v>
      </c>
      <c r="V2247" t="s">
        <v>7648</v>
      </c>
      <c r="W2247">
        <v>80101</v>
      </c>
      <c r="X2247">
        <v>90630</v>
      </c>
      <c r="Y2247" t="b">
        <v>0</v>
      </c>
      <c r="Z2247" t="s">
        <v>7649</v>
      </c>
      <c r="AA2247" t="s">
        <v>45</v>
      </c>
      <c r="AB2247">
        <v>2008</v>
      </c>
      <c r="AC2247">
        <v>2009</v>
      </c>
      <c r="AD2247">
        <v>1</v>
      </c>
      <c r="AE2247">
        <v>6</v>
      </c>
    </row>
    <row r="2248" spans="1:31" x14ac:dyDescent="0.25">
      <c r="A2248" t="s">
        <v>7492</v>
      </c>
      <c r="B2248" t="s">
        <v>7493</v>
      </c>
      <c r="C2248" t="s">
        <v>7566</v>
      </c>
      <c r="D2248" t="b">
        <v>1</v>
      </c>
      <c r="E2248" t="s">
        <v>7650</v>
      </c>
      <c r="F2248" t="s">
        <v>7566</v>
      </c>
      <c r="G2248" t="s">
        <v>7566</v>
      </c>
      <c r="H2248" t="s">
        <v>7651</v>
      </c>
      <c r="I2248">
        <v>18</v>
      </c>
      <c r="J2248">
        <v>-73.228470273171894</v>
      </c>
      <c r="K2248">
        <v>-39.831346661127</v>
      </c>
      <c r="L2248" t="s">
        <v>115</v>
      </c>
      <c r="M2248" t="s">
        <v>116</v>
      </c>
      <c r="N2248">
        <v>1</v>
      </c>
      <c r="O2248" t="s">
        <v>7652</v>
      </c>
      <c r="P2248" s="1">
        <v>42140</v>
      </c>
      <c r="Q2248" s="1">
        <v>44018</v>
      </c>
      <c r="R2248" t="s">
        <v>7653</v>
      </c>
      <c r="S2248" s="1">
        <v>44018</v>
      </c>
      <c r="T2248" t="s">
        <v>119</v>
      </c>
      <c r="U2248" t="s">
        <v>120</v>
      </c>
      <c r="V2248" t="s">
        <v>7654</v>
      </c>
      <c r="W2248">
        <v>150516</v>
      </c>
      <c r="X2248">
        <v>200705</v>
      </c>
      <c r="Y2248" t="b">
        <v>1</v>
      </c>
      <c r="Z2248" t="s">
        <v>7655</v>
      </c>
      <c r="AA2248" t="s">
        <v>45</v>
      </c>
      <c r="AB2248">
        <v>2015</v>
      </c>
      <c r="AC2248">
        <v>2020</v>
      </c>
      <c r="AD2248">
        <v>5</v>
      </c>
      <c r="AE2248">
        <v>7</v>
      </c>
    </row>
    <row r="2249" spans="1:31" x14ac:dyDescent="0.25">
      <c r="A2249" t="s">
        <v>7492</v>
      </c>
      <c r="B2249" t="s">
        <v>7493</v>
      </c>
      <c r="C2249" t="s">
        <v>7566</v>
      </c>
      <c r="D2249" t="b">
        <v>1</v>
      </c>
      <c r="E2249" t="s">
        <v>7650</v>
      </c>
      <c r="F2249" t="s">
        <v>7566</v>
      </c>
      <c r="G2249" t="s">
        <v>7566</v>
      </c>
      <c r="H2249" t="s">
        <v>7651</v>
      </c>
      <c r="I2249">
        <v>18</v>
      </c>
      <c r="J2249">
        <v>-73.228470273171894</v>
      </c>
      <c r="K2249">
        <v>-39.831346661127</v>
      </c>
      <c r="L2249" t="s">
        <v>115</v>
      </c>
      <c r="M2249" t="s">
        <v>116</v>
      </c>
      <c r="N2249">
        <v>1</v>
      </c>
      <c r="O2249" t="s">
        <v>7652</v>
      </c>
      <c r="P2249" s="1">
        <v>42140</v>
      </c>
      <c r="Q2249" s="1">
        <v>44018</v>
      </c>
      <c r="R2249" t="s">
        <v>7656</v>
      </c>
      <c r="S2249" s="1">
        <v>44018</v>
      </c>
      <c r="T2249" t="s">
        <v>119</v>
      </c>
      <c r="U2249" t="s">
        <v>120</v>
      </c>
      <c r="V2249" t="s">
        <v>7657</v>
      </c>
      <c r="W2249">
        <v>150515</v>
      </c>
      <c r="X2249">
        <v>200706</v>
      </c>
      <c r="Y2249" t="b">
        <v>1</v>
      </c>
      <c r="Z2249" t="s">
        <v>7658</v>
      </c>
      <c r="AA2249" t="s">
        <v>49</v>
      </c>
      <c r="AB2249">
        <v>2015</v>
      </c>
      <c r="AC2249">
        <v>2020</v>
      </c>
      <c r="AD2249">
        <v>5</v>
      </c>
      <c r="AE2249">
        <v>7</v>
      </c>
    </row>
    <row r="2250" spans="1:31" x14ac:dyDescent="0.25">
      <c r="A2250" t="s">
        <v>7492</v>
      </c>
      <c r="B2250" t="s">
        <v>7493</v>
      </c>
      <c r="C2250" t="s">
        <v>7566</v>
      </c>
      <c r="D2250" t="b">
        <v>1</v>
      </c>
      <c r="E2250" t="s">
        <v>7650</v>
      </c>
      <c r="F2250" t="s">
        <v>7566</v>
      </c>
      <c r="G2250" t="s">
        <v>7566</v>
      </c>
      <c r="H2250" t="s">
        <v>7651</v>
      </c>
      <c r="I2250">
        <v>18</v>
      </c>
      <c r="J2250">
        <v>-73.228470273171894</v>
      </c>
      <c r="K2250">
        <v>-39.831346661127</v>
      </c>
      <c r="L2250" t="s">
        <v>337</v>
      </c>
      <c r="M2250" t="s">
        <v>338</v>
      </c>
      <c r="N2250">
        <v>3</v>
      </c>
      <c r="O2250" t="s">
        <v>339</v>
      </c>
      <c r="P2250" s="1">
        <v>42201</v>
      </c>
      <c r="Q2250" s="1">
        <v>43159</v>
      </c>
      <c r="R2250" t="s">
        <v>7659</v>
      </c>
      <c r="S2250" s="1">
        <v>44018</v>
      </c>
      <c r="T2250" t="s">
        <v>341</v>
      </c>
      <c r="U2250" t="s">
        <v>211</v>
      </c>
      <c r="V2250" t="s">
        <v>7660</v>
      </c>
      <c r="W2250">
        <v>150716</v>
      </c>
      <c r="X2250">
        <v>180228</v>
      </c>
      <c r="Y2250" t="b">
        <v>0</v>
      </c>
      <c r="Z2250" t="s">
        <v>7661</v>
      </c>
      <c r="AA2250" t="s">
        <v>45</v>
      </c>
      <c r="AB2250">
        <v>2015</v>
      </c>
      <c r="AC2250">
        <v>2018</v>
      </c>
      <c r="AD2250">
        <v>7</v>
      </c>
      <c r="AE2250">
        <v>2</v>
      </c>
    </row>
    <row r="2251" spans="1:31" x14ac:dyDescent="0.25">
      <c r="A2251" t="s">
        <v>7492</v>
      </c>
      <c r="B2251" t="s">
        <v>7493</v>
      </c>
      <c r="C2251" t="s">
        <v>7566</v>
      </c>
      <c r="D2251" t="b">
        <v>1</v>
      </c>
      <c r="E2251" t="s">
        <v>7650</v>
      </c>
      <c r="F2251" t="s">
        <v>7566</v>
      </c>
      <c r="G2251" t="s">
        <v>7566</v>
      </c>
      <c r="H2251" t="s">
        <v>7651</v>
      </c>
      <c r="I2251">
        <v>18</v>
      </c>
      <c r="J2251">
        <v>-73.228470273171894</v>
      </c>
      <c r="K2251">
        <v>-39.831346661127</v>
      </c>
      <c r="L2251" t="s">
        <v>337</v>
      </c>
      <c r="M2251" t="s">
        <v>338</v>
      </c>
      <c r="N2251">
        <v>3</v>
      </c>
      <c r="O2251" t="s">
        <v>339</v>
      </c>
      <c r="P2251" s="1">
        <v>42201</v>
      </c>
      <c r="Q2251" s="1">
        <v>43159</v>
      </c>
      <c r="R2251" t="s">
        <v>7662</v>
      </c>
      <c r="S2251" s="1">
        <v>44018</v>
      </c>
      <c r="T2251" t="s">
        <v>341</v>
      </c>
      <c r="U2251" t="s">
        <v>211</v>
      </c>
      <c r="V2251" t="s">
        <v>7663</v>
      </c>
      <c r="W2251">
        <v>150715</v>
      </c>
      <c r="X2251">
        <v>180228</v>
      </c>
      <c r="Y2251" t="b">
        <v>0</v>
      </c>
      <c r="Z2251" t="s">
        <v>7664</v>
      </c>
      <c r="AA2251" t="s">
        <v>49</v>
      </c>
      <c r="AB2251">
        <v>2015</v>
      </c>
      <c r="AC2251">
        <v>2018</v>
      </c>
      <c r="AD2251">
        <v>7</v>
      </c>
      <c r="AE2251">
        <v>2</v>
      </c>
    </row>
    <row r="2252" spans="1:31" x14ac:dyDescent="0.25">
      <c r="A2252" t="s">
        <v>7492</v>
      </c>
      <c r="B2252" t="s">
        <v>7493</v>
      </c>
      <c r="C2252" t="s">
        <v>7566</v>
      </c>
      <c r="D2252" t="b">
        <v>1</v>
      </c>
      <c r="E2252" t="s">
        <v>7650</v>
      </c>
      <c r="F2252" t="s">
        <v>7566</v>
      </c>
      <c r="G2252" t="s">
        <v>7566</v>
      </c>
      <c r="H2252" t="s">
        <v>7651</v>
      </c>
      <c r="I2252">
        <v>18</v>
      </c>
      <c r="J2252">
        <v>-73.228470273171894</v>
      </c>
      <c r="K2252">
        <v>-39.831346661127</v>
      </c>
      <c r="L2252" t="s">
        <v>347</v>
      </c>
      <c r="M2252" t="s">
        <v>348</v>
      </c>
      <c r="N2252">
        <v>4</v>
      </c>
      <c r="O2252" t="s">
        <v>5534</v>
      </c>
      <c r="P2252" s="1">
        <v>42140</v>
      </c>
      <c r="Q2252" s="1">
        <v>44018</v>
      </c>
      <c r="R2252" t="s">
        <v>7665</v>
      </c>
      <c r="S2252" s="1">
        <v>44018</v>
      </c>
      <c r="T2252" t="s">
        <v>351</v>
      </c>
      <c r="U2252" t="s">
        <v>352</v>
      </c>
      <c r="V2252" t="s">
        <v>7666</v>
      </c>
      <c r="W2252">
        <v>150516</v>
      </c>
      <c r="X2252">
        <v>200705</v>
      </c>
      <c r="Y2252" t="b">
        <v>1</v>
      </c>
      <c r="Z2252" t="s">
        <v>7667</v>
      </c>
      <c r="AA2252" t="s">
        <v>45</v>
      </c>
      <c r="AB2252">
        <v>2015</v>
      </c>
      <c r="AC2252">
        <v>2020</v>
      </c>
      <c r="AD2252">
        <v>5</v>
      </c>
      <c r="AE2252">
        <v>7</v>
      </c>
    </row>
    <row r="2253" spans="1:31" x14ac:dyDescent="0.25">
      <c r="A2253" t="s">
        <v>7492</v>
      </c>
      <c r="B2253" t="s">
        <v>7493</v>
      </c>
      <c r="C2253" t="s">
        <v>7566</v>
      </c>
      <c r="D2253" t="b">
        <v>1</v>
      </c>
      <c r="E2253" t="s">
        <v>7650</v>
      </c>
      <c r="F2253" t="s">
        <v>7566</v>
      </c>
      <c r="G2253" t="s">
        <v>7566</v>
      </c>
      <c r="H2253" t="s">
        <v>7651</v>
      </c>
      <c r="I2253">
        <v>18</v>
      </c>
      <c r="J2253">
        <v>-73.228470273171894</v>
      </c>
      <c r="K2253">
        <v>-39.831346661127</v>
      </c>
      <c r="L2253" t="s">
        <v>347</v>
      </c>
      <c r="M2253" t="s">
        <v>348</v>
      </c>
      <c r="N2253">
        <v>4</v>
      </c>
      <c r="O2253" t="s">
        <v>5534</v>
      </c>
      <c r="P2253" s="1">
        <v>42140</v>
      </c>
      <c r="Q2253" s="1">
        <v>44018</v>
      </c>
      <c r="R2253" t="s">
        <v>7668</v>
      </c>
      <c r="S2253" s="1">
        <v>44018</v>
      </c>
      <c r="T2253" t="s">
        <v>351</v>
      </c>
      <c r="U2253" t="s">
        <v>352</v>
      </c>
      <c r="V2253" t="s">
        <v>7669</v>
      </c>
      <c r="W2253">
        <v>150515</v>
      </c>
      <c r="X2253">
        <v>200706</v>
      </c>
      <c r="Y2253" t="b">
        <v>1</v>
      </c>
      <c r="Z2253" t="s">
        <v>7670</v>
      </c>
      <c r="AA2253" t="s">
        <v>49</v>
      </c>
      <c r="AB2253">
        <v>2015</v>
      </c>
      <c r="AC2253">
        <v>2020</v>
      </c>
      <c r="AD2253">
        <v>5</v>
      </c>
      <c r="AE2253">
        <v>7</v>
      </c>
    </row>
    <row r="2254" spans="1:31" x14ac:dyDescent="0.25">
      <c r="A2254" t="s">
        <v>7492</v>
      </c>
      <c r="B2254" t="s">
        <v>7493</v>
      </c>
      <c r="C2254" t="s">
        <v>7566</v>
      </c>
      <c r="D2254" t="b">
        <v>1</v>
      </c>
      <c r="E2254" t="s">
        <v>7650</v>
      </c>
      <c r="F2254" t="s">
        <v>7566</v>
      </c>
      <c r="G2254" t="s">
        <v>7566</v>
      </c>
      <c r="H2254" t="s">
        <v>7651</v>
      </c>
      <c r="I2254">
        <v>18</v>
      </c>
      <c r="J2254">
        <v>-73.228470273171894</v>
      </c>
      <c r="K2254">
        <v>-39.831346661127</v>
      </c>
      <c r="L2254" t="s">
        <v>358</v>
      </c>
      <c r="M2254" t="s">
        <v>359</v>
      </c>
      <c r="N2254">
        <v>8</v>
      </c>
      <c r="O2254" t="s">
        <v>209</v>
      </c>
      <c r="P2254" s="1">
        <v>42207</v>
      </c>
      <c r="Q2254" s="1">
        <v>43159</v>
      </c>
      <c r="R2254" t="s">
        <v>7671</v>
      </c>
      <c r="S2254" s="1">
        <v>44018</v>
      </c>
      <c r="T2254" t="s">
        <v>361</v>
      </c>
      <c r="U2254" t="s">
        <v>211</v>
      </c>
      <c r="V2254" t="s">
        <v>7672</v>
      </c>
      <c r="W2254">
        <v>150722</v>
      </c>
      <c r="X2254">
        <v>180228</v>
      </c>
      <c r="Y2254" t="b">
        <v>0</v>
      </c>
      <c r="Z2254" t="s">
        <v>7673</v>
      </c>
      <c r="AA2254" t="s">
        <v>45</v>
      </c>
      <c r="AB2254">
        <v>2015</v>
      </c>
      <c r="AC2254">
        <v>2018</v>
      </c>
      <c r="AD2254">
        <v>7</v>
      </c>
      <c r="AE2254">
        <v>2</v>
      </c>
    </row>
    <row r="2255" spans="1:31" x14ac:dyDescent="0.25">
      <c r="A2255" t="s">
        <v>7492</v>
      </c>
      <c r="B2255" t="s">
        <v>7493</v>
      </c>
      <c r="C2255" t="s">
        <v>7566</v>
      </c>
      <c r="D2255" t="b">
        <v>1</v>
      </c>
      <c r="E2255" t="s">
        <v>7650</v>
      </c>
      <c r="F2255" t="s">
        <v>7566</v>
      </c>
      <c r="G2255" t="s">
        <v>7566</v>
      </c>
      <c r="H2255" t="s">
        <v>7651</v>
      </c>
      <c r="I2255">
        <v>18</v>
      </c>
      <c r="J2255">
        <v>-73.228470273171894</v>
      </c>
      <c r="K2255">
        <v>-39.831346661127</v>
      </c>
      <c r="L2255" t="s">
        <v>358</v>
      </c>
      <c r="M2255" t="s">
        <v>359</v>
      </c>
      <c r="N2255">
        <v>8</v>
      </c>
      <c r="O2255" t="s">
        <v>209</v>
      </c>
      <c r="P2255" s="1">
        <v>42207</v>
      </c>
      <c r="Q2255" s="1">
        <v>43159</v>
      </c>
      <c r="R2255" t="s">
        <v>7674</v>
      </c>
      <c r="S2255" s="1">
        <v>44018</v>
      </c>
      <c r="T2255" t="s">
        <v>361</v>
      </c>
      <c r="U2255" t="s">
        <v>211</v>
      </c>
      <c r="V2255" t="s">
        <v>7675</v>
      </c>
      <c r="W2255">
        <v>150721</v>
      </c>
      <c r="X2255">
        <v>180228</v>
      </c>
      <c r="Y2255" t="b">
        <v>0</v>
      </c>
      <c r="Z2255" t="s">
        <v>7676</v>
      </c>
      <c r="AA2255" t="s">
        <v>49</v>
      </c>
      <c r="AB2255">
        <v>2015</v>
      </c>
      <c r="AC2255">
        <v>2018</v>
      </c>
      <c r="AD2255">
        <v>7</v>
      </c>
      <c r="AE2255">
        <v>2</v>
      </c>
    </row>
    <row r="2256" spans="1:31" x14ac:dyDescent="0.25">
      <c r="A2256" t="s">
        <v>7492</v>
      </c>
      <c r="B2256" t="s">
        <v>7493</v>
      </c>
      <c r="C2256" t="s">
        <v>7566</v>
      </c>
      <c r="D2256" t="b">
        <v>1</v>
      </c>
      <c r="E2256" t="s">
        <v>7650</v>
      </c>
      <c r="F2256" t="s">
        <v>7566</v>
      </c>
      <c r="G2256" t="s">
        <v>7566</v>
      </c>
      <c r="H2256" t="s">
        <v>7651</v>
      </c>
      <c r="I2256">
        <v>18</v>
      </c>
      <c r="J2256">
        <v>-73.228470273171894</v>
      </c>
      <c r="K2256">
        <v>-39.831346661127</v>
      </c>
      <c r="L2256" t="s">
        <v>126</v>
      </c>
      <c r="M2256" t="s">
        <v>127</v>
      </c>
      <c r="N2256" t="s">
        <v>128</v>
      </c>
      <c r="O2256" t="s">
        <v>56</v>
      </c>
      <c r="P2256" s="1">
        <v>39464</v>
      </c>
      <c r="Q2256" s="1">
        <v>44018</v>
      </c>
      <c r="R2256" t="s">
        <v>7677</v>
      </c>
      <c r="S2256" s="1">
        <v>44018</v>
      </c>
      <c r="T2256" t="s">
        <v>130</v>
      </c>
      <c r="U2256" t="s">
        <v>120</v>
      </c>
      <c r="V2256" t="s">
        <v>7678</v>
      </c>
      <c r="W2256">
        <v>80117</v>
      </c>
      <c r="X2256">
        <v>200705</v>
      </c>
      <c r="Y2256" t="b">
        <v>1</v>
      </c>
      <c r="Z2256" t="s">
        <v>7679</v>
      </c>
      <c r="AA2256" t="s">
        <v>45</v>
      </c>
      <c r="AB2256">
        <v>2008</v>
      </c>
      <c r="AC2256">
        <v>2020</v>
      </c>
      <c r="AD2256">
        <v>1</v>
      </c>
      <c r="AE2256">
        <v>7</v>
      </c>
    </row>
    <row r="2257" spans="1:31" x14ac:dyDescent="0.25">
      <c r="A2257" t="s">
        <v>7492</v>
      </c>
      <c r="B2257" t="s">
        <v>7493</v>
      </c>
      <c r="C2257" t="s">
        <v>7566</v>
      </c>
      <c r="D2257" t="b">
        <v>1</v>
      </c>
      <c r="E2257" t="s">
        <v>7650</v>
      </c>
      <c r="F2257" t="s">
        <v>7566</v>
      </c>
      <c r="G2257" t="s">
        <v>7566</v>
      </c>
      <c r="H2257" t="s">
        <v>7651</v>
      </c>
      <c r="I2257">
        <v>18</v>
      </c>
      <c r="J2257">
        <v>-73.228470273171894</v>
      </c>
      <c r="K2257">
        <v>-39.831346661127</v>
      </c>
      <c r="L2257" t="s">
        <v>126</v>
      </c>
      <c r="M2257" t="s">
        <v>127</v>
      </c>
      <c r="N2257" t="s">
        <v>128</v>
      </c>
      <c r="O2257" t="s">
        <v>56</v>
      </c>
      <c r="P2257" s="1">
        <v>39464</v>
      </c>
      <c r="Q2257" s="1">
        <v>44018</v>
      </c>
      <c r="R2257" t="s">
        <v>7680</v>
      </c>
      <c r="S2257" s="1">
        <v>44018</v>
      </c>
      <c r="T2257" t="s">
        <v>130</v>
      </c>
      <c r="U2257" t="s">
        <v>120</v>
      </c>
      <c r="V2257" t="s">
        <v>7681</v>
      </c>
      <c r="W2257">
        <v>991230</v>
      </c>
      <c r="X2257">
        <v>200706</v>
      </c>
      <c r="Y2257" t="b">
        <v>1</v>
      </c>
      <c r="Z2257" t="s">
        <v>7682</v>
      </c>
      <c r="AA2257" t="s">
        <v>49</v>
      </c>
      <c r="AB2257">
        <v>1999</v>
      </c>
      <c r="AC2257">
        <v>2020</v>
      </c>
      <c r="AD2257">
        <v>12</v>
      </c>
      <c r="AE2257">
        <v>7</v>
      </c>
    </row>
    <row r="2258" spans="1:31" x14ac:dyDescent="0.25">
      <c r="A2258" t="s">
        <v>7492</v>
      </c>
      <c r="B2258" t="s">
        <v>7493</v>
      </c>
      <c r="C2258" t="s">
        <v>7566</v>
      </c>
      <c r="D2258" t="b">
        <v>1</v>
      </c>
      <c r="E2258" t="s">
        <v>7650</v>
      </c>
      <c r="F2258" t="s">
        <v>7566</v>
      </c>
      <c r="G2258" t="s">
        <v>7566</v>
      </c>
      <c r="H2258" t="s">
        <v>7651</v>
      </c>
      <c r="I2258">
        <v>18</v>
      </c>
      <c r="J2258">
        <v>-73.228470273171894</v>
      </c>
      <c r="K2258">
        <v>-39.831346661127</v>
      </c>
      <c r="L2258" t="s">
        <v>36</v>
      </c>
      <c r="M2258" t="s">
        <v>37</v>
      </c>
      <c r="N2258" t="s">
        <v>38</v>
      </c>
      <c r="O2258" t="s">
        <v>56</v>
      </c>
      <c r="P2258" s="1">
        <v>39669</v>
      </c>
      <c r="Q2258" s="1">
        <v>44018</v>
      </c>
      <c r="R2258" t="s">
        <v>7683</v>
      </c>
      <c r="S2258" s="1">
        <v>44018</v>
      </c>
      <c r="T2258" t="s">
        <v>41</v>
      </c>
      <c r="U2258" t="s">
        <v>42</v>
      </c>
      <c r="V2258" t="s">
        <v>7684</v>
      </c>
      <c r="W2258">
        <v>80809</v>
      </c>
      <c r="X2258">
        <v>200705</v>
      </c>
      <c r="Y2258" t="b">
        <v>1</v>
      </c>
      <c r="Z2258" t="s">
        <v>7685</v>
      </c>
      <c r="AA2258" t="s">
        <v>45</v>
      </c>
      <c r="AB2258">
        <v>2008</v>
      </c>
      <c r="AC2258">
        <v>2020</v>
      </c>
      <c r="AD2258">
        <v>8</v>
      </c>
      <c r="AE2258">
        <v>7</v>
      </c>
    </row>
    <row r="2259" spans="1:31" x14ac:dyDescent="0.25">
      <c r="A2259" t="s">
        <v>7492</v>
      </c>
      <c r="B2259" t="s">
        <v>7493</v>
      </c>
      <c r="C2259" t="s">
        <v>7566</v>
      </c>
      <c r="D2259" t="b">
        <v>1</v>
      </c>
      <c r="E2259" t="s">
        <v>7650</v>
      </c>
      <c r="F2259" t="s">
        <v>7566</v>
      </c>
      <c r="G2259" t="s">
        <v>7566</v>
      </c>
      <c r="H2259" t="s">
        <v>7651</v>
      </c>
      <c r="I2259">
        <v>18</v>
      </c>
      <c r="J2259">
        <v>-73.228470273171894</v>
      </c>
      <c r="K2259">
        <v>-39.831346661127</v>
      </c>
      <c r="L2259" t="s">
        <v>36</v>
      </c>
      <c r="M2259" t="s">
        <v>37</v>
      </c>
      <c r="N2259" t="s">
        <v>38</v>
      </c>
      <c r="O2259" t="s">
        <v>56</v>
      </c>
      <c r="P2259" s="1">
        <v>39669</v>
      </c>
      <c r="Q2259" s="1">
        <v>44018</v>
      </c>
      <c r="R2259" t="s">
        <v>7686</v>
      </c>
      <c r="S2259" s="1">
        <v>44018</v>
      </c>
      <c r="T2259" t="s">
        <v>41</v>
      </c>
      <c r="U2259" t="s">
        <v>42</v>
      </c>
      <c r="V2259" t="s">
        <v>7687</v>
      </c>
      <c r="W2259">
        <v>80808</v>
      </c>
      <c r="X2259">
        <v>200706</v>
      </c>
      <c r="Y2259" t="b">
        <v>1</v>
      </c>
      <c r="Z2259" t="s">
        <v>7688</v>
      </c>
      <c r="AA2259" t="s">
        <v>49</v>
      </c>
      <c r="AB2259">
        <v>2008</v>
      </c>
      <c r="AC2259">
        <v>2020</v>
      </c>
      <c r="AD2259">
        <v>8</v>
      </c>
      <c r="AE2259">
        <v>7</v>
      </c>
    </row>
    <row r="2260" spans="1:31" x14ac:dyDescent="0.25">
      <c r="A2260" t="s">
        <v>7492</v>
      </c>
      <c r="B2260" t="s">
        <v>7493</v>
      </c>
      <c r="C2260" t="s">
        <v>7566</v>
      </c>
      <c r="D2260" t="b">
        <v>1</v>
      </c>
      <c r="E2260" t="s">
        <v>7650</v>
      </c>
      <c r="F2260" t="s">
        <v>7566</v>
      </c>
      <c r="G2260" t="s">
        <v>7566</v>
      </c>
      <c r="H2260" t="s">
        <v>7651</v>
      </c>
      <c r="I2260">
        <v>18</v>
      </c>
      <c r="J2260">
        <v>-73.228470273171894</v>
      </c>
      <c r="K2260">
        <v>-39.831346661127</v>
      </c>
      <c r="L2260" t="s">
        <v>72</v>
      </c>
      <c r="M2260" t="s">
        <v>73</v>
      </c>
      <c r="N2260" t="s">
        <v>74</v>
      </c>
      <c r="O2260" t="s">
        <v>7689</v>
      </c>
      <c r="P2260" s="1">
        <v>40554</v>
      </c>
      <c r="Q2260" s="1">
        <v>41268</v>
      </c>
      <c r="R2260" t="s">
        <v>7690</v>
      </c>
      <c r="S2260" s="1">
        <v>44018</v>
      </c>
      <c r="T2260" t="s">
        <v>77</v>
      </c>
      <c r="U2260" t="s">
        <v>78</v>
      </c>
      <c r="V2260" t="s">
        <v>7691</v>
      </c>
      <c r="W2260">
        <v>110111</v>
      </c>
      <c r="X2260">
        <v>121225</v>
      </c>
      <c r="Y2260" t="b">
        <v>0</v>
      </c>
      <c r="Z2260" t="s">
        <v>7692</v>
      </c>
      <c r="AA2260" t="s">
        <v>49</v>
      </c>
      <c r="AB2260">
        <v>2011</v>
      </c>
      <c r="AC2260">
        <v>2012</v>
      </c>
      <c r="AD2260">
        <v>1</v>
      </c>
      <c r="AE2260">
        <v>12</v>
      </c>
    </row>
    <row r="2261" spans="1:31" x14ac:dyDescent="0.25">
      <c r="A2261" t="s">
        <v>7492</v>
      </c>
      <c r="B2261" t="s">
        <v>7493</v>
      </c>
      <c r="C2261" t="s">
        <v>7566</v>
      </c>
      <c r="D2261" t="b">
        <v>1</v>
      </c>
      <c r="E2261" t="s">
        <v>7650</v>
      </c>
      <c r="F2261" t="s">
        <v>7566</v>
      </c>
      <c r="G2261" t="s">
        <v>7566</v>
      </c>
      <c r="H2261" t="s">
        <v>7651</v>
      </c>
      <c r="I2261">
        <v>18</v>
      </c>
      <c r="J2261">
        <v>-73.228470273171894</v>
      </c>
      <c r="K2261">
        <v>-39.831346661127</v>
      </c>
      <c r="L2261" t="s">
        <v>72</v>
      </c>
      <c r="M2261" t="s">
        <v>73</v>
      </c>
      <c r="N2261" t="s">
        <v>74</v>
      </c>
      <c r="O2261" t="s">
        <v>7689</v>
      </c>
      <c r="P2261" s="1">
        <v>42308</v>
      </c>
      <c r="Q2261" s="1">
        <v>44018</v>
      </c>
      <c r="R2261" t="s">
        <v>7693</v>
      </c>
      <c r="S2261" s="1">
        <v>44018</v>
      </c>
      <c r="T2261" t="s">
        <v>77</v>
      </c>
      <c r="U2261" t="s">
        <v>78</v>
      </c>
      <c r="V2261" t="s">
        <v>7694</v>
      </c>
      <c r="W2261">
        <v>151031</v>
      </c>
      <c r="X2261">
        <v>200706</v>
      </c>
      <c r="Y2261" t="b">
        <v>1</v>
      </c>
      <c r="Z2261" t="s">
        <v>7695</v>
      </c>
      <c r="AA2261" t="s">
        <v>49</v>
      </c>
      <c r="AB2261">
        <v>2015</v>
      </c>
      <c r="AC2261">
        <v>2020</v>
      </c>
      <c r="AD2261">
        <v>10</v>
      </c>
      <c r="AE2261">
        <v>7</v>
      </c>
    </row>
    <row r="2262" spans="1:31" x14ac:dyDescent="0.25">
      <c r="A2262" t="s">
        <v>7492</v>
      </c>
      <c r="B2262" t="s">
        <v>7493</v>
      </c>
      <c r="C2262" t="s">
        <v>7566</v>
      </c>
      <c r="D2262" t="b">
        <v>1</v>
      </c>
      <c r="E2262" t="s">
        <v>7650</v>
      </c>
      <c r="F2262" t="s">
        <v>7566</v>
      </c>
      <c r="G2262" t="s">
        <v>7566</v>
      </c>
      <c r="H2262" t="s">
        <v>7651</v>
      </c>
      <c r="I2262">
        <v>18</v>
      </c>
      <c r="J2262">
        <v>-73.228470273171894</v>
      </c>
      <c r="K2262">
        <v>-39.831346661127</v>
      </c>
      <c r="L2262" t="s">
        <v>81</v>
      </c>
      <c r="M2262" t="s">
        <v>82</v>
      </c>
      <c r="N2262" t="s">
        <v>83</v>
      </c>
      <c r="O2262" t="s">
        <v>7696</v>
      </c>
      <c r="P2262" s="1">
        <v>39463</v>
      </c>
      <c r="Q2262" s="1">
        <v>41486</v>
      </c>
      <c r="R2262" t="s">
        <v>7697</v>
      </c>
      <c r="S2262" s="1">
        <v>44018</v>
      </c>
      <c r="T2262" t="s">
        <v>85</v>
      </c>
      <c r="U2262" t="s">
        <v>86</v>
      </c>
      <c r="V2262" t="s">
        <v>7698</v>
      </c>
      <c r="W2262">
        <v>80116</v>
      </c>
      <c r="X2262">
        <v>130731</v>
      </c>
      <c r="Y2262" t="b">
        <v>0</v>
      </c>
      <c r="Z2262" t="s">
        <v>7699</v>
      </c>
      <c r="AA2262" t="s">
        <v>49</v>
      </c>
      <c r="AB2262">
        <v>2008</v>
      </c>
      <c r="AC2262">
        <v>2013</v>
      </c>
      <c r="AD2262">
        <v>1</v>
      </c>
      <c r="AE2262">
        <v>7</v>
      </c>
    </row>
    <row r="2263" spans="1:31" x14ac:dyDescent="0.25">
      <c r="A2263" t="s">
        <v>7492</v>
      </c>
      <c r="B2263" t="s">
        <v>7493</v>
      </c>
      <c r="C2263" t="s">
        <v>7566</v>
      </c>
      <c r="D2263" t="b">
        <v>1</v>
      </c>
      <c r="E2263" t="s">
        <v>7650</v>
      </c>
      <c r="F2263" t="s">
        <v>7566</v>
      </c>
      <c r="G2263" t="s">
        <v>7566</v>
      </c>
      <c r="H2263" t="s">
        <v>7651</v>
      </c>
      <c r="I2263">
        <v>18</v>
      </c>
      <c r="J2263">
        <v>-73.228470273171894</v>
      </c>
      <c r="K2263">
        <v>-39.831346661127</v>
      </c>
      <c r="L2263" t="s">
        <v>81</v>
      </c>
      <c r="M2263" t="s">
        <v>82</v>
      </c>
      <c r="N2263" t="s">
        <v>83</v>
      </c>
      <c r="O2263" t="s">
        <v>7696</v>
      </c>
      <c r="P2263" s="1">
        <v>41487</v>
      </c>
      <c r="Q2263" s="1">
        <v>44018</v>
      </c>
      <c r="R2263" t="s">
        <v>7700</v>
      </c>
      <c r="S2263" s="1">
        <v>44018</v>
      </c>
      <c r="T2263" t="s">
        <v>85</v>
      </c>
      <c r="U2263" t="s">
        <v>86</v>
      </c>
      <c r="V2263" t="s">
        <v>7701</v>
      </c>
      <c r="W2263">
        <v>130801</v>
      </c>
      <c r="X2263">
        <v>200706</v>
      </c>
      <c r="Y2263" t="b">
        <v>1</v>
      </c>
      <c r="Z2263" t="s">
        <v>7702</v>
      </c>
      <c r="AA2263" t="s">
        <v>49</v>
      </c>
      <c r="AB2263">
        <v>2013</v>
      </c>
      <c r="AC2263">
        <v>2020</v>
      </c>
      <c r="AD2263">
        <v>8</v>
      </c>
      <c r="AE2263">
        <v>7</v>
      </c>
    </row>
    <row r="2264" spans="1:31" x14ac:dyDescent="0.25">
      <c r="A2264" t="s">
        <v>7492</v>
      </c>
      <c r="B2264" t="s">
        <v>7493</v>
      </c>
      <c r="C2264" t="s">
        <v>7566</v>
      </c>
      <c r="D2264" t="b">
        <v>1</v>
      </c>
      <c r="E2264" t="s">
        <v>7650</v>
      </c>
      <c r="F2264" t="s">
        <v>7566</v>
      </c>
      <c r="G2264" t="s">
        <v>7566</v>
      </c>
      <c r="H2264" t="s">
        <v>7651</v>
      </c>
      <c r="I2264">
        <v>18</v>
      </c>
      <c r="J2264">
        <v>-73.228470273171894</v>
      </c>
      <c r="K2264">
        <v>-39.831346661127</v>
      </c>
      <c r="L2264" t="s">
        <v>81</v>
      </c>
      <c r="M2264" t="s">
        <v>82</v>
      </c>
      <c r="N2264" t="s">
        <v>83</v>
      </c>
      <c r="O2264" t="s">
        <v>7696</v>
      </c>
      <c r="P2264" s="1">
        <v>39899</v>
      </c>
      <c r="Q2264" s="1">
        <v>40303</v>
      </c>
      <c r="R2264" t="s">
        <v>7703</v>
      </c>
      <c r="S2264" s="1">
        <v>44018</v>
      </c>
      <c r="T2264" t="s">
        <v>85</v>
      </c>
      <c r="U2264" t="s">
        <v>86</v>
      </c>
      <c r="V2264" t="s">
        <v>7704</v>
      </c>
      <c r="W2264">
        <v>90327</v>
      </c>
      <c r="X2264">
        <v>100505</v>
      </c>
      <c r="Y2264" t="b">
        <v>0</v>
      </c>
      <c r="Z2264" t="s">
        <v>7705</v>
      </c>
      <c r="AA2264" t="s">
        <v>49</v>
      </c>
      <c r="AB2264">
        <v>2009</v>
      </c>
      <c r="AC2264">
        <v>2010</v>
      </c>
      <c r="AD2264">
        <v>3</v>
      </c>
      <c r="AE2264">
        <v>5</v>
      </c>
    </row>
    <row r="2265" spans="1:31" x14ac:dyDescent="0.25">
      <c r="A2265" t="s">
        <v>7492</v>
      </c>
      <c r="B2265" t="s">
        <v>7493</v>
      </c>
      <c r="C2265" t="s">
        <v>7566</v>
      </c>
      <c r="D2265" t="b">
        <v>1</v>
      </c>
      <c r="E2265" t="s">
        <v>7650</v>
      </c>
      <c r="F2265" t="s">
        <v>7566</v>
      </c>
      <c r="G2265" t="s">
        <v>7566</v>
      </c>
      <c r="H2265" t="s">
        <v>7651</v>
      </c>
      <c r="I2265">
        <v>18</v>
      </c>
      <c r="J2265">
        <v>-73.228470273171894</v>
      </c>
      <c r="K2265">
        <v>-39.831346661127</v>
      </c>
      <c r="L2265" t="s">
        <v>92</v>
      </c>
      <c r="M2265" t="s">
        <v>93</v>
      </c>
      <c r="N2265" t="s">
        <v>94</v>
      </c>
      <c r="O2265" t="s">
        <v>7706</v>
      </c>
      <c r="P2265" s="1">
        <v>39463</v>
      </c>
      <c r="Q2265" s="1">
        <v>44018</v>
      </c>
      <c r="R2265" t="s">
        <v>7707</v>
      </c>
      <c r="S2265" s="1">
        <v>44018</v>
      </c>
      <c r="T2265" t="s">
        <v>97</v>
      </c>
      <c r="U2265" t="s">
        <v>98</v>
      </c>
      <c r="V2265" t="s">
        <v>7708</v>
      </c>
      <c r="W2265">
        <v>80116</v>
      </c>
      <c r="X2265">
        <v>200706</v>
      </c>
      <c r="Y2265" t="b">
        <v>1</v>
      </c>
      <c r="Z2265" t="s">
        <v>7709</v>
      </c>
      <c r="AA2265" t="s">
        <v>49</v>
      </c>
      <c r="AB2265">
        <v>2008</v>
      </c>
      <c r="AC2265">
        <v>2020</v>
      </c>
      <c r="AD2265">
        <v>1</v>
      </c>
      <c r="AE2265">
        <v>7</v>
      </c>
    </row>
    <row r="2266" spans="1:31" x14ac:dyDescent="0.25">
      <c r="A2266" t="s">
        <v>7492</v>
      </c>
      <c r="B2266" t="s">
        <v>7493</v>
      </c>
      <c r="C2266" t="s">
        <v>7566</v>
      </c>
      <c r="D2266" t="b">
        <v>1</v>
      </c>
      <c r="E2266" t="s">
        <v>7650</v>
      </c>
      <c r="F2266" t="s">
        <v>7566</v>
      </c>
      <c r="G2266" t="s">
        <v>7566</v>
      </c>
      <c r="H2266" t="s">
        <v>7651</v>
      </c>
      <c r="I2266">
        <v>18</v>
      </c>
      <c r="J2266">
        <v>-73.228470273171894</v>
      </c>
      <c r="K2266">
        <v>-39.831346661127</v>
      </c>
      <c r="L2266" t="s">
        <v>92</v>
      </c>
      <c r="M2266" t="s">
        <v>93</v>
      </c>
      <c r="N2266" t="s">
        <v>94</v>
      </c>
      <c r="O2266" t="s">
        <v>7706</v>
      </c>
      <c r="P2266" s="1">
        <v>39899</v>
      </c>
      <c r="Q2266" s="1">
        <v>40303</v>
      </c>
      <c r="R2266" t="s">
        <v>7710</v>
      </c>
      <c r="S2266" s="1">
        <v>44018</v>
      </c>
      <c r="T2266" t="s">
        <v>97</v>
      </c>
      <c r="U2266" t="s">
        <v>98</v>
      </c>
      <c r="V2266" t="s">
        <v>7711</v>
      </c>
      <c r="W2266">
        <v>90327</v>
      </c>
      <c r="X2266">
        <v>100505</v>
      </c>
      <c r="Y2266" t="b">
        <v>0</v>
      </c>
      <c r="Z2266" t="s">
        <v>7712</v>
      </c>
      <c r="AA2266" t="s">
        <v>49</v>
      </c>
      <c r="AB2266">
        <v>2009</v>
      </c>
      <c r="AC2266">
        <v>2010</v>
      </c>
      <c r="AD2266">
        <v>3</v>
      </c>
      <c r="AE2266">
        <v>5</v>
      </c>
    </row>
    <row r="2267" spans="1:31" x14ac:dyDescent="0.25">
      <c r="A2267" t="s">
        <v>7492</v>
      </c>
      <c r="B2267" t="s">
        <v>7493</v>
      </c>
      <c r="C2267" t="s">
        <v>7566</v>
      </c>
      <c r="D2267" t="b">
        <v>1</v>
      </c>
      <c r="E2267" t="s">
        <v>7650</v>
      </c>
      <c r="F2267" t="s">
        <v>7566</v>
      </c>
      <c r="G2267" t="s">
        <v>7566</v>
      </c>
      <c r="H2267" t="s">
        <v>7651</v>
      </c>
      <c r="I2267">
        <v>18</v>
      </c>
      <c r="J2267">
        <v>-73.228470273171894</v>
      </c>
      <c r="K2267">
        <v>-39.831346661127</v>
      </c>
      <c r="L2267" t="s">
        <v>101</v>
      </c>
      <c r="M2267" t="s">
        <v>102</v>
      </c>
      <c r="N2267" t="s">
        <v>103</v>
      </c>
      <c r="O2267" t="s">
        <v>7713</v>
      </c>
      <c r="P2267" s="1">
        <v>39899</v>
      </c>
      <c r="Q2267" s="1">
        <v>40303</v>
      </c>
      <c r="R2267" t="s">
        <v>7714</v>
      </c>
      <c r="S2267" s="1">
        <v>44018</v>
      </c>
      <c r="T2267" t="s">
        <v>106</v>
      </c>
      <c r="U2267" t="s">
        <v>107</v>
      </c>
      <c r="V2267" t="s">
        <v>7715</v>
      </c>
      <c r="W2267">
        <v>90327</v>
      </c>
      <c r="X2267">
        <v>100505</v>
      </c>
      <c r="Y2267" t="b">
        <v>0</v>
      </c>
      <c r="Z2267" t="s">
        <v>7716</v>
      </c>
      <c r="AA2267" t="s">
        <v>49</v>
      </c>
      <c r="AB2267">
        <v>2009</v>
      </c>
      <c r="AC2267">
        <v>2010</v>
      </c>
      <c r="AD2267">
        <v>3</v>
      </c>
      <c r="AE2267">
        <v>5</v>
      </c>
    </row>
    <row r="2268" spans="1:31" x14ac:dyDescent="0.25">
      <c r="A2268" t="s">
        <v>7492</v>
      </c>
      <c r="B2268" t="s">
        <v>7493</v>
      </c>
      <c r="C2268" t="s">
        <v>7566</v>
      </c>
      <c r="D2268" t="b">
        <v>1</v>
      </c>
      <c r="E2268" t="s">
        <v>7650</v>
      </c>
      <c r="F2268" t="s">
        <v>7566</v>
      </c>
      <c r="G2268" t="s">
        <v>7566</v>
      </c>
      <c r="H2268" t="s">
        <v>7651</v>
      </c>
      <c r="I2268">
        <v>18</v>
      </c>
      <c r="J2268">
        <v>-73.228470273171894</v>
      </c>
      <c r="K2268">
        <v>-39.831346661127</v>
      </c>
      <c r="L2268" t="s">
        <v>101</v>
      </c>
      <c r="M2268" t="s">
        <v>102</v>
      </c>
      <c r="N2268" t="s">
        <v>103</v>
      </c>
      <c r="O2268" t="s">
        <v>7713</v>
      </c>
      <c r="P2268" s="1">
        <v>39463</v>
      </c>
      <c r="Q2268" s="1">
        <v>44018</v>
      </c>
      <c r="R2268" t="s">
        <v>7717</v>
      </c>
      <c r="S2268" s="1">
        <v>44018</v>
      </c>
      <c r="T2268" t="s">
        <v>106</v>
      </c>
      <c r="U2268" t="s">
        <v>107</v>
      </c>
      <c r="V2268" t="s">
        <v>7718</v>
      </c>
      <c r="W2268">
        <v>80116</v>
      </c>
      <c r="X2268">
        <v>200706</v>
      </c>
      <c r="Y2268" t="b">
        <v>1</v>
      </c>
      <c r="Z2268" t="s">
        <v>7719</v>
      </c>
      <c r="AA2268" t="s">
        <v>49</v>
      </c>
      <c r="AB2268">
        <v>2008</v>
      </c>
      <c r="AC2268">
        <v>2020</v>
      </c>
      <c r="AD2268">
        <v>1</v>
      </c>
      <c r="AE2268">
        <v>7</v>
      </c>
    </row>
    <row r="2269" spans="1:31" x14ac:dyDescent="0.25">
      <c r="A2269" t="s">
        <v>7492</v>
      </c>
      <c r="B2269" t="s">
        <v>7493</v>
      </c>
      <c r="C2269" t="s">
        <v>7720</v>
      </c>
      <c r="D2269" t="b">
        <v>1</v>
      </c>
      <c r="E2269" t="s">
        <v>7721</v>
      </c>
      <c r="F2269" t="s">
        <v>7566</v>
      </c>
      <c r="G2269" t="s">
        <v>7566</v>
      </c>
      <c r="H2269" t="s">
        <v>7722</v>
      </c>
      <c r="I2269">
        <v>18</v>
      </c>
      <c r="J2269">
        <v>-73.258721246024507</v>
      </c>
      <c r="K2269">
        <v>-39.805533564429197</v>
      </c>
      <c r="L2269" t="s">
        <v>126</v>
      </c>
      <c r="M2269" t="s">
        <v>127</v>
      </c>
      <c r="N2269" t="s">
        <v>128</v>
      </c>
      <c r="O2269" t="s">
        <v>56</v>
      </c>
      <c r="P2269" s="1">
        <v>43344</v>
      </c>
      <c r="Q2269" s="1">
        <v>44018</v>
      </c>
      <c r="R2269" t="s">
        <v>7723</v>
      </c>
      <c r="S2269" s="1">
        <v>44018</v>
      </c>
      <c r="T2269" t="s">
        <v>130</v>
      </c>
      <c r="U2269" t="s">
        <v>120</v>
      </c>
      <c r="V2269" t="s">
        <v>7724</v>
      </c>
      <c r="W2269">
        <v>180901</v>
      </c>
      <c r="X2269">
        <v>200705</v>
      </c>
      <c r="Y2269" t="b">
        <v>1</v>
      </c>
      <c r="Z2269" t="s">
        <v>7725</v>
      </c>
      <c r="AA2269" t="s">
        <v>45</v>
      </c>
      <c r="AB2269">
        <v>2018</v>
      </c>
      <c r="AC2269">
        <v>2020</v>
      </c>
      <c r="AD2269">
        <v>9</v>
      </c>
      <c r="AE2269">
        <v>7</v>
      </c>
    </row>
    <row r="2270" spans="1:31" x14ac:dyDescent="0.25">
      <c r="A2270" t="s">
        <v>7492</v>
      </c>
      <c r="B2270" t="s">
        <v>7493</v>
      </c>
      <c r="C2270" t="s">
        <v>7720</v>
      </c>
      <c r="D2270" t="b">
        <v>1</v>
      </c>
      <c r="E2270" t="s">
        <v>7721</v>
      </c>
      <c r="F2270" t="s">
        <v>7566</v>
      </c>
      <c r="G2270" t="s">
        <v>7566</v>
      </c>
      <c r="H2270" t="s">
        <v>7722</v>
      </c>
      <c r="I2270">
        <v>18</v>
      </c>
      <c r="J2270">
        <v>-73.258721246024507</v>
      </c>
      <c r="K2270">
        <v>-39.805533564429197</v>
      </c>
      <c r="L2270" t="s">
        <v>126</v>
      </c>
      <c r="M2270" t="s">
        <v>127</v>
      </c>
      <c r="N2270" t="s">
        <v>128</v>
      </c>
      <c r="O2270" t="s">
        <v>56</v>
      </c>
      <c r="P2270" s="1">
        <v>43344</v>
      </c>
      <c r="Q2270" s="1">
        <v>44018</v>
      </c>
      <c r="R2270" t="s">
        <v>7726</v>
      </c>
      <c r="S2270" s="1">
        <v>44018</v>
      </c>
      <c r="T2270" t="s">
        <v>130</v>
      </c>
      <c r="U2270" t="s">
        <v>120</v>
      </c>
      <c r="V2270" t="s">
        <v>7727</v>
      </c>
      <c r="W2270">
        <v>180831</v>
      </c>
      <c r="X2270">
        <v>200706</v>
      </c>
      <c r="Y2270" t="b">
        <v>1</v>
      </c>
      <c r="Z2270" t="s">
        <v>7728</v>
      </c>
      <c r="AA2270" t="s">
        <v>49</v>
      </c>
      <c r="AB2270">
        <v>2018</v>
      </c>
      <c r="AC2270">
        <v>2020</v>
      </c>
      <c r="AD2270">
        <v>8</v>
      </c>
      <c r="AE2270">
        <v>7</v>
      </c>
    </row>
    <row r="2271" spans="1:31" x14ac:dyDescent="0.25">
      <c r="A2271" t="s">
        <v>7492</v>
      </c>
      <c r="B2271" t="s">
        <v>7493</v>
      </c>
      <c r="C2271" t="s">
        <v>7720</v>
      </c>
      <c r="D2271" t="b">
        <v>1</v>
      </c>
      <c r="E2271" t="s">
        <v>7721</v>
      </c>
      <c r="F2271" t="s">
        <v>7566</v>
      </c>
      <c r="G2271" t="s">
        <v>7566</v>
      </c>
      <c r="H2271" t="s">
        <v>7722</v>
      </c>
      <c r="I2271">
        <v>18</v>
      </c>
      <c r="J2271">
        <v>-73.258721246024507</v>
      </c>
      <c r="K2271">
        <v>-39.805533564429197</v>
      </c>
      <c r="L2271" t="s">
        <v>36</v>
      </c>
      <c r="M2271" t="s">
        <v>37</v>
      </c>
      <c r="N2271" t="s">
        <v>38</v>
      </c>
      <c r="O2271" t="s">
        <v>56</v>
      </c>
      <c r="P2271" s="1">
        <v>43344</v>
      </c>
      <c r="Q2271" s="1">
        <v>44018</v>
      </c>
      <c r="R2271" t="s">
        <v>7729</v>
      </c>
      <c r="S2271" s="1">
        <v>44018</v>
      </c>
      <c r="T2271" t="s">
        <v>41</v>
      </c>
      <c r="U2271" t="s">
        <v>42</v>
      </c>
      <c r="V2271" t="s">
        <v>7730</v>
      </c>
      <c r="W2271">
        <v>180901</v>
      </c>
      <c r="X2271">
        <v>200705</v>
      </c>
      <c r="Y2271" t="b">
        <v>1</v>
      </c>
      <c r="Z2271" t="s">
        <v>7731</v>
      </c>
      <c r="AA2271" t="s">
        <v>45</v>
      </c>
      <c r="AB2271">
        <v>2018</v>
      </c>
      <c r="AC2271">
        <v>2020</v>
      </c>
      <c r="AD2271">
        <v>9</v>
      </c>
      <c r="AE2271">
        <v>7</v>
      </c>
    </row>
    <row r="2272" spans="1:31" x14ac:dyDescent="0.25">
      <c r="A2272" t="s">
        <v>7492</v>
      </c>
      <c r="B2272" t="s">
        <v>7493</v>
      </c>
      <c r="C2272" t="s">
        <v>7720</v>
      </c>
      <c r="D2272" t="b">
        <v>1</v>
      </c>
      <c r="E2272" t="s">
        <v>7721</v>
      </c>
      <c r="F2272" t="s">
        <v>7566</v>
      </c>
      <c r="G2272" t="s">
        <v>7566</v>
      </c>
      <c r="H2272" t="s">
        <v>7722</v>
      </c>
      <c r="I2272">
        <v>18</v>
      </c>
      <c r="J2272">
        <v>-73.258721246024507</v>
      </c>
      <c r="K2272">
        <v>-39.805533564429197</v>
      </c>
      <c r="L2272" t="s">
        <v>36</v>
      </c>
      <c r="M2272" t="s">
        <v>37</v>
      </c>
      <c r="N2272" t="s">
        <v>38</v>
      </c>
      <c r="O2272" t="s">
        <v>56</v>
      </c>
      <c r="P2272" s="1">
        <v>43344</v>
      </c>
      <c r="Q2272" s="1">
        <v>44018</v>
      </c>
      <c r="R2272" t="s">
        <v>7732</v>
      </c>
      <c r="S2272" s="1">
        <v>44018</v>
      </c>
      <c r="T2272" t="s">
        <v>41</v>
      </c>
      <c r="U2272" t="s">
        <v>42</v>
      </c>
      <c r="V2272" t="s">
        <v>7733</v>
      </c>
      <c r="W2272">
        <v>180831</v>
      </c>
      <c r="X2272">
        <v>200706</v>
      </c>
      <c r="Y2272" t="b">
        <v>1</v>
      </c>
      <c r="Z2272" t="s">
        <v>7734</v>
      </c>
      <c r="AA2272" t="s">
        <v>49</v>
      </c>
      <c r="AB2272">
        <v>2018</v>
      </c>
      <c r="AC2272">
        <v>2020</v>
      </c>
      <c r="AD2272">
        <v>8</v>
      </c>
      <c r="AE2272">
        <v>7</v>
      </c>
    </row>
    <row r="2273" spans="1:31" x14ac:dyDescent="0.25">
      <c r="A2273" t="s">
        <v>7492</v>
      </c>
      <c r="B2273" t="s">
        <v>7493</v>
      </c>
      <c r="C2273" t="s">
        <v>7720</v>
      </c>
      <c r="D2273" t="b">
        <v>1</v>
      </c>
      <c r="E2273" t="s">
        <v>7721</v>
      </c>
      <c r="F2273" t="s">
        <v>7566</v>
      </c>
      <c r="G2273" t="s">
        <v>7566</v>
      </c>
      <c r="H2273" t="s">
        <v>7722</v>
      </c>
      <c r="I2273">
        <v>18</v>
      </c>
      <c r="J2273">
        <v>-73.258721246024507</v>
      </c>
      <c r="K2273">
        <v>-39.805533564429197</v>
      </c>
      <c r="L2273" t="s">
        <v>72</v>
      </c>
      <c r="M2273" t="s">
        <v>73</v>
      </c>
      <c r="N2273" t="s">
        <v>74</v>
      </c>
      <c r="O2273" t="s">
        <v>3812</v>
      </c>
      <c r="P2273" s="1">
        <v>43436</v>
      </c>
      <c r="Q2273" s="1">
        <v>44018</v>
      </c>
      <c r="R2273" t="s">
        <v>7735</v>
      </c>
      <c r="S2273" s="1">
        <v>44018</v>
      </c>
      <c r="T2273" t="s">
        <v>77</v>
      </c>
      <c r="U2273" t="s">
        <v>78</v>
      </c>
      <c r="V2273" t="s">
        <v>7736</v>
      </c>
      <c r="W2273">
        <v>181202</v>
      </c>
      <c r="X2273">
        <v>200706</v>
      </c>
      <c r="Y2273" t="b">
        <v>1</v>
      </c>
      <c r="Z2273" t="s">
        <v>7737</v>
      </c>
      <c r="AA2273" t="s">
        <v>49</v>
      </c>
      <c r="AB2273">
        <v>2018</v>
      </c>
      <c r="AC2273">
        <v>2020</v>
      </c>
      <c r="AD2273">
        <v>12</v>
      </c>
      <c r="AE2273">
        <v>7</v>
      </c>
    </row>
    <row r="2274" spans="1:31" x14ac:dyDescent="0.25">
      <c r="A2274" t="s">
        <v>7492</v>
      </c>
      <c r="B2274" t="s">
        <v>7493</v>
      </c>
      <c r="C2274" t="s">
        <v>7720</v>
      </c>
      <c r="D2274" t="b">
        <v>1</v>
      </c>
      <c r="E2274" t="s">
        <v>7721</v>
      </c>
      <c r="F2274" t="s">
        <v>7566</v>
      </c>
      <c r="G2274" t="s">
        <v>7566</v>
      </c>
      <c r="H2274" t="s">
        <v>7722</v>
      </c>
      <c r="I2274">
        <v>18</v>
      </c>
      <c r="J2274">
        <v>-73.258721246024507</v>
      </c>
      <c r="K2274">
        <v>-39.805533564429197</v>
      </c>
      <c r="L2274" t="s">
        <v>81</v>
      </c>
      <c r="M2274" t="s">
        <v>82</v>
      </c>
      <c r="N2274" t="s">
        <v>83</v>
      </c>
      <c r="O2274" t="s">
        <v>3812</v>
      </c>
      <c r="P2274" s="1">
        <v>43436</v>
      </c>
      <c r="Q2274" s="1">
        <v>44018</v>
      </c>
      <c r="R2274" t="s">
        <v>7738</v>
      </c>
      <c r="S2274" s="1">
        <v>44018</v>
      </c>
      <c r="T2274" t="s">
        <v>85</v>
      </c>
      <c r="U2274" t="s">
        <v>86</v>
      </c>
      <c r="V2274" t="s">
        <v>7739</v>
      </c>
      <c r="W2274">
        <v>181202</v>
      </c>
      <c r="X2274">
        <v>200706</v>
      </c>
      <c r="Y2274" t="b">
        <v>1</v>
      </c>
      <c r="Z2274" t="s">
        <v>7740</v>
      </c>
      <c r="AA2274" t="s">
        <v>49</v>
      </c>
      <c r="AB2274">
        <v>2018</v>
      </c>
      <c r="AC2274">
        <v>2020</v>
      </c>
      <c r="AD2274">
        <v>12</v>
      </c>
      <c r="AE2274">
        <v>7</v>
      </c>
    </row>
    <row r="2275" spans="1:31" x14ac:dyDescent="0.25">
      <c r="A2275" t="s">
        <v>7492</v>
      </c>
      <c r="B2275" t="s">
        <v>7493</v>
      </c>
      <c r="C2275" t="s">
        <v>7720</v>
      </c>
      <c r="D2275" t="b">
        <v>1</v>
      </c>
      <c r="E2275" t="s">
        <v>7721</v>
      </c>
      <c r="F2275" t="s">
        <v>7566</v>
      </c>
      <c r="G2275" t="s">
        <v>7566</v>
      </c>
      <c r="H2275" t="s">
        <v>7722</v>
      </c>
      <c r="I2275">
        <v>18</v>
      </c>
      <c r="J2275">
        <v>-73.258721246024507</v>
      </c>
      <c r="K2275">
        <v>-39.805533564429197</v>
      </c>
      <c r="L2275" t="s">
        <v>92</v>
      </c>
      <c r="M2275" t="s">
        <v>93</v>
      </c>
      <c r="N2275" t="s">
        <v>94</v>
      </c>
      <c r="O2275" t="s">
        <v>95</v>
      </c>
      <c r="P2275" s="1">
        <v>43436</v>
      </c>
      <c r="Q2275" s="1">
        <v>44018</v>
      </c>
      <c r="R2275" t="s">
        <v>7741</v>
      </c>
      <c r="S2275" s="1">
        <v>44018</v>
      </c>
      <c r="T2275" t="s">
        <v>97</v>
      </c>
      <c r="U2275" t="s">
        <v>98</v>
      </c>
      <c r="V2275" t="s">
        <v>7742</v>
      </c>
      <c r="W2275">
        <v>181202</v>
      </c>
      <c r="X2275">
        <v>200706</v>
      </c>
      <c r="Y2275" t="b">
        <v>1</v>
      </c>
      <c r="Z2275" t="s">
        <v>7743</v>
      </c>
      <c r="AA2275" t="s">
        <v>49</v>
      </c>
      <c r="AB2275">
        <v>2018</v>
      </c>
      <c r="AC2275">
        <v>2020</v>
      </c>
      <c r="AD2275">
        <v>12</v>
      </c>
      <c r="AE2275">
        <v>7</v>
      </c>
    </row>
    <row r="2276" spans="1:31" x14ac:dyDescent="0.25">
      <c r="A2276" t="s">
        <v>7492</v>
      </c>
      <c r="B2276" t="s">
        <v>7493</v>
      </c>
      <c r="C2276" t="s">
        <v>7720</v>
      </c>
      <c r="D2276" t="b">
        <v>1</v>
      </c>
      <c r="E2276" t="s">
        <v>7721</v>
      </c>
      <c r="F2276" t="s">
        <v>7566</v>
      </c>
      <c r="G2276" t="s">
        <v>7566</v>
      </c>
      <c r="H2276" t="s">
        <v>7722</v>
      </c>
      <c r="I2276">
        <v>18</v>
      </c>
      <c r="J2276">
        <v>-73.258721246024507</v>
      </c>
      <c r="K2276">
        <v>-39.805533564429197</v>
      </c>
      <c r="L2276" t="s">
        <v>101</v>
      </c>
      <c r="M2276" t="s">
        <v>102</v>
      </c>
      <c r="N2276" t="s">
        <v>103</v>
      </c>
      <c r="O2276" t="s">
        <v>104</v>
      </c>
      <c r="P2276" s="1">
        <v>43436</v>
      </c>
      <c r="Q2276" s="1">
        <v>44018</v>
      </c>
      <c r="R2276" t="s">
        <v>7744</v>
      </c>
      <c r="S2276" s="1">
        <v>44018</v>
      </c>
      <c r="T2276" t="s">
        <v>106</v>
      </c>
      <c r="U2276" t="s">
        <v>107</v>
      </c>
      <c r="V2276" t="s">
        <v>7745</v>
      </c>
      <c r="W2276">
        <v>181202</v>
      </c>
      <c r="X2276">
        <v>200706</v>
      </c>
      <c r="Y2276" t="b">
        <v>1</v>
      </c>
      <c r="Z2276" t="s">
        <v>7746</v>
      </c>
      <c r="AA2276" t="s">
        <v>49</v>
      </c>
      <c r="AB2276">
        <v>2018</v>
      </c>
      <c r="AC2276">
        <v>2020</v>
      </c>
      <c r="AD2276">
        <v>12</v>
      </c>
      <c r="AE2276">
        <v>7</v>
      </c>
    </row>
    <row r="2277" spans="1:31" x14ac:dyDescent="0.25">
      <c r="A2277" t="s">
        <v>7747</v>
      </c>
      <c r="B2277" t="s">
        <v>7748</v>
      </c>
      <c r="C2277" t="s">
        <v>7749</v>
      </c>
      <c r="D2277" t="b">
        <v>1</v>
      </c>
      <c r="E2277" t="s">
        <v>7750</v>
      </c>
      <c r="F2277" t="s">
        <v>7749</v>
      </c>
      <c r="G2277" t="s">
        <v>7749</v>
      </c>
      <c r="H2277" t="s">
        <v>7751</v>
      </c>
      <c r="I2277">
        <v>18</v>
      </c>
      <c r="J2277">
        <v>-73.118665414808504</v>
      </c>
      <c r="K2277">
        <v>-40.584498247473903</v>
      </c>
      <c r="L2277" t="s">
        <v>126</v>
      </c>
      <c r="M2277" t="s">
        <v>127</v>
      </c>
      <c r="N2277" t="s">
        <v>128</v>
      </c>
      <c r="O2277" t="s">
        <v>56</v>
      </c>
      <c r="P2277" s="1">
        <v>39448</v>
      </c>
      <c r="Q2277" s="1">
        <v>44018</v>
      </c>
      <c r="R2277" t="s">
        <v>7752</v>
      </c>
      <c r="S2277" s="1">
        <v>44018</v>
      </c>
      <c r="T2277" t="s">
        <v>130</v>
      </c>
      <c r="U2277" t="s">
        <v>120</v>
      </c>
      <c r="V2277" t="s">
        <v>7753</v>
      </c>
      <c r="W2277">
        <v>80101</v>
      </c>
      <c r="X2277">
        <v>200705</v>
      </c>
      <c r="Y2277" t="b">
        <v>1</v>
      </c>
      <c r="Z2277" t="s">
        <v>7754</v>
      </c>
      <c r="AA2277" t="s">
        <v>45</v>
      </c>
      <c r="AB2277">
        <v>2008</v>
      </c>
      <c r="AC2277">
        <v>2020</v>
      </c>
      <c r="AD2277">
        <v>1</v>
      </c>
      <c r="AE2277">
        <v>7</v>
      </c>
    </row>
    <row r="2278" spans="1:31" x14ac:dyDescent="0.25">
      <c r="A2278" t="s">
        <v>7747</v>
      </c>
      <c r="B2278" t="s">
        <v>7748</v>
      </c>
      <c r="C2278" t="s">
        <v>7749</v>
      </c>
      <c r="D2278" t="b">
        <v>1</v>
      </c>
      <c r="E2278" t="s">
        <v>7750</v>
      </c>
      <c r="F2278" t="s">
        <v>7749</v>
      </c>
      <c r="G2278" t="s">
        <v>7749</v>
      </c>
      <c r="H2278" t="s">
        <v>7751</v>
      </c>
      <c r="I2278">
        <v>18</v>
      </c>
      <c r="J2278">
        <v>-73.118665414808504</v>
      </c>
      <c r="K2278">
        <v>-40.584498247473903</v>
      </c>
      <c r="L2278" t="s">
        <v>126</v>
      </c>
      <c r="M2278" t="s">
        <v>127</v>
      </c>
      <c r="N2278" t="s">
        <v>128</v>
      </c>
      <c r="O2278" t="s">
        <v>56</v>
      </c>
      <c r="P2278" s="1">
        <v>39448</v>
      </c>
      <c r="Q2278" s="1">
        <v>44018</v>
      </c>
      <c r="R2278" t="s">
        <v>7755</v>
      </c>
      <c r="S2278" s="1">
        <v>44018</v>
      </c>
      <c r="T2278" t="s">
        <v>130</v>
      </c>
      <c r="U2278" t="s">
        <v>120</v>
      </c>
      <c r="V2278" t="s">
        <v>7756</v>
      </c>
      <c r="W2278">
        <v>991230</v>
      </c>
      <c r="X2278">
        <v>200706</v>
      </c>
      <c r="Y2278" t="b">
        <v>1</v>
      </c>
      <c r="Z2278" t="s">
        <v>7757</v>
      </c>
      <c r="AA2278" t="s">
        <v>49</v>
      </c>
      <c r="AB2278">
        <v>1999</v>
      </c>
      <c r="AC2278">
        <v>2020</v>
      </c>
      <c r="AD2278">
        <v>12</v>
      </c>
      <c r="AE2278">
        <v>7</v>
      </c>
    </row>
    <row r="2279" spans="1:31" x14ac:dyDescent="0.25">
      <c r="A2279" t="s">
        <v>7747</v>
      </c>
      <c r="B2279" t="s">
        <v>7748</v>
      </c>
      <c r="C2279" t="s">
        <v>7749</v>
      </c>
      <c r="D2279" t="b">
        <v>1</v>
      </c>
      <c r="E2279" t="s">
        <v>7750</v>
      </c>
      <c r="F2279" t="s">
        <v>7749</v>
      </c>
      <c r="G2279" t="s">
        <v>7749</v>
      </c>
      <c r="H2279" t="s">
        <v>7751</v>
      </c>
      <c r="I2279">
        <v>18</v>
      </c>
      <c r="J2279">
        <v>-73.118665414808504</v>
      </c>
      <c r="K2279">
        <v>-40.584498247473903</v>
      </c>
      <c r="L2279" t="s">
        <v>36</v>
      </c>
      <c r="M2279" t="s">
        <v>37</v>
      </c>
      <c r="N2279" t="s">
        <v>38</v>
      </c>
      <c r="O2279" t="s">
        <v>56</v>
      </c>
      <c r="P2279" s="1">
        <v>39654</v>
      </c>
      <c r="Q2279" s="1">
        <v>44018</v>
      </c>
      <c r="R2279" t="s">
        <v>7758</v>
      </c>
      <c r="S2279" s="1">
        <v>44018</v>
      </c>
      <c r="T2279" t="s">
        <v>41</v>
      </c>
      <c r="U2279" t="s">
        <v>42</v>
      </c>
      <c r="V2279" t="s">
        <v>7759</v>
      </c>
      <c r="W2279">
        <v>80725</v>
      </c>
      <c r="X2279">
        <v>200705</v>
      </c>
      <c r="Y2279" t="b">
        <v>1</v>
      </c>
      <c r="Z2279" t="s">
        <v>7760</v>
      </c>
      <c r="AA2279" t="s">
        <v>45</v>
      </c>
      <c r="AB2279">
        <v>2008</v>
      </c>
      <c r="AC2279">
        <v>2020</v>
      </c>
      <c r="AD2279">
        <v>7</v>
      </c>
      <c r="AE2279">
        <v>7</v>
      </c>
    </row>
    <row r="2280" spans="1:31" x14ac:dyDescent="0.25">
      <c r="A2280" t="s">
        <v>7747</v>
      </c>
      <c r="B2280" t="s">
        <v>7748</v>
      </c>
      <c r="C2280" t="s">
        <v>7749</v>
      </c>
      <c r="D2280" t="b">
        <v>1</v>
      </c>
      <c r="E2280" t="s">
        <v>7750</v>
      </c>
      <c r="F2280" t="s">
        <v>7749</v>
      </c>
      <c r="G2280" t="s">
        <v>7749</v>
      </c>
      <c r="H2280" t="s">
        <v>7751</v>
      </c>
      <c r="I2280">
        <v>18</v>
      </c>
      <c r="J2280">
        <v>-73.118665414808504</v>
      </c>
      <c r="K2280">
        <v>-40.584498247473903</v>
      </c>
      <c r="L2280" t="s">
        <v>36</v>
      </c>
      <c r="M2280" t="s">
        <v>37</v>
      </c>
      <c r="N2280" t="s">
        <v>38</v>
      </c>
      <c r="O2280" t="s">
        <v>56</v>
      </c>
      <c r="P2280" s="1">
        <v>39654</v>
      </c>
      <c r="Q2280" s="1">
        <v>44018</v>
      </c>
      <c r="R2280" t="s">
        <v>7761</v>
      </c>
      <c r="S2280" s="1">
        <v>44018</v>
      </c>
      <c r="T2280" t="s">
        <v>41</v>
      </c>
      <c r="U2280" t="s">
        <v>42</v>
      </c>
      <c r="V2280" t="s">
        <v>7762</v>
      </c>
      <c r="W2280">
        <v>80724</v>
      </c>
      <c r="X2280">
        <v>200706</v>
      </c>
      <c r="Y2280" t="b">
        <v>1</v>
      </c>
      <c r="Z2280" t="s">
        <v>7763</v>
      </c>
      <c r="AA2280" t="s">
        <v>49</v>
      </c>
      <c r="AB2280">
        <v>2008</v>
      </c>
      <c r="AC2280">
        <v>2020</v>
      </c>
      <c r="AD2280">
        <v>7</v>
      </c>
      <c r="AE2280">
        <v>7</v>
      </c>
    </row>
    <row r="2281" spans="1:31" x14ac:dyDescent="0.25">
      <c r="A2281" t="s">
        <v>7747</v>
      </c>
      <c r="B2281" t="s">
        <v>7748</v>
      </c>
      <c r="C2281" t="s">
        <v>7749</v>
      </c>
      <c r="D2281" t="b">
        <v>1</v>
      </c>
      <c r="E2281" t="s">
        <v>7750</v>
      </c>
      <c r="F2281" t="s">
        <v>7749</v>
      </c>
      <c r="G2281" t="s">
        <v>7749</v>
      </c>
      <c r="H2281" t="s">
        <v>7751</v>
      </c>
      <c r="I2281">
        <v>18</v>
      </c>
      <c r="J2281">
        <v>-73.118665414808504</v>
      </c>
      <c r="K2281">
        <v>-40.584498247473903</v>
      </c>
      <c r="L2281" t="s">
        <v>72</v>
      </c>
      <c r="M2281" t="s">
        <v>73</v>
      </c>
      <c r="N2281" t="s">
        <v>74</v>
      </c>
      <c r="O2281" t="s">
        <v>1613</v>
      </c>
      <c r="P2281" s="1">
        <v>40554</v>
      </c>
      <c r="Q2281" s="1">
        <v>41698</v>
      </c>
      <c r="R2281" t="s">
        <v>7764</v>
      </c>
      <c r="S2281" s="1">
        <v>44018</v>
      </c>
      <c r="T2281" t="s">
        <v>77</v>
      </c>
      <c r="U2281" t="s">
        <v>78</v>
      </c>
      <c r="V2281" t="s">
        <v>7765</v>
      </c>
      <c r="W2281">
        <v>110111</v>
      </c>
      <c r="X2281">
        <v>140228</v>
      </c>
      <c r="Y2281" t="b">
        <v>0</v>
      </c>
      <c r="Z2281" t="s">
        <v>7766</v>
      </c>
      <c r="AA2281" t="s">
        <v>49</v>
      </c>
      <c r="AB2281">
        <v>2011</v>
      </c>
      <c r="AC2281">
        <v>2014</v>
      </c>
      <c r="AD2281">
        <v>1</v>
      </c>
      <c r="AE2281">
        <v>2</v>
      </c>
    </row>
    <row r="2282" spans="1:31" x14ac:dyDescent="0.25">
      <c r="A2282" t="s">
        <v>7747</v>
      </c>
      <c r="B2282" t="s">
        <v>7748</v>
      </c>
      <c r="C2282" t="s">
        <v>7749</v>
      </c>
      <c r="D2282" t="b">
        <v>1</v>
      </c>
      <c r="E2282" t="s">
        <v>7750</v>
      </c>
      <c r="F2282" t="s">
        <v>7749</v>
      </c>
      <c r="G2282" t="s">
        <v>7749</v>
      </c>
      <c r="H2282" t="s">
        <v>7751</v>
      </c>
      <c r="I2282">
        <v>18</v>
      </c>
      <c r="J2282">
        <v>-73.118665414808504</v>
      </c>
      <c r="K2282">
        <v>-40.584498247473903</v>
      </c>
      <c r="L2282" t="s">
        <v>72</v>
      </c>
      <c r="M2282" t="s">
        <v>73</v>
      </c>
      <c r="N2282" t="s">
        <v>74</v>
      </c>
      <c r="O2282" t="s">
        <v>1613</v>
      </c>
      <c r="P2282" s="1">
        <v>41487</v>
      </c>
      <c r="Q2282" s="1">
        <v>44018</v>
      </c>
      <c r="R2282" t="s">
        <v>7767</v>
      </c>
      <c r="S2282" s="1">
        <v>44018</v>
      </c>
      <c r="T2282" t="s">
        <v>77</v>
      </c>
      <c r="U2282" t="s">
        <v>78</v>
      </c>
      <c r="V2282" t="s">
        <v>7768</v>
      </c>
      <c r="W2282">
        <v>130801</v>
      </c>
      <c r="X2282">
        <v>200706</v>
      </c>
      <c r="Y2282" t="b">
        <v>1</v>
      </c>
      <c r="Z2282" t="s">
        <v>7769</v>
      </c>
      <c r="AA2282" t="s">
        <v>49</v>
      </c>
      <c r="AB2282">
        <v>2013</v>
      </c>
      <c r="AC2282">
        <v>2020</v>
      </c>
      <c r="AD2282">
        <v>8</v>
      </c>
      <c r="AE2282">
        <v>7</v>
      </c>
    </row>
    <row r="2283" spans="1:31" x14ac:dyDescent="0.25">
      <c r="A2283" t="s">
        <v>7747</v>
      </c>
      <c r="B2283" t="s">
        <v>7748</v>
      </c>
      <c r="C2283" t="s">
        <v>7749</v>
      </c>
      <c r="D2283" t="b">
        <v>1</v>
      </c>
      <c r="E2283" t="s">
        <v>7750</v>
      </c>
      <c r="F2283" t="s">
        <v>7749</v>
      </c>
      <c r="G2283" t="s">
        <v>7749</v>
      </c>
      <c r="H2283" t="s">
        <v>7751</v>
      </c>
      <c r="I2283">
        <v>18</v>
      </c>
      <c r="J2283">
        <v>-73.118665414808504</v>
      </c>
      <c r="K2283">
        <v>-40.584498247473903</v>
      </c>
      <c r="L2283" t="s">
        <v>81</v>
      </c>
      <c r="M2283" t="s">
        <v>82</v>
      </c>
      <c r="N2283" t="s">
        <v>83</v>
      </c>
      <c r="O2283" t="s">
        <v>7696</v>
      </c>
      <c r="P2283" s="1">
        <v>39899</v>
      </c>
      <c r="Q2283" s="1">
        <v>40303</v>
      </c>
      <c r="R2283" t="s">
        <v>7770</v>
      </c>
      <c r="S2283" s="1">
        <v>44018</v>
      </c>
      <c r="T2283" t="s">
        <v>85</v>
      </c>
      <c r="U2283" t="s">
        <v>86</v>
      </c>
      <c r="V2283" t="s">
        <v>7771</v>
      </c>
      <c r="W2283">
        <v>90327</v>
      </c>
      <c r="X2283">
        <v>100505</v>
      </c>
      <c r="Y2283" t="b">
        <v>0</v>
      </c>
      <c r="Z2283" t="s">
        <v>7772</v>
      </c>
      <c r="AA2283" t="s">
        <v>49</v>
      </c>
      <c r="AB2283">
        <v>2009</v>
      </c>
      <c r="AC2283">
        <v>2010</v>
      </c>
      <c r="AD2283">
        <v>3</v>
      </c>
      <c r="AE2283">
        <v>5</v>
      </c>
    </row>
    <row r="2284" spans="1:31" x14ac:dyDescent="0.25">
      <c r="A2284" t="s">
        <v>7747</v>
      </c>
      <c r="B2284" t="s">
        <v>7748</v>
      </c>
      <c r="C2284" t="s">
        <v>7749</v>
      </c>
      <c r="D2284" t="b">
        <v>1</v>
      </c>
      <c r="E2284" t="s">
        <v>7750</v>
      </c>
      <c r="F2284" t="s">
        <v>7749</v>
      </c>
      <c r="G2284" t="s">
        <v>7749</v>
      </c>
      <c r="H2284" t="s">
        <v>7751</v>
      </c>
      <c r="I2284">
        <v>18</v>
      </c>
      <c r="J2284">
        <v>-73.118665414808504</v>
      </c>
      <c r="K2284">
        <v>-40.584498247473903</v>
      </c>
      <c r="L2284" t="s">
        <v>81</v>
      </c>
      <c r="M2284" t="s">
        <v>82</v>
      </c>
      <c r="N2284" t="s">
        <v>83</v>
      </c>
      <c r="O2284" t="s">
        <v>7696</v>
      </c>
      <c r="P2284" s="1">
        <v>39462</v>
      </c>
      <c r="Q2284" s="1">
        <v>41698</v>
      </c>
      <c r="R2284" t="s">
        <v>7773</v>
      </c>
      <c r="S2284" s="1">
        <v>44018</v>
      </c>
      <c r="T2284" t="s">
        <v>85</v>
      </c>
      <c r="U2284" t="s">
        <v>86</v>
      </c>
      <c r="V2284" t="s">
        <v>7774</v>
      </c>
      <c r="W2284">
        <v>80115</v>
      </c>
      <c r="X2284">
        <v>140228</v>
      </c>
      <c r="Y2284" t="b">
        <v>0</v>
      </c>
      <c r="Z2284" t="s">
        <v>7775</v>
      </c>
      <c r="AA2284" t="s">
        <v>49</v>
      </c>
      <c r="AB2284">
        <v>2008</v>
      </c>
      <c r="AC2284">
        <v>2014</v>
      </c>
      <c r="AD2284">
        <v>1</v>
      </c>
      <c r="AE2284">
        <v>2</v>
      </c>
    </row>
    <row r="2285" spans="1:31" x14ac:dyDescent="0.25">
      <c r="A2285" t="s">
        <v>7747</v>
      </c>
      <c r="B2285" t="s">
        <v>7748</v>
      </c>
      <c r="C2285" t="s">
        <v>7749</v>
      </c>
      <c r="D2285" t="b">
        <v>1</v>
      </c>
      <c r="E2285" t="s">
        <v>7750</v>
      </c>
      <c r="F2285" t="s">
        <v>7749</v>
      </c>
      <c r="G2285" t="s">
        <v>7749</v>
      </c>
      <c r="H2285" t="s">
        <v>7751</v>
      </c>
      <c r="I2285">
        <v>18</v>
      </c>
      <c r="J2285">
        <v>-73.118665414808504</v>
      </c>
      <c r="K2285">
        <v>-40.584498247473903</v>
      </c>
      <c r="L2285" t="s">
        <v>81</v>
      </c>
      <c r="M2285" t="s">
        <v>82</v>
      </c>
      <c r="N2285" t="s">
        <v>83</v>
      </c>
      <c r="O2285" t="s">
        <v>7696</v>
      </c>
      <c r="P2285" s="1">
        <v>41487</v>
      </c>
      <c r="Q2285" s="1">
        <v>44018</v>
      </c>
      <c r="R2285" t="s">
        <v>7776</v>
      </c>
      <c r="S2285" s="1">
        <v>44018</v>
      </c>
      <c r="T2285" t="s">
        <v>85</v>
      </c>
      <c r="U2285" t="s">
        <v>86</v>
      </c>
      <c r="V2285" t="s">
        <v>7777</v>
      </c>
      <c r="W2285">
        <v>130801</v>
      </c>
      <c r="X2285">
        <v>200706</v>
      </c>
      <c r="Y2285" t="b">
        <v>1</v>
      </c>
      <c r="Z2285" t="s">
        <v>7778</v>
      </c>
      <c r="AA2285" t="s">
        <v>49</v>
      </c>
      <c r="AB2285">
        <v>2013</v>
      </c>
      <c r="AC2285">
        <v>2020</v>
      </c>
      <c r="AD2285">
        <v>8</v>
      </c>
      <c r="AE2285">
        <v>7</v>
      </c>
    </row>
    <row r="2286" spans="1:31" x14ac:dyDescent="0.25">
      <c r="A2286" t="s">
        <v>7747</v>
      </c>
      <c r="B2286" t="s">
        <v>7748</v>
      </c>
      <c r="C2286" t="s">
        <v>7749</v>
      </c>
      <c r="D2286" t="b">
        <v>1</v>
      </c>
      <c r="E2286" t="s">
        <v>7750</v>
      </c>
      <c r="F2286" t="s">
        <v>7749</v>
      </c>
      <c r="G2286" t="s">
        <v>7749</v>
      </c>
      <c r="H2286" t="s">
        <v>7751</v>
      </c>
      <c r="I2286">
        <v>18</v>
      </c>
      <c r="J2286">
        <v>-73.118665414808504</v>
      </c>
      <c r="K2286">
        <v>-40.584498247473903</v>
      </c>
      <c r="L2286" t="s">
        <v>92</v>
      </c>
      <c r="M2286" t="s">
        <v>93</v>
      </c>
      <c r="N2286" t="s">
        <v>94</v>
      </c>
      <c r="O2286" t="s">
        <v>1759</v>
      </c>
      <c r="P2286" s="1">
        <v>39899</v>
      </c>
      <c r="Q2286" s="1">
        <v>40303</v>
      </c>
      <c r="R2286" t="s">
        <v>7779</v>
      </c>
      <c r="S2286" s="1">
        <v>44018</v>
      </c>
      <c r="T2286" t="s">
        <v>97</v>
      </c>
      <c r="U2286" t="s">
        <v>98</v>
      </c>
      <c r="V2286" t="s">
        <v>7780</v>
      </c>
      <c r="W2286">
        <v>90327</v>
      </c>
      <c r="X2286">
        <v>100505</v>
      </c>
      <c r="Y2286" t="b">
        <v>0</v>
      </c>
      <c r="Z2286" t="s">
        <v>7781</v>
      </c>
      <c r="AA2286" t="s">
        <v>49</v>
      </c>
      <c r="AB2286">
        <v>2009</v>
      </c>
      <c r="AC2286">
        <v>2010</v>
      </c>
      <c r="AD2286">
        <v>3</v>
      </c>
      <c r="AE2286">
        <v>5</v>
      </c>
    </row>
    <row r="2287" spans="1:31" x14ac:dyDescent="0.25">
      <c r="A2287" t="s">
        <v>7747</v>
      </c>
      <c r="B2287" t="s">
        <v>7748</v>
      </c>
      <c r="C2287" t="s">
        <v>7749</v>
      </c>
      <c r="D2287" t="b">
        <v>1</v>
      </c>
      <c r="E2287" t="s">
        <v>7750</v>
      </c>
      <c r="F2287" t="s">
        <v>7749</v>
      </c>
      <c r="G2287" t="s">
        <v>7749</v>
      </c>
      <c r="H2287" t="s">
        <v>7751</v>
      </c>
      <c r="I2287">
        <v>18</v>
      </c>
      <c r="J2287">
        <v>-73.118665414808504</v>
      </c>
      <c r="K2287">
        <v>-40.584498247473903</v>
      </c>
      <c r="L2287" t="s">
        <v>92</v>
      </c>
      <c r="M2287" t="s">
        <v>93</v>
      </c>
      <c r="N2287" t="s">
        <v>94</v>
      </c>
      <c r="O2287" t="s">
        <v>1759</v>
      </c>
      <c r="P2287" s="1">
        <v>39462</v>
      </c>
      <c r="Q2287" s="1">
        <v>44018</v>
      </c>
      <c r="R2287" t="s">
        <v>7782</v>
      </c>
      <c r="S2287" s="1">
        <v>44018</v>
      </c>
      <c r="T2287" t="s">
        <v>97</v>
      </c>
      <c r="U2287" t="s">
        <v>98</v>
      </c>
      <c r="V2287" t="s">
        <v>7783</v>
      </c>
      <c r="W2287">
        <v>80115</v>
      </c>
      <c r="X2287">
        <v>200706</v>
      </c>
      <c r="Y2287" t="b">
        <v>1</v>
      </c>
      <c r="Z2287" t="s">
        <v>7784</v>
      </c>
      <c r="AA2287" t="s">
        <v>49</v>
      </c>
      <c r="AB2287">
        <v>2008</v>
      </c>
      <c r="AC2287">
        <v>2020</v>
      </c>
      <c r="AD2287">
        <v>1</v>
      </c>
      <c r="AE2287">
        <v>7</v>
      </c>
    </row>
    <row r="2288" spans="1:31" x14ac:dyDescent="0.25">
      <c r="A2288" t="s">
        <v>7747</v>
      </c>
      <c r="B2288" t="s">
        <v>7748</v>
      </c>
      <c r="C2288" t="s">
        <v>7749</v>
      </c>
      <c r="D2288" t="b">
        <v>1</v>
      </c>
      <c r="E2288" t="s">
        <v>7750</v>
      </c>
      <c r="F2288" t="s">
        <v>7749</v>
      </c>
      <c r="G2288" t="s">
        <v>7749</v>
      </c>
      <c r="H2288" t="s">
        <v>7751</v>
      </c>
      <c r="I2288">
        <v>18</v>
      </c>
      <c r="J2288">
        <v>-73.118665414808504</v>
      </c>
      <c r="K2288">
        <v>-40.584498247473903</v>
      </c>
      <c r="L2288" t="s">
        <v>101</v>
      </c>
      <c r="M2288" t="s">
        <v>102</v>
      </c>
      <c r="N2288" t="s">
        <v>103</v>
      </c>
      <c r="O2288" t="s">
        <v>1759</v>
      </c>
      <c r="P2288" s="1">
        <v>39899</v>
      </c>
      <c r="Q2288" s="1">
        <v>40303</v>
      </c>
      <c r="R2288" t="s">
        <v>7785</v>
      </c>
      <c r="S2288" s="1">
        <v>44018</v>
      </c>
      <c r="T2288" t="s">
        <v>106</v>
      </c>
      <c r="U2288" t="s">
        <v>107</v>
      </c>
      <c r="V2288" t="s">
        <v>7786</v>
      </c>
      <c r="W2288">
        <v>90327</v>
      </c>
      <c r="X2288">
        <v>100505</v>
      </c>
      <c r="Y2288" t="b">
        <v>0</v>
      </c>
      <c r="Z2288" t="s">
        <v>7787</v>
      </c>
      <c r="AA2288" t="s">
        <v>49</v>
      </c>
      <c r="AB2288">
        <v>2009</v>
      </c>
      <c r="AC2288">
        <v>2010</v>
      </c>
      <c r="AD2288">
        <v>3</v>
      </c>
      <c r="AE2288">
        <v>5</v>
      </c>
    </row>
    <row r="2289" spans="1:31" x14ac:dyDescent="0.25">
      <c r="A2289" t="s">
        <v>7747</v>
      </c>
      <c r="B2289" t="s">
        <v>7748</v>
      </c>
      <c r="C2289" t="s">
        <v>7749</v>
      </c>
      <c r="D2289" t="b">
        <v>1</v>
      </c>
      <c r="E2289" t="s">
        <v>7750</v>
      </c>
      <c r="F2289" t="s">
        <v>7749</v>
      </c>
      <c r="G2289" t="s">
        <v>7749</v>
      </c>
      <c r="H2289" t="s">
        <v>7751</v>
      </c>
      <c r="I2289">
        <v>18</v>
      </c>
      <c r="J2289">
        <v>-73.118665414808504</v>
      </c>
      <c r="K2289">
        <v>-40.584498247473903</v>
      </c>
      <c r="L2289" t="s">
        <v>101</v>
      </c>
      <c r="M2289" t="s">
        <v>102</v>
      </c>
      <c r="N2289" t="s">
        <v>103</v>
      </c>
      <c r="O2289" t="s">
        <v>1759</v>
      </c>
      <c r="P2289" s="1">
        <v>39462</v>
      </c>
      <c r="Q2289" s="1">
        <v>44018</v>
      </c>
      <c r="R2289" t="s">
        <v>7788</v>
      </c>
      <c r="S2289" s="1">
        <v>44018</v>
      </c>
      <c r="T2289" t="s">
        <v>106</v>
      </c>
      <c r="U2289" t="s">
        <v>107</v>
      </c>
      <c r="V2289" t="s">
        <v>7789</v>
      </c>
      <c r="W2289">
        <v>80115</v>
      </c>
      <c r="X2289">
        <v>200706</v>
      </c>
      <c r="Y2289" t="b">
        <v>1</v>
      </c>
      <c r="Z2289" t="s">
        <v>7790</v>
      </c>
      <c r="AA2289" t="s">
        <v>49</v>
      </c>
      <c r="AB2289">
        <v>2008</v>
      </c>
      <c r="AC2289">
        <v>2020</v>
      </c>
      <c r="AD2289">
        <v>1</v>
      </c>
      <c r="AE2289">
        <v>7</v>
      </c>
    </row>
    <row r="2290" spans="1:31" x14ac:dyDescent="0.25">
      <c r="A2290" t="s">
        <v>7747</v>
      </c>
      <c r="B2290" t="s">
        <v>7748</v>
      </c>
      <c r="C2290" t="s">
        <v>7791</v>
      </c>
      <c r="D2290" t="b">
        <v>0</v>
      </c>
      <c r="E2290" t="s">
        <v>7792</v>
      </c>
      <c r="F2290" t="s">
        <v>7749</v>
      </c>
      <c r="G2290" t="s">
        <v>7749</v>
      </c>
      <c r="H2290" t="s">
        <v>7793</v>
      </c>
      <c r="I2290">
        <v>18</v>
      </c>
      <c r="J2290">
        <v>-78.596446790579407</v>
      </c>
      <c r="K2290">
        <v>-40.683983575175702</v>
      </c>
      <c r="L2290" t="s">
        <v>115</v>
      </c>
      <c r="M2290" t="s">
        <v>208</v>
      </c>
      <c r="N2290">
        <v>1</v>
      </c>
      <c r="O2290" t="s">
        <v>145</v>
      </c>
      <c r="P2290" s="1">
        <v>40712</v>
      </c>
      <c r="Q2290" s="1">
        <v>40777</v>
      </c>
      <c r="R2290" t="s">
        <v>7794</v>
      </c>
      <c r="S2290" s="1">
        <v>44018</v>
      </c>
      <c r="T2290" t="s">
        <v>119</v>
      </c>
      <c r="U2290" t="s">
        <v>211</v>
      </c>
      <c r="V2290" t="s">
        <v>7795</v>
      </c>
      <c r="W2290">
        <v>110618</v>
      </c>
      <c r="X2290">
        <v>110822</v>
      </c>
      <c r="Y2290" t="b">
        <v>0</v>
      </c>
      <c r="Z2290" t="s">
        <v>7796</v>
      </c>
      <c r="AA2290" t="s">
        <v>45</v>
      </c>
      <c r="AB2290">
        <v>2011</v>
      </c>
      <c r="AC2290">
        <v>2011</v>
      </c>
      <c r="AD2290">
        <v>6</v>
      </c>
      <c r="AE2290">
        <v>8</v>
      </c>
    </row>
    <row r="2291" spans="1:31" x14ac:dyDescent="0.25">
      <c r="A2291" t="s">
        <v>7747</v>
      </c>
      <c r="B2291" t="s">
        <v>7748</v>
      </c>
      <c r="C2291" t="s">
        <v>7791</v>
      </c>
      <c r="D2291" t="b">
        <v>0</v>
      </c>
      <c r="E2291" t="s">
        <v>7792</v>
      </c>
      <c r="F2291" t="s">
        <v>7749</v>
      </c>
      <c r="G2291" t="s">
        <v>7749</v>
      </c>
      <c r="H2291" t="s">
        <v>7793</v>
      </c>
      <c r="I2291">
        <v>18</v>
      </c>
      <c r="J2291">
        <v>-78.596446790579407</v>
      </c>
      <c r="K2291">
        <v>-40.683983575175702</v>
      </c>
      <c r="L2291" t="s">
        <v>115</v>
      </c>
      <c r="M2291" t="s">
        <v>208</v>
      </c>
      <c r="N2291">
        <v>1</v>
      </c>
      <c r="O2291" t="s">
        <v>145</v>
      </c>
      <c r="P2291" s="1">
        <v>40712</v>
      </c>
      <c r="Q2291" s="1">
        <v>40777</v>
      </c>
      <c r="R2291" t="s">
        <v>7797</v>
      </c>
      <c r="S2291" s="1">
        <v>44018</v>
      </c>
      <c r="T2291" t="s">
        <v>119</v>
      </c>
      <c r="U2291" t="s">
        <v>211</v>
      </c>
      <c r="V2291" t="s">
        <v>7798</v>
      </c>
      <c r="W2291">
        <v>110617</v>
      </c>
      <c r="X2291">
        <v>110823</v>
      </c>
      <c r="Y2291" t="b">
        <v>0</v>
      </c>
      <c r="Z2291" t="s">
        <v>7799</v>
      </c>
      <c r="AA2291" t="s">
        <v>49</v>
      </c>
      <c r="AB2291">
        <v>2011</v>
      </c>
      <c r="AC2291">
        <v>2011</v>
      </c>
      <c r="AD2291">
        <v>6</v>
      </c>
      <c r="AE2291">
        <v>8</v>
      </c>
    </row>
    <row r="2292" spans="1:31" x14ac:dyDescent="0.25">
      <c r="A2292" t="s">
        <v>7747</v>
      </c>
      <c r="B2292" t="s">
        <v>7748</v>
      </c>
      <c r="C2292" t="s">
        <v>7791</v>
      </c>
      <c r="D2292" t="b">
        <v>0</v>
      </c>
      <c r="E2292" t="s">
        <v>7792</v>
      </c>
      <c r="F2292" t="s">
        <v>7749</v>
      </c>
      <c r="G2292" t="s">
        <v>7749</v>
      </c>
      <c r="H2292" t="s">
        <v>7793</v>
      </c>
      <c r="I2292">
        <v>18</v>
      </c>
      <c r="J2292">
        <v>-78.596446790579407</v>
      </c>
      <c r="K2292">
        <v>-40.683983575175702</v>
      </c>
      <c r="L2292" t="s">
        <v>337</v>
      </c>
      <c r="M2292" t="s">
        <v>338</v>
      </c>
      <c r="N2292">
        <v>3</v>
      </c>
      <c r="O2292" t="s">
        <v>145</v>
      </c>
      <c r="P2292" s="1">
        <v>40712</v>
      </c>
      <c r="Q2292" s="1">
        <v>40777</v>
      </c>
      <c r="R2292" t="s">
        <v>7800</v>
      </c>
      <c r="S2292" s="1">
        <v>44018</v>
      </c>
      <c r="T2292" t="s">
        <v>341</v>
      </c>
      <c r="U2292" t="s">
        <v>211</v>
      </c>
      <c r="V2292" t="s">
        <v>7801</v>
      </c>
      <c r="W2292">
        <v>110618</v>
      </c>
      <c r="X2292">
        <v>110822</v>
      </c>
      <c r="Y2292" t="b">
        <v>0</v>
      </c>
      <c r="Z2292" t="s">
        <v>7802</v>
      </c>
      <c r="AA2292" t="s">
        <v>45</v>
      </c>
      <c r="AB2292">
        <v>2011</v>
      </c>
      <c r="AC2292">
        <v>2011</v>
      </c>
      <c r="AD2292">
        <v>6</v>
      </c>
      <c r="AE2292">
        <v>8</v>
      </c>
    </row>
    <row r="2293" spans="1:31" x14ac:dyDescent="0.25">
      <c r="A2293" t="s">
        <v>7747</v>
      </c>
      <c r="B2293" t="s">
        <v>7748</v>
      </c>
      <c r="C2293" t="s">
        <v>7791</v>
      </c>
      <c r="D2293" t="b">
        <v>0</v>
      </c>
      <c r="E2293" t="s">
        <v>7792</v>
      </c>
      <c r="F2293" t="s">
        <v>7749</v>
      </c>
      <c r="G2293" t="s">
        <v>7749</v>
      </c>
      <c r="H2293" t="s">
        <v>7793</v>
      </c>
      <c r="I2293">
        <v>18</v>
      </c>
      <c r="J2293">
        <v>-78.596446790579407</v>
      </c>
      <c r="K2293">
        <v>-40.683983575175702</v>
      </c>
      <c r="L2293" t="s">
        <v>337</v>
      </c>
      <c r="M2293" t="s">
        <v>338</v>
      </c>
      <c r="N2293">
        <v>3</v>
      </c>
      <c r="O2293" t="s">
        <v>145</v>
      </c>
      <c r="P2293" s="1">
        <v>40712</v>
      </c>
      <c r="Q2293" s="1">
        <v>40777</v>
      </c>
      <c r="R2293" t="s">
        <v>7803</v>
      </c>
      <c r="S2293" s="1">
        <v>44018</v>
      </c>
      <c r="T2293" t="s">
        <v>341</v>
      </c>
      <c r="U2293" t="s">
        <v>211</v>
      </c>
      <c r="V2293" t="s">
        <v>7804</v>
      </c>
      <c r="W2293">
        <v>110617</v>
      </c>
      <c r="X2293">
        <v>110823</v>
      </c>
      <c r="Y2293" t="b">
        <v>0</v>
      </c>
      <c r="Z2293" t="s">
        <v>7805</v>
      </c>
      <c r="AA2293" t="s">
        <v>49</v>
      </c>
      <c r="AB2293">
        <v>2011</v>
      </c>
      <c r="AC2293">
        <v>2011</v>
      </c>
      <c r="AD2293">
        <v>6</v>
      </c>
      <c r="AE2293">
        <v>8</v>
      </c>
    </row>
    <row r="2294" spans="1:31" x14ac:dyDescent="0.25">
      <c r="A2294" t="s">
        <v>7747</v>
      </c>
      <c r="B2294" t="s">
        <v>7748</v>
      </c>
      <c r="C2294" t="s">
        <v>7791</v>
      </c>
      <c r="D2294" t="b">
        <v>0</v>
      </c>
      <c r="E2294" t="s">
        <v>7792</v>
      </c>
      <c r="F2294" t="s">
        <v>7749</v>
      </c>
      <c r="G2294" t="s">
        <v>7749</v>
      </c>
      <c r="H2294" t="s">
        <v>7793</v>
      </c>
      <c r="I2294">
        <v>18</v>
      </c>
      <c r="J2294">
        <v>-78.596446790579407</v>
      </c>
      <c r="K2294">
        <v>-40.683983575175702</v>
      </c>
      <c r="L2294" t="s">
        <v>347</v>
      </c>
      <c r="M2294" t="s">
        <v>348</v>
      </c>
      <c r="N2294">
        <v>4</v>
      </c>
      <c r="O2294" t="s">
        <v>145</v>
      </c>
      <c r="P2294" s="1">
        <v>40712</v>
      </c>
      <c r="Q2294" s="1">
        <v>40777</v>
      </c>
      <c r="R2294" t="s">
        <v>7806</v>
      </c>
      <c r="S2294" s="1">
        <v>44018</v>
      </c>
      <c r="T2294" t="s">
        <v>351</v>
      </c>
      <c r="U2294" t="s">
        <v>352</v>
      </c>
      <c r="V2294" t="s">
        <v>7807</v>
      </c>
      <c r="W2294">
        <v>110618</v>
      </c>
      <c r="X2294">
        <v>110822</v>
      </c>
      <c r="Y2294" t="b">
        <v>0</v>
      </c>
      <c r="Z2294" t="s">
        <v>7808</v>
      </c>
      <c r="AA2294" t="s">
        <v>45</v>
      </c>
      <c r="AB2294">
        <v>2011</v>
      </c>
      <c r="AC2294">
        <v>2011</v>
      </c>
      <c r="AD2294">
        <v>6</v>
      </c>
      <c r="AE2294">
        <v>8</v>
      </c>
    </row>
    <row r="2295" spans="1:31" x14ac:dyDescent="0.25">
      <c r="A2295" t="s">
        <v>7747</v>
      </c>
      <c r="B2295" t="s">
        <v>7748</v>
      </c>
      <c r="C2295" t="s">
        <v>7791</v>
      </c>
      <c r="D2295" t="b">
        <v>0</v>
      </c>
      <c r="E2295" t="s">
        <v>7792</v>
      </c>
      <c r="F2295" t="s">
        <v>7749</v>
      </c>
      <c r="G2295" t="s">
        <v>7749</v>
      </c>
      <c r="H2295" t="s">
        <v>7793</v>
      </c>
      <c r="I2295">
        <v>18</v>
      </c>
      <c r="J2295">
        <v>-78.596446790579407</v>
      </c>
      <c r="K2295">
        <v>-40.683983575175702</v>
      </c>
      <c r="L2295" t="s">
        <v>347</v>
      </c>
      <c r="M2295" t="s">
        <v>348</v>
      </c>
      <c r="N2295">
        <v>4</v>
      </c>
      <c r="O2295" t="s">
        <v>145</v>
      </c>
      <c r="P2295" s="1">
        <v>40712</v>
      </c>
      <c r="Q2295" s="1">
        <v>40777</v>
      </c>
      <c r="R2295" t="s">
        <v>7809</v>
      </c>
      <c r="S2295" s="1">
        <v>44018</v>
      </c>
      <c r="T2295" t="s">
        <v>351</v>
      </c>
      <c r="U2295" t="s">
        <v>352</v>
      </c>
      <c r="V2295" t="s">
        <v>7810</v>
      </c>
      <c r="W2295">
        <v>110617</v>
      </c>
      <c r="X2295">
        <v>110823</v>
      </c>
      <c r="Y2295" t="b">
        <v>0</v>
      </c>
      <c r="Z2295" t="s">
        <v>7811</v>
      </c>
      <c r="AA2295" t="s">
        <v>49</v>
      </c>
      <c r="AB2295">
        <v>2011</v>
      </c>
      <c r="AC2295">
        <v>2011</v>
      </c>
      <c r="AD2295">
        <v>6</v>
      </c>
      <c r="AE2295">
        <v>8</v>
      </c>
    </row>
    <row r="2296" spans="1:31" x14ac:dyDescent="0.25">
      <c r="A2296" t="s">
        <v>7747</v>
      </c>
      <c r="B2296" t="s">
        <v>7748</v>
      </c>
      <c r="C2296" t="s">
        <v>7791</v>
      </c>
      <c r="D2296" t="b">
        <v>0</v>
      </c>
      <c r="E2296" t="s">
        <v>7792</v>
      </c>
      <c r="F2296" t="s">
        <v>7749</v>
      </c>
      <c r="G2296" t="s">
        <v>7749</v>
      </c>
      <c r="H2296" t="s">
        <v>7793</v>
      </c>
      <c r="I2296">
        <v>18</v>
      </c>
      <c r="J2296">
        <v>-78.596446790579407</v>
      </c>
      <c r="K2296">
        <v>-40.683983575175702</v>
      </c>
      <c r="L2296" t="s">
        <v>126</v>
      </c>
      <c r="M2296" t="s">
        <v>127</v>
      </c>
      <c r="N2296" t="s">
        <v>128</v>
      </c>
      <c r="O2296" t="s">
        <v>845</v>
      </c>
      <c r="P2296" s="1">
        <v>40712</v>
      </c>
      <c r="Q2296" s="1">
        <v>40777</v>
      </c>
      <c r="R2296" t="s">
        <v>7812</v>
      </c>
      <c r="S2296" s="1">
        <v>44018</v>
      </c>
      <c r="T2296" t="s">
        <v>130</v>
      </c>
      <c r="U2296" t="s">
        <v>120</v>
      </c>
      <c r="V2296" t="s">
        <v>7813</v>
      </c>
      <c r="W2296">
        <v>110618</v>
      </c>
      <c r="X2296">
        <v>110822</v>
      </c>
      <c r="Y2296" t="b">
        <v>0</v>
      </c>
      <c r="Z2296" t="s">
        <v>7814</v>
      </c>
      <c r="AA2296" t="s">
        <v>45</v>
      </c>
      <c r="AB2296">
        <v>2011</v>
      </c>
      <c r="AC2296">
        <v>2011</v>
      </c>
      <c r="AD2296">
        <v>6</v>
      </c>
      <c r="AE2296">
        <v>8</v>
      </c>
    </row>
    <row r="2297" spans="1:31" x14ac:dyDescent="0.25">
      <c r="A2297" t="s">
        <v>7747</v>
      </c>
      <c r="B2297" t="s">
        <v>7748</v>
      </c>
      <c r="C2297" t="s">
        <v>7791</v>
      </c>
      <c r="D2297" t="b">
        <v>0</v>
      </c>
      <c r="E2297" t="s">
        <v>7792</v>
      </c>
      <c r="F2297" t="s">
        <v>7749</v>
      </c>
      <c r="G2297" t="s">
        <v>7749</v>
      </c>
      <c r="H2297" t="s">
        <v>7793</v>
      </c>
      <c r="I2297">
        <v>18</v>
      </c>
      <c r="J2297">
        <v>-78.596446790579407</v>
      </c>
      <c r="K2297">
        <v>-40.683983575175702</v>
      </c>
      <c r="L2297" t="s">
        <v>126</v>
      </c>
      <c r="M2297" t="s">
        <v>127</v>
      </c>
      <c r="N2297" t="s">
        <v>128</v>
      </c>
      <c r="O2297" t="s">
        <v>845</v>
      </c>
      <c r="P2297" s="1">
        <v>40712</v>
      </c>
      <c r="Q2297" s="1">
        <v>40777</v>
      </c>
      <c r="R2297" t="s">
        <v>7815</v>
      </c>
      <c r="S2297" s="1">
        <v>44018</v>
      </c>
      <c r="T2297" t="s">
        <v>130</v>
      </c>
      <c r="U2297" t="s">
        <v>120</v>
      </c>
      <c r="V2297" t="s">
        <v>7816</v>
      </c>
      <c r="W2297">
        <v>110617</v>
      </c>
      <c r="X2297">
        <v>110823</v>
      </c>
      <c r="Y2297" t="b">
        <v>0</v>
      </c>
      <c r="Z2297" t="s">
        <v>7817</v>
      </c>
      <c r="AA2297" t="s">
        <v>49</v>
      </c>
      <c r="AB2297">
        <v>2011</v>
      </c>
      <c r="AC2297">
        <v>2011</v>
      </c>
      <c r="AD2297">
        <v>6</v>
      </c>
      <c r="AE2297">
        <v>8</v>
      </c>
    </row>
    <row r="2298" spans="1:31" x14ac:dyDescent="0.25">
      <c r="A2298" t="s">
        <v>7747</v>
      </c>
      <c r="B2298" t="s">
        <v>7748</v>
      </c>
      <c r="C2298" t="s">
        <v>7791</v>
      </c>
      <c r="D2298" t="b">
        <v>0</v>
      </c>
      <c r="E2298" t="s">
        <v>7792</v>
      </c>
      <c r="F2298" t="s">
        <v>7749</v>
      </c>
      <c r="G2298" t="s">
        <v>7749</v>
      </c>
      <c r="H2298" t="s">
        <v>7793</v>
      </c>
      <c r="I2298">
        <v>18</v>
      </c>
      <c r="J2298">
        <v>-78.596446790579407</v>
      </c>
      <c r="K2298">
        <v>-40.683983575175702</v>
      </c>
      <c r="L2298" t="s">
        <v>36</v>
      </c>
      <c r="M2298" t="s">
        <v>37</v>
      </c>
      <c r="N2298" t="s">
        <v>38</v>
      </c>
      <c r="O2298" t="s">
        <v>696</v>
      </c>
      <c r="P2298" s="1">
        <v>40712</v>
      </c>
      <c r="Q2298" s="1">
        <v>40777</v>
      </c>
      <c r="R2298" t="s">
        <v>7818</v>
      </c>
      <c r="S2298" s="1">
        <v>44018</v>
      </c>
      <c r="T2298" t="s">
        <v>41</v>
      </c>
      <c r="U2298" t="s">
        <v>42</v>
      </c>
      <c r="V2298" t="s">
        <v>7819</v>
      </c>
      <c r="W2298">
        <v>110618</v>
      </c>
      <c r="X2298">
        <v>110822</v>
      </c>
      <c r="Y2298" t="b">
        <v>0</v>
      </c>
      <c r="Z2298" t="s">
        <v>7820</v>
      </c>
      <c r="AA2298" t="s">
        <v>45</v>
      </c>
      <c r="AB2298">
        <v>2011</v>
      </c>
      <c r="AC2298">
        <v>2011</v>
      </c>
      <c r="AD2298">
        <v>6</v>
      </c>
      <c r="AE2298">
        <v>8</v>
      </c>
    </row>
    <row r="2299" spans="1:31" x14ac:dyDescent="0.25">
      <c r="A2299" t="s">
        <v>7747</v>
      </c>
      <c r="B2299" t="s">
        <v>7748</v>
      </c>
      <c r="C2299" t="s">
        <v>7791</v>
      </c>
      <c r="D2299" t="b">
        <v>0</v>
      </c>
      <c r="E2299" t="s">
        <v>7792</v>
      </c>
      <c r="F2299" t="s">
        <v>7749</v>
      </c>
      <c r="G2299" t="s">
        <v>7749</v>
      </c>
      <c r="H2299" t="s">
        <v>7793</v>
      </c>
      <c r="I2299">
        <v>18</v>
      </c>
      <c r="J2299">
        <v>-78.596446790579407</v>
      </c>
      <c r="K2299">
        <v>-40.683983575175702</v>
      </c>
      <c r="L2299" t="s">
        <v>36</v>
      </c>
      <c r="M2299" t="s">
        <v>37</v>
      </c>
      <c r="N2299" t="s">
        <v>38</v>
      </c>
      <c r="O2299" t="s">
        <v>696</v>
      </c>
      <c r="P2299" s="1">
        <v>40712</v>
      </c>
      <c r="Q2299" s="1">
        <v>40777</v>
      </c>
      <c r="R2299" t="s">
        <v>7821</v>
      </c>
      <c r="S2299" s="1">
        <v>44018</v>
      </c>
      <c r="T2299" t="s">
        <v>41</v>
      </c>
      <c r="U2299" t="s">
        <v>42</v>
      </c>
      <c r="V2299" t="s">
        <v>7822</v>
      </c>
      <c r="W2299">
        <v>110617</v>
      </c>
      <c r="X2299">
        <v>110823</v>
      </c>
      <c r="Y2299" t="b">
        <v>0</v>
      </c>
      <c r="Z2299" t="s">
        <v>7823</v>
      </c>
      <c r="AA2299" t="s">
        <v>49</v>
      </c>
      <c r="AB2299">
        <v>2011</v>
      </c>
      <c r="AC2299">
        <v>2011</v>
      </c>
      <c r="AD2299">
        <v>6</v>
      </c>
      <c r="AE2299">
        <v>8</v>
      </c>
    </row>
    <row r="2300" spans="1:31" x14ac:dyDescent="0.25">
      <c r="A2300" t="s">
        <v>7747</v>
      </c>
      <c r="B2300" t="s">
        <v>7748</v>
      </c>
      <c r="C2300" t="s">
        <v>7791</v>
      </c>
      <c r="D2300" t="b">
        <v>0</v>
      </c>
      <c r="E2300" t="s">
        <v>7792</v>
      </c>
      <c r="F2300" t="s">
        <v>7749</v>
      </c>
      <c r="G2300" t="s">
        <v>7749</v>
      </c>
      <c r="H2300" t="s">
        <v>7793</v>
      </c>
      <c r="I2300">
        <v>18</v>
      </c>
      <c r="J2300">
        <v>-78.596446790579407</v>
      </c>
      <c r="K2300">
        <v>-40.683983575175702</v>
      </c>
      <c r="L2300" t="s">
        <v>72</v>
      </c>
      <c r="M2300" t="s">
        <v>73</v>
      </c>
      <c r="N2300" t="s">
        <v>74</v>
      </c>
      <c r="O2300" t="s">
        <v>145</v>
      </c>
      <c r="P2300" s="1">
        <v>40711</v>
      </c>
      <c r="Q2300" s="1">
        <v>40778</v>
      </c>
      <c r="R2300" t="s">
        <v>7824</v>
      </c>
      <c r="S2300" s="1">
        <v>44018</v>
      </c>
      <c r="T2300" t="s">
        <v>77</v>
      </c>
      <c r="U2300" t="s">
        <v>78</v>
      </c>
      <c r="V2300" t="s">
        <v>7825</v>
      </c>
      <c r="W2300">
        <v>110617</v>
      </c>
      <c r="X2300">
        <v>110823</v>
      </c>
      <c r="Y2300" t="b">
        <v>0</v>
      </c>
      <c r="Z2300" t="s">
        <v>7826</v>
      </c>
      <c r="AA2300" t="s">
        <v>49</v>
      </c>
      <c r="AB2300">
        <v>2011</v>
      </c>
      <c r="AC2300">
        <v>2011</v>
      </c>
      <c r="AD2300">
        <v>6</v>
      </c>
      <c r="AE2300">
        <v>8</v>
      </c>
    </row>
    <row r="2301" spans="1:31" x14ac:dyDescent="0.25">
      <c r="A2301" t="s">
        <v>7747</v>
      </c>
      <c r="B2301" t="s">
        <v>7748</v>
      </c>
      <c r="C2301" t="s">
        <v>7791</v>
      </c>
      <c r="D2301" t="b">
        <v>0</v>
      </c>
      <c r="E2301" t="s">
        <v>7792</v>
      </c>
      <c r="F2301" t="s">
        <v>7749</v>
      </c>
      <c r="G2301" t="s">
        <v>7749</v>
      </c>
      <c r="H2301" t="s">
        <v>7793</v>
      </c>
      <c r="I2301">
        <v>18</v>
      </c>
      <c r="J2301">
        <v>-78.596446790579407</v>
      </c>
      <c r="K2301">
        <v>-40.683983575175702</v>
      </c>
      <c r="L2301" t="s">
        <v>81</v>
      </c>
      <c r="M2301" t="s">
        <v>82</v>
      </c>
      <c r="N2301" t="s">
        <v>83</v>
      </c>
      <c r="O2301" t="s">
        <v>145</v>
      </c>
      <c r="P2301" s="1">
        <v>40711</v>
      </c>
      <c r="Q2301" s="1">
        <v>40778</v>
      </c>
      <c r="R2301" t="s">
        <v>7827</v>
      </c>
      <c r="S2301" s="1">
        <v>44018</v>
      </c>
      <c r="T2301" t="s">
        <v>85</v>
      </c>
      <c r="U2301" t="s">
        <v>86</v>
      </c>
      <c r="V2301" t="s">
        <v>7828</v>
      </c>
      <c r="W2301">
        <v>110617</v>
      </c>
      <c r="X2301">
        <v>110823</v>
      </c>
      <c r="Y2301" t="b">
        <v>0</v>
      </c>
      <c r="Z2301" t="s">
        <v>7829</v>
      </c>
      <c r="AA2301" t="s">
        <v>49</v>
      </c>
      <c r="AB2301">
        <v>2011</v>
      </c>
      <c r="AC2301">
        <v>2011</v>
      </c>
      <c r="AD2301">
        <v>6</v>
      </c>
      <c r="AE2301">
        <v>8</v>
      </c>
    </row>
    <row r="2302" spans="1:31" x14ac:dyDescent="0.25">
      <c r="A2302" t="s">
        <v>7747</v>
      </c>
      <c r="B2302" t="s">
        <v>7748</v>
      </c>
      <c r="C2302" t="s">
        <v>7791</v>
      </c>
      <c r="D2302" t="b">
        <v>0</v>
      </c>
      <c r="E2302" t="s">
        <v>7792</v>
      </c>
      <c r="F2302" t="s">
        <v>7749</v>
      </c>
      <c r="G2302" t="s">
        <v>7749</v>
      </c>
      <c r="H2302" t="s">
        <v>7793</v>
      </c>
      <c r="I2302">
        <v>18</v>
      </c>
      <c r="J2302">
        <v>-78.596446790579407</v>
      </c>
      <c r="K2302">
        <v>-40.683983575175702</v>
      </c>
      <c r="L2302" t="s">
        <v>92</v>
      </c>
      <c r="M2302" t="s">
        <v>93</v>
      </c>
      <c r="N2302" t="s">
        <v>94</v>
      </c>
      <c r="O2302" t="s">
        <v>145</v>
      </c>
      <c r="P2302" s="1">
        <v>40711</v>
      </c>
      <c r="Q2302" s="1">
        <v>40778</v>
      </c>
      <c r="R2302" t="s">
        <v>7830</v>
      </c>
      <c r="S2302" s="1">
        <v>44018</v>
      </c>
      <c r="T2302" t="s">
        <v>97</v>
      </c>
      <c r="U2302" t="s">
        <v>98</v>
      </c>
      <c r="V2302" t="s">
        <v>7831</v>
      </c>
      <c r="W2302">
        <v>110617</v>
      </c>
      <c r="X2302">
        <v>110823</v>
      </c>
      <c r="Y2302" t="b">
        <v>0</v>
      </c>
      <c r="Z2302" t="s">
        <v>7832</v>
      </c>
      <c r="AA2302" t="s">
        <v>49</v>
      </c>
      <c r="AB2302">
        <v>2011</v>
      </c>
      <c r="AC2302">
        <v>2011</v>
      </c>
      <c r="AD2302">
        <v>6</v>
      </c>
      <c r="AE2302">
        <v>8</v>
      </c>
    </row>
    <row r="2303" spans="1:31" x14ac:dyDescent="0.25">
      <c r="A2303" t="s">
        <v>7747</v>
      </c>
      <c r="B2303" t="s">
        <v>7748</v>
      </c>
      <c r="C2303" t="s">
        <v>7791</v>
      </c>
      <c r="D2303" t="b">
        <v>0</v>
      </c>
      <c r="E2303" t="s">
        <v>7792</v>
      </c>
      <c r="F2303" t="s">
        <v>7749</v>
      </c>
      <c r="G2303" t="s">
        <v>7749</v>
      </c>
      <c r="H2303" t="s">
        <v>7793</v>
      </c>
      <c r="I2303">
        <v>18</v>
      </c>
      <c r="J2303">
        <v>-78.596446790579407</v>
      </c>
      <c r="K2303">
        <v>-40.683983575175702</v>
      </c>
      <c r="L2303" t="s">
        <v>101</v>
      </c>
      <c r="M2303" t="s">
        <v>102</v>
      </c>
      <c r="N2303" t="s">
        <v>103</v>
      </c>
      <c r="O2303" t="s">
        <v>145</v>
      </c>
      <c r="P2303" s="1">
        <v>40711</v>
      </c>
      <c r="Q2303" s="1">
        <v>40778</v>
      </c>
      <c r="R2303" t="s">
        <v>7833</v>
      </c>
      <c r="S2303" s="1">
        <v>44018</v>
      </c>
      <c r="T2303" t="s">
        <v>106</v>
      </c>
      <c r="U2303" t="s">
        <v>107</v>
      </c>
      <c r="V2303" t="s">
        <v>7834</v>
      </c>
      <c r="W2303">
        <v>110617</v>
      </c>
      <c r="X2303">
        <v>110823</v>
      </c>
      <c r="Y2303" t="b">
        <v>0</v>
      </c>
      <c r="Z2303" t="s">
        <v>7835</v>
      </c>
      <c r="AA2303" t="s">
        <v>49</v>
      </c>
      <c r="AB2303">
        <v>2011</v>
      </c>
      <c r="AC2303">
        <v>2011</v>
      </c>
      <c r="AD2303">
        <v>6</v>
      </c>
      <c r="AE2303">
        <v>8</v>
      </c>
    </row>
    <row r="2304" spans="1:31" x14ac:dyDescent="0.25">
      <c r="A2304" t="s">
        <v>7747</v>
      </c>
      <c r="B2304" t="s">
        <v>7748</v>
      </c>
      <c r="C2304" t="s">
        <v>7836</v>
      </c>
      <c r="D2304" t="b">
        <v>1</v>
      </c>
      <c r="E2304" t="s">
        <v>7837</v>
      </c>
      <c r="F2304" t="s">
        <v>7838</v>
      </c>
      <c r="G2304" t="s">
        <v>7839</v>
      </c>
      <c r="H2304" t="s">
        <v>7840</v>
      </c>
      <c r="I2304">
        <v>19</v>
      </c>
      <c r="J2304">
        <v>-66.899562939709696</v>
      </c>
      <c r="K2304">
        <v>-41.399150892124403</v>
      </c>
      <c r="L2304" t="s">
        <v>36</v>
      </c>
      <c r="M2304" t="s">
        <v>37</v>
      </c>
      <c r="N2304" t="s">
        <v>38</v>
      </c>
      <c r="O2304" t="s">
        <v>56</v>
      </c>
      <c r="P2304" s="1">
        <v>42812</v>
      </c>
      <c r="Q2304" s="1">
        <v>44018</v>
      </c>
      <c r="R2304" t="s">
        <v>7841</v>
      </c>
      <c r="S2304" s="1">
        <v>44018</v>
      </c>
      <c r="T2304" t="s">
        <v>41</v>
      </c>
      <c r="U2304" t="s">
        <v>42</v>
      </c>
      <c r="V2304" t="s">
        <v>7842</v>
      </c>
      <c r="W2304">
        <v>170318</v>
      </c>
      <c r="X2304">
        <v>200705</v>
      </c>
      <c r="Y2304" t="b">
        <v>1</v>
      </c>
      <c r="Z2304" t="s">
        <v>7843</v>
      </c>
      <c r="AA2304" t="s">
        <v>45</v>
      </c>
      <c r="AB2304">
        <v>2017</v>
      </c>
      <c r="AC2304">
        <v>2020</v>
      </c>
      <c r="AD2304">
        <v>3</v>
      </c>
      <c r="AE2304">
        <v>7</v>
      </c>
    </row>
    <row r="2305" spans="1:31" x14ac:dyDescent="0.25">
      <c r="A2305" t="s">
        <v>7747</v>
      </c>
      <c r="B2305" t="s">
        <v>7748</v>
      </c>
      <c r="C2305" t="s">
        <v>7836</v>
      </c>
      <c r="D2305" t="b">
        <v>1</v>
      </c>
      <c r="E2305" t="s">
        <v>7837</v>
      </c>
      <c r="F2305" t="s">
        <v>7838</v>
      </c>
      <c r="G2305" t="s">
        <v>7839</v>
      </c>
      <c r="H2305" t="s">
        <v>7840</v>
      </c>
      <c r="I2305">
        <v>19</v>
      </c>
      <c r="J2305">
        <v>-66.899562939709696</v>
      </c>
      <c r="K2305">
        <v>-41.399150892124403</v>
      </c>
      <c r="L2305" t="s">
        <v>36</v>
      </c>
      <c r="M2305" t="s">
        <v>37</v>
      </c>
      <c r="N2305" t="s">
        <v>38</v>
      </c>
      <c r="O2305" t="s">
        <v>56</v>
      </c>
      <c r="P2305" s="1">
        <v>42812</v>
      </c>
      <c r="Q2305" s="1">
        <v>44018</v>
      </c>
      <c r="R2305" t="s">
        <v>7844</v>
      </c>
      <c r="S2305" s="1">
        <v>44018</v>
      </c>
      <c r="T2305" t="s">
        <v>41</v>
      </c>
      <c r="U2305" t="s">
        <v>42</v>
      </c>
      <c r="V2305" t="s">
        <v>7845</v>
      </c>
      <c r="W2305">
        <v>170317</v>
      </c>
      <c r="X2305">
        <v>200706</v>
      </c>
      <c r="Y2305" t="b">
        <v>1</v>
      </c>
      <c r="Z2305" t="s">
        <v>7846</v>
      </c>
      <c r="AA2305" t="s">
        <v>49</v>
      </c>
      <c r="AB2305">
        <v>2017</v>
      </c>
      <c r="AC2305">
        <v>2020</v>
      </c>
      <c r="AD2305">
        <v>3</v>
      </c>
      <c r="AE2305">
        <v>7</v>
      </c>
    </row>
    <row r="2306" spans="1:31" x14ac:dyDescent="0.25">
      <c r="A2306" t="s">
        <v>7747</v>
      </c>
      <c r="B2306" t="s">
        <v>7748</v>
      </c>
      <c r="C2306" t="s">
        <v>7836</v>
      </c>
      <c r="D2306" t="b">
        <v>1</v>
      </c>
      <c r="E2306" t="s">
        <v>7837</v>
      </c>
      <c r="F2306" t="s">
        <v>7838</v>
      </c>
      <c r="G2306" t="s">
        <v>7839</v>
      </c>
      <c r="H2306" t="s">
        <v>7840</v>
      </c>
      <c r="I2306">
        <v>19</v>
      </c>
      <c r="J2306">
        <v>-66.899562939709696</v>
      </c>
      <c r="K2306">
        <v>-41.399150892124403</v>
      </c>
      <c r="L2306" t="s">
        <v>72</v>
      </c>
      <c r="M2306" t="s">
        <v>73</v>
      </c>
      <c r="N2306" t="s">
        <v>74</v>
      </c>
      <c r="O2306" t="s">
        <v>5572</v>
      </c>
      <c r="P2306" s="1">
        <v>42811</v>
      </c>
      <c r="Q2306" s="1">
        <v>44018</v>
      </c>
      <c r="R2306" t="s">
        <v>7847</v>
      </c>
      <c r="S2306" s="1">
        <v>44018</v>
      </c>
      <c r="T2306" t="s">
        <v>77</v>
      </c>
      <c r="U2306" t="s">
        <v>78</v>
      </c>
      <c r="V2306" t="s">
        <v>7848</v>
      </c>
      <c r="W2306">
        <v>170317</v>
      </c>
      <c r="X2306">
        <v>200706</v>
      </c>
      <c r="Y2306" t="b">
        <v>1</v>
      </c>
      <c r="Z2306" t="s">
        <v>7849</v>
      </c>
      <c r="AA2306" t="s">
        <v>49</v>
      </c>
      <c r="AB2306">
        <v>2017</v>
      </c>
      <c r="AC2306">
        <v>2020</v>
      </c>
      <c r="AD2306">
        <v>3</v>
      </c>
      <c r="AE2306">
        <v>7</v>
      </c>
    </row>
    <row r="2307" spans="1:31" x14ac:dyDescent="0.25">
      <c r="A2307" t="s">
        <v>7747</v>
      </c>
      <c r="B2307" t="s">
        <v>7748</v>
      </c>
      <c r="C2307" t="s">
        <v>7836</v>
      </c>
      <c r="D2307" t="b">
        <v>1</v>
      </c>
      <c r="E2307" t="s">
        <v>7837</v>
      </c>
      <c r="F2307" t="s">
        <v>7838</v>
      </c>
      <c r="G2307" t="s">
        <v>7839</v>
      </c>
      <c r="H2307" t="s">
        <v>7840</v>
      </c>
      <c r="I2307">
        <v>19</v>
      </c>
      <c r="J2307">
        <v>-66.899562939709696</v>
      </c>
      <c r="K2307">
        <v>-41.399150892124403</v>
      </c>
      <c r="L2307" t="s">
        <v>81</v>
      </c>
      <c r="M2307" t="s">
        <v>82</v>
      </c>
      <c r="N2307" t="s">
        <v>83</v>
      </c>
      <c r="O2307" t="s">
        <v>5572</v>
      </c>
      <c r="P2307" s="1">
        <v>42811</v>
      </c>
      <c r="Q2307" s="1">
        <v>44018</v>
      </c>
      <c r="R2307" t="s">
        <v>7850</v>
      </c>
      <c r="S2307" s="1">
        <v>44018</v>
      </c>
      <c r="T2307" t="s">
        <v>85</v>
      </c>
      <c r="U2307" t="s">
        <v>86</v>
      </c>
      <c r="V2307" t="s">
        <v>7851</v>
      </c>
      <c r="W2307">
        <v>170317</v>
      </c>
      <c r="X2307">
        <v>200706</v>
      </c>
      <c r="Y2307" t="b">
        <v>1</v>
      </c>
      <c r="Z2307" t="s">
        <v>7852</v>
      </c>
      <c r="AA2307" t="s">
        <v>49</v>
      </c>
      <c r="AB2307">
        <v>2017</v>
      </c>
      <c r="AC2307">
        <v>2020</v>
      </c>
      <c r="AD2307">
        <v>3</v>
      </c>
      <c r="AE2307">
        <v>7</v>
      </c>
    </row>
    <row r="2308" spans="1:31" x14ac:dyDescent="0.25">
      <c r="A2308" t="s">
        <v>7747</v>
      </c>
      <c r="B2308" t="s">
        <v>7748</v>
      </c>
      <c r="C2308" t="s">
        <v>7836</v>
      </c>
      <c r="D2308" t="b">
        <v>1</v>
      </c>
      <c r="E2308" t="s">
        <v>7837</v>
      </c>
      <c r="F2308" t="s">
        <v>7838</v>
      </c>
      <c r="G2308" t="s">
        <v>7839</v>
      </c>
      <c r="H2308" t="s">
        <v>7840</v>
      </c>
      <c r="I2308">
        <v>19</v>
      </c>
      <c r="J2308">
        <v>-66.899562939709696</v>
      </c>
      <c r="K2308">
        <v>-41.399150892124403</v>
      </c>
      <c r="L2308" t="s">
        <v>92</v>
      </c>
      <c r="M2308" t="s">
        <v>93</v>
      </c>
      <c r="N2308" t="s">
        <v>94</v>
      </c>
      <c r="O2308" t="s">
        <v>249</v>
      </c>
      <c r="P2308" s="1">
        <v>42812</v>
      </c>
      <c r="Q2308" s="1">
        <v>44018</v>
      </c>
      <c r="R2308" t="s">
        <v>7853</v>
      </c>
      <c r="S2308" s="1">
        <v>44018</v>
      </c>
      <c r="T2308" t="s">
        <v>97</v>
      </c>
      <c r="U2308" t="s">
        <v>98</v>
      </c>
      <c r="V2308" t="s">
        <v>7854</v>
      </c>
      <c r="W2308">
        <v>170318</v>
      </c>
      <c r="X2308">
        <v>200706</v>
      </c>
      <c r="Y2308" t="b">
        <v>1</v>
      </c>
      <c r="Z2308" t="s">
        <v>7855</v>
      </c>
      <c r="AA2308" t="s">
        <v>49</v>
      </c>
      <c r="AB2308">
        <v>2017</v>
      </c>
      <c r="AC2308">
        <v>2020</v>
      </c>
      <c r="AD2308">
        <v>3</v>
      </c>
      <c r="AE2308">
        <v>7</v>
      </c>
    </row>
    <row r="2309" spans="1:31" x14ac:dyDescent="0.25">
      <c r="A2309" t="s">
        <v>7747</v>
      </c>
      <c r="B2309" t="s">
        <v>7748</v>
      </c>
      <c r="C2309" t="s">
        <v>7836</v>
      </c>
      <c r="D2309" t="b">
        <v>1</v>
      </c>
      <c r="E2309" t="s">
        <v>7837</v>
      </c>
      <c r="F2309" t="s">
        <v>7838</v>
      </c>
      <c r="G2309" t="s">
        <v>7839</v>
      </c>
      <c r="H2309" t="s">
        <v>7840</v>
      </c>
      <c r="I2309">
        <v>19</v>
      </c>
      <c r="J2309">
        <v>-66.899562939709696</v>
      </c>
      <c r="K2309">
        <v>-41.399150892124403</v>
      </c>
      <c r="L2309" t="s">
        <v>101</v>
      </c>
      <c r="M2309" t="s">
        <v>102</v>
      </c>
      <c r="N2309" t="s">
        <v>103</v>
      </c>
      <c r="O2309" t="s">
        <v>716</v>
      </c>
      <c r="P2309" s="1">
        <v>42812</v>
      </c>
      <c r="Q2309" s="1">
        <v>44018</v>
      </c>
      <c r="R2309" t="s">
        <v>7856</v>
      </c>
      <c r="S2309" s="1">
        <v>44018</v>
      </c>
      <c r="T2309" t="s">
        <v>106</v>
      </c>
      <c r="U2309" t="s">
        <v>107</v>
      </c>
      <c r="V2309" t="s">
        <v>7857</v>
      </c>
      <c r="W2309">
        <v>170318</v>
      </c>
      <c r="X2309">
        <v>200706</v>
      </c>
      <c r="Y2309" t="b">
        <v>1</v>
      </c>
      <c r="Z2309" t="s">
        <v>7858</v>
      </c>
      <c r="AA2309" t="s">
        <v>49</v>
      </c>
      <c r="AB2309">
        <v>2017</v>
      </c>
      <c r="AC2309">
        <v>2020</v>
      </c>
      <c r="AD2309">
        <v>3</v>
      </c>
      <c r="AE2309">
        <v>7</v>
      </c>
    </row>
    <row r="2310" spans="1:31" x14ac:dyDescent="0.25">
      <c r="A2310" t="s">
        <v>7747</v>
      </c>
      <c r="B2310" t="s">
        <v>7748</v>
      </c>
      <c r="C2310" t="s">
        <v>7859</v>
      </c>
      <c r="D2310" t="b">
        <v>1</v>
      </c>
      <c r="E2310" t="s">
        <v>7860</v>
      </c>
      <c r="F2310" t="s">
        <v>7838</v>
      </c>
      <c r="G2310" t="s">
        <v>7839</v>
      </c>
      <c r="H2310" t="s">
        <v>7861</v>
      </c>
      <c r="I2310">
        <v>18</v>
      </c>
      <c r="J2310">
        <v>-72.968828479643406</v>
      </c>
      <c r="K2310">
        <v>-41.479529039520102</v>
      </c>
      <c r="L2310" t="s">
        <v>126</v>
      </c>
      <c r="M2310" t="s">
        <v>127</v>
      </c>
      <c r="N2310" t="s">
        <v>128</v>
      </c>
      <c r="O2310" t="s">
        <v>56</v>
      </c>
      <c r="P2310" s="1">
        <v>41430</v>
      </c>
      <c r="Q2310" s="1">
        <v>42131</v>
      </c>
      <c r="R2310" t="s">
        <v>7862</v>
      </c>
      <c r="S2310" s="1">
        <v>44018</v>
      </c>
      <c r="T2310" t="s">
        <v>130</v>
      </c>
      <c r="U2310" t="s">
        <v>120</v>
      </c>
      <c r="V2310" t="s">
        <v>7863</v>
      </c>
      <c r="W2310">
        <v>130605</v>
      </c>
      <c r="X2310">
        <v>150507</v>
      </c>
      <c r="Y2310" t="b">
        <v>0</v>
      </c>
      <c r="Z2310" t="s">
        <v>7864</v>
      </c>
      <c r="AA2310" t="s">
        <v>45</v>
      </c>
      <c r="AB2310">
        <v>2013</v>
      </c>
      <c r="AC2310">
        <v>2015</v>
      </c>
      <c r="AD2310">
        <v>6</v>
      </c>
      <c r="AE2310">
        <v>5</v>
      </c>
    </row>
    <row r="2311" spans="1:31" x14ac:dyDescent="0.25">
      <c r="A2311" t="s">
        <v>7747</v>
      </c>
      <c r="B2311" t="s">
        <v>7748</v>
      </c>
      <c r="C2311" t="s">
        <v>7859</v>
      </c>
      <c r="D2311" t="b">
        <v>1</v>
      </c>
      <c r="E2311" t="s">
        <v>7860</v>
      </c>
      <c r="F2311" t="s">
        <v>7838</v>
      </c>
      <c r="G2311" t="s">
        <v>7839</v>
      </c>
      <c r="H2311" t="s">
        <v>7861</v>
      </c>
      <c r="I2311">
        <v>18</v>
      </c>
      <c r="J2311">
        <v>-72.968828479643406</v>
      </c>
      <c r="K2311">
        <v>-41.479529039520102</v>
      </c>
      <c r="L2311" t="s">
        <v>126</v>
      </c>
      <c r="M2311" t="s">
        <v>127</v>
      </c>
      <c r="N2311" t="s">
        <v>128</v>
      </c>
      <c r="O2311" t="s">
        <v>56</v>
      </c>
      <c r="P2311" s="1">
        <v>41430</v>
      </c>
      <c r="Q2311" s="1">
        <v>42131</v>
      </c>
      <c r="R2311" t="s">
        <v>7865</v>
      </c>
      <c r="S2311" s="1">
        <v>44018</v>
      </c>
      <c r="T2311" t="s">
        <v>130</v>
      </c>
      <c r="U2311" t="s">
        <v>120</v>
      </c>
      <c r="V2311" t="s">
        <v>7866</v>
      </c>
      <c r="W2311">
        <v>130604</v>
      </c>
      <c r="X2311">
        <v>150508</v>
      </c>
      <c r="Y2311" t="b">
        <v>0</v>
      </c>
      <c r="Z2311" t="s">
        <v>7867</v>
      </c>
      <c r="AA2311" t="s">
        <v>49</v>
      </c>
      <c r="AB2311">
        <v>2013</v>
      </c>
      <c r="AC2311">
        <v>2015</v>
      </c>
      <c r="AD2311">
        <v>6</v>
      </c>
      <c r="AE2311">
        <v>5</v>
      </c>
    </row>
    <row r="2312" spans="1:31" x14ac:dyDescent="0.25">
      <c r="A2312" t="s">
        <v>7747</v>
      </c>
      <c r="B2312" t="s">
        <v>7748</v>
      </c>
      <c r="C2312" t="s">
        <v>7859</v>
      </c>
      <c r="D2312" t="b">
        <v>1</v>
      </c>
      <c r="E2312" t="s">
        <v>7860</v>
      </c>
      <c r="F2312" t="s">
        <v>7838</v>
      </c>
      <c r="G2312" t="s">
        <v>7839</v>
      </c>
      <c r="H2312" t="s">
        <v>7861</v>
      </c>
      <c r="I2312">
        <v>18</v>
      </c>
      <c r="J2312">
        <v>-72.968828479643406</v>
      </c>
      <c r="K2312">
        <v>-41.479529039520102</v>
      </c>
      <c r="L2312" t="s">
        <v>36</v>
      </c>
      <c r="M2312" t="s">
        <v>37</v>
      </c>
      <c r="N2312" t="s">
        <v>38</v>
      </c>
      <c r="O2312" t="s">
        <v>56</v>
      </c>
      <c r="P2312" s="1">
        <v>41430</v>
      </c>
      <c r="Q2312" s="1">
        <v>44018</v>
      </c>
      <c r="R2312" t="s">
        <v>7868</v>
      </c>
      <c r="S2312" s="1">
        <v>44018</v>
      </c>
      <c r="T2312" t="s">
        <v>41</v>
      </c>
      <c r="U2312" t="s">
        <v>42</v>
      </c>
      <c r="V2312" t="s">
        <v>7869</v>
      </c>
      <c r="W2312">
        <v>130605</v>
      </c>
      <c r="X2312">
        <v>200705</v>
      </c>
      <c r="Y2312" t="b">
        <v>1</v>
      </c>
      <c r="Z2312" t="s">
        <v>7870</v>
      </c>
      <c r="AA2312" t="s">
        <v>45</v>
      </c>
      <c r="AB2312">
        <v>2013</v>
      </c>
      <c r="AC2312">
        <v>2020</v>
      </c>
      <c r="AD2312">
        <v>6</v>
      </c>
      <c r="AE2312">
        <v>7</v>
      </c>
    </row>
    <row r="2313" spans="1:31" x14ac:dyDescent="0.25">
      <c r="A2313" t="s">
        <v>7747</v>
      </c>
      <c r="B2313" t="s">
        <v>7748</v>
      </c>
      <c r="C2313" t="s">
        <v>7859</v>
      </c>
      <c r="D2313" t="b">
        <v>1</v>
      </c>
      <c r="E2313" t="s">
        <v>7860</v>
      </c>
      <c r="F2313" t="s">
        <v>7838</v>
      </c>
      <c r="G2313" t="s">
        <v>7839</v>
      </c>
      <c r="H2313" t="s">
        <v>7861</v>
      </c>
      <c r="I2313">
        <v>18</v>
      </c>
      <c r="J2313">
        <v>-72.968828479643406</v>
      </c>
      <c r="K2313">
        <v>-41.479529039520102</v>
      </c>
      <c r="L2313" t="s">
        <v>36</v>
      </c>
      <c r="M2313" t="s">
        <v>37</v>
      </c>
      <c r="N2313" t="s">
        <v>38</v>
      </c>
      <c r="O2313" t="s">
        <v>56</v>
      </c>
      <c r="P2313" s="1">
        <v>41430</v>
      </c>
      <c r="Q2313" s="1">
        <v>44018</v>
      </c>
      <c r="R2313" t="s">
        <v>7871</v>
      </c>
      <c r="S2313" s="1">
        <v>44018</v>
      </c>
      <c r="T2313" t="s">
        <v>41</v>
      </c>
      <c r="U2313" t="s">
        <v>42</v>
      </c>
      <c r="V2313" t="s">
        <v>7872</v>
      </c>
      <c r="W2313">
        <v>130425</v>
      </c>
      <c r="X2313">
        <v>200706</v>
      </c>
      <c r="Y2313" t="b">
        <v>1</v>
      </c>
      <c r="Z2313" t="s">
        <v>7873</v>
      </c>
      <c r="AA2313" t="s">
        <v>49</v>
      </c>
      <c r="AB2313">
        <v>2013</v>
      </c>
      <c r="AC2313">
        <v>2020</v>
      </c>
      <c r="AD2313">
        <v>4</v>
      </c>
      <c r="AE2313">
        <v>7</v>
      </c>
    </row>
    <row r="2314" spans="1:31" x14ac:dyDescent="0.25">
      <c r="A2314" t="s">
        <v>7747</v>
      </c>
      <c r="B2314" t="s">
        <v>7748</v>
      </c>
      <c r="C2314" t="s">
        <v>7859</v>
      </c>
      <c r="D2314" t="b">
        <v>1</v>
      </c>
      <c r="E2314" t="s">
        <v>7860</v>
      </c>
      <c r="F2314" t="s">
        <v>7838</v>
      </c>
      <c r="G2314" t="s">
        <v>7839</v>
      </c>
      <c r="H2314" t="s">
        <v>7861</v>
      </c>
      <c r="I2314">
        <v>18</v>
      </c>
      <c r="J2314">
        <v>-72.968828479643406</v>
      </c>
      <c r="K2314">
        <v>-41.479529039520102</v>
      </c>
      <c r="L2314" t="s">
        <v>63</v>
      </c>
      <c r="M2314" t="s">
        <v>64</v>
      </c>
      <c r="N2314" t="s">
        <v>65</v>
      </c>
      <c r="O2314" t="s">
        <v>2497</v>
      </c>
      <c r="P2314" s="1">
        <v>41487</v>
      </c>
      <c r="Q2314" s="1">
        <v>44017</v>
      </c>
      <c r="R2314" t="s">
        <v>7874</v>
      </c>
      <c r="S2314" s="1">
        <v>44018</v>
      </c>
      <c r="T2314" t="s">
        <v>68</v>
      </c>
      <c r="U2314" t="s">
        <v>69</v>
      </c>
      <c r="V2314" t="s">
        <v>7875</v>
      </c>
      <c r="W2314">
        <v>130801</v>
      </c>
      <c r="X2314">
        <v>200705</v>
      </c>
      <c r="Y2314" t="b">
        <v>0</v>
      </c>
      <c r="Z2314" t="s">
        <v>7876</v>
      </c>
      <c r="AA2314" t="s">
        <v>49</v>
      </c>
      <c r="AB2314">
        <v>2013</v>
      </c>
      <c r="AC2314">
        <v>2020</v>
      </c>
      <c r="AD2314">
        <v>8</v>
      </c>
      <c r="AE2314">
        <v>7</v>
      </c>
    </row>
    <row r="2315" spans="1:31" x14ac:dyDescent="0.25">
      <c r="A2315" t="s">
        <v>7747</v>
      </c>
      <c r="B2315" t="s">
        <v>7748</v>
      </c>
      <c r="C2315" t="s">
        <v>7859</v>
      </c>
      <c r="D2315" t="b">
        <v>1</v>
      </c>
      <c r="E2315" t="s">
        <v>7860</v>
      </c>
      <c r="F2315" t="s">
        <v>7838</v>
      </c>
      <c r="G2315" t="s">
        <v>7839</v>
      </c>
      <c r="H2315" t="s">
        <v>7861</v>
      </c>
      <c r="I2315">
        <v>18</v>
      </c>
      <c r="J2315">
        <v>-72.968828479643406</v>
      </c>
      <c r="K2315">
        <v>-41.479529039520102</v>
      </c>
      <c r="L2315" t="s">
        <v>229</v>
      </c>
      <c r="M2315" t="s">
        <v>502</v>
      </c>
      <c r="N2315" t="s">
        <v>231</v>
      </c>
      <c r="O2315" t="s">
        <v>1740</v>
      </c>
      <c r="P2315" s="1">
        <v>41429</v>
      </c>
      <c r="Q2315" s="1">
        <v>44018</v>
      </c>
      <c r="R2315" t="s">
        <v>7877</v>
      </c>
      <c r="S2315" s="1">
        <v>44018</v>
      </c>
      <c r="T2315" t="s">
        <v>234</v>
      </c>
      <c r="U2315" t="s">
        <v>504</v>
      </c>
      <c r="V2315" t="s">
        <v>7878</v>
      </c>
      <c r="W2315">
        <v>130604</v>
      </c>
      <c r="X2315">
        <v>200706</v>
      </c>
      <c r="Y2315" t="b">
        <v>1</v>
      </c>
      <c r="Z2315" t="s">
        <v>7879</v>
      </c>
      <c r="AA2315" t="s">
        <v>49</v>
      </c>
      <c r="AB2315">
        <v>2013</v>
      </c>
      <c r="AC2315">
        <v>2020</v>
      </c>
      <c r="AD2315">
        <v>6</v>
      </c>
      <c r="AE2315">
        <v>7</v>
      </c>
    </row>
    <row r="2316" spans="1:31" x14ac:dyDescent="0.25">
      <c r="A2316" t="s">
        <v>7747</v>
      </c>
      <c r="B2316" t="s">
        <v>7748</v>
      </c>
      <c r="C2316" t="s">
        <v>7859</v>
      </c>
      <c r="D2316" t="b">
        <v>1</v>
      </c>
      <c r="E2316" t="s">
        <v>7860</v>
      </c>
      <c r="F2316" t="s">
        <v>7838</v>
      </c>
      <c r="G2316" t="s">
        <v>7839</v>
      </c>
      <c r="H2316" t="s">
        <v>7861</v>
      </c>
      <c r="I2316">
        <v>18</v>
      </c>
      <c r="J2316">
        <v>-72.968828479643406</v>
      </c>
      <c r="K2316">
        <v>-41.479529039520102</v>
      </c>
      <c r="L2316" t="s">
        <v>72</v>
      </c>
      <c r="M2316" t="s">
        <v>73</v>
      </c>
      <c r="N2316" t="s">
        <v>74</v>
      </c>
      <c r="O2316" t="s">
        <v>7880</v>
      </c>
      <c r="P2316" s="1">
        <v>41429</v>
      </c>
      <c r="Q2316" s="1">
        <v>43785</v>
      </c>
      <c r="R2316" t="s">
        <v>7881</v>
      </c>
      <c r="S2316" s="1">
        <v>44018</v>
      </c>
      <c r="T2316" t="s">
        <v>77</v>
      </c>
      <c r="U2316" t="s">
        <v>78</v>
      </c>
      <c r="V2316" t="s">
        <v>7882</v>
      </c>
      <c r="W2316">
        <v>130604</v>
      </c>
      <c r="X2316">
        <v>191116</v>
      </c>
      <c r="Y2316" t="b">
        <v>0</v>
      </c>
      <c r="Z2316" t="s">
        <v>7883</v>
      </c>
      <c r="AA2316" t="s">
        <v>49</v>
      </c>
      <c r="AB2316">
        <v>2013</v>
      </c>
      <c r="AC2316">
        <v>2019</v>
      </c>
      <c r="AD2316">
        <v>6</v>
      </c>
      <c r="AE2316">
        <v>11</v>
      </c>
    </row>
    <row r="2317" spans="1:31" x14ac:dyDescent="0.25">
      <c r="A2317" t="s">
        <v>7747</v>
      </c>
      <c r="B2317" t="s">
        <v>7748</v>
      </c>
      <c r="C2317" t="s">
        <v>7859</v>
      </c>
      <c r="D2317" t="b">
        <v>1</v>
      </c>
      <c r="E2317" t="s">
        <v>7860</v>
      </c>
      <c r="F2317" t="s">
        <v>7838</v>
      </c>
      <c r="G2317" t="s">
        <v>7839</v>
      </c>
      <c r="H2317" t="s">
        <v>7861</v>
      </c>
      <c r="I2317">
        <v>18</v>
      </c>
      <c r="J2317">
        <v>-72.968828479643406</v>
      </c>
      <c r="K2317">
        <v>-41.479529039520102</v>
      </c>
      <c r="L2317" t="s">
        <v>81</v>
      </c>
      <c r="M2317" t="s">
        <v>82</v>
      </c>
      <c r="N2317" t="s">
        <v>83</v>
      </c>
      <c r="O2317" t="s">
        <v>7880</v>
      </c>
      <c r="P2317" s="1">
        <v>42416</v>
      </c>
      <c r="Q2317" s="1">
        <v>42418</v>
      </c>
      <c r="R2317" t="s">
        <v>7884</v>
      </c>
      <c r="S2317" s="1">
        <v>44018</v>
      </c>
      <c r="T2317" t="s">
        <v>85</v>
      </c>
      <c r="U2317" t="s">
        <v>86</v>
      </c>
      <c r="V2317" t="s">
        <v>7885</v>
      </c>
      <c r="W2317">
        <v>160216</v>
      </c>
      <c r="X2317">
        <v>160218</v>
      </c>
      <c r="Y2317" t="b">
        <v>0</v>
      </c>
      <c r="Z2317" t="s">
        <v>7886</v>
      </c>
      <c r="AA2317" t="s">
        <v>49</v>
      </c>
      <c r="AB2317">
        <v>2016</v>
      </c>
      <c r="AC2317">
        <v>2016</v>
      </c>
      <c r="AD2317">
        <v>2</v>
      </c>
      <c r="AE2317">
        <v>2</v>
      </c>
    </row>
    <row r="2318" spans="1:31" x14ac:dyDescent="0.25">
      <c r="A2318" t="s">
        <v>7747</v>
      </c>
      <c r="B2318" t="s">
        <v>7748</v>
      </c>
      <c r="C2318" t="s">
        <v>7859</v>
      </c>
      <c r="D2318" t="b">
        <v>1</v>
      </c>
      <c r="E2318" t="s">
        <v>7860</v>
      </c>
      <c r="F2318" t="s">
        <v>7838</v>
      </c>
      <c r="G2318" t="s">
        <v>7839</v>
      </c>
      <c r="H2318" t="s">
        <v>7861</v>
      </c>
      <c r="I2318">
        <v>18</v>
      </c>
      <c r="J2318">
        <v>-72.968828479643406</v>
      </c>
      <c r="K2318">
        <v>-41.479529039520102</v>
      </c>
      <c r="L2318" t="s">
        <v>81</v>
      </c>
      <c r="M2318" t="s">
        <v>82</v>
      </c>
      <c r="N2318" t="s">
        <v>83</v>
      </c>
      <c r="O2318" t="s">
        <v>7880</v>
      </c>
      <c r="P2318" s="1">
        <v>41429</v>
      </c>
      <c r="Q2318" s="1">
        <v>43187</v>
      </c>
      <c r="R2318" t="s">
        <v>7887</v>
      </c>
      <c r="S2318" s="1">
        <v>44018</v>
      </c>
      <c r="T2318" t="s">
        <v>85</v>
      </c>
      <c r="U2318" t="s">
        <v>86</v>
      </c>
      <c r="V2318" t="s">
        <v>7888</v>
      </c>
      <c r="W2318">
        <v>130604</v>
      </c>
      <c r="X2318">
        <v>180328</v>
      </c>
      <c r="Y2318" t="b">
        <v>0</v>
      </c>
      <c r="Z2318" t="s">
        <v>7889</v>
      </c>
      <c r="AA2318" t="s">
        <v>49</v>
      </c>
      <c r="AB2318">
        <v>2013</v>
      </c>
      <c r="AC2318">
        <v>2018</v>
      </c>
      <c r="AD2318">
        <v>6</v>
      </c>
      <c r="AE2318">
        <v>3</v>
      </c>
    </row>
    <row r="2319" spans="1:31" x14ac:dyDescent="0.25">
      <c r="A2319" t="s">
        <v>7747</v>
      </c>
      <c r="B2319" t="s">
        <v>7748</v>
      </c>
      <c r="C2319" t="s">
        <v>7859</v>
      </c>
      <c r="D2319" t="b">
        <v>1</v>
      </c>
      <c r="E2319" t="s">
        <v>7860</v>
      </c>
      <c r="F2319" t="s">
        <v>7838</v>
      </c>
      <c r="G2319" t="s">
        <v>7839</v>
      </c>
      <c r="H2319" t="s">
        <v>7861</v>
      </c>
      <c r="I2319">
        <v>18</v>
      </c>
      <c r="J2319">
        <v>-72.968828479643406</v>
      </c>
      <c r="K2319">
        <v>-41.479529039520102</v>
      </c>
      <c r="L2319" t="s">
        <v>92</v>
      </c>
      <c r="M2319" t="s">
        <v>93</v>
      </c>
      <c r="N2319" t="s">
        <v>94</v>
      </c>
      <c r="O2319" t="s">
        <v>2497</v>
      </c>
      <c r="P2319" s="1">
        <v>41429</v>
      </c>
      <c r="Q2319" s="1">
        <v>43966</v>
      </c>
      <c r="R2319" t="s">
        <v>7890</v>
      </c>
      <c r="S2319" s="1">
        <v>44018</v>
      </c>
      <c r="T2319" t="s">
        <v>97</v>
      </c>
      <c r="U2319" t="s">
        <v>98</v>
      </c>
      <c r="V2319" t="s">
        <v>7891</v>
      </c>
      <c r="W2319">
        <v>130604</v>
      </c>
      <c r="X2319">
        <v>200515</v>
      </c>
      <c r="Y2319" t="b">
        <v>0</v>
      </c>
      <c r="Z2319" t="s">
        <v>7892</v>
      </c>
      <c r="AA2319" t="s">
        <v>49</v>
      </c>
      <c r="AB2319">
        <v>2013</v>
      </c>
      <c r="AC2319">
        <v>2020</v>
      </c>
      <c r="AD2319">
        <v>6</v>
      </c>
      <c r="AE2319">
        <v>5</v>
      </c>
    </row>
    <row r="2320" spans="1:31" x14ac:dyDescent="0.25">
      <c r="A2320" t="s">
        <v>7747</v>
      </c>
      <c r="B2320" t="s">
        <v>7748</v>
      </c>
      <c r="C2320" t="s">
        <v>7859</v>
      </c>
      <c r="D2320" t="b">
        <v>1</v>
      </c>
      <c r="E2320" t="s">
        <v>7860</v>
      </c>
      <c r="F2320" t="s">
        <v>7838</v>
      </c>
      <c r="G2320" t="s">
        <v>7839</v>
      </c>
      <c r="H2320" t="s">
        <v>7861</v>
      </c>
      <c r="I2320">
        <v>18</v>
      </c>
      <c r="J2320">
        <v>-72.968828479643406</v>
      </c>
      <c r="K2320">
        <v>-41.479529039520102</v>
      </c>
      <c r="L2320" t="s">
        <v>101</v>
      </c>
      <c r="M2320" t="s">
        <v>102</v>
      </c>
      <c r="N2320" t="s">
        <v>103</v>
      </c>
      <c r="O2320" t="s">
        <v>2497</v>
      </c>
      <c r="P2320" s="1">
        <v>41429</v>
      </c>
      <c r="Q2320" s="1">
        <v>43966</v>
      </c>
      <c r="R2320" t="s">
        <v>7893</v>
      </c>
      <c r="S2320" s="1">
        <v>44018</v>
      </c>
      <c r="T2320" t="s">
        <v>106</v>
      </c>
      <c r="U2320" t="s">
        <v>107</v>
      </c>
      <c r="V2320" t="s">
        <v>7894</v>
      </c>
      <c r="W2320">
        <v>130604</v>
      </c>
      <c r="X2320">
        <v>200515</v>
      </c>
      <c r="Y2320" t="b">
        <v>0</v>
      </c>
      <c r="Z2320" t="s">
        <v>7895</v>
      </c>
      <c r="AA2320" t="s">
        <v>49</v>
      </c>
      <c r="AB2320">
        <v>2013</v>
      </c>
      <c r="AC2320">
        <v>2020</v>
      </c>
      <c r="AD2320">
        <v>6</v>
      </c>
      <c r="AE2320">
        <v>5</v>
      </c>
    </row>
    <row r="2321" spans="1:31" x14ac:dyDescent="0.25">
      <c r="A2321" t="s">
        <v>7747</v>
      </c>
      <c r="B2321" t="s">
        <v>7748</v>
      </c>
      <c r="C2321" t="s">
        <v>7896</v>
      </c>
      <c r="D2321" t="b">
        <v>0</v>
      </c>
      <c r="E2321" t="s">
        <v>7897</v>
      </c>
      <c r="F2321" t="s">
        <v>7838</v>
      </c>
      <c r="G2321" t="s">
        <v>7839</v>
      </c>
      <c r="H2321" t="s">
        <v>7898</v>
      </c>
      <c r="I2321">
        <v>18</v>
      </c>
      <c r="J2321">
        <v>-73.065326491358704</v>
      </c>
      <c r="K2321">
        <v>-41.510465398425801</v>
      </c>
      <c r="L2321" t="s">
        <v>115</v>
      </c>
      <c r="N2321">
        <v>1</v>
      </c>
      <c r="O2321" t="s">
        <v>145</v>
      </c>
      <c r="P2321" s="1">
        <v>40179</v>
      </c>
      <c r="Q2321" s="1">
        <v>40268</v>
      </c>
      <c r="R2321" t="s">
        <v>7899</v>
      </c>
      <c r="S2321" s="1">
        <v>44018</v>
      </c>
      <c r="T2321" t="s">
        <v>119</v>
      </c>
      <c r="U2321" t="s">
        <v>162</v>
      </c>
      <c r="V2321" t="s">
        <v>7900</v>
      </c>
      <c r="W2321">
        <v>100101</v>
      </c>
      <c r="X2321">
        <v>100331</v>
      </c>
      <c r="Y2321" t="b">
        <v>0</v>
      </c>
      <c r="Z2321" t="s">
        <v>7901</v>
      </c>
      <c r="AA2321" t="s">
        <v>45</v>
      </c>
      <c r="AB2321">
        <v>2010</v>
      </c>
      <c r="AC2321">
        <v>2010</v>
      </c>
      <c r="AD2321">
        <v>1</v>
      </c>
      <c r="AE2321">
        <v>3</v>
      </c>
    </row>
    <row r="2322" spans="1:31" x14ac:dyDescent="0.25">
      <c r="A2322" t="s">
        <v>7747</v>
      </c>
      <c r="B2322" t="s">
        <v>7748</v>
      </c>
      <c r="C2322" t="s">
        <v>7896</v>
      </c>
      <c r="D2322" t="b">
        <v>0</v>
      </c>
      <c r="E2322" t="s">
        <v>7897</v>
      </c>
      <c r="F2322" t="s">
        <v>7838</v>
      </c>
      <c r="G2322" t="s">
        <v>7839</v>
      </c>
      <c r="H2322" t="s">
        <v>7898</v>
      </c>
      <c r="I2322">
        <v>18</v>
      </c>
      <c r="J2322">
        <v>-73.065326491358704</v>
      </c>
      <c r="K2322">
        <v>-41.510465398425801</v>
      </c>
      <c r="L2322" t="s">
        <v>115</v>
      </c>
      <c r="N2322">
        <v>1</v>
      </c>
      <c r="O2322" t="s">
        <v>145</v>
      </c>
      <c r="P2322" s="1">
        <v>40179</v>
      </c>
      <c r="Q2322" s="1">
        <v>40268</v>
      </c>
      <c r="R2322" t="s">
        <v>7902</v>
      </c>
      <c r="S2322" s="1">
        <v>44018</v>
      </c>
      <c r="T2322" t="s">
        <v>119</v>
      </c>
      <c r="U2322" t="s">
        <v>162</v>
      </c>
      <c r="V2322" t="s">
        <v>7903</v>
      </c>
      <c r="W2322">
        <v>91231</v>
      </c>
      <c r="X2322">
        <v>100331</v>
      </c>
      <c r="Y2322" t="b">
        <v>0</v>
      </c>
      <c r="Z2322" t="s">
        <v>7904</v>
      </c>
      <c r="AA2322" t="s">
        <v>49</v>
      </c>
      <c r="AB2322">
        <v>2009</v>
      </c>
      <c r="AC2322">
        <v>2010</v>
      </c>
      <c r="AD2322">
        <v>12</v>
      </c>
      <c r="AE2322">
        <v>3</v>
      </c>
    </row>
    <row r="2323" spans="1:31" x14ac:dyDescent="0.25">
      <c r="A2323" t="s">
        <v>7747</v>
      </c>
      <c r="B2323" t="s">
        <v>7748</v>
      </c>
      <c r="C2323" t="s">
        <v>7896</v>
      </c>
      <c r="D2323" t="b">
        <v>0</v>
      </c>
      <c r="E2323" t="s">
        <v>7897</v>
      </c>
      <c r="F2323" t="s">
        <v>7838</v>
      </c>
      <c r="G2323" t="s">
        <v>7839</v>
      </c>
      <c r="H2323" t="s">
        <v>7898</v>
      </c>
      <c r="I2323">
        <v>18</v>
      </c>
      <c r="J2323">
        <v>-73.065326491358704</v>
      </c>
      <c r="K2323">
        <v>-41.510465398425801</v>
      </c>
      <c r="L2323" t="s">
        <v>337</v>
      </c>
      <c r="N2323">
        <v>3</v>
      </c>
      <c r="O2323" t="s">
        <v>145</v>
      </c>
      <c r="P2323" s="1">
        <v>40179</v>
      </c>
      <c r="Q2323" s="1">
        <v>40268</v>
      </c>
      <c r="R2323" t="s">
        <v>7905</v>
      </c>
      <c r="S2323" s="1">
        <v>44018</v>
      </c>
      <c r="T2323" t="s">
        <v>341</v>
      </c>
      <c r="U2323" t="s">
        <v>162</v>
      </c>
      <c r="V2323" t="s">
        <v>7906</v>
      </c>
      <c r="W2323">
        <v>100101</v>
      </c>
      <c r="X2323">
        <v>100331</v>
      </c>
      <c r="Y2323" t="b">
        <v>0</v>
      </c>
      <c r="Z2323" t="s">
        <v>7907</v>
      </c>
      <c r="AA2323" t="s">
        <v>45</v>
      </c>
      <c r="AB2323">
        <v>2010</v>
      </c>
      <c r="AC2323">
        <v>2010</v>
      </c>
      <c r="AD2323">
        <v>1</v>
      </c>
      <c r="AE2323">
        <v>3</v>
      </c>
    </row>
    <row r="2324" spans="1:31" x14ac:dyDescent="0.25">
      <c r="A2324" t="s">
        <v>7747</v>
      </c>
      <c r="B2324" t="s">
        <v>7748</v>
      </c>
      <c r="C2324" t="s">
        <v>7896</v>
      </c>
      <c r="D2324" t="b">
        <v>0</v>
      </c>
      <c r="E2324" t="s">
        <v>7897</v>
      </c>
      <c r="F2324" t="s">
        <v>7838</v>
      </c>
      <c r="G2324" t="s">
        <v>7839</v>
      </c>
      <c r="H2324" t="s">
        <v>7898</v>
      </c>
      <c r="I2324">
        <v>18</v>
      </c>
      <c r="J2324">
        <v>-73.065326491358704</v>
      </c>
      <c r="K2324">
        <v>-41.510465398425801</v>
      </c>
      <c r="L2324" t="s">
        <v>337</v>
      </c>
      <c r="N2324">
        <v>3</v>
      </c>
      <c r="O2324" t="s">
        <v>145</v>
      </c>
      <c r="P2324" s="1">
        <v>40179</v>
      </c>
      <c r="Q2324" s="1">
        <v>40268</v>
      </c>
      <c r="R2324" t="s">
        <v>7908</v>
      </c>
      <c r="S2324" s="1">
        <v>44018</v>
      </c>
      <c r="T2324" t="s">
        <v>341</v>
      </c>
      <c r="U2324" t="s">
        <v>162</v>
      </c>
      <c r="V2324" t="s">
        <v>7909</v>
      </c>
      <c r="W2324">
        <v>91231</v>
      </c>
      <c r="X2324">
        <v>100331</v>
      </c>
      <c r="Y2324" t="b">
        <v>0</v>
      </c>
      <c r="Z2324" t="s">
        <v>7910</v>
      </c>
      <c r="AA2324" t="s">
        <v>49</v>
      </c>
      <c r="AB2324">
        <v>2009</v>
      </c>
      <c r="AC2324">
        <v>2010</v>
      </c>
      <c r="AD2324">
        <v>12</v>
      </c>
      <c r="AE2324">
        <v>3</v>
      </c>
    </row>
    <row r="2325" spans="1:31" x14ac:dyDescent="0.25">
      <c r="A2325" t="s">
        <v>7747</v>
      </c>
      <c r="B2325" t="s">
        <v>7748</v>
      </c>
      <c r="C2325" t="s">
        <v>7896</v>
      </c>
      <c r="D2325" t="b">
        <v>0</v>
      </c>
      <c r="E2325" t="s">
        <v>7897</v>
      </c>
      <c r="F2325" t="s">
        <v>7838</v>
      </c>
      <c r="G2325" t="s">
        <v>7839</v>
      </c>
      <c r="H2325" t="s">
        <v>7898</v>
      </c>
      <c r="I2325">
        <v>18</v>
      </c>
      <c r="J2325">
        <v>-73.065326491358704</v>
      </c>
      <c r="K2325">
        <v>-41.510465398425801</v>
      </c>
      <c r="L2325" t="s">
        <v>347</v>
      </c>
      <c r="N2325">
        <v>4</v>
      </c>
      <c r="O2325" t="s">
        <v>145</v>
      </c>
      <c r="P2325" s="1">
        <v>40179</v>
      </c>
      <c r="Q2325" s="1">
        <v>40268</v>
      </c>
      <c r="R2325" t="s">
        <v>7911</v>
      </c>
      <c r="S2325" s="1">
        <v>44018</v>
      </c>
      <c r="T2325" t="s">
        <v>351</v>
      </c>
      <c r="U2325" t="s">
        <v>162</v>
      </c>
      <c r="V2325" t="s">
        <v>7912</v>
      </c>
      <c r="W2325">
        <v>100101</v>
      </c>
      <c r="X2325">
        <v>100331</v>
      </c>
      <c r="Y2325" t="b">
        <v>0</v>
      </c>
      <c r="Z2325" t="s">
        <v>7913</v>
      </c>
      <c r="AA2325" t="s">
        <v>45</v>
      </c>
      <c r="AB2325">
        <v>2010</v>
      </c>
      <c r="AC2325">
        <v>2010</v>
      </c>
      <c r="AD2325">
        <v>1</v>
      </c>
      <c r="AE2325">
        <v>3</v>
      </c>
    </row>
    <row r="2326" spans="1:31" x14ac:dyDescent="0.25">
      <c r="A2326" t="s">
        <v>7747</v>
      </c>
      <c r="B2326" t="s">
        <v>7748</v>
      </c>
      <c r="C2326" t="s">
        <v>7896</v>
      </c>
      <c r="D2326" t="b">
        <v>0</v>
      </c>
      <c r="E2326" t="s">
        <v>7897</v>
      </c>
      <c r="F2326" t="s">
        <v>7838</v>
      </c>
      <c r="G2326" t="s">
        <v>7839</v>
      </c>
      <c r="H2326" t="s">
        <v>7898</v>
      </c>
      <c r="I2326">
        <v>18</v>
      </c>
      <c r="J2326">
        <v>-73.065326491358704</v>
      </c>
      <c r="K2326">
        <v>-41.510465398425801</v>
      </c>
      <c r="L2326" t="s">
        <v>347</v>
      </c>
      <c r="N2326">
        <v>4</v>
      </c>
      <c r="O2326" t="s">
        <v>145</v>
      </c>
      <c r="P2326" s="1">
        <v>40179</v>
      </c>
      <c r="Q2326" s="1">
        <v>40268</v>
      </c>
      <c r="R2326" t="s">
        <v>7914</v>
      </c>
      <c r="S2326" s="1">
        <v>44018</v>
      </c>
      <c r="T2326" t="s">
        <v>351</v>
      </c>
      <c r="U2326" t="s">
        <v>162</v>
      </c>
      <c r="V2326" t="s">
        <v>7915</v>
      </c>
      <c r="W2326">
        <v>91231</v>
      </c>
      <c r="X2326">
        <v>100331</v>
      </c>
      <c r="Y2326" t="b">
        <v>0</v>
      </c>
      <c r="Z2326" t="s">
        <v>7916</v>
      </c>
      <c r="AA2326" t="s">
        <v>49</v>
      </c>
      <c r="AB2326">
        <v>2009</v>
      </c>
      <c r="AC2326">
        <v>2010</v>
      </c>
      <c r="AD2326">
        <v>12</v>
      </c>
      <c r="AE2326">
        <v>3</v>
      </c>
    </row>
    <row r="2327" spans="1:31" x14ac:dyDescent="0.25">
      <c r="A2327" t="s">
        <v>7747</v>
      </c>
      <c r="B2327" t="s">
        <v>7748</v>
      </c>
      <c r="C2327" t="s">
        <v>7896</v>
      </c>
      <c r="D2327" t="b">
        <v>0</v>
      </c>
      <c r="E2327" t="s">
        <v>7897</v>
      </c>
      <c r="F2327" t="s">
        <v>7838</v>
      </c>
      <c r="G2327" t="s">
        <v>7839</v>
      </c>
      <c r="H2327" t="s">
        <v>7898</v>
      </c>
      <c r="I2327">
        <v>18</v>
      </c>
      <c r="J2327">
        <v>-73.065326491358704</v>
      </c>
      <c r="K2327">
        <v>-41.510465398425801</v>
      </c>
      <c r="L2327" t="s">
        <v>358</v>
      </c>
      <c r="N2327">
        <v>8</v>
      </c>
      <c r="O2327" t="s">
        <v>145</v>
      </c>
      <c r="P2327" s="1">
        <v>40179</v>
      </c>
      <c r="Q2327" s="1">
        <v>40268</v>
      </c>
      <c r="R2327" t="s">
        <v>7917</v>
      </c>
      <c r="S2327" s="1">
        <v>44018</v>
      </c>
      <c r="T2327" t="s">
        <v>361</v>
      </c>
      <c r="U2327" t="s">
        <v>162</v>
      </c>
      <c r="V2327" t="s">
        <v>7918</v>
      </c>
      <c r="W2327">
        <v>100101</v>
      </c>
      <c r="X2327">
        <v>100331</v>
      </c>
      <c r="Y2327" t="b">
        <v>0</v>
      </c>
      <c r="Z2327" t="s">
        <v>7919</v>
      </c>
      <c r="AA2327" t="s">
        <v>45</v>
      </c>
      <c r="AB2327">
        <v>2010</v>
      </c>
      <c r="AC2327">
        <v>2010</v>
      </c>
      <c r="AD2327">
        <v>1</v>
      </c>
      <c r="AE2327">
        <v>3</v>
      </c>
    </row>
    <row r="2328" spans="1:31" x14ac:dyDescent="0.25">
      <c r="A2328" t="s">
        <v>7747</v>
      </c>
      <c r="B2328" t="s">
        <v>7748</v>
      </c>
      <c r="C2328" t="s">
        <v>7896</v>
      </c>
      <c r="D2328" t="b">
        <v>0</v>
      </c>
      <c r="E2328" t="s">
        <v>7897</v>
      </c>
      <c r="F2328" t="s">
        <v>7838</v>
      </c>
      <c r="G2328" t="s">
        <v>7839</v>
      </c>
      <c r="H2328" t="s">
        <v>7898</v>
      </c>
      <c r="I2328">
        <v>18</v>
      </c>
      <c r="J2328">
        <v>-73.065326491358704</v>
      </c>
      <c r="K2328">
        <v>-41.510465398425801</v>
      </c>
      <c r="L2328" t="s">
        <v>358</v>
      </c>
      <c r="N2328">
        <v>8</v>
      </c>
      <c r="O2328" t="s">
        <v>145</v>
      </c>
      <c r="P2328" s="1">
        <v>40179</v>
      </c>
      <c r="Q2328" s="1">
        <v>40268</v>
      </c>
      <c r="R2328" t="s">
        <v>7920</v>
      </c>
      <c r="S2328" s="1">
        <v>44018</v>
      </c>
      <c r="T2328" t="s">
        <v>361</v>
      </c>
      <c r="U2328" t="s">
        <v>162</v>
      </c>
      <c r="V2328" t="s">
        <v>7921</v>
      </c>
      <c r="W2328">
        <v>91231</v>
      </c>
      <c r="X2328">
        <v>100331</v>
      </c>
      <c r="Y2328" t="b">
        <v>0</v>
      </c>
      <c r="Z2328" t="s">
        <v>7922</v>
      </c>
      <c r="AA2328" t="s">
        <v>49</v>
      </c>
      <c r="AB2328">
        <v>2009</v>
      </c>
      <c r="AC2328">
        <v>2010</v>
      </c>
      <c r="AD2328">
        <v>12</v>
      </c>
      <c r="AE2328">
        <v>3</v>
      </c>
    </row>
    <row r="2329" spans="1:31" x14ac:dyDescent="0.25">
      <c r="A2329" t="s">
        <v>7747</v>
      </c>
      <c r="B2329" t="s">
        <v>7748</v>
      </c>
      <c r="C2329" t="s">
        <v>7896</v>
      </c>
      <c r="D2329" t="b">
        <v>0</v>
      </c>
      <c r="E2329" t="s">
        <v>7897</v>
      </c>
      <c r="F2329" t="s">
        <v>7838</v>
      </c>
      <c r="G2329" t="s">
        <v>7839</v>
      </c>
      <c r="H2329" t="s">
        <v>7898</v>
      </c>
      <c r="I2329">
        <v>18</v>
      </c>
      <c r="J2329">
        <v>-73.065326491358704</v>
      </c>
      <c r="K2329">
        <v>-41.510465398425801</v>
      </c>
      <c r="L2329" t="s">
        <v>126</v>
      </c>
      <c r="M2329" t="s">
        <v>127</v>
      </c>
      <c r="N2329" t="s">
        <v>128</v>
      </c>
      <c r="O2329" t="s">
        <v>145</v>
      </c>
      <c r="P2329" s="1">
        <v>39588</v>
      </c>
      <c r="Q2329" s="1">
        <v>40268</v>
      </c>
      <c r="R2329" t="s">
        <v>7923</v>
      </c>
      <c r="S2329" s="1">
        <v>44018</v>
      </c>
      <c r="T2329" t="s">
        <v>130</v>
      </c>
      <c r="U2329" t="s">
        <v>120</v>
      </c>
      <c r="V2329" t="s">
        <v>7924</v>
      </c>
      <c r="W2329">
        <v>80520</v>
      </c>
      <c r="X2329">
        <v>100331</v>
      </c>
      <c r="Y2329" t="b">
        <v>0</v>
      </c>
      <c r="Z2329" t="s">
        <v>7925</v>
      </c>
      <c r="AA2329" t="s">
        <v>45</v>
      </c>
      <c r="AB2329">
        <v>2008</v>
      </c>
      <c r="AC2329">
        <v>2010</v>
      </c>
      <c r="AD2329">
        <v>5</v>
      </c>
      <c r="AE2329">
        <v>3</v>
      </c>
    </row>
    <row r="2330" spans="1:31" x14ac:dyDescent="0.25">
      <c r="A2330" t="s">
        <v>7747</v>
      </c>
      <c r="B2330" t="s">
        <v>7748</v>
      </c>
      <c r="C2330" t="s">
        <v>7926</v>
      </c>
      <c r="D2330" t="b">
        <v>0</v>
      </c>
      <c r="E2330" t="s">
        <v>7927</v>
      </c>
      <c r="F2330" t="s">
        <v>7838</v>
      </c>
      <c r="G2330" t="s">
        <v>7839</v>
      </c>
      <c r="H2330" t="s">
        <v>7928</v>
      </c>
      <c r="I2330">
        <v>19</v>
      </c>
      <c r="J2330">
        <v>-67.087988814341898</v>
      </c>
      <c r="K2330">
        <v>-41.518896613213698</v>
      </c>
      <c r="L2330" t="s">
        <v>115</v>
      </c>
      <c r="N2330">
        <v>1</v>
      </c>
      <c r="O2330" t="s">
        <v>145</v>
      </c>
      <c r="P2330" s="1">
        <v>40179</v>
      </c>
      <c r="Q2330" s="1">
        <v>40512</v>
      </c>
      <c r="R2330" t="s">
        <v>7929</v>
      </c>
      <c r="S2330" s="1">
        <v>44018</v>
      </c>
      <c r="T2330" t="s">
        <v>119</v>
      </c>
      <c r="U2330" t="s">
        <v>162</v>
      </c>
      <c r="V2330" t="s">
        <v>7930</v>
      </c>
      <c r="W2330">
        <v>100101</v>
      </c>
      <c r="X2330">
        <v>101130</v>
      </c>
      <c r="Y2330" t="b">
        <v>0</v>
      </c>
      <c r="Z2330" t="s">
        <v>7931</v>
      </c>
      <c r="AA2330" t="s">
        <v>45</v>
      </c>
      <c r="AB2330">
        <v>2010</v>
      </c>
      <c r="AC2330">
        <v>2010</v>
      </c>
      <c r="AD2330">
        <v>1</v>
      </c>
      <c r="AE2330">
        <v>11</v>
      </c>
    </row>
    <row r="2331" spans="1:31" x14ac:dyDescent="0.25">
      <c r="A2331" t="s">
        <v>7747</v>
      </c>
      <c r="B2331" t="s">
        <v>7748</v>
      </c>
      <c r="C2331" t="s">
        <v>7926</v>
      </c>
      <c r="D2331" t="b">
        <v>0</v>
      </c>
      <c r="E2331" t="s">
        <v>7927</v>
      </c>
      <c r="F2331" t="s">
        <v>7838</v>
      </c>
      <c r="G2331" t="s">
        <v>7839</v>
      </c>
      <c r="H2331" t="s">
        <v>7928</v>
      </c>
      <c r="I2331">
        <v>19</v>
      </c>
      <c r="J2331">
        <v>-67.087988814341898</v>
      </c>
      <c r="K2331">
        <v>-41.518896613213698</v>
      </c>
      <c r="L2331" t="s">
        <v>115</v>
      </c>
      <c r="N2331">
        <v>1</v>
      </c>
      <c r="O2331" t="s">
        <v>145</v>
      </c>
      <c r="P2331" s="1">
        <v>40179</v>
      </c>
      <c r="Q2331" s="1">
        <v>40512</v>
      </c>
      <c r="R2331" t="s">
        <v>7932</v>
      </c>
      <c r="S2331" s="1">
        <v>44018</v>
      </c>
      <c r="T2331" t="s">
        <v>119</v>
      </c>
      <c r="U2331" t="s">
        <v>162</v>
      </c>
      <c r="V2331" t="s">
        <v>7933</v>
      </c>
      <c r="W2331">
        <v>91231</v>
      </c>
      <c r="X2331">
        <v>101130</v>
      </c>
      <c r="Y2331" t="b">
        <v>0</v>
      </c>
      <c r="Z2331" t="s">
        <v>7934</v>
      </c>
      <c r="AA2331" t="s">
        <v>49</v>
      </c>
      <c r="AB2331">
        <v>2009</v>
      </c>
      <c r="AC2331">
        <v>2010</v>
      </c>
      <c r="AD2331">
        <v>12</v>
      </c>
      <c r="AE2331">
        <v>11</v>
      </c>
    </row>
    <row r="2332" spans="1:31" x14ac:dyDescent="0.25">
      <c r="A2332" t="s">
        <v>7747</v>
      </c>
      <c r="B2332" t="s">
        <v>7748</v>
      </c>
      <c r="C2332" t="s">
        <v>7926</v>
      </c>
      <c r="D2332" t="b">
        <v>0</v>
      </c>
      <c r="E2332" t="s">
        <v>7927</v>
      </c>
      <c r="F2332" t="s">
        <v>7838</v>
      </c>
      <c r="G2332" t="s">
        <v>7839</v>
      </c>
      <c r="H2332" t="s">
        <v>7928</v>
      </c>
      <c r="I2332">
        <v>19</v>
      </c>
      <c r="J2332">
        <v>-67.087988814341898</v>
      </c>
      <c r="K2332">
        <v>-41.518896613213698</v>
      </c>
      <c r="L2332" t="s">
        <v>337</v>
      </c>
      <c r="N2332">
        <v>3</v>
      </c>
      <c r="O2332" t="s">
        <v>145</v>
      </c>
      <c r="P2332" s="1">
        <v>40179</v>
      </c>
      <c r="Q2332" s="1">
        <v>40512</v>
      </c>
      <c r="R2332" t="s">
        <v>7935</v>
      </c>
      <c r="S2332" s="1">
        <v>44018</v>
      </c>
      <c r="T2332" t="s">
        <v>341</v>
      </c>
      <c r="U2332" t="s">
        <v>162</v>
      </c>
      <c r="V2332" t="s">
        <v>7936</v>
      </c>
      <c r="W2332">
        <v>100101</v>
      </c>
      <c r="X2332">
        <v>101130</v>
      </c>
      <c r="Y2332" t="b">
        <v>0</v>
      </c>
      <c r="Z2332" t="s">
        <v>7937</v>
      </c>
      <c r="AA2332" t="s">
        <v>45</v>
      </c>
      <c r="AB2332">
        <v>2010</v>
      </c>
      <c r="AC2332">
        <v>2010</v>
      </c>
      <c r="AD2332">
        <v>1</v>
      </c>
      <c r="AE2332">
        <v>11</v>
      </c>
    </row>
    <row r="2333" spans="1:31" x14ac:dyDescent="0.25">
      <c r="A2333" t="s">
        <v>7747</v>
      </c>
      <c r="B2333" t="s">
        <v>7748</v>
      </c>
      <c r="C2333" t="s">
        <v>7926</v>
      </c>
      <c r="D2333" t="b">
        <v>0</v>
      </c>
      <c r="E2333" t="s">
        <v>7927</v>
      </c>
      <c r="F2333" t="s">
        <v>7838</v>
      </c>
      <c r="G2333" t="s">
        <v>7839</v>
      </c>
      <c r="H2333" t="s">
        <v>7928</v>
      </c>
      <c r="I2333">
        <v>19</v>
      </c>
      <c r="J2333">
        <v>-67.087988814341898</v>
      </c>
      <c r="K2333">
        <v>-41.518896613213698</v>
      </c>
      <c r="L2333" t="s">
        <v>337</v>
      </c>
      <c r="N2333">
        <v>3</v>
      </c>
      <c r="O2333" t="s">
        <v>145</v>
      </c>
      <c r="P2333" s="1">
        <v>40179</v>
      </c>
      <c r="Q2333" s="1">
        <v>40512</v>
      </c>
      <c r="R2333" t="s">
        <v>7938</v>
      </c>
      <c r="S2333" s="1">
        <v>44018</v>
      </c>
      <c r="T2333" t="s">
        <v>341</v>
      </c>
      <c r="U2333" t="s">
        <v>162</v>
      </c>
      <c r="V2333" t="s">
        <v>7939</v>
      </c>
      <c r="W2333">
        <v>91231</v>
      </c>
      <c r="X2333">
        <v>101130</v>
      </c>
      <c r="Y2333" t="b">
        <v>0</v>
      </c>
      <c r="Z2333" t="s">
        <v>7940</v>
      </c>
      <c r="AA2333" t="s">
        <v>49</v>
      </c>
      <c r="AB2333">
        <v>2009</v>
      </c>
      <c r="AC2333">
        <v>2010</v>
      </c>
      <c r="AD2333">
        <v>12</v>
      </c>
      <c r="AE2333">
        <v>11</v>
      </c>
    </row>
    <row r="2334" spans="1:31" x14ac:dyDescent="0.25">
      <c r="A2334" t="s">
        <v>7747</v>
      </c>
      <c r="B2334" t="s">
        <v>7748</v>
      </c>
      <c r="C2334" t="s">
        <v>7926</v>
      </c>
      <c r="D2334" t="b">
        <v>0</v>
      </c>
      <c r="E2334" t="s">
        <v>7927</v>
      </c>
      <c r="F2334" t="s">
        <v>7838</v>
      </c>
      <c r="G2334" t="s">
        <v>7839</v>
      </c>
      <c r="H2334" t="s">
        <v>7928</v>
      </c>
      <c r="I2334">
        <v>19</v>
      </c>
      <c r="J2334">
        <v>-67.087988814341898</v>
      </c>
      <c r="K2334">
        <v>-41.518896613213698</v>
      </c>
      <c r="L2334" t="s">
        <v>347</v>
      </c>
      <c r="N2334">
        <v>4</v>
      </c>
      <c r="O2334" t="s">
        <v>145</v>
      </c>
      <c r="P2334" s="1">
        <v>40179</v>
      </c>
      <c r="Q2334" s="1">
        <v>40512</v>
      </c>
      <c r="R2334" t="s">
        <v>7941</v>
      </c>
      <c r="S2334" s="1">
        <v>44018</v>
      </c>
      <c r="T2334" t="s">
        <v>351</v>
      </c>
      <c r="U2334" t="s">
        <v>162</v>
      </c>
      <c r="V2334" t="s">
        <v>7942</v>
      </c>
      <c r="W2334">
        <v>100101</v>
      </c>
      <c r="X2334">
        <v>101130</v>
      </c>
      <c r="Y2334" t="b">
        <v>0</v>
      </c>
      <c r="Z2334" t="s">
        <v>7943</v>
      </c>
      <c r="AA2334" t="s">
        <v>45</v>
      </c>
      <c r="AB2334">
        <v>2010</v>
      </c>
      <c r="AC2334">
        <v>2010</v>
      </c>
      <c r="AD2334">
        <v>1</v>
      </c>
      <c r="AE2334">
        <v>11</v>
      </c>
    </row>
    <row r="2335" spans="1:31" x14ac:dyDescent="0.25">
      <c r="A2335" t="s">
        <v>7747</v>
      </c>
      <c r="B2335" t="s">
        <v>7748</v>
      </c>
      <c r="C2335" t="s">
        <v>7926</v>
      </c>
      <c r="D2335" t="b">
        <v>0</v>
      </c>
      <c r="E2335" t="s">
        <v>7927</v>
      </c>
      <c r="F2335" t="s">
        <v>7838</v>
      </c>
      <c r="G2335" t="s">
        <v>7839</v>
      </c>
      <c r="H2335" t="s">
        <v>7928</v>
      </c>
      <c r="I2335">
        <v>19</v>
      </c>
      <c r="J2335">
        <v>-67.087988814341898</v>
      </c>
      <c r="K2335">
        <v>-41.518896613213698</v>
      </c>
      <c r="L2335" t="s">
        <v>347</v>
      </c>
      <c r="N2335">
        <v>4</v>
      </c>
      <c r="O2335" t="s">
        <v>145</v>
      </c>
      <c r="P2335" s="1">
        <v>40179</v>
      </c>
      <c r="Q2335" s="1">
        <v>40512</v>
      </c>
      <c r="R2335" t="s">
        <v>7944</v>
      </c>
      <c r="S2335" s="1">
        <v>44018</v>
      </c>
      <c r="T2335" t="s">
        <v>351</v>
      </c>
      <c r="U2335" t="s">
        <v>162</v>
      </c>
      <c r="V2335" t="s">
        <v>7945</v>
      </c>
      <c r="W2335">
        <v>91231</v>
      </c>
      <c r="X2335">
        <v>101130</v>
      </c>
      <c r="Y2335" t="b">
        <v>0</v>
      </c>
      <c r="Z2335" t="s">
        <v>7946</v>
      </c>
      <c r="AA2335" t="s">
        <v>49</v>
      </c>
      <c r="AB2335">
        <v>2009</v>
      </c>
      <c r="AC2335">
        <v>2010</v>
      </c>
      <c r="AD2335">
        <v>12</v>
      </c>
      <c r="AE2335">
        <v>11</v>
      </c>
    </row>
    <row r="2336" spans="1:31" x14ac:dyDescent="0.25">
      <c r="A2336" t="s">
        <v>7747</v>
      </c>
      <c r="B2336" t="s">
        <v>7748</v>
      </c>
      <c r="C2336" t="s">
        <v>7926</v>
      </c>
      <c r="D2336" t="b">
        <v>0</v>
      </c>
      <c r="E2336" t="s">
        <v>7927</v>
      </c>
      <c r="F2336" t="s">
        <v>7838</v>
      </c>
      <c r="G2336" t="s">
        <v>7839</v>
      </c>
      <c r="H2336" t="s">
        <v>7928</v>
      </c>
      <c r="I2336">
        <v>19</v>
      </c>
      <c r="J2336">
        <v>-67.087988814341898</v>
      </c>
      <c r="K2336">
        <v>-41.518896613213698</v>
      </c>
      <c r="L2336" t="s">
        <v>358</v>
      </c>
      <c r="N2336">
        <v>8</v>
      </c>
      <c r="O2336" t="s">
        <v>145</v>
      </c>
      <c r="P2336" s="1">
        <v>40179</v>
      </c>
      <c r="Q2336" s="1">
        <v>40512</v>
      </c>
      <c r="R2336" t="s">
        <v>7947</v>
      </c>
      <c r="S2336" s="1">
        <v>44018</v>
      </c>
      <c r="T2336" t="s">
        <v>361</v>
      </c>
      <c r="U2336" t="s">
        <v>162</v>
      </c>
      <c r="V2336" t="s">
        <v>7948</v>
      </c>
      <c r="W2336">
        <v>100101</v>
      </c>
      <c r="X2336">
        <v>101130</v>
      </c>
      <c r="Y2336" t="b">
        <v>0</v>
      </c>
      <c r="Z2336" t="s">
        <v>7949</v>
      </c>
      <c r="AA2336" t="s">
        <v>45</v>
      </c>
      <c r="AB2336">
        <v>2010</v>
      </c>
      <c r="AC2336">
        <v>2010</v>
      </c>
      <c r="AD2336">
        <v>1</v>
      </c>
      <c r="AE2336">
        <v>11</v>
      </c>
    </row>
    <row r="2337" spans="1:31" x14ac:dyDescent="0.25">
      <c r="A2337" t="s">
        <v>7747</v>
      </c>
      <c r="B2337" t="s">
        <v>7748</v>
      </c>
      <c r="C2337" t="s">
        <v>7926</v>
      </c>
      <c r="D2337" t="b">
        <v>0</v>
      </c>
      <c r="E2337" t="s">
        <v>7927</v>
      </c>
      <c r="F2337" t="s">
        <v>7838</v>
      </c>
      <c r="G2337" t="s">
        <v>7839</v>
      </c>
      <c r="H2337" t="s">
        <v>7928</v>
      </c>
      <c r="I2337">
        <v>19</v>
      </c>
      <c r="J2337">
        <v>-67.087988814341898</v>
      </c>
      <c r="K2337">
        <v>-41.518896613213698</v>
      </c>
      <c r="L2337" t="s">
        <v>358</v>
      </c>
      <c r="N2337">
        <v>8</v>
      </c>
      <c r="O2337" t="s">
        <v>145</v>
      </c>
      <c r="P2337" s="1">
        <v>40179</v>
      </c>
      <c r="Q2337" s="1">
        <v>40512</v>
      </c>
      <c r="R2337" t="s">
        <v>7950</v>
      </c>
      <c r="S2337" s="1">
        <v>44018</v>
      </c>
      <c r="T2337" t="s">
        <v>361</v>
      </c>
      <c r="U2337" t="s">
        <v>162</v>
      </c>
      <c r="V2337" t="s">
        <v>7951</v>
      </c>
      <c r="W2337">
        <v>91231</v>
      </c>
      <c r="X2337">
        <v>101130</v>
      </c>
      <c r="Y2337" t="b">
        <v>0</v>
      </c>
      <c r="Z2337" t="s">
        <v>7952</v>
      </c>
      <c r="AA2337" t="s">
        <v>49</v>
      </c>
      <c r="AB2337">
        <v>2009</v>
      </c>
      <c r="AC2337">
        <v>2010</v>
      </c>
      <c r="AD2337">
        <v>12</v>
      </c>
      <c r="AE2337">
        <v>11</v>
      </c>
    </row>
    <row r="2338" spans="1:31" x14ac:dyDescent="0.25">
      <c r="A2338" t="s">
        <v>7747</v>
      </c>
      <c r="B2338" t="s">
        <v>7748</v>
      </c>
      <c r="C2338" t="s">
        <v>7926</v>
      </c>
      <c r="D2338" t="b">
        <v>0</v>
      </c>
      <c r="E2338" t="s">
        <v>7927</v>
      </c>
      <c r="F2338" t="s">
        <v>7838</v>
      </c>
      <c r="G2338" t="s">
        <v>7839</v>
      </c>
      <c r="H2338" t="s">
        <v>7928</v>
      </c>
      <c r="I2338">
        <v>19</v>
      </c>
      <c r="J2338">
        <v>-67.087988814341898</v>
      </c>
      <c r="K2338">
        <v>-41.518896613213698</v>
      </c>
      <c r="L2338" t="s">
        <v>126</v>
      </c>
      <c r="M2338" t="s">
        <v>127</v>
      </c>
      <c r="N2338" t="s">
        <v>128</v>
      </c>
      <c r="O2338" t="s">
        <v>145</v>
      </c>
      <c r="P2338" s="1">
        <v>39896</v>
      </c>
      <c r="Q2338" s="1">
        <v>40511</v>
      </c>
      <c r="R2338" t="s">
        <v>7953</v>
      </c>
      <c r="S2338" s="1">
        <v>44018</v>
      </c>
      <c r="T2338" t="s">
        <v>130</v>
      </c>
      <c r="U2338" t="s">
        <v>120</v>
      </c>
      <c r="V2338" t="s">
        <v>7954</v>
      </c>
      <c r="W2338">
        <v>90324</v>
      </c>
      <c r="X2338">
        <v>101129</v>
      </c>
      <c r="Y2338" t="b">
        <v>0</v>
      </c>
      <c r="Z2338" t="s">
        <v>7955</v>
      </c>
      <c r="AA2338" t="s">
        <v>45</v>
      </c>
      <c r="AB2338">
        <v>2009</v>
      </c>
      <c r="AC2338">
        <v>2010</v>
      </c>
      <c r="AD2338">
        <v>3</v>
      </c>
      <c r="AE2338">
        <v>11</v>
      </c>
    </row>
    <row r="2339" spans="1:31" x14ac:dyDescent="0.25">
      <c r="A2339" t="s">
        <v>7747</v>
      </c>
      <c r="B2339" t="s">
        <v>7748</v>
      </c>
      <c r="C2339" t="s">
        <v>7956</v>
      </c>
      <c r="D2339" t="b">
        <v>1</v>
      </c>
      <c r="E2339" t="s">
        <v>7957</v>
      </c>
      <c r="F2339" t="s">
        <v>7838</v>
      </c>
      <c r="G2339" t="s">
        <v>7956</v>
      </c>
      <c r="H2339" t="s">
        <v>7958</v>
      </c>
      <c r="I2339">
        <v>18</v>
      </c>
      <c r="J2339">
        <v>-72.971118979149594</v>
      </c>
      <c r="K2339">
        <v>-41.329893037124002</v>
      </c>
      <c r="L2339" t="s">
        <v>36</v>
      </c>
      <c r="M2339" t="s">
        <v>37</v>
      </c>
      <c r="N2339" t="s">
        <v>38</v>
      </c>
      <c r="O2339" t="s">
        <v>696</v>
      </c>
      <c r="P2339" s="1">
        <v>43949</v>
      </c>
      <c r="Q2339" s="1">
        <v>44018</v>
      </c>
      <c r="R2339" t="s">
        <v>7959</v>
      </c>
      <c r="S2339" s="1">
        <v>44018</v>
      </c>
      <c r="T2339" t="s">
        <v>41</v>
      </c>
      <c r="U2339" t="s">
        <v>42</v>
      </c>
      <c r="V2339" t="s">
        <v>7960</v>
      </c>
      <c r="W2339">
        <v>200428</v>
      </c>
      <c r="X2339">
        <v>200705</v>
      </c>
      <c r="Y2339" t="b">
        <v>1</v>
      </c>
      <c r="Z2339" t="s">
        <v>7961</v>
      </c>
      <c r="AA2339" t="s">
        <v>45</v>
      </c>
      <c r="AB2339">
        <v>2020</v>
      </c>
      <c r="AC2339">
        <v>2020</v>
      </c>
      <c r="AD2339">
        <v>4</v>
      </c>
      <c r="AE2339">
        <v>7</v>
      </c>
    </row>
    <row r="2340" spans="1:31" x14ac:dyDescent="0.25">
      <c r="A2340" t="s">
        <v>7747</v>
      </c>
      <c r="B2340" t="s">
        <v>7748</v>
      </c>
      <c r="C2340" t="s">
        <v>7956</v>
      </c>
      <c r="D2340" t="b">
        <v>1</v>
      </c>
      <c r="E2340" t="s">
        <v>7957</v>
      </c>
      <c r="F2340" t="s">
        <v>7838</v>
      </c>
      <c r="G2340" t="s">
        <v>7956</v>
      </c>
      <c r="H2340" t="s">
        <v>7958</v>
      </c>
      <c r="I2340">
        <v>18</v>
      </c>
      <c r="J2340">
        <v>-72.971118979149594</v>
      </c>
      <c r="K2340">
        <v>-41.329893037124002</v>
      </c>
      <c r="L2340" t="s">
        <v>36</v>
      </c>
      <c r="M2340" t="s">
        <v>37</v>
      </c>
      <c r="N2340" t="s">
        <v>38</v>
      </c>
      <c r="O2340" t="s">
        <v>696</v>
      </c>
      <c r="P2340" s="1">
        <v>43949</v>
      </c>
      <c r="Q2340" s="1">
        <v>44018</v>
      </c>
      <c r="R2340" t="s">
        <v>7962</v>
      </c>
      <c r="S2340" s="1">
        <v>44018</v>
      </c>
      <c r="T2340" t="s">
        <v>41</v>
      </c>
      <c r="U2340" t="s">
        <v>42</v>
      </c>
      <c r="V2340" t="s">
        <v>7963</v>
      </c>
      <c r="W2340">
        <v>200427</v>
      </c>
      <c r="X2340">
        <v>200706</v>
      </c>
      <c r="Y2340" t="b">
        <v>1</v>
      </c>
      <c r="Z2340" t="s">
        <v>7964</v>
      </c>
      <c r="AA2340" t="s">
        <v>49</v>
      </c>
      <c r="AB2340">
        <v>2020</v>
      </c>
      <c r="AC2340">
        <v>2020</v>
      </c>
      <c r="AD2340">
        <v>4</v>
      </c>
      <c r="AE2340">
        <v>7</v>
      </c>
    </row>
    <row r="2341" spans="1:31" x14ac:dyDescent="0.25">
      <c r="A2341" t="s">
        <v>7965</v>
      </c>
      <c r="B2341" t="s">
        <v>7966</v>
      </c>
      <c r="C2341" t="s">
        <v>7967</v>
      </c>
      <c r="D2341" t="b">
        <v>1</v>
      </c>
      <c r="E2341" t="s">
        <v>7968</v>
      </c>
      <c r="F2341" t="s">
        <v>7969</v>
      </c>
      <c r="G2341" t="s">
        <v>7969</v>
      </c>
      <c r="H2341" t="s">
        <v>7970</v>
      </c>
      <c r="I2341">
        <v>18</v>
      </c>
      <c r="J2341">
        <v>-72.687458944263497</v>
      </c>
      <c r="K2341">
        <v>-45.404183071913899</v>
      </c>
      <c r="L2341" t="s">
        <v>36</v>
      </c>
      <c r="M2341" t="s">
        <v>37</v>
      </c>
      <c r="N2341" t="s">
        <v>38</v>
      </c>
      <c r="O2341" t="s">
        <v>56</v>
      </c>
      <c r="P2341" s="1">
        <v>43032</v>
      </c>
      <c r="Q2341" s="1">
        <v>44018</v>
      </c>
      <c r="R2341" t="s">
        <v>7971</v>
      </c>
      <c r="S2341" s="1">
        <v>44018</v>
      </c>
      <c r="T2341" t="s">
        <v>41</v>
      </c>
      <c r="U2341" t="s">
        <v>42</v>
      </c>
      <c r="V2341" t="s">
        <v>7972</v>
      </c>
      <c r="W2341">
        <v>171024</v>
      </c>
      <c r="X2341">
        <v>200705</v>
      </c>
      <c r="Y2341" t="b">
        <v>1</v>
      </c>
      <c r="Z2341" t="s">
        <v>7973</v>
      </c>
      <c r="AA2341" t="s">
        <v>45</v>
      </c>
      <c r="AB2341">
        <v>2017</v>
      </c>
      <c r="AC2341">
        <v>2020</v>
      </c>
      <c r="AD2341">
        <v>10</v>
      </c>
      <c r="AE2341">
        <v>7</v>
      </c>
    </row>
    <row r="2342" spans="1:31" x14ac:dyDescent="0.25">
      <c r="A2342" t="s">
        <v>7965</v>
      </c>
      <c r="B2342" t="s">
        <v>7966</v>
      </c>
      <c r="C2342" t="s">
        <v>7967</v>
      </c>
      <c r="D2342" t="b">
        <v>1</v>
      </c>
      <c r="E2342" t="s">
        <v>7968</v>
      </c>
      <c r="F2342" t="s">
        <v>7969</v>
      </c>
      <c r="G2342" t="s">
        <v>7969</v>
      </c>
      <c r="H2342" t="s">
        <v>7970</v>
      </c>
      <c r="I2342">
        <v>18</v>
      </c>
      <c r="J2342">
        <v>-72.687458944263497</v>
      </c>
      <c r="K2342">
        <v>-45.404183071913899</v>
      </c>
      <c r="L2342" t="s">
        <v>36</v>
      </c>
      <c r="M2342" t="s">
        <v>37</v>
      </c>
      <c r="N2342" t="s">
        <v>38</v>
      </c>
      <c r="O2342" t="s">
        <v>56</v>
      </c>
      <c r="P2342" s="1">
        <v>43032</v>
      </c>
      <c r="Q2342" s="1">
        <v>44018</v>
      </c>
      <c r="R2342" t="s">
        <v>7974</v>
      </c>
      <c r="S2342" s="1">
        <v>44018</v>
      </c>
      <c r="T2342" t="s">
        <v>41</v>
      </c>
      <c r="U2342" t="s">
        <v>42</v>
      </c>
      <c r="V2342" t="s">
        <v>7975</v>
      </c>
      <c r="W2342">
        <v>171023</v>
      </c>
      <c r="X2342">
        <v>200706</v>
      </c>
      <c r="Y2342" t="b">
        <v>1</v>
      </c>
      <c r="Z2342" t="s">
        <v>7976</v>
      </c>
      <c r="AA2342" t="s">
        <v>49</v>
      </c>
      <c r="AB2342">
        <v>2017</v>
      </c>
      <c r="AC2342">
        <v>2020</v>
      </c>
      <c r="AD2342">
        <v>10</v>
      </c>
      <c r="AE2342">
        <v>7</v>
      </c>
    </row>
    <row r="2343" spans="1:31" x14ac:dyDescent="0.25">
      <c r="A2343" t="s">
        <v>7965</v>
      </c>
      <c r="B2343" t="s">
        <v>7966</v>
      </c>
      <c r="C2343" t="s">
        <v>7967</v>
      </c>
      <c r="D2343" t="b">
        <v>1</v>
      </c>
      <c r="E2343" t="s">
        <v>7968</v>
      </c>
      <c r="F2343" t="s">
        <v>7969</v>
      </c>
      <c r="G2343" t="s">
        <v>7969</v>
      </c>
      <c r="H2343" t="s">
        <v>7970</v>
      </c>
      <c r="I2343">
        <v>18</v>
      </c>
      <c r="J2343">
        <v>-72.687458944263497</v>
      </c>
      <c r="K2343">
        <v>-45.404183071913899</v>
      </c>
      <c r="L2343" t="s">
        <v>72</v>
      </c>
      <c r="M2343" t="s">
        <v>73</v>
      </c>
      <c r="N2343" t="s">
        <v>74</v>
      </c>
      <c r="O2343" t="s">
        <v>5572</v>
      </c>
      <c r="P2343" s="1">
        <v>43031</v>
      </c>
      <c r="Q2343" s="1">
        <v>44018</v>
      </c>
      <c r="R2343" t="s">
        <v>7977</v>
      </c>
      <c r="S2343" s="1">
        <v>44018</v>
      </c>
      <c r="T2343" t="s">
        <v>77</v>
      </c>
      <c r="U2343" t="s">
        <v>78</v>
      </c>
      <c r="V2343" t="s">
        <v>7978</v>
      </c>
      <c r="W2343">
        <v>171023</v>
      </c>
      <c r="X2343">
        <v>200706</v>
      </c>
      <c r="Y2343" t="b">
        <v>1</v>
      </c>
      <c r="Z2343" t="s">
        <v>7979</v>
      </c>
      <c r="AA2343" t="s">
        <v>49</v>
      </c>
      <c r="AB2343">
        <v>2017</v>
      </c>
      <c r="AC2343">
        <v>2020</v>
      </c>
      <c r="AD2343">
        <v>10</v>
      </c>
      <c r="AE2343">
        <v>7</v>
      </c>
    </row>
    <row r="2344" spans="1:31" x14ac:dyDescent="0.25">
      <c r="A2344" t="s">
        <v>7965</v>
      </c>
      <c r="B2344" t="s">
        <v>7966</v>
      </c>
      <c r="C2344" t="s">
        <v>7967</v>
      </c>
      <c r="D2344" t="b">
        <v>1</v>
      </c>
      <c r="E2344" t="s">
        <v>7968</v>
      </c>
      <c r="F2344" t="s">
        <v>7969</v>
      </c>
      <c r="G2344" t="s">
        <v>7969</v>
      </c>
      <c r="H2344" t="s">
        <v>7970</v>
      </c>
      <c r="I2344">
        <v>18</v>
      </c>
      <c r="J2344">
        <v>-72.687458944263497</v>
      </c>
      <c r="K2344">
        <v>-45.404183071913899</v>
      </c>
      <c r="L2344" t="s">
        <v>81</v>
      </c>
      <c r="M2344" t="s">
        <v>82</v>
      </c>
      <c r="N2344" t="s">
        <v>83</v>
      </c>
      <c r="O2344" t="s">
        <v>5572</v>
      </c>
      <c r="P2344" s="1">
        <v>43033</v>
      </c>
      <c r="Q2344" s="1">
        <v>44018</v>
      </c>
      <c r="R2344" t="s">
        <v>7980</v>
      </c>
      <c r="S2344" s="1">
        <v>44018</v>
      </c>
      <c r="T2344" t="s">
        <v>85</v>
      </c>
      <c r="U2344" t="s">
        <v>86</v>
      </c>
      <c r="V2344" t="s">
        <v>7981</v>
      </c>
      <c r="W2344">
        <v>171025</v>
      </c>
      <c r="X2344">
        <v>200706</v>
      </c>
      <c r="Y2344" t="b">
        <v>1</v>
      </c>
      <c r="Z2344" t="s">
        <v>7982</v>
      </c>
      <c r="AA2344" t="s">
        <v>49</v>
      </c>
      <c r="AB2344">
        <v>2017</v>
      </c>
      <c r="AC2344">
        <v>2020</v>
      </c>
      <c r="AD2344">
        <v>10</v>
      </c>
      <c r="AE2344">
        <v>7</v>
      </c>
    </row>
    <row r="2345" spans="1:31" x14ac:dyDescent="0.25">
      <c r="A2345" t="s">
        <v>7965</v>
      </c>
      <c r="B2345" t="s">
        <v>7966</v>
      </c>
      <c r="C2345" t="s">
        <v>7967</v>
      </c>
      <c r="D2345" t="b">
        <v>1</v>
      </c>
      <c r="E2345" t="s">
        <v>7968</v>
      </c>
      <c r="F2345" t="s">
        <v>7969</v>
      </c>
      <c r="G2345" t="s">
        <v>7969</v>
      </c>
      <c r="H2345" t="s">
        <v>7970</v>
      </c>
      <c r="I2345">
        <v>18</v>
      </c>
      <c r="J2345">
        <v>-72.687458944263497</v>
      </c>
      <c r="K2345">
        <v>-45.404183071913899</v>
      </c>
      <c r="L2345" t="s">
        <v>92</v>
      </c>
      <c r="M2345" t="s">
        <v>93</v>
      </c>
      <c r="N2345" t="s">
        <v>94</v>
      </c>
      <c r="O2345" t="s">
        <v>2675</v>
      </c>
      <c r="P2345" s="1">
        <v>43031</v>
      </c>
      <c r="Q2345" s="1">
        <v>44005</v>
      </c>
      <c r="R2345" t="s">
        <v>7983</v>
      </c>
      <c r="S2345" s="1">
        <v>44018</v>
      </c>
      <c r="T2345" t="s">
        <v>97</v>
      </c>
      <c r="U2345" t="s">
        <v>98</v>
      </c>
      <c r="V2345" t="s">
        <v>7984</v>
      </c>
      <c r="W2345">
        <v>171023</v>
      </c>
      <c r="X2345">
        <v>200623</v>
      </c>
      <c r="Y2345" t="b">
        <v>0</v>
      </c>
      <c r="Z2345" t="s">
        <v>7985</v>
      </c>
      <c r="AA2345" t="s">
        <v>49</v>
      </c>
      <c r="AB2345">
        <v>2017</v>
      </c>
      <c r="AC2345">
        <v>2020</v>
      </c>
      <c r="AD2345">
        <v>10</v>
      </c>
      <c r="AE2345">
        <v>6</v>
      </c>
    </row>
    <row r="2346" spans="1:31" x14ac:dyDescent="0.25">
      <c r="A2346" t="s">
        <v>7965</v>
      </c>
      <c r="B2346" t="s">
        <v>7966</v>
      </c>
      <c r="C2346" t="s">
        <v>7967</v>
      </c>
      <c r="D2346" t="b">
        <v>1</v>
      </c>
      <c r="E2346" t="s">
        <v>7968</v>
      </c>
      <c r="F2346" t="s">
        <v>7969</v>
      </c>
      <c r="G2346" t="s">
        <v>7969</v>
      </c>
      <c r="H2346" t="s">
        <v>7970</v>
      </c>
      <c r="I2346">
        <v>18</v>
      </c>
      <c r="J2346">
        <v>-72.687458944263497</v>
      </c>
      <c r="K2346">
        <v>-45.404183071913899</v>
      </c>
      <c r="L2346" t="s">
        <v>101</v>
      </c>
      <c r="M2346" t="s">
        <v>102</v>
      </c>
      <c r="N2346" t="s">
        <v>103</v>
      </c>
      <c r="O2346" t="s">
        <v>716</v>
      </c>
      <c r="P2346" s="1">
        <v>43031</v>
      </c>
      <c r="Q2346" s="1">
        <v>44005</v>
      </c>
      <c r="R2346" t="s">
        <v>7986</v>
      </c>
      <c r="S2346" s="1">
        <v>44018</v>
      </c>
      <c r="T2346" t="s">
        <v>106</v>
      </c>
      <c r="U2346" t="s">
        <v>107</v>
      </c>
      <c r="V2346" t="s">
        <v>7987</v>
      </c>
      <c r="W2346">
        <v>171023</v>
      </c>
      <c r="X2346">
        <v>200623</v>
      </c>
      <c r="Y2346" t="b">
        <v>0</v>
      </c>
      <c r="Z2346" t="s">
        <v>7988</v>
      </c>
      <c r="AA2346" t="s">
        <v>49</v>
      </c>
      <c r="AB2346">
        <v>2017</v>
      </c>
      <c r="AC2346">
        <v>2020</v>
      </c>
      <c r="AD2346">
        <v>10</v>
      </c>
      <c r="AE2346">
        <v>6</v>
      </c>
    </row>
    <row r="2347" spans="1:31" x14ac:dyDescent="0.25">
      <c r="A2347" t="s">
        <v>7965</v>
      </c>
      <c r="B2347" t="s">
        <v>7966</v>
      </c>
      <c r="C2347" t="s">
        <v>7989</v>
      </c>
      <c r="D2347" t="b">
        <v>1</v>
      </c>
      <c r="E2347" t="s">
        <v>7990</v>
      </c>
      <c r="F2347" t="s">
        <v>7991</v>
      </c>
      <c r="G2347" t="s">
        <v>7989</v>
      </c>
      <c r="H2347" t="s">
        <v>7992</v>
      </c>
      <c r="I2347">
        <v>18</v>
      </c>
      <c r="J2347">
        <v>-72.0610848052617</v>
      </c>
      <c r="K2347">
        <v>-45.579936358934198</v>
      </c>
      <c r="L2347" t="s">
        <v>126</v>
      </c>
      <c r="M2347" t="s">
        <v>127</v>
      </c>
      <c r="N2347" t="s">
        <v>128</v>
      </c>
      <c r="O2347" t="s">
        <v>56</v>
      </c>
      <c r="P2347" s="1">
        <v>39142</v>
      </c>
      <c r="Q2347" s="1">
        <v>44018</v>
      </c>
      <c r="R2347" t="s">
        <v>7993</v>
      </c>
      <c r="S2347" s="1">
        <v>44018</v>
      </c>
      <c r="T2347" t="s">
        <v>130</v>
      </c>
      <c r="U2347" t="s">
        <v>120</v>
      </c>
      <c r="V2347" t="s">
        <v>7994</v>
      </c>
      <c r="W2347">
        <v>70301</v>
      </c>
      <c r="X2347">
        <v>200705</v>
      </c>
      <c r="Y2347" t="b">
        <v>1</v>
      </c>
      <c r="Z2347" t="s">
        <v>7995</v>
      </c>
      <c r="AA2347" t="s">
        <v>45</v>
      </c>
      <c r="AB2347">
        <v>2007</v>
      </c>
      <c r="AC2347">
        <v>2020</v>
      </c>
      <c r="AD2347">
        <v>3</v>
      </c>
      <c r="AE2347">
        <v>7</v>
      </c>
    </row>
    <row r="2348" spans="1:31" x14ac:dyDescent="0.25">
      <c r="A2348" t="s">
        <v>7965</v>
      </c>
      <c r="B2348" t="s">
        <v>7966</v>
      </c>
      <c r="C2348" t="s">
        <v>7989</v>
      </c>
      <c r="D2348" t="b">
        <v>1</v>
      </c>
      <c r="E2348" t="s">
        <v>7990</v>
      </c>
      <c r="F2348" t="s">
        <v>7991</v>
      </c>
      <c r="G2348" t="s">
        <v>7989</v>
      </c>
      <c r="H2348" t="s">
        <v>7992</v>
      </c>
      <c r="I2348">
        <v>18</v>
      </c>
      <c r="J2348">
        <v>-72.0610848052617</v>
      </c>
      <c r="K2348">
        <v>-45.579936358934198</v>
      </c>
      <c r="L2348" t="s">
        <v>126</v>
      </c>
      <c r="M2348" t="s">
        <v>127</v>
      </c>
      <c r="N2348" t="s">
        <v>128</v>
      </c>
      <c r="O2348" t="s">
        <v>56</v>
      </c>
      <c r="P2348" s="1">
        <v>39142</v>
      </c>
      <c r="Q2348" s="1">
        <v>44018</v>
      </c>
      <c r="R2348" t="s">
        <v>7996</v>
      </c>
      <c r="S2348" s="1">
        <v>44018</v>
      </c>
      <c r="T2348" t="s">
        <v>130</v>
      </c>
      <c r="U2348" t="s">
        <v>120</v>
      </c>
      <c r="V2348" t="s">
        <v>7997</v>
      </c>
      <c r="W2348">
        <v>70228</v>
      </c>
      <c r="X2348">
        <v>200706</v>
      </c>
      <c r="Y2348" t="b">
        <v>1</v>
      </c>
      <c r="Z2348" t="s">
        <v>7998</v>
      </c>
      <c r="AA2348" t="s">
        <v>49</v>
      </c>
      <c r="AB2348">
        <v>2007</v>
      </c>
      <c r="AC2348">
        <v>2020</v>
      </c>
      <c r="AD2348">
        <v>2</v>
      </c>
      <c r="AE2348">
        <v>7</v>
      </c>
    </row>
    <row r="2349" spans="1:31" x14ac:dyDescent="0.25">
      <c r="A2349" t="s">
        <v>7965</v>
      </c>
      <c r="B2349" t="s">
        <v>7966</v>
      </c>
      <c r="C2349" t="s">
        <v>7989</v>
      </c>
      <c r="D2349" t="b">
        <v>1</v>
      </c>
      <c r="E2349" t="s">
        <v>7990</v>
      </c>
      <c r="F2349" t="s">
        <v>7991</v>
      </c>
      <c r="G2349" t="s">
        <v>7989</v>
      </c>
      <c r="H2349" t="s">
        <v>7992</v>
      </c>
      <c r="I2349">
        <v>18</v>
      </c>
      <c r="J2349">
        <v>-72.0610848052617</v>
      </c>
      <c r="K2349">
        <v>-45.579936358934198</v>
      </c>
      <c r="L2349" t="s">
        <v>36</v>
      </c>
      <c r="M2349" t="s">
        <v>37</v>
      </c>
      <c r="N2349" t="s">
        <v>38</v>
      </c>
      <c r="O2349" t="s">
        <v>56</v>
      </c>
      <c r="P2349" s="1">
        <v>41334</v>
      </c>
      <c r="Q2349" s="1">
        <v>44018</v>
      </c>
      <c r="R2349" t="s">
        <v>7999</v>
      </c>
      <c r="S2349" s="1">
        <v>44018</v>
      </c>
      <c r="T2349" t="s">
        <v>41</v>
      </c>
      <c r="U2349" t="s">
        <v>42</v>
      </c>
      <c r="V2349" t="s">
        <v>8000</v>
      </c>
      <c r="W2349">
        <v>130301</v>
      </c>
      <c r="X2349">
        <v>200705</v>
      </c>
      <c r="Y2349" t="b">
        <v>1</v>
      </c>
      <c r="Z2349" t="s">
        <v>8001</v>
      </c>
      <c r="AA2349" t="s">
        <v>45</v>
      </c>
      <c r="AB2349">
        <v>2013</v>
      </c>
      <c r="AC2349">
        <v>2020</v>
      </c>
      <c r="AD2349">
        <v>3</v>
      </c>
      <c r="AE2349">
        <v>7</v>
      </c>
    </row>
    <row r="2350" spans="1:31" x14ac:dyDescent="0.25">
      <c r="A2350" t="s">
        <v>7965</v>
      </c>
      <c r="B2350" t="s">
        <v>7966</v>
      </c>
      <c r="C2350" t="s">
        <v>7989</v>
      </c>
      <c r="D2350" t="b">
        <v>1</v>
      </c>
      <c r="E2350" t="s">
        <v>7990</v>
      </c>
      <c r="F2350" t="s">
        <v>7991</v>
      </c>
      <c r="G2350" t="s">
        <v>7989</v>
      </c>
      <c r="H2350" t="s">
        <v>7992</v>
      </c>
      <c r="I2350">
        <v>18</v>
      </c>
      <c r="J2350">
        <v>-72.0610848052617</v>
      </c>
      <c r="K2350">
        <v>-45.579936358934198</v>
      </c>
      <c r="L2350" t="s">
        <v>36</v>
      </c>
      <c r="M2350" t="s">
        <v>37</v>
      </c>
      <c r="N2350" t="s">
        <v>38</v>
      </c>
      <c r="O2350" t="s">
        <v>56</v>
      </c>
      <c r="P2350" s="1">
        <v>41334</v>
      </c>
      <c r="Q2350" s="1">
        <v>44018</v>
      </c>
      <c r="R2350" t="s">
        <v>8002</v>
      </c>
      <c r="S2350" s="1">
        <v>44018</v>
      </c>
      <c r="T2350" t="s">
        <v>41</v>
      </c>
      <c r="U2350" t="s">
        <v>42</v>
      </c>
      <c r="V2350" t="s">
        <v>8003</v>
      </c>
      <c r="W2350">
        <v>130228</v>
      </c>
      <c r="X2350">
        <v>200706</v>
      </c>
      <c r="Y2350" t="b">
        <v>1</v>
      </c>
      <c r="Z2350" t="s">
        <v>8004</v>
      </c>
      <c r="AA2350" t="s">
        <v>49</v>
      </c>
      <c r="AB2350">
        <v>2013</v>
      </c>
      <c r="AC2350">
        <v>2020</v>
      </c>
      <c r="AD2350">
        <v>2</v>
      </c>
      <c r="AE2350">
        <v>7</v>
      </c>
    </row>
    <row r="2351" spans="1:31" x14ac:dyDescent="0.25">
      <c r="A2351" t="s">
        <v>7965</v>
      </c>
      <c r="B2351" t="s">
        <v>7966</v>
      </c>
      <c r="C2351" t="s">
        <v>7989</v>
      </c>
      <c r="D2351" t="b">
        <v>1</v>
      </c>
      <c r="E2351" t="s">
        <v>7990</v>
      </c>
      <c r="F2351" t="s">
        <v>7991</v>
      </c>
      <c r="G2351" t="s">
        <v>7989</v>
      </c>
      <c r="H2351" t="s">
        <v>7992</v>
      </c>
      <c r="I2351">
        <v>18</v>
      </c>
      <c r="J2351">
        <v>-72.0610848052617</v>
      </c>
      <c r="K2351">
        <v>-45.579936358934198</v>
      </c>
      <c r="L2351" t="s">
        <v>63</v>
      </c>
      <c r="M2351" t="s">
        <v>64</v>
      </c>
      <c r="N2351" t="s">
        <v>65</v>
      </c>
      <c r="O2351" t="s">
        <v>1601</v>
      </c>
      <c r="P2351" s="1">
        <v>41456</v>
      </c>
      <c r="Q2351" s="1">
        <v>42229</v>
      </c>
      <c r="R2351" t="s">
        <v>8005</v>
      </c>
      <c r="S2351" s="1">
        <v>44018</v>
      </c>
      <c r="T2351" t="s">
        <v>68</v>
      </c>
      <c r="U2351" t="s">
        <v>69</v>
      </c>
      <c r="V2351" t="s">
        <v>8006</v>
      </c>
      <c r="W2351">
        <v>130701</v>
      </c>
      <c r="X2351">
        <v>150813</v>
      </c>
      <c r="Y2351" t="b">
        <v>0</v>
      </c>
      <c r="Z2351" t="s">
        <v>8007</v>
      </c>
      <c r="AA2351" t="s">
        <v>49</v>
      </c>
      <c r="AB2351">
        <v>2013</v>
      </c>
      <c r="AC2351">
        <v>2015</v>
      </c>
      <c r="AD2351">
        <v>7</v>
      </c>
      <c r="AE2351">
        <v>8</v>
      </c>
    </row>
    <row r="2352" spans="1:31" x14ac:dyDescent="0.25">
      <c r="A2352" t="s">
        <v>7965</v>
      </c>
      <c r="B2352" t="s">
        <v>7966</v>
      </c>
      <c r="C2352" t="s">
        <v>7989</v>
      </c>
      <c r="D2352" t="b">
        <v>1</v>
      </c>
      <c r="E2352" t="s">
        <v>7990</v>
      </c>
      <c r="F2352" t="s">
        <v>7991</v>
      </c>
      <c r="G2352" t="s">
        <v>7989</v>
      </c>
      <c r="H2352" t="s">
        <v>7992</v>
      </c>
      <c r="I2352">
        <v>18</v>
      </c>
      <c r="J2352">
        <v>-72.0610848052617</v>
      </c>
      <c r="K2352">
        <v>-45.579936358934198</v>
      </c>
      <c r="L2352" t="s">
        <v>63</v>
      </c>
      <c r="M2352" t="s">
        <v>64</v>
      </c>
      <c r="N2352" t="s">
        <v>65</v>
      </c>
      <c r="O2352" t="s">
        <v>1601</v>
      </c>
      <c r="P2352" s="1">
        <v>41415</v>
      </c>
      <c r="Q2352" s="1">
        <v>42919</v>
      </c>
      <c r="R2352" t="s">
        <v>8008</v>
      </c>
      <c r="S2352" s="1">
        <v>44018</v>
      </c>
      <c r="T2352" t="s">
        <v>68</v>
      </c>
      <c r="U2352" t="s">
        <v>69</v>
      </c>
      <c r="V2352" t="s">
        <v>8009</v>
      </c>
      <c r="W2352">
        <v>130521</v>
      </c>
      <c r="X2352">
        <v>170703</v>
      </c>
      <c r="Y2352" t="b">
        <v>0</v>
      </c>
      <c r="Z2352" t="s">
        <v>8010</v>
      </c>
      <c r="AA2352" t="s">
        <v>49</v>
      </c>
      <c r="AB2352">
        <v>2013</v>
      </c>
      <c r="AC2352">
        <v>2017</v>
      </c>
      <c r="AD2352">
        <v>5</v>
      </c>
      <c r="AE2352">
        <v>7</v>
      </c>
    </row>
    <row r="2353" spans="1:31" x14ac:dyDescent="0.25">
      <c r="A2353" t="s">
        <v>7965</v>
      </c>
      <c r="B2353" t="s">
        <v>7966</v>
      </c>
      <c r="C2353" t="s">
        <v>7989</v>
      </c>
      <c r="D2353" t="b">
        <v>1</v>
      </c>
      <c r="E2353" t="s">
        <v>7990</v>
      </c>
      <c r="F2353" t="s">
        <v>7991</v>
      </c>
      <c r="G2353" t="s">
        <v>7989</v>
      </c>
      <c r="H2353" t="s">
        <v>7992</v>
      </c>
      <c r="I2353">
        <v>18</v>
      </c>
      <c r="J2353">
        <v>-72.0610848052617</v>
      </c>
      <c r="K2353">
        <v>-45.579936358934198</v>
      </c>
      <c r="L2353" t="s">
        <v>72</v>
      </c>
      <c r="M2353" t="s">
        <v>73</v>
      </c>
      <c r="N2353" t="s">
        <v>74</v>
      </c>
      <c r="O2353" t="s">
        <v>3812</v>
      </c>
      <c r="P2353" s="1">
        <v>40171</v>
      </c>
      <c r="Q2353" s="1">
        <v>42004</v>
      </c>
      <c r="R2353" t="s">
        <v>8011</v>
      </c>
      <c r="S2353" s="1">
        <v>44018</v>
      </c>
      <c r="T2353" t="s">
        <v>77</v>
      </c>
      <c r="U2353" t="s">
        <v>78</v>
      </c>
      <c r="V2353" t="s">
        <v>8012</v>
      </c>
      <c r="W2353">
        <v>91224</v>
      </c>
      <c r="X2353">
        <v>141231</v>
      </c>
      <c r="Y2353" t="b">
        <v>0</v>
      </c>
      <c r="Z2353" t="s">
        <v>8013</v>
      </c>
      <c r="AA2353" t="s">
        <v>49</v>
      </c>
      <c r="AB2353">
        <v>2009</v>
      </c>
      <c r="AC2353">
        <v>2014</v>
      </c>
      <c r="AD2353">
        <v>12</v>
      </c>
      <c r="AE2353">
        <v>12</v>
      </c>
    </row>
    <row r="2354" spans="1:31" x14ac:dyDescent="0.25">
      <c r="A2354" t="s">
        <v>7965</v>
      </c>
      <c r="B2354" t="s">
        <v>7966</v>
      </c>
      <c r="C2354" t="s">
        <v>7989</v>
      </c>
      <c r="D2354" t="b">
        <v>1</v>
      </c>
      <c r="E2354" t="s">
        <v>7990</v>
      </c>
      <c r="F2354" t="s">
        <v>7991</v>
      </c>
      <c r="G2354" t="s">
        <v>7989</v>
      </c>
      <c r="H2354" t="s">
        <v>7992</v>
      </c>
      <c r="I2354">
        <v>18</v>
      </c>
      <c r="J2354">
        <v>-72.0610848052617</v>
      </c>
      <c r="K2354">
        <v>-45.579936358934198</v>
      </c>
      <c r="L2354" t="s">
        <v>72</v>
      </c>
      <c r="M2354" t="s">
        <v>73</v>
      </c>
      <c r="N2354" t="s">
        <v>74</v>
      </c>
      <c r="O2354" t="s">
        <v>3812</v>
      </c>
      <c r="P2354" s="1">
        <v>41415</v>
      </c>
      <c r="Q2354" s="1">
        <v>44018</v>
      </c>
      <c r="R2354" t="s">
        <v>8014</v>
      </c>
      <c r="S2354" s="1">
        <v>44018</v>
      </c>
      <c r="T2354" t="s">
        <v>77</v>
      </c>
      <c r="U2354" t="s">
        <v>78</v>
      </c>
      <c r="V2354" t="s">
        <v>8015</v>
      </c>
      <c r="W2354">
        <v>130521</v>
      </c>
      <c r="X2354">
        <v>200706</v>
      </c>
      <c r="Y2354" t="b">
        <v>1</v>
      </c>
      <c r="Z2354" t="s">
        <v>8016</v>
      </c>
      <c r="AA2354" t="s">
        <v>49</v>
      </c>
      <c r="AB2354">
        <v>2013</v>
      </c>
      <c r="AC2354">
        <v>2020</v>
      </c>
      <c r="AD2354">
        <v>5</v>
      </c>
      <c r="AE2354">
        <v>7</v>
      </c>
    </row>
    <row r="2355" spans="1:31" x14ac:dyDescent="0.25">
      <c r="A2355" t="s">
        <v>7965</v>
      </c>
      <c r="B2355" t="s">
        <v>7966</v>
      </c>
      <c r="C2355" t="s">
        <v>7989</v>
      </c>
      <c r="D2355" t="b">
        <v>1</v>
      </c>
      <c r="E2355" t="s">
        <v>7990</v>
      </c>
      <c r="F2355" t="s">
        <v>7991</v>
      </c>
      <c r="G2355" t="s">
        <v>7989</v>
      </c>
      <c r="H2355" t="s">
        <v>7992</v>
      </c>
      <c r="I2355">
        <v>18</v>
      </c>
      <c r="J2355">
        <v>-72.0610848052617</v>
      </c>
      <c r="K2355">
        <v>-45.579936358934198</v>
      </c>
      <c r="L2355" t="s">
        <v>81</v>
      </c>
      <c r="M2355" t="s">
        <v>82</v>
      </c>
      <c r="N2355" t="s">
        <v>83</v>
      </c>
      <c r="O2355" t="s">
        <v>3812</v>
      </c>
      <c r="P2355" s="1">
        <v>41415</v>
      </c>
      <c r="Q2355" s="1">
        <v>44018</v>
      </c>
      <c r="R2355" t="s">
        <v>8017</v>
      </c>
      <c r="S2355" s="1">
        <v>44018</v>
      </c>
      <c r="T2355" t="s">
        <v>85</v>
      </c>
      <c r="U2355" t="s">
        <v>86</v>
      </c>
      <c r="V2355" t="s">
        <v>8018</v>
      </c>
      <c r="W2355">
        <v>130521</v>
      </c>
      <c r="X2355">
        <v>200706</v>
      </c>
      <c r="Y2355" t="b">
        <v>1</v>
      </c>
      <c r="Z2355" t="s">
        <v>8019</v>
      </c>
      <c r="AA2355" t="s">
        <v>49</v>
      </c>
      <c r="AB2355">
        <v>2013</v>
      </c>
      <c r="AC2355">
        <v>2020</v>
      </c>
      <c r="AD2355">
        <v>5</v>
      </c>
      <c r="AE2355">
        <v>7</v>
      </c>
    </row>
    <row r="2356" spans="1:31" x14ac:dyDescent="0.25">
      <c r="A2356" t="s">
        <v>7965</v>
      </c>
      <c r="B2356" t="s">
        <v>7966</v>
      </c>
      <c r="C2356" t="s">
        <v>7989</v>
      </c>
      <c r="D2356" t="b">
        <v>1</v>
      </c>
      <c r="E2356" t="s">
        <v>7990</v>
      </c>
      <c r="F2356" t="s">
        <v>7991</v>
      </c>
      <c r="G2356" t="s">
        <v>7989</v>
      </c>
      <c r="H2356" t="s">
        <v>7992</v>
      </c>
      <c r="I2356">
        <v>18</v>
      </c>
      <c r="J2356">
        <v>-72.0610848052617</v>
      </c>
      <c r="K2356">
        <v>-45.579936358934198</v>
      </c>
      <c r="L2356" t="s">
        <v>81</v>
      </c>
      <c r="M2356" t="s">
        <v>82</v>
      </c>
      <c r="N2356" t="s">
        <v>83</v>
      </c>
      <c r="O2356" t="s">
        <v>3812</v>
      </c>
      <c r="P2356" s="1">
        <v>40171</v>
      </c>
      <c r="Q2356" s="1">
        <v>42004</v>
      </c>
      <c r="R2356" t="s">
        <v>8020</v>
      </c>
      <c r="S2356" s="1">
        <v>44018</v>
      </c>
      <c r="T2356" t="s">
        <v>85</v>
      </c>
      <c r="U2356" t="s">
        <v>86</v>
      </c>
      <c r="V2356" t="s">
        <v>8021</v>
      </c>
      <c r="W2356">
        <v>91224</v>
      </c>
      <c r="X2356">
        <v>141231</v>
      </c>
      <c r="Y2356" t="b">
        <v>0</v>
      </c>
      <c r="Z2356" t="s">
        <v>8022</v>
      </c>
      <c r="AA2356" t="s">
        <v>49</v>
      </c>
      <c r="AB2356">
        <v>2009</v>
      </c>
      <c r="AC2356">
        <v>2014</v>
      </c>
      <c r="AD2356">
        <v>12</v>
      </c>
      <c r="AE2356">
        <v>12</v>
      </c>
    </row>
    <row r="2357" spans="1:31" x14ac:dyDescent="0.25">
      <c r="A2357" t="s">
        <v>7965</v>
      </c>
      <c r="B2357" t="s">
        <v>7966</v>
      </c>
      <c r="C2357" t="s">
        <v>7989</v>
      </c>
      <c r="D2357" t="b">
        <v>1</v>
      </c>
      <c r="E2357" t="s">
        <v>7990</v>
      </c>
      <c r="F2357" t="s">
        <v>7991</v>
      </c>
      <c r="G2357" t="s">
        <v>7989</v>
      </c>
      <c r="H2357" t="s">
        <v>7992</v>
      </c>
      <c r="I2357">
        <v>18</v>
      </c>
      <c r="J2357">
        <v>-72.0610848052617</v>
      </c>
      <c r="K2357">
        <v>-45.579936358934198</v>
      </c>
      <c r="L2357" t="s">
        <v>92</v>
      </c>
      <c r="M2357" t="s">
        <v>93</v>
      </c>
      <c r="N2357" t="s">
        <v>94</v>
      </c>
      <c r="O2357" t="s">
        <v>95</v>
      </c>
      <c r="P2357" s="1">
        <v>40171</v>
      </c>
      <c r="Q2357" s="1">
        <v>44018</v>
      </c>
      <c r="R2357" t="s">
        <v>8023</v>
      </c>
      <c r="S2357" s="1">
        <v>44018</v>
      </c>
      <c r="T2357" t="s">
        <v>97</v>
      </c>
      <c r="U2357" t="s">
        <v>98</v>
      </c>
      <c r="V2357" t="s">
        <v>8024</v>
      </c>
      <c r="W2357">
        <v>91224</v>
      </c>
      <c r="X2357">
        <v>200706</v>
      </c>
      <c r="Y2357" t="b">
        <v>1</v>
      </c>
      <c r="Z2357" t="s">
        <v>8025</v>
      </c>
      <c r="AA2357" t="s">
        <v>49</v>
      </c>
      <c r="AB2357">
        <v>2009</v>
      </c>
      <c r="AC2357">
        <v>2020</v>
      </c>
      <c r="AD2357">
        <v>12</v>
      </c>
      <c r="AE2357">
        <v>7</v>
      </c>
    </row>
    <row r="2358" spans="1:31" x14ac:dyDescent="0.25">
      <c r="A2358" t="s">
        <v>7965</v>
      </c>
      <c r="B2358" t="s">
        <v>7966</v>
      </c>
      <c r="C2358" t="s">
        <v>7989</v>
      </c>
      <c r="D2358" t="b">
        <v>1</v>
      </c>
      <c r="E2358" t="s">
        <v>7990</v>
      </c>
      <c r="F2358" t="s">
        <v>7991</v>
      </c>
      <c r="G2358" t="s">
        <v>7989</v>
      </c>
      <c r="H2358" t="s">
        <v>7992</v>
      </c>
      <c r="I2358">
        <v>18</v>
      </c>
      <c r="J2358">
        <v>-72.0610848052617</v>
      </c>
      <c r="K2358">
        <v>-45.579936358934198</v>
      </c>
      <c r="L2358" t="s">
        <v>101</v>
      </c>
      <c r="M2358" t="s">
        <v>102</v>
      </c>
      <c r="N2358" t="s">
        <v>103</v>
      </c>
      <c r="O2358" t="s">
        <v>104</v>
      </c>
      <c r="P2358" s="1">
        <v>40171</v>
      </c>
      <c r="Q2358" s="1">
        <v>44018</v>
      </c>
      <c r="R2358" t="s">
        <v>8026</v>
      </c>
      <c r="S2358" s="1">
        <v>44018</v>
      </c>
      <c r="T2358" t="s">
        <v>106</v>
      </c>
      <c r="U2358" t="s">
        <v>107</v>
      </c>
      <c r="V2358" t="s">
        <v>8027</v>
      </c>
      <c r="W2358">
        <v>91224</v>
      </c>
      <c r="X2358">
        <v>200706</v>
      </c>
      <c r="Y2358" t="b">
        <v>1</v>
      </c>
      <c r="Z2358" t="s">
        <v>8028</v>
      </c>
      <c r="AA2358" t="s">
        <v>49</v>
      </c>
      <c r="AB2358">
        <v>2009</v>
      </c>
      <c r="AC2358">
        <v>2020</v>
      </c>
      <c r="AD2358">
        <v>12</v>
      </c>
      <c r="AE2358">
        <v>7</v>
      </c>
    </row>
    <row r="2359" spans="1:31" x14ac:dyDescent="0.25">
      <c r="A2359" t="s">
        <v>7965</v>
      </c>
      <c r="B2359" t="s">
        <v>7966</v>
      </c>
      <c r="C2359" t="s">
        <v>8029</v>
      </c>
      <c r="D2359" t="b">
        <v>1</v>
      </c>
      <c r="E2359" t="s">
        <v>8030</v>
      </c>
      <c r="F2359" t="s">
        <v>7991</v>
      </c>
      <c r="G2359" t="s">
        <v>7989</v>
      </c>
      <c r="H2359" t="s">
        <v>8031</v>
      </c>
      <c r="I2359">
        <v>18</v>
      </c>
      <c r="J2359">
        <v>-72.049966812140795</v>
      </c>
      <c r="K2359">
        <v>-45.579046456468397</v>
      </c>
      <c r="L2359" t="s">
        <v>115</v>
      </c>
      <c r="M2359" t="s">
        <v>116</v>
      </c>
      <c r="N2359">
        <v>1</v>
      </c>
      <c r="O2359" t="s">
        <v>7652</v>
      </c>
      <c r="P2359" s="1">
        <v>41518</v>
      </c>
      <c r="Q2359" s="1">
        <v>44014</v>
      </c>
      <c r="R2359" t="s">
        <v>8032</v>
      </c>
      <c r="S2359" s="1">
        <v>44018</v>
      </c>
      <c r="T2359" t="s">
        <v>119</v>
      </c>
      <c r="U2359" t="s">
        <v>120</v>
      </c>
      <c r="V2359" t="s">
        <v>8033</v>
      </c>
      <c r="W2359">
        <v>130901</v>
      </c>
      <c r="X2359">
        <v>200702</v>
      </c>
      <c r="Y2359" t="b">
        <v>0</v>
      </c>
      <c r="Z2359" t="s">
        <v>8034</v>
      </c>
      <c r="AA2359" t="s">
        <v>45</v>
      </c>
      <c r="AB2359">
        <v>2013</v>
      </c>
      <c r="AC2359">
        <v>2020</v>
      </c>
      <c r="AD2359">
        <v>9</v>
      </c>
      <c r="AE2359">
        <v>7</v>
      </c>
    </row>
    <row r="2360" spans="1:31" x14ac:dyDescent="0.25">
      <c r="A2360" t="s">
        <v>7965</v>
      </c>
      <c r="B2360" t="s">
        <v>7966</v>
      </c>
      <c r="C2360" t="s">
        <v>8029</v>
      </c>
      <c r="D2360" t="b">
        <v>1</v>
      </c>
      <c r="E2360" t="s">
        <v>8030</v>
      </c>
      <c r="F2360" t="s">
        <v>7991</v>
      </c>
      <c r="G2360" t="s">
        <v>7989</v>
      </c>
      <c r="H2360" t="s">
        <v>8031</v>
      </c>
      <c r="I2360">
        <v>18</v>
      </c>
      <c r="J2360">
        <v>-72.049966812140795</v>
      </c>
      <c r="K2360">
        <v>-45.579046456468397</v>
      </c>
      <c r="L2360" t="s">
        <v>115</v>
      </c>
      <c r="M2360" t="s">
        <v>116</v>
      </c>
      <c r="N2360">
        <v>1</v>
      </c>
      <c r="O2360" t="s">
        <v>7652</v>
      </c>
      <c r="P2360" s="1">
        <v>41518</v>
      </c>
      <c r="Q2360" s="1">
        <v>44014</v>
      </c>
      <c r="R2360" t="s">
        <v>8035</v>
      </c>
      <c r="S2360" s="1">
        <v>44018</v>
      </c>
      <c r="T2360" t="s">
        <v>119</v>
      </c>
      <c r="U2360" t="s">
        <v>120</v>
      </c>
      <c r="V2360" t="s">
        <v>8036</v>
      </c>
      <c r="W2360">
        <v>130901</v>
      </c>
      <c r="X2360">
        <v>200705</v>
      </c>
      <c r="Y2360" t="b">
        <v>0</v>
      </c>
      <c r="Z2360" t="s">
        <v>8037</v>
      </c>
      <c r="AA2360" t="s">
        <v>49</v>
      </c>
      <c r="AB2360">
        <v>2013</v>
      </c>
      <c r="AC2360">
        <v>2020</v>
      </c>
      <c r="AD2360">
        <v>9</v>
      </c>
      <c r="AE2360">
        <v>7</v>
      </c>
    </row>
    <row r="2361" spans="1:31" x14ac:dyDescent="0.25">
      <c r="A2361" t="s">
        <v>7965</v>
      </c>
      <c r="B2361" t="s">
        <v>7966</v>
      </c>
      <c r="C2361" t="s">
        <v>8029</v>
      </c>
      <c r="D2361" t="b">
        <v>1</v>
      </c>
      <c r="E2361" t="s">
        <v>8030</v>
      </c>
      <c r="F2361" t="s">
        <v>7991</v>
      </c>
      <c r="G2361" t="s">
        <v>7989</v>
      </c>
      <c r="H2361" t="s">
        <v>8031</v>
      </c>
      <c r="I2361">
        <v>18</v>
      </c>
      <c r="J2361">
        <v>-72.049966812140795</v>
      </c>
      <c r="K2361">
        <v>-45.579046456468397</v>
      </c>
      <c r="L2361" t="s">
        <v>328</v>
      </c>
      <c r="M2361" t="s">
        <v>329</v>
      </c>
      <c r="N2361">
        <v>2</v>
      </c>
      <c r="O2361" t="s">
        <v>8038</v>
      </c>
      <c r="P2361" s="1">
        <v>42902</v>
      </c>
      <c r="Q2361" s="1">
        <v>44017</v>
      </c>
      <c r="R2361" t="s">
        <v>8039</v>
      </c>
      <c r="S2361" s="1">
        <v>44018</v>
      </c>
      <c r="T2361" t="s">
        <v>331</v>
      </c>
      <c r="U2361" t="s">
        <v>211</v>
      </c>
      <c r="V2361" t="s">
        <v>8040</v>
      </c>
      <c r="W2361">
        <v>170616</v>
      </c>
      <c r="X2361">
        <v>200705</v>
      </c>
      <c r="Y2361" t="b">
        <v>0</v>
      </c>
      <c r="Z2361" t="s">
        <v>8041</v>
      </c>
      <c r="AA2361" t="s">
        <v>45</v>
      </c>
      <c r="AB2361">
        <v>2017</v>
      </c>
      <c r="AC2361">
        <v>2020</v>
      </c>
      <c r="AD2361">
        <v>6</v>
      </c>
      <c r="AE2361">
        <v>7</v>
      </c>
    </row>
    <row r="2362" spans="1:31" x14ac:dyDescent="0.25">
      <c r="A2362" t="s">
        <v>7965</v>
      </c>
      <c r="B2362" t="s">
        <v>7966</v>
      </c>
      <c r="C2362" t="s">
        <v>8029</v>
      </c>
      <c r="D2362" t="b">
        <v>1</v>
      </c>
      <c r="E2362" t="s">
        <v>8030</v>
      </c>
      <c r="F2362" t="s">
        <v>7991</v>
      </c>
      <c r="G2362" t="s">
        <v>7989</v>
      </c>
      <c r="H2362" t="s">
        <v>8031</v>
      </c>
      <c r="I2362">
        <v>18</v>
      </c>
      <c r="J2362">
        <v>-72.049966812140795</v>
      </c>
      <c r="K2362">
        <v>-45.579046456468397</v>
      </c>
      <c r="L2362" t="s">
        <v>328</v>
      </c>
      <c r="M2362" t="s">
        <v>329</v>
      </c>
      <c r="N2362">
        <v>2</v>
      </c>
      <c r="O2362" t="s">
        <v>8038</v>
      </c>
      <c r="P2362" s="1">
        <v>42902</v>
      </c>
      <c r="Q2362" s="1">
        <v>44017</v>
      </c>
      <c r="R2362" t="s">
        <v>8042</v>
      </c>
      <c r="S2362" s="1">
        <v>44018</v>
      </c>
      <c r="T2362" t="s">
        <v>331</v>
      </c>
      <c r="U2362" t="s">
        <v>211</v>
      </c>
      <c r="V2362" t="s">
        <v>8043</v>
      </c>
      <c r="W2362">
        <v>170616</v>
      </c>
      <c r="X2362">
        <v>200706</v>
      </c>
      <c r="Y2362" t="b">
        <v>0</v>
      </c>
      <c r="Z2362" t="s">
        <v>8044</v>
      </c>
      <c r="AA2362" t="s">
        <v>49</v>
      </c>
      <c r="AB2362">
        <v>2017</v>
      </c>
      <c r="AC2362">
        <v>2020</v>
      </c>
      <c r="AD2362">
        <v>6</v>
      </c>
      <c r="AE2362">
        <v>7</v>
      </c>
    </row>
    <row r="2363" spans="1:31" x14ac:dyDescent="0.25">
      <c r="A2363" t="s">
        <v>7965</v>
      </c>
      <c r="B2363" t="s">
        <v>7966</v>
      </c>
      <c r="C2363" t="s">
        <v>8029</v>
      </c>
      <c r="D2363" t="b">
        <v>1</v>
      </c>
      <c r="E2363" t="s">
        <v>8030</v>
      </c>
      <c r="F2363" t="s">
        <v>7991</v>
      </c>
      <c r="G2363" t="s">
        <v>7989</v>
      </c>
      <c r="H2363" t="s">
        <v>8031</v>
      </c>
      <c r="I2363">
        <v>18</v>
      </c>
      <c r="J2363">
        <v>-72.049966812140795</v>
      </c>
      <c r="K2363">
        <v>-45.579046456468397</v>
      </c>
      <c r="L2363" t="s">
        <v>337</v>
      </c>
      <c r="M2363" t="s">
        <v>338</v>
      </c>
      <c r="N2363">
        <v>3</v>
      </c>
      <c r="O2363" t="s">
        <v>8038</v>
      </c>
      <c r="P2363" s="1">
        <v>41518</v>
      </c>
      <c r="Q2363" s="1">
        <v>43159</v>
      </c>
      <c r="R2363" t="s">
        <v>8045</v>
      </c>
      <c r="S2363" s="1">
        <v>44018</v>
      </c>
      <c r="T2363" t="s">
        <v>341</v>
      </c>
      <c r="U2363" t="s">
        <v>211</v>
      </c>
      <c r="V2363" t="s">
        <v>8046</v>
      </c>
      <c r="W2363">
        <v>130901</v>
      </c>
      <c r="X2363">
        <v>180228</v>
      </c>
      <c r="Y2363" t="b">
        <v>0</v>
      </c>
      <c r="Z2363" t="s">
        <v>8047</v>
      </c>
      <c r="AA2363" t="s">
        <v>45</v>
      </c>
      <c r="AB2363">
        <v>2013</v>
      </c>
      <c r="AC2363">
        <v>2018</v>
      </c>
      <c r="AD2363">
        <v>9</v>
      </c>
      <c r="AE2363">
        <v>2</v>
      </c>
    </row>
    <row r="2364" spans="1:31" x14ac:dyDescent="0.25">
      <c r="A2364" t="s">
        <v>7965</v>
      </c>
      <c r="B2364" t="s">
        <v>7966</v>
      </c>
      <c r="C2364" t="s">
        <v>8029</v>
      </c>
      <c r="D2364" t="b">
        <v>1</v>
      </c>
      <c r="E2364" t="s">
        <v>8030</v>
      </c>
      <c r="F2364" t="s">
        <v>7991</v>
      </c>
      <c r="G2364" t="s">
        <v>7989</v>
      </c>
      <c r="H2364" t="s">
        <v>8031</v>
      </c>
      <c r="I2364">
        <v>18</v>
      </c>
      <c r="J2364">
        <v>-72.049966812140795</v>
      </c>
      <c r="K2364">
        <v>-45.579046456468397</v>
      </c>
      <c r="L2364" t="s">
        <v>337</v>
      </c>
      <c r="M2364" t="s">
        <v>338</v>
      </c>
      <c r="N2364">
        <v>3</v>
      </c>
      <c r="O2364" t="s">
        <v>8038</v>
      </c>
      <c r="P2364" s="1">
        <v>41518</v>
      </c>
      <c r="Q2364" s="1">
        <v>43159</v>
      </c>
      <c r="R2364" t="s">
        <v>8048</v>
      </c>
      <c r="S2364" s="1">
        <v>44018</v>
      </c>
      <c r="T2364" t="s">
        <v>341</v>
      </c>
      <c r="U2364" t="s">
        <v>211</v>
      </c>
      <c r="V2364" t="s">
        <v>8049</v>
      </c>
      <c r="W2364">
        <v>130901</v>
      </c>
      <c r="X2364">
        <v>180228</v>
      </c>
      <c r="Y2364" t="b">
        <v>0</v>
      </c>
      <c r="Z2364" t="s">
        <v>8050</v>
      </c>
      <c r="AA2364" t="s">
        <v>49</v>
      </c>
      <c r="AB2364">
        <v>2013</v>
      </c>
      <c r="AC2364">
        <v>2018</v>
      </c>
      <c r="AD2364">
        <v>9</v>
      </c>
      <c r="AE2364">
        <v>2</v>
      </c>
    </row>
    <row r="2365" spans="1:31" x14ac:dyDescent="0.25">
      <c r="A2365" t="s">
        <v>7965</v>
      </c>
      <c r="B2365" t="s">
        <v>7966</v>
      </c>
      <c r="C2365" t="s">
        <v>8029</v>
      </c>
      <c r="D2365" t="b">
        <v>1</v>
      </c>
      <c r="E2365" t="s">
        <v>8030</v>
      </c>
      <c r="F2365" t="s">
        <v>7991</v>
      </c>
      <c r="G2365" t="s">
        <v>7989</v>
      </c>
      <c r="H2365" t="s">
        <v>8031</v>
      </c>
      <c r="I2365">
        <v>18</v>
      </c>
      <c r="J2365">
        <v>-72.049966812140795</v>
      </c>
      <c r="K2365">
        <v>-45.579046456468397</v>
      </c>
      <c r="L2365" t="s">
        <v>347</v>
      </c>
      <c r="M2365" t="s">
        <v>348</v>
      </c>
      <c r="N2365">
        <v>4</v>
      </c>
      <c r="O2365" t="s">
        <v>5534</v>
      </c>
      <c r="P2365" s="1">
        <v>41518</v>
      </c>
      <c r="Q2365" s="1">
        <v>44075</v>
      </c>
      <c r="R2365" t="s">
        <v>8051</v>
      </c>
      <c r="S2365" s="1">
        <v>44018</v>
      </c>
      <c r="T2365" t="s">
        <v>351</v>
      </c>
      <c r="U2365" t="s">
        <v>352</v>
      </c>
      <c r="V2365" t="s">
        <v>8052</v>
      </c>
      <c r="W2365">
        <v>130901</v>
      </c>
      <c r="X2365">
        <v>200901</v>
      </c>
      <c r="Y2365" t="b">
        <v>0</v>
      </c>
      <c r="Z2365" t="s">
        <v>8053</v>
      </c>
      <c r="AA2365" t="s">
        <v>45</v>
      </c>
      <c r="AB2365">
        <v>2013</v>
      </c>
      <c r="AC2365">
        <v>2020</v>
      </c>
      <c r="AD2365">
        <v>9</v>
      </c>
      <c r="AE2365">
        <v>9</v>
      </c>
    </row>
    <row r="2366" spans="1:31" x14ac:dyDescent="0.25">
      <c r="A2366" t="s">
        <v>7965</v>
      </c>
      <c r="B2366" t="s">
        <v>7966</v>
      </c>
      <c r="C2366" t="s">
        <v>8029</v>
      </c>
      <c r="D2366" t="b">
        <v>1</v>
      </c>
      <c r="E2366" t="s">
        <v>8030</v>
      </c>
      <c r="F2366" t="s">
        <v>7991</v>
      </c>
      <c r="G2366" t="s">
        <v>7989</v>
      </c>
      <c r="H2366" t="s">
        <v>8031</v>
      </c>
      <c r="I2366">
        <v>18</v>
      </c>
      <c r="J2366">
        <v>-72.049966812140795</v>
      </c>
      <c r="K2366">
        <v>-45.579046456468397</v>
      </c>
      <c r="L2366" t="s">
        <v>347</v>
      </c>
      <c r="M2366" t="s">
        <v>348</v>
      </c>
      <c r="N2366">
        <v>4</v>
      </c>
      <c r="O2366" t="s">
        <v>5534</v>
      </c>
      <c r="P2366" s="1">
        <v>41518</v>
      </c>
      <c r="Q2366" s="1">
        <v>44075</v>
      </c>
      <c r="R2366" t="s">
        <v>8054</v>
      </c>
      <c r="S2366" s="1">
        <v>44018</v>
      </c>
      <c r="T2366" t="s">
        <v>351</v>
      </c>
      <c r="U2366" t="s">
        <v>352</v>
      </c>
      <c r="V2366" t="s">
        <v>8055</v>
      </c>
      <c r="W2366">
        <v>130901</v>
      </c>
      <c r="X2366">
        <v>201001</v>
      </c>
      <c r="Y2366" t="b">
        <v>0</v>
      </c>
      <c r="Z2366" t="s">
        <v>8056</v>
      </c>
      <c r="AA2366" t="s">
        <v>49</v>
      </c>
      <c r="AB2366">
        <v>2013</v>
      </c>
      <c r="AC2366">
        <v>2020</v>
      </c>
      <c r="AD2366">
        <v>9</v>
      </c>
      <c r="AE2366">
        <v>10</v>
      </c>
    </row>
    <row r="2367" spans="1:31" x14ac:dyDescent="0.25">
      <c r="A2367" t="s">
        <v>7965</v>
      </c>
      <c r="B2367" t="s">
        <v>7966</v>
      </c>
      <c r="C2367" t="s">
        <v>8029</v>
      </c>
      <c r="D2367" t="b">
        <v>1</v>
      </c>
      <c r="E2367" t="s">
        <v>8030</v>
      </c>
      <c r="F2367" t="s">
        <v>7991</v>
      </c>
      <c r="G2367" t="s">
        <v>7989</v>
      </c>
      <c r="H2367" t="s">
        <v>8031</v>
      </c>
      <c r="I2367">
        <v>18</v>
      </c>
      <c r="J2367">
        <v>-72.049966812140795</v>
      </c>
      <c r="K2367">
        <v>-45.579046456468397</v>
      </c>
      <c r="L2367" t="s">
        <v>358</v>
      </c>
      <c r="M2367" t="s">
        <v>359</v>
      </c>
      <c r="N2367">
        <v>8</v>
      </c>
      <c r="O2367" t="s">
        <v>3775</v>
      </c>
      <c r="P2367" s="1">
        <v>41640</v>
      </c>
      <c r="Q2367" s="1">
        <v>44018</v>
      </c>
      <c r="R2367" t="s">
        <v>8057</v>
      </c>
      <c r="S2367" s="1">
        <v>44018</v>
      </c>
      <c r="T2367" t="s">
        <v>361</v>
      </c>
      <c r="U2367" t="s">
        <v>211</v>
      </c>
      <c r="V2367" t="s">
        <v>8058</v>
      </c>
      <c r="W2367">
        <v>140101</v>
      </c>
      <c r="X2367">
        <v>200705</v>
      </c>
      <c r="Y2367" t="b">
        <v>1</v>
      </c>
      <c r="Z2367" t="s">
        <v>8059</v>
      </c>
      <c r="AA2367" t="s">
        <v>45</v>
      </c>
      <c r="AB2367">
        <v>2014</v>
      </c>
      <c r="AC2367">
        <v>2020</v>
      </c>
      <c r="AD2367">
        <v>1</v>
      </c>
      <c r="AE2367">
        <v>7</v>
      </c>
    </row>
    <row r="2368" spans="1:31" x14ac:dyDescent="0.25">
      <c r="A2368" t="s">
        <v>7965</v>
      </c>
      <c r="B2368" t="s">
        <v>7966</v>
      </c>
      <c r="C2368" t="s">
        <v>8029</v>
      </c>
      <c r="D2368" t="b">
        <v>1</v>
      </c>
      <c r="E2368" t="s">
        <v>8030</v>
      </c>
      <c r="F2368" t="s">
        <v>7991</v>
      </c>
      <c r="G2368" t="s">
        <v>7989</v>
      </c>
      <c r="H2368" t="s">
        <v>8031</v>
      </c>
      <c r="I2368">
        <v>18</v>
      </c>
      <c r="J2368">
        <v>-72.049966812140795</v>
      </c>
      <c r="K2368">
        <v>-45.579046456468397</v>
      </c>
      <c r="L2368" t="s">
        <v>358</v>
      </c>
      <c r="M2368" t="s">
        <v>359</v>
      </c>
      <c r="N2368">
        <v>8</v>
      </c>
      <c r="O2368" t="s">
        <v>3775</v>
      </c>
      <c r="P2368" s="1">
        <v>41640</v>
      </c>
      <c r="Q2368" s="1">
        <v>44018</v>
      </c>
      <c r="R2368" t="s">
        <v>8060</v>
      </c>
      <c r="S2368" s="1">
        <v>44018</v>
      </c>
      <c r="T2368" t="s">
        <v>361</v>
      </c>
      <c r="U2368" t="s">
        <v>211</v>
      </c>
      <c r="V2368" t="s">
        <v>8061</v>
      </c>
      <c r="W2368">
        <v>131231</v>
      </c>
      <c r="X2368">
        <v>200706</v>
      </c>
      <c r="Y2368" t="b">
        <v>1</v>
      </c>
      <c r="Z2368" t="s">
        <v>8062</v>
      </c>
      <c r="AA2368" t="s">
        <v>49</v>
      </c>
      <c r="AB2368">
        <v>2013</v>
      </c>
      <c r="AC2368">
        <v>2020</v>
      </c>
      <c r="AD2368">
        <v>12</v>
      </c>
      <c r="AE2368">
        <v>7</v>
      </c>
    </row>
    <row r="2369" spans="1:31" x14ac:dyDescent="0.25">
      <c r="A2369" t="s">
        <v>7965</v>
      </c>
      <c r="B2369" t="s">
        <v>7966</v>
      </c>
      <c r="C2369" t="s">
        <v>8029</v>
      </c>
      <c r="D2369" t="b">
        <v>1</v>
      </c>
      <c r="E2369" t="s">
        <v>8030</v>
      </c>
      <c r="F2369" t="s">
        <v>7991</v>
      </c>
      <c r="G2369" t="s">
        <v>7989</v>
      </c>
      <c r="H2369" t="s">
        <v>8031</v>
      </c>
      <c r="I2369">
        <v>18</v>
      </c>
      <c r="J2369">
        <v>-72.049966812140795</v>
      </c>
      <c r="K2369">
        <v>-45.579046456468397</v>
      </c>
      <c r="L2369" t="s">
        <v>367</v>
      </c>
      <c r="M2369" t="s">
        <v>567</v>
      </c>
      <c r="N2369" t="s">
        <v>368</v>
      </c>
      <c r="O2369" t="s">
        <v>8038</v>
      </c>
      <c r="P2369" s="1">
        <v>42902</v>
      </c>
      <c r="Q2369" s="1">
        <v>42993</v>
      </c>
      <c r="R2369" t="s">
        <v>8063</v>
      </c>
      <c r="S2369" s="1">
        <v>44018</v>
      </c>
      <c r="T2369" t="s">
        <v>370</v>
      </c>
      <c r="U2369" t="s">
        <v>211</v>
      </c>
      <c r="V2369" t="s">
        <v>8064</v>
      </c>
      <c r="W2369">
        <v>170616</v>
      </c>
      <c r="X2369">
        <v>170915</v>
      </c>
      <c r="Y2369" t="b">
        <v>0</v>
      </c>
      <c r="Z2369" t="s">
        <v>8065</v>
      </c>
      <c r="AA2369" t="s">
        <v>45</v>
      </c>
      <c r="AB2369">
        <v>2017</v>
      </c>
      <c r="AC2369">
        <v>2017</v>
      </c>
      <c r="AD2369">
        <v>6</v>
      </c>
      <c r="AE2369">
        <v>9</v>
      </c>
    </row>
    <row r="2370" spans="1:31" x14ac:dyDescent="0.25">
      <c r="A2370" t="s">
        <v>7965</v>
      </c>
      <c r="B2370" t="s">
        <v>7966</v>
      </c>
      <c r="C2370" t="s">
        <v>8029</v>
      </c>
      <c r="D2370" t="b">
        <v>1</v>
      </c>
      <c r="E2370" t="s">
        <v>8030</v>
      </c>
      <c r="F2370" t="s">
        <v>7991</v>
      </c>
      <c r="G2370" t="s">
        <v>7989</v>
      </c>
      <c r="H2370" t="s">
        <v>8031</v>
      </c>
      <c r="I2370">
        <v>18</v>
      </c>
      <c r="J2370">
        <v>-72.049966812140795</v>
      </c>
      <c r="K2370">
        <v>-45.579046456468397</v>
      </c>
      <c r="L2370" t="s">
        <v>367</v>
      </c>
      <c r="M2370" t="s">
        <v>567</v>
      </c>
      <c r="N2370" t="s">
        <v>368</v>
      </c>
      <c r="O2370" t="s">
        <v>8038</v>
      </c>
      <c r="P2370" s="1">
        <v>42902</v>
      </c>
      <c r="Q2370" s="1">
        <v>42993</v>
      </c>
      <c r="R2370" t="s">
        <v>8066</v>
      </c>
      <c r="S2370" s="1">
        <v>44018</v>
      </c>
      <c r="T2370" t="s">
        <v>370</v>
      </c>
      <c r="U2370" t="s">
        <v>211</v>
      </c>
      <c r="V2370" t="s">
        <v>8067</v>
      </c>
      <c r="W2370">
        <v>170616</v>
      </c>
      <c r="X2370">
        <v>170915</v>
      </c>
      <c r="Y2370" t="b">
        <v>0</v>
      </c>
      <c r="Z2370" t="s">
        <v>8068</v>
      </c>
      <c r="AA2370" t="s">
        <v>49</v>
      </c>
      <c r="AB2370">
        <v>2017</v>
      </c>
      <c r="AC2370">
        <v>2017</v>
      </c>
      <c r="AD2370">
        <v>6</v>
      </c>
      <c r="AE2370">
        <v>9</v>
      </c>
    </row>
    <row r="2371" spans="1:31" x14ac:dyDescent="0.25">
      <c r="A2371" t="s">
        <v>7965</v>
      </c>
      <c r="B2371" t="s">
        <v>7966</v>
      </c>
      <c r="C2371" t="s">
        <v>8029</v>
      </c>
      <c r="D2371" t="b">
        <v>1</v>
      </c>
      <c r="E2371" t="s">
        <v>8030</v>
      </c>
      <c r="F2371" t="s">
        <v>7991</v>
      </c>
      <c r="G2371" t="s">
        <v>7989</v>
      </c>
      <c r="H2371" t="s">
        <v>8031</v>
      </c>
      <c r="I2371">
        <v>18</v>
      </c>
      <c r="J2371">
        <v>-72.049966812140795</v>
      </c>
      <c r="K2371">
        <v>-45.579046456468397</v>
      </c>
      <c r="L2371" t="s">
        <v>126</v>
      </c>
      <c r="M2371" t="s">
        <v>127</v>
      </c>
      <c r="N2371" t="s">
        <v>128</v>
      </c>
      <c r="O2371" t="s">
        <v>56</v>
      </c>
      <c r="P2371" s="1">
        <v>41518</v>
      </c>
      <c r="Q2371" s="1">
        <v>44018</v>
      </c>
      <c r="R2371" t="s">
        <v>8069</v>
      </c>
      <c r="S2371" s="1">
        <v>44018</v>
      </c>
      <c r="T2371" t="s">
        <v>130</v>
      </c>
      <c r="U2371" t="s">
        <v>120</v>
      </c>
      <c r="V2371" t="s">
        <v>8070</v>
      </c>
      <c r="W2371">
        <v>130901</v>
      </c>
      <c r="X2371">
        <v>200705</v>
      </c>
      <c r="Y2371" t="b">
        <v>1</v>
      </c>
      <c r="Z2371" t="s">
        <v>8071</v>
      </c>
      <c r="AA2371" t="s">
        <v>45</v>
      </c>
      <c r="AB2371">
        <v>2013</v>
      </c>
      <c r="AC2371">
        <v>2020</v>
      </c>
      <c r="AD2371">
        <v>9</v>
      </c>
      <c r="AE2371">
        <v>7</v>
      </c>
    </row>
    <row r="2372" spans="1:31" x14ac:dyDescent="0.25">
      <c r="A2372" t="s">
        <v>7965</v>
      </c>
      <c r="B2372" t="s">
        <v>7966</v>
      </c>
      <c r="C2372" t="s">
        <v>8029</v>
      </c>
      <c r="D2372" t="b">
        <v>1</v>
      </c>
      <c r="E2372" t="s">
        <v>8030</v>
      </c>
      <c r="F2372" t="s">
        <v>7991</v>
      </c>
      <c r="G2372" t="s">
        <v>7989</v>
      </c>
      <c r="H2372" t="s">
        <v>8031</v>
      </c>
      <c r="I2372">
        <v>18</v>
      </c>
      <c r="J2372">
        <v>-72.049966812140795</v>
      </c>
      <c r="K2372">
        <v>-45.579046456468397</v>
      </c>
      <c r="L2372" t="s">
        <v>126</v>
      </c>
      <c r="M2372" t="s">
        <v>127</v>
      </c>
      <c r="N2372" t="s">
        <v>128</v>
      </c>
      <c r="O2372" t="s">
        <v>56</v>
      </c>
      <c r="P2372" s="1">
        <v>41518</v>
      </c>
      <c r="Q2372" s="1">
        <v>44018</v>
      </c>
      <c r="R2372" t="s">
        <v>8072</v>
      </c>
      <c r="S2372" s="1">
        <v>44018</v>
      </c>
      <c r="T2372" t="s">
        <v>130</v>
      </c>
      <c r="U2372" t="s">
        <v>120</v>
      </c>
      <c r="V2372" t="s">
        <v>8073</v>
      </c>
      <c r="W2372">
        <v>130901</v>
      </c>
      <c r="X2372">
        <v>200706</v>
      </c>
      <c r="Y2372" t="b">
        <v>1</v>
      </c>
      <c r="Z2372" t="s">
        <v>8074</v>
      </c>
      <c r="AA2372" t="s">
        <v>49</v>
      </c>
      <c r="AB2372">
        <v>2013</v>
      </c>
      <c r="AC2372">
        <v>2020</v>
      </c>
      <c r="AD2372">
        <v>9</v>
      </c>
      <c r="AE2372">
        <v>7</v>
      </c>
    </row>
    <row r="2373" spans="1:31" x14ac:dyDescent="0.25">
      <c r="A2373" t="s">
        <v>7965</v>
      </c>
      <c r="B2373" t="s">
        <v>7966</v>
      </c>
      <c r="C2373" t="s">
        <v>8029</v>
      </c>
      <c r="D2373" t="b">
        <v>1</v>
      </c>
      <c r="E2373" t="s">
        <v>8030</v>
      </c>
      <c r="F2373" t="s">
        <v>7991</v>
      </c>
      <c r="G2373" t="s">
        <v>7989</v>
      </c>
      <c r="H2373" t="s">
        <v>8031</v>
      </c>
      <c r="I2373">
        <v>18</v>
      </c>
      <c r="J2373">
        <v>-72.049966812140795</v>
      </c>
      <c r="K2373">
        <v>-45.579046456468397</v>
      </c>
      <c r="L2373" t="s">
        <v>36</v>
      </c>
      <c r="M2373" t="s">
        <v>37</v>
      </c>
      <c r="N2373" t="s">
        <v>38</v>
      </c>
      <c r="O2373" t="s">
        <v>56</v>
      </c>
      <c r="P2373" s="1">
        <v>41518</v>
      </c>
      <c r="Q2373" s="1">
        <v>44018</v>
      </c>
      <c r="R2373" t="s">
        <v>8075</v>
      </c>
      <c r="S2373" s="1">
        <v>44018</v>
      </c>
      <c r="T2373" t="s">
        <v>41</v>
      </c>
      <c r="U2373" t="s">
        <v>42</v>
      </c>
      <c r="V2373" t="s">
        <v>8076</v>
      </c>
      <c r="W2373">
        <v>130901</v>
      </c>
      <c r="X2373">
        <v>200705</v>
      </c>
      <c r="Y2373" t="b">
        <v>1</v>
      </c>
      <c r="Z2373" t="s">
        <v>8077</v>
      </c>
      <c r="AA2373" t="s">
        <v>45</v>
      </c>
      <c r="AB2373">
        <v>2013</v>
      </c>
      <c r="AC2373">
        <v>2020</v>
      </c>
      <c r="AD2373">
        <v>9</v>
      </c>
      <c r="AE2373">
        <v>7</v>
      </c>
    </row>
    <row r="2374" spans="1:31" x14ac:dyDescent="0.25">
      <c r="A2374" t="s">
        <v>7965</v>
      </c>
      <c r="B2374" t="s">
        <v>7966</v>
      </c>
      <c r="C2374" t="s">
        <v>8029</v>
      </c>
      <c r="D2374" t="b">
        <v>1</v>
      </c>
      <c r="E2374" t="s">
        <v>8030</v>
      </c>
      <c r="F2374" t="s">
        <v>7991</v>
      </c>
      <c r="G2374" t="s">
        <v>7989</v>
      </c>
      <c r="H2374" t="s">
        <v>8031</v>
      </c>
      <c r="I2374">
        <v>18</v>
      </c>
      <c r="J2374">
        <v>-72.049966812140795</v>
      </c>
      <c r="K2374">
        <v>-45.579046456468397</v>
      </c>
      <c r="L2374" t="s">
        <v>36</v>
      </c>
      <c r="M2374" t="s">
        <v>37</v>
      </c>
      <c r="N2374" t="s">
        <v>38</v>
      </c>
      <c r="O2374" t="s">
        <v>56</v>
      </c>
      <c r="P2374" s="1">
        <v>41518</v>
      </c>
      <c r="Q2374" s="1">
        <v>44018</v>
      </c>
      <c r="R2374" t="s">
        <v>8078</v>
      </c>
      <c r="S2374" s="1">
        <v>44018</v>
      </c>
      <c r="T2374" t="s">
        <v>41</v>
      </c>
      <c r="U2374" t="s">
        <v>42</v>
      </c>
      <c r="V2374" t="s">
        <v>8079</v>
      </c>
      <c r="W2374">
        <v>130901</v>
      </c>
      <c r="X2374">
        <v>200706</v>
      </c>
      <c r="Y2374" t="b">
        <v>1</v>
      </c>
      <c r="Z2374" t="s">
        <v>8080</v>
      </c>
      <c r="AA2374" t="s">
        <v>49</v>
      </c>
      <c r="AB2374">
        <v>2013</v>
      </c>
      <c r="AC2374">
        <v>2020</v>
      </c>
      <c r="AD2374">
        <v>9</v>
      </c>
      <c r="AE2374">
        <v>7</v>
      </c>
    </row>
    <row r="2375" spans="1:31" x14ac:dyDescent="0.25">
      <c r="A2375" t="s">
        <v>7965</v>
      </c>
      <c r="B2375" t="s">
        <v>7966</v>
      </c>
      <c r="C2375" t="s">
        <v>8029</v>
      </c>
      <c r="D2375" t="b">
        <v>1</v>
      </c>
      <c r="E2375" t="s">
        <v>8030</v>
      </c>
      <c r="F2375" t="s">
        <v>7991</v>
      </c>
      <c r="G2375" t="s">
        <v>7989</v>
      </c>
      <c r="H2375" t="s">
        <v>8031</v>
      </c>
      <c r="I2375">
        <v>18</v>
      </c>
      <c r="J2375">
        <v>-72.049966812140795</v>
      </c>
      <c r="K2375">
        <v>-45.579046456468397</v>
      </c>
      <c r="L2375" t="s">
        <v>229</v>
      </c>
      <c r="M2375" t="s">
        <v>502</v>
      </c>
      <c r="N2375" t="s">
        <v>231</v>
      </c>
      <c r="O2375" t="s">
        <v>5093</v>
      </c>
      <c r="P2375" s="1">
        <v>42228</v>
      </c>
      <c r="Q2375" s="1">
        <v>44018</v>
      </c>
      <c r="R2375" t="s">
        <v>8081</v>
      </c>
      <c r="S2375" s="1">
        <v>44018</v>
      </c>
      <c r="T2375" t="s">
        <v>234</v>
      </c>
      <c r="U2375" t="s">
        <v>504</v>
      </c>
      <c r="V2375" t="s">
        <v>8082</v>
      </c>
      <c r="W2375">
        <v>150812</v>
      </c>
      <c r="X2375">
        <v>200706</v>
      </c>
      <c r="Y2375" t="b">
        <v>1</v>
      </c>
      <c r="Z2375" t="s">
        <v>8083</v>
      </c>
      <c r="AA2375" t="s">
        <v>49</v>
      </c>
      <c r="AB2375">
        <v>2015</v>
      </c>
      <c r="AC2375">
        <v>2020</v>
      </c>
      <c r="AD2375">
        <v>8</v>
      </c>
      <c r="AE2375">
        <v>7</v>
      </c>
    </row>
    <row r="2376" spans="1:31" x14ac:dyDescent="0.25">
      <c r="A2376" t="s">
        <v>7965</v>
      </c>
      <c r="B2376" t="s">
        <v>7966</v>
      </c>
      <c r="C2376" t="s">
        <v>8029</v>
      </c>
      <c r="D2376" t="b">
        <v>1</v>
      </c>
      <c r="E2376" t="s">
        <v>8030</v>
      </c>
      <c r="F2376" t="s">
        <v>7991</v>
      </c>
      <c r="G2376" t="s">
        <v>7989</v>
      </c>
      <c r="H2376" t="s">
        <v>8031</v>
      </c>
      <c r="I2376">
        <v>18</v>
      </c>
      <c r="J2376">
        <v>-72.049966812140795</v>
      </c>
      <c r="K2376">
        <v>-45.579046456468397</v>
      </c>
      <c r="L2376" t="s">
        <v>72</v>
      </c>
      <c r="M2376" t="s">
        <v>73</v>
      </c>
      <c r="N2376" t="s">
        <v>74</v>
      </c>
      <c r="O2376" t="s">
        <v>8084</v>
      </c>
      <c r="P2376" s="1">
        <v>41548</v>
      </c>
      <c r="Q2376" s="1">
        <v>44018</v>
      </c>
      <c r="R2376" t="s">
        <v>8085</v>
      </c>
      <c r="S2376" s="1">
        <v>44018</v>
      </c>
      <c r="T2376" t="s">
        <v>77</v>
      </c>
      <c r="U2376" t="s">
        <v>78</v>
      </c>
      <c r="V2376" t="s">
        <v>8086</v>
      </c>
      <c r="W2376">
        <v>131001</v>
      </c>
      <c r="X2376">
        <v>200706</v>
      </c>
      <c r="Y2376" t="b">
        <v>1</v>
      </c>
      <c r="Z2376" t="s">
        <v>8087</v>
      </c>
      <c r="AA2376" t="s">
        <v>49</v>
      </c>
      <c r="AB2376">
        <v>2013</v>
      </c>
      <c r="AC2376">
        <v>2020</v>
      </c>
      <c r="AD2376">
        <v>10</v>
      </c>
      <c r="AE2376">
        <v>7</v>
      </c>
    </row>
    <row r="2377" spans="1:31" x14ac:dyDescent="0.25">
      <c r="A2377" t="s">
        <v>7965</v>
      </c>
      <c r="B2377" t="s">
        <v>7966</v>
      </c>
      <c r="C2377" t="s">
        <v>8029</v>
      </c>
      <c r="D2377" t="b">
        <v>1</v>
      </c>
      <c r="E2377" t="s">
        <v>8030</v>
      </c>
      <c r="F2377" t="s">
        <v>7991</v>
      </c>
      <c r="G2377" t="s">
        <v>7989</v>
      </c>
      <c r="H2377" t="s">
        <v>8031</v>
      </c>
      <c r="I2377">
        <v>18</v>
      </c>
      <c r="J2377">
        <v>-72.049966812140795</v>
      </c>
      <c r="K2377">
        <v>-45.579046456468397</v>
      </c>
      <c r="L2377" t="s">
        <v>81</v>
      </c>
      <c r="M2377" t="s">
        <v>82</v>
      </c>
      <c r="N2377" t="s">
        <v>83</v>
      </c>
      <c r="O2377" t="s">
        <v>8084</v>
      </c>
      <c r="P2377" s="1">
        <v>41548</v>
      </c>
      <c r="Q2377" s="1">
        <v>44018</v>
      </c>
      <c r="R2377" t="s">
        <v>8088</v>
      </c>
      <c r="S2377" s="1">
        <v>44018</v>
      </c>
      <c r="T2377" t="s">
        <v>85</v>
      </c>
      <c r="U2377" t="s">
        <v>86</v>
      </c>
      <c r="V2377" t="s">
        <v>8089</v>
      </c>
      <c r="W2377">
        <v>131001</v>
      </c>
      <c r="X2377">
        <v>200706</v>
      </c>
      <c r="Y2377" t="b">
        <v>1</v>
      </c>
      <c r="Z2377" t="s">
        <v>8090</v>
      </c>
      <c r="AA2377" t="s">
        <v>49</v>
      </c>
      <c r="AB2377">
        <v>2013</v>
      </c>
      <c r="AC2377">
        <v>2020</v>
      </c>
      <c r="AD2377">
        <v>10</v>
      </c>
      <c r="AE2377">
        <v>7</v>
      </c>
    </row>
    <row r="2378" spans="1:31" x14ac:dyDescent="0.25">
      <c r="A2378" t="s">
        <v>7965</v>
      </c>
      <c r="B2378" t="s">
        <v>7966</v>
      </c>
      <c r="C2378" t="s">
        <v>8029</v>
      </c>
      <c r="D2378" t="b">
        <v>1</v>
      </c>
      <c r="E2378" t="s">
        <v>8030</v>
      </c>
      <c r="F2378" t="s">
        <v>7991</v>
      </c>
      <c r="G2378" t="s">
        <v>7989</v>
      </c>
      <c r="H2378" t="s">
        <v>8031</v>
      </c>
      <c r="I2378">
        <v>18</v>
      </c>
      <c r="J2378">
        <v>-72.049966812140795</v>
      </c>
      <c r="K2378">
        <v>-45.579046456468397</v>
      </c>
      <c r="L2378" t="s">
        <v>92</v>
      </c>
      <c r="M2378" t="s">
        <v>93</v>
      </c>
      <c r="N2378" t="s">
        <v>94</v>
      </c>
      <c r="O2378" t="s">
        <v>8091</v>
      </c>
      <c r="P2378" s="1">
        <v>41548</v>
      </c>
      <c r="Q2378" s="1">
        <v>44018</v>
      </c>
      <c r="R2378" t="s">
        <v>8092</v>
      </c>
      <c r="S2378" s="1">
        <v>44018</v>
      </c>
      <c r="T2378" t="s">
        <v>97</v>
      </c>
      <c r="U2378" t="s">
        <v>98</v>
      </c>
      <c r="V2378" t="s">
        <v>8093</v>
      </c>
      <c r="W2378">
        <v>131001</v>
      </c>
      <c r="X2378">
        <v>200706</v>
      </c>
      <c r="Y2378" t="b">
        <v>1</v>
      </c>
      <c r="Z2378" t="s">
        <v>8094</v>
      </c>
      <c r="AA2378" t="s">
        <v>49</v>
      </c>
      <c r="AB2378">
        <v>2013</v>
      </c>
      <c r="AC2378">
        <v>2020</v>
      </c>
      <c r="AD2378">
        <v>10</v>
      </c>
      <c r="AE2378">
        <v>7</v>
      </c>
    </row>
    <row r="2379" spans="1:31" x14ac:dyDescent="0.25">
      <c r="A2379" t="s">
        <v>7965</v>
      </c>
      <c r="B2379" t="s">
        <v>7966</v>
      </c>
      <c r="C2379" t="s">
        <v>8029</v>
      </c>
      <c r="D2379" t="b">
        <v>1</v>
      </c>
      <c r="E2379" t="s">
        <v>8030</v>
      </c>
      <c r="F2379" t="s">
        <v>7991</v>
      </c>
      <c r="G2379" t="s">
        <v>7989</v>
      </c>
      <c r="H2379" t="s">
        <v>8031</v>
      </c>
      <c r="I2379">
        <v>18</v>
      </c>
      <c r="J2379">
        <v>-72.049966812140795</v>
      </c>
      <c r="K2379">
        <v>-45.579046456468397</v>
      </c>
      <c r="L2379" t="s">
        <v>101</v>
      </c>
      <c r="M2379" t="s">
        <v>102</v>
      </c>
      <c r="N2379" t="s">
        <v>103</v>
      </c>
      <c r="O2379" t="s">
        <v>8091</v>
      </c>
      <c r="P2379" s="1">
        <v>41548</v>
      </c>
      <c r="Q2379" s="1">
        <v>44018</v>
      </c>
      <c r="R2379" t="s">
        <v>8095</v>
      </c>
      <c r="S2379" s="1">
        <v>44018</v>
      </c>
      <c r="T2379" t="s">
        <v>106</v>
      </c>
      <c r="U2379" t="s">
        <v>107</v>
      </c>
      <c r="V2379" t="s">
        <v>8096</v>
      </c>
      <c r="W2379">
        <v>131001</v>
      </c>
      <c r="X2379">
        <v>200706</v>
      </c>
      <c r="Y2379" t="b">
        <v>1</v>
      </c>
      <c r="Z2379" t="s">
        <v>8097</v>
      </c>
      <c r="AA2379" t="s">
        <v>49</v>
      </c>
      <c r="AB2379">
        <v>2013</v>
      </c>
      <c r="AC2379">
        <v>2020</v>
      </c>
      <c r="AD2379">
        <v>10</v>
      </c>
      <c r="AE2379">
        <v>7</v>
      </c>
    </row>
    <row r="2380" spans="1:31" x14ac:dyDescent="0.25">
      <c r="A2380" t="s">
        <v>8098</v>
      </c>
      <c r="B2380" t="s">
        <v>8099</v>
      </c>
      <c r="C2380" t="s">
        <v>8100</v>
      </c>
      <c r="D2380" t="b">
        <v>1</v>
      </c>
      <c r="E2380" t="s">
        <v>8101</v>
      </c>
      <c r="F2380" t="s">
        <v>8102</v>
      </c>
      <c r="G2380" t="s">
        <v>8100</v>
      </c>
      <c r="H2380" t="s">
        <v>8103</v>
      </c>
      <c r="I2380">
        <v>19</v>
      </c>
      <c r="J2380">
        <v>-70.921506799781596</v>
      </c>
      <c r="K2380">
        <v>-53.158347799854099</v>
      </c>
      <c r="L2380" t="s">
        <v>36</v>
      </c>
      <c r="M2380" t="s">
        <v>37</v>
      </c>
      <c r="N2380" t="s">
        <v>38</v>
      </c>
      <c r="O2380" t="s">
        <v>39</v>
      </c>
      <c r="P2380" s="1">
        <v>41613</v>
      </c>
      <c r="Q2380" s="1">
        <v>44018</v>
      </c>
      <c r="R2380" t="s">
        <v>8104</v>
      </c>
      <c r="S2380" s="1">
        <v>44018</v>
      </c>
      <c r="T2380" t="s">
        <v>41</v>
      </c>
      <c r="U2380" t="s">
        <v>42</v>
      </c>
      <c r="V2380" t="s">
        <v>8105</v>
      </c>
      <c r="W2380">
        <v>131205</v>
      </c>
      <c r="X2380">
        <v>200705</v>
      </c>
      <c r="Y2380" t="b">
        <v>1</v>
      </c>
      <c r="Z2380" t="s">
        <v>8106</v>
      </c>
      <c r="AA2380" t="s">
        <v>45</v>
      </c>
      <c r="AB2380">
        <v>2013</v>
      </c>
      <c r="AC2380">
        <v>2020</v>
      </c>
      <c r="AD2380">
        <v>12</v>
      </c>
      <c r="AE2380">
        <v>7</v>
      </c>
    </row>
    <row r="2381" spans="1:31" x14ac:dyDescent="0.25">
      <c r="A2381" t="s">
        <v>8098</v>
      </c>
      <c r="B2381" t="s">
        <v>8099</v>
      </c>
      <c r="C2381" t="s">
        <v>8100</v>
      </c>
      <c r="D2381" t="b">
        <v>1</v>
      </c>
      <c r="E2381" t="s">
        <v>8101</v>
      </c>
      <c r="F2381" t="s">
        <v>8102</v>
      </c>
      <c r="G2381" t="s">
        <v>8100</v>
      </c>
      <c r="H2381" t="s">
        <v>8103</v>
      </c>
      <c r="I2381">
        <v>19</v>
      </c>
      <c r="J2381">
        <v>-70.921506799781596</v>
      </c>
      <c r="K2381">
        <v>-53.158347799854099</v>
      </c>
      <c r="L2381" t="s">
        <v>36</v>
      </c>
      <c r="M2381" t="s">
        <v>37</v>
      </c>
      <c r="N2381" t="s">
        <v>38</v>
      </c>
      <c r="O2381" t="s">
        <v>39</v>
      </c>
      <c r="P2381" s="1">
        <v>41613</v>
      </c>
      <c r="Q2381" s="1">
        <v>44018</v>
      </c>
      <c r="R2381" t="s">
        <v>8107</v>
      </c>
      <c r="S2381" s="1">
        <v>44018</v>
      </c>
      <c r="T2381" t="s">
        <v>41</v>
      </c>
      <c r="U2381" t="s">
        <v>42</v>
      </c>
      <c r="V2381" t="s">
        <v>8108</v>
      </c>
      <c r="W2381">
        <v>131204</v>
      </c>
      <c r="X2381">
        <v>200706</v>
      </c>
      <c r="Y2381" t="b">
        <v>1</v>
      </c>
      <c r="Z2381" t="s">
        <v>8109</v>
      </c>
      <c r="AA2381" t="s">
        <v>49</v>
      </c>
      <c r="AB2381">
        <v>2013</v>
      </c>
      <c r="AC2381">
        <v>2020</v>
      </c>
      <c r="AD2381">
        <v>12</v>
      </c>
      <c r="AE2381">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Desc_Estaciones</vt:lpstr>
      <vt:lpstr>N_Estaciones</vt:lpstr>
      <vt:lpstr>N_Estaciones_Contami</vt:lpstr>
      <vt:lpstr>Orig--&gt;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dc:creator>
  <cp:lastModifiedBy>Pablo</cp:lastModifiedBy>
  <dcterms:created xsi:type="dcterms:W3CDTF">2020-07-08T15:59:27Z</dcterms:created>
  <dcterms:modified xsi:type="dcterms:W3CDTF">2020-07-08T16:24:11Z</dcterms:modified>
</cp:coreProperties>
</file>