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<sst xmlns="http://schemas.openxmlformats.org/spreadsheetml/2006/main" count="38" uniqueCount="27">
  <si>
    <t>Name</t>
  </si>
  <si>
    <t>Nb heures cette semaine</t>
  </si>
  <si>
    <t>Moyenne par semaine</t>
  </si>
  <si>
    <t>Prévision</t>
  </si>
  <si>
    <t>Tâches faites</t>
  </si>
  <si>
    <t>Tâche semaine pro</t>
  </si>
  <si>
    <t>Krystel Smith</t>
  </si>
  <si>
    <t xml:space="preserve">- Rencontre gestion technique 9 (1.3h) - Brainstorm bras linéaire (1h) - Desing UI tableau de bord (5h) </t>
  </si>
  <si>
    <t xml:space="preserve">- Revue de conception UI (1.5h) - Commencer à code tableau de bord (6h) </t>
  </si>
  <si>
    <t>William Babin-Demers</t>
  </si>
  <si>
    <t xml:space="preserve">- Rencontre gestion technique 9 (1.3h) - Brainstorm bras linéaire (1h) - Rencontre SLAM Mathieu Labbé (1h) - Capsule RH (1h) - PDF Commandite Kinova (2h) - Analyse de la portée et positionnement du bras (2h) </t>
  </si>
  <si>
    <t xml:space="preserve">- Familiarisation bras fourni ou suite conception (4h) - État de l'art contrôle en impédance (2h) - Mesure et familiarisation du terrain (1h) </t>
  </si>
  <si>
    <t>Victoria Pitz Clairoux</t>
  </si>
  <si>
    <t xml:space="preserve">- Rencontre gestion technique 9 (1.3h) - Brainstorm bras linéaire (1h) - Capsule Ressurces Humaines (1h) - Cahier de commandites (4h) - Recherche vision (Oak + ROS + YOLO) (2h) </t>
  </si>
  <si>
    <t xml:space="preserve">- Recherche algorithme détection d'articles (4h) - Cahier de commandites (3h) </t>
  </si>
  <si>
    <t>Olivier Roy</t>
  </si>
  <si>
    <t xml:space="preserve">- Rencontre gestion technique 9 (1.3h) - Brainstorm bras linéaire (1h) - Rencontre SLAM Mathieu Labbé (1h) - Simulation Gazebo &amp; description du robot (2h) - Création monde gazebo et ajout de packages de teleop (ROS) (1h) - CAD panier d'épicerie &amp; meshes (1h) - Création d'un CAD 2D du panier simulé (0.5h) - Modifications description du robot (ROS) (1h) - Préparation powerpoint présentation technique (0.75h) </t>
  </si>
  <si>
    <t xml:space="preserve">- Suite implémentation simulation (7h) - Recherche algorithme cartographie et intégration (2h) </t>
  </si>
  <si>
    <t>Marc-Olivier Thibault</t>
  </si>
  <si>
    <t xml:space="preserve">- Rencontre gestion technique 9 (1.3h) - Brainstorm bras linéaire (1h) - Capsule Ressurces Humaines (1h) - Rencontre SLAM Mathieu Labbé (1h) - Implémentation serveur sur VM (7.5h) </t>
  </si>
  <si>
    <t xml:space="preserve">- Implémentation serveur sur VM (9h) </t>
  </si>
  <si>
    <t>Philippe Boulet</t>
  </si>
  <si>
    <t xml:space="preserve">- Rencontre gestion technique 9 (1.3h) - Brainstorm bras linéaire (1h) - Rencontre SLAM Mathieu Labbé (1h) - Recherche composantes (2h) - Préparation rencontre technique (3h) </t>
  </si>
  <si>
    <t xml:space="preserve">- BOM pour l'achat de pièces (2h) - Croquis de la plateforme mobile (3h) - Recherche de composante (4h) </t>
  </si>
  <si>
    <t>Alexandre Filion</t>
  </si>
  <si>
    <t xml:space="preserve">- Rencontre gestion technique 9 (1.3h) - Brainstorm bras linéaire (1h) - Rencontre SLAM Mathieu Labbé (1h) - PDF Commandite Kinova (2h) - Analyse de la portée et positionnement du bras (2h) - Recherche composantes (2h) </t>
  </si>
  <si>
    <t xml:space="preserve">- Familiarisation bras fourni ou suite conception (4h) - État de l'art contrôle en impédance (2h) - Mesure et familiarisation du terrain (1h) - Recherche de composante (4h)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</si>
</sst>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Gestion du temps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Nb heures cette semaine</c:v>
                </c:pt>
              </c:strCache>
            </c:strRef>
          </c:tx>
          <c:cat>
            <c:strRef>
              <c:f>Sheet1!$A$2:$A$8</c:f>
              <c:strCache>
                <c:ptCount val="7"/>
                <c:pt idx="0">
                  <c:v>Krystel Smith</c:v>
                </c:pt>
                <c:pt idx="1">
                  <c:v>William Babin-Demers</c:v>
                </c:pt>
                <c:pt idx="2">
                  <c:v>Victoria Pitz Clairoux</c:v>
                </c:pt>
                <c:pt idx="3">
                  <c:v>Olivier Roy</c:v>
                </c:pt>
                <c:pt idx="4">
                  <c:v>Marc-Olivier Thibault</c:v>
                </c:pt>
                <c:pt idx="5">
                  <c:v>Philippe Boulet</c:v>
                </c:pt>
                <c:pt idx="6">
                  <c:v>Alexandre Filion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8.300000000000001</c:v>
                </c:pt>
                <c:pt idx="1">
                  <c:v>9.300000000000001</c:v>
                </c:pt>
                <c:pt idx="2">
                  <c:v>10.3</c:v>
                </c:pt>
                <c:pt idx="3">
                  <c:v>10.55</c:v>
                </c:pt>
                <c:pt idx="4">
                  <c:v>12.8</c:v>
                </c:pt>
                <c:pt idx="5">
                  <c:v>9.300000000000001</c:v>
                </c:pt>
                <c:pt idx="6">
                  <c:v>10.3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Prévision</c:v>
                </c:pt>
              </c:strCache>
            </c:strRef>
          </c:tx>
          <c:cat>
            <c:strRef>
              <c:f>Sheet1!$A$2:$A$8</c:f>
              <c:strCache>
                <c:ptCount val="7"/>
                <c:pt idx="0">
                  <c:v>Krystel Smith</c:v>
                </c:pt>
                <c:pt idx="1">
                  <c:v>William Babin-Demers</c:v>
                </c:pt>
                <c:pt idx="2">
                  <c:v>Victoria Pitz Clairoux</c:v>
                </c:pt>
                <c:pt idx="3">
                  <c:v>Olivier Roy</c:v>
                </c:pt>
                <c:pt idx="4">
                  <c:v>Marc-Olivier Thibault</c:v>
                </c:pt>
                <c:pt idx="5">
                  <c:v>Philippe Boulet</c:v>
                </c:pt>
                <c:pt idx="6">
                  <c:v>Alexandre Filion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8.5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2"/>
          <c:order val="2"/>
          <c:tx>
            <c:strRef>
              <c:f>Sheet1!$C$1</c:f>
              <c:strCache>
                <c:ptCount val="1"/>
                <c:pt idx="0">
                  <c:v>Moyenne par semaine</c:v>
                </c:pt>
              </c:strCache>
            </c:strRef>
          </c:tx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Krystel Smith</c:v>
                </c:pt>
                <c:pt idx="1">
                  <c:v>William Babin-Demers</c:v>
                </c:pt>
                <c:pt idx="2">
                  <c:v>Victoria Pitz Clairoux</c:v>
                </c:pt>
                <c:pt idx="3">
                  <c:v>Olivier Roy</c:v>
                </c:pt>
                <c:pt idx="4">
                  <c:v>Marc-Olivier Thibault</c:v>
                </c:pt>
                <c:pt idx="5">
                  <c:v>Philippe Boulet</c:v>
                </c:pt>
                <c:pt idx="6">
                  <c:v>Alexandre Filion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7.825</c:v>
                </c:pt>
                <c:pt idx="1">
                  <c:v>8.824999999999999</c:v>
                </c:pt>
                <c:pt idx="2">
                  <c:v>9.574999999999999</c:v>
                </c:pt>
                <c:pt idx="3">
                  <c:v>8.640000000000001</c:v>
                </c:pt>
                <c:pt idx="4">
                  <c:v>8.862500000000001</c:v>
                </c:pt>
                <c:pt idx="5">
                  <c:v>8.375</c:v>
                </c:pt>
                <c:pt idx="6">
                  <c:v>10.7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Nb d'heures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11</xdr:row>
      <xdr:rowOff>95250</xdr:rowOff>
    </xdr:from>
    <xdr:to>
      <xdr:col>13</xdr:col>
      <xdr:colOff>542925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8.300000000000001</v>
      </c>
      <c r="C2">
        <v>7.825</v>
      </c>
      <c r="D2">
        <v>8.5</v>
      </c>
      <c r="E2" t="s">
        <v>7</v>
      </c>
      <c r="F2" t="s">
        <v>8</v>
      </c>
    </row>
    <row r="3" spans="1:6">
      <c r="A3" t="s">
        <v>9</v>
      </c>
      <c r="B3">
        <v>9.300000000000001</v>
      </c>
      <c r="C3">
        <v>8.824999999999999</v>
      </c>
      <c r="D3">
        <v>8</v>
      </c>
      <c r="E3" t="s">
        <v>10</v>
      </c>
      <c r="F3" t="s">
        <v>11</v>
      </c>
    </row>
    <row r="4" spans="1:6">
      <c r="A4" t="s">
        <v>12</v>
      </c>
      <c r="B4">
        <v>10.3</v>
      </c>
      <c r="C4">
        <v>9.574999999999999</v>
      </c>
      <c r="D4">
        <v>8</v>
      </c>
      <c r="E4" t="s">
        <v>13</v>
      </c>
      <c r="F4" t="s">
        <v>14</v>
      </c>
    </row>
    <row r="5" spans="1:6">
      <c r="A5" t="s">
        <v>15</v>
      </c>
      <c r="B5">
        <v>10.55</v>
      </c>
      <c r="C5">
        <v>8.640000000000001</v>
      </c>
      <c r="D5">
        <v>10</v>
      </c>
      <c r="E5" t="s">
        <v>16</v>
      </c>
      <c r="F5" t="s">
        <v>17</v>
      </c>
    </row>
    <row r="6" spans="1:6">
      <c r="A6" t="s">
        <v>18</v>
      </c>
      <c r="B6">
        <v>12.8</v>
      </c>
      <c r="C6">
        <v>8.862500000000001</v>
      </c>
      <c r="D6">
        <v>10</v>
      </c>
      <c r="E6" t="s">
        <v>19</v>
      </c>
      <c r="F6" t="s">
        <v>20</v>
      </c>
    </row>
    <row r="7" spans="1:6">
      <c r="A7" t="s">
        <v>21</v>
      </c>
      <c r="B7">
        <v>9.300000000000001</v>
      </c>
      <c r="C7">
        <v>8.375</v>
      </c>
      <c r="D7">
        <v>10</v>
      </c>
      <c r="E7" t="s">
        <v>22</v>
      </c>
      <c r="F7" t="s">
        <v>23</v>
      </c>
    </row>
    <row r="8" spans="1:6">
      <c r="A8" t="s">
        <v>24</v>
      </c>
      <c r="B8">
        <v>10.3</v>
      </c>
      <c r="C8">
        <v>10.7</v>
      </c>
      <c r="D8">
        <v>12</v>
      </c>
      <c r="E8" t="s">
        <v>25</v>
      </c>
      <c r="F8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2021-07-15T22:11:59Z</dcterms:created>
  <dcterms:modified xsi:type="dcterms:W3CDTF">2021-07-15T22:11:59Z</dcterms:modified>
</cp:coreProperties>
</file>