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eus\Documents\Embarcadero\Studio\Projects\_test\_test\exceptions - cost\"/>
    </mc:Choice>
  </mc:AlternateContent>
  <xr:revisionPtr revIDLastSave="0" documentId="13_ncr:1_{43A9F2AE-9C8B-4B60-BB95-4DBF2E65CACE}" xr6:coauthVersionLast="46" xr6:coauthVersionMax="46" xr10:uidLastSave="{00000000-0000-0000-0000-000000000000}"/>
  <bookViews>
    <workbookView xWindow="1222" yWindow="-98" windowWidth="27676" windowHeight="16395" xr2:uid="{D18A604D-38FD-434D-9BD7-4B92D60E1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M8" i="1"/>
  <c r="N8" i="1"/>
  <c r="O8" i="1"/>
  <c r="P8" i="1"/>
  <c r="Q8" i="1"/>
  <c r="R8" i="1"/>
  <c r="L8" i="1"/>
  <c r="L7" i="1"/>
  <c r="F6" i="1"/>
</calcChain>
</file>

<file path=xl/sharedStrings.xml><?xml version="1.0" encoding="utf-8"?>
<sst xmlns="http://schemas.openxmlformats.org/spreadsheetml/2006/main" count="9" uniqueCount="9">
  <si>
    <t>1 in 25</t>
  </si>
  <si>
    <t>1 in 50</t>
  </si>
  <si>
    <t>1 in 100</t>
  </si>
  <si>
    <t>1 in 200</t>
  </si>
  <si>
    <t>1 in 20</t>
  </si>
  <si>
    <t>1 in 10</t>
  </si>
  <si>
    <t>1 in 5</t>
  </si>
  <si>
    <t>No Exceptions</t>
  </si>
  <si>
    <t>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</si>
</sst>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10,000,000 </a:t>
            </a:r>
          </a:p>
          <a:p>
            <a:pPr>
              <a:defRPr/>
            </a:pPr>
            <a:r>
              <a:rPr lang="en-AU" b="1"/>
              <a:t> Division Operations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Exceptions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Sheet1!$D$6:$J$6</c:f>
              <c:numCache>
                <c:formatCode>#,##0</c:formatCode>
                <c:ptCount val="7"/>
                <c:pt idx="0">
                  <c:v>2000000</c:v>
                </c:pt>
                <c:pt idx="1">
                  <c:v>1000000</c:v>
                </c:pt>
                <c:pt idx="2">
                  <c:v>500000</c:v>
                </c:pt>
                <c:pt idx="3">
                  <c:v>400000</c:v>
                </c:pt>
                <c:pt idx="4">
                  <c:v>200000</c:v>
                </c:pt>
                <c:pt idx="5">
                  <c:v>100000</c:v>
                </c:pt>
                <c:pt idx="6">
                  <c:v>50000</c:v>
                </c:pt>
              </c:numCache>
            </c:numRef>
          </c:xVal>
          <c:yVal>
            <c:numRef>
              <c:f>Sheet1!$D$7:$J$7</c:f>
              <c:numCache>
                <c:formatCode>General</c:formatCode>
                <c:ptCount val="7"/>
                <c:pt idx="0">
                  <c:v>5.2499999999999998E-2</c:v>
                </c:pt>
                <c:pt idx="1">
                  <c:v>5.3800000000000001E-2</c:v>
                </c:pt>
                <c:pt idx="2">
                  <c:v>5.8200000000000002E-2</c:v>
                </c:pt>
                <c:pt idx="3">
                  <c:v>6.4799999999999996E-2</c:v>
                </c:pt>
                <c:pt idx="4">
                  <c:v>5.7799999999999997E-2</c:v>
                </c:pt>
                <c:pt idx="5">
                  <c:v>5.9499999999999997E-2</c:v>
                </c:pt>
                <c:pt idx="6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2D7-ACD8-BC249B7BF9C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Exceptions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37636B-376F-47DC-8D2D-EEC6B4C347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FD-42D7-ACD8-BC249B7BF9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5BD465-2442-4462-8A0A-03F6DF3E21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FD-42D7-ACD8-BC249B7BF9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086F60-6931-4543-983D-10B681B085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FD-42D7-ACD8-BC249B7BF9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BF29B9-CC03-40A0-B99E-B79850D14B3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FD-42D7-ACD8-BC249B7BF9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F2A202-9DCF-4915-A8C9-92C8131CBE6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FD-42D7-ACD8-BC249B7BF9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8DA621-B933-4903-AAD3-84E405D223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FD-42D7-ACD8-BC249B7BF9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1E88E0-C5E5-43B0-B066-71107F1A8D5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FD-42D7-ACD8-BC249B7BF9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Sheet1!$D$6:$J$6</c:f>
              <c:numCache>
                <c:formatCode>#,##0</c:formatCode>
                <c:ptCount val="7"/>
                <c:pt idx="0">
                  <c:v>2000000</c:v>
                </c:pt>
                <c:pt idx="1">
                  <c:v>1000000</c:v>
                </c:pt>
                <c:pt idx="2">
                  <c:v>500000</c:v>
                </c:pt>
                <c:pt idx="3">
                  <c:v>400000</c:v>
                </c:pt>
                <c:pt idx="4">
                  <c:v>200000</c:v>
                </c:pt>
                <c:pt idx="5">
                  <c:v>100000</c:v>
                </c:pt>
                <c:pt idx="6">
                  <c:v>50000</c:v>
                </c:pt>
              </c:numCache>
            </c:numRef>
          </c:xVal>
          <c:yVal>
            <c:numRef>
              <c:f>Sheet1!$D$8:$J$8</c:f>
              <c:numCache>
                <c:formatCode>General</c:formatCode>
                <c:ptCount val="7"/>
                <c:pt idx="0">
                  <c:v>13.003299999999999</c:v>
                </c:pt>
                <c:pt idx="1">
                  <c:v>6.6017999999999999</c:v>
                </c:pt>
                <c:pt idx="2">
                  <c:v>3.3688000000000002</c:v>
                </c:pt>
                <c:pt idx="3">
                  <c:v>2.8868</c:v>
                </c:pt>
                <c:pt idx="4">
                  <c:v>1.508</c:v>
                </c:pt>
                <c:pt idx="5">
                  <c:v>0.76370000000000005</c:v>
                </c:pt>
                <c:pt idx="6">
                  <c:v>0.38150000000000001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Sheet1!$D$5:$J$5</c15:f>
                <c15:dlblRangeCache>
                  <c:ptCount val="7"/>
                  <c:pt idx="0">
                    <c:v>1 in 5</c:v>
                  </c:pt>
                  <c:pt idx="1">
                    <c:v>1 in 10</c:v>
                  </c:pt>
                  <c:pt idx="2">
                    <c:v>1 in 20</c:v>
                  </c:pt>
                  <c:pt idx="3">
                    <c:v>1 in 25</c:v>
                  </c:pt>
                  <c:pt idx="4">
                    <c:v>1 in 50</c:v>
                  </c:pt>
                  <c:pt idx="5">
                    <c:v>1 in 100</c:v>
                  </c:pt>
                  <c:pt idx="6">
                    <c:v>1 in 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6FD-42D7-ACD8-BC249B7B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0832"/>
        <c:axId val="176315408"/>
      </c:scatterChart>
      <c:valAx>
        <c:axId val="176310832"/>
        <c:scaling>
          <c:orientation val="minMax"/>
          <c:max val="2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5408"/>
        <c:crosses val="autoZero"/>
        <c:crossBetween val="midCat"/>
      </c:valAx>
      <c:valAx>
        <c:axId val="1763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300" baseline="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083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688180</xdr:colOff>
      <xdr:row>12</xdr:row>
      <xdr:rowOff>45243</xdr:rowOff>
    </xdr:from>
    <xdr:to>
      <xdr:col>15</xdr:col>
      <xdr:colOff>128586</xdr:colOff>
      <xdr:row>40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0B90BE-4AD3-4925-AC71-178CB66EF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FAE-63D3-4400-B265-053CED95AB7E}">
  <dimension ref="A5:R8"/>
  <sheetViews>
    <sheetView tabSelected="1" workbookViewId="0">
      <selection activeCell="S30" sqref="S30"/>
    </sheetView>
  </sheetViews>
  <sheetFormatPr defaultRowHeight="14.25" x14ac:dyDescent="0.45"/>
  <cols>
    <col min="2" max="2" width="9.6640625" bestFit="1" customWidth="1"/>
    <col min="3" max="6" width="9.6640625" customWidth="1"/>
  </cols>
  <sheetData>
    <row r="5" spans="1:18" x14ac:dyDescent="0.45">
      <c r="B5">
        <v>10000000</v>
      </c>
      <c r="C5" s="2"/>
      <c r="D5" s="2" t="s">
        <v>6</v>
      </c>
      <c r="E5" s="2" t="s">
        <v>5</v>
      </c>
      <c r="F5" s="2" t="s">
        <v>4</v>
      </c>
      <c r="G5" s="2" t="s">
        <v>0</v>
      </c>
      <c r="H5" s="2" t="s">
        <v>1</v>
      </c>
      <c r="I5" s="2" t="s">
        <v>2</v>
      </c>
      <c r="J5" s="2" t="s">
        <v>3</v>
      </c>
      <c r="K5" s="2"/>
      <c r="L5" s="2"/>
      <c r="M5" s="2"/>
      <c r="N5" s="2"/>
    </row>
    <row r="6" spans="1:18" x14ac:dyDescent="0.45">
      <c r="B6" s="1">
        <v>10000000</v>
      </c>
      <c r="C6" s="1"/>
      <c r="D6" s="1">
        <v>2000000</v>
      </c>
      <c r="E6" s="1">
        <v>1000000</v>
      </c>
      <c r="F6" s="1">
        <f>B6/20</f>
        <v>500000</v>
      </c>
      <c r="G6" s="1">
        <v>400000</v>
      </c>
      <c r="H6" s="1">
        <v>200000</v>
      </c>
      <c r="I6" s="1">
        <v>100000</v>
      </c>
      <c r="J6" s="1">
        <v>50000</v>
      </c>
    </row>
    <row r="7" spans="1:18" x14ac:dyDescent="0.45">
      <c r="A7" t="s">
        <v>7</v>
      </c>
      <c r="D7">
        <v>5.2499999999999998E-2</v>
      </c>
      <c r="E7">
        <v>5.3800000000000001E-2</v>
      </c>
      <c r="F7">
        <v>5.8200000000000002E-2</v>
      </c>
      <c r="G7">
        <v>6.4799999999999996E-2</v>
      </c>
      <c r="H7">
        <v>5.7799999999999997E-2</v>
      </c>
      <c r="I7">
        <v>5.9499999999999997E-2</v>
      </c>
      <c r="J7">
        <v>5.5E-2</v>
      </c>
      <c r="L7">
        <f>D7/1000</f>
        <v>5.2499999999999995E-5</v>
      </c>
      <c r="M7">
        <f t="shared" ref="M7:R8" si="0">E7/1000</f>
        <v>5.38E-5</v>
      </c>
      <c r="N7">
        <f t="shared" si="0"/>
        <v>5.8199999999999998E-5</v>
      </c>
      <c r="O7">
        <f t="shared" si="0"/>
        <v>6.4800000000000003E-5</v>
      </c>
      <c r="P7">
        <f t="shared" si="0"/>
        <v>5.7799999999999995E-5</v>
      </c>
      <c r="Q7">
        <f t="shared" si="0"/>
        <v>5.9499999999999996E-5</v>
      </c>
      <c r="R7">
        <f t="shared" si="0"/>
        <v>5.5000000000000002E-5</v>
      </c>
    </row>
    <row r="8" spans="1:18" x14ac:dyDescent="0.45">
      <c r="A8" t="s">
        <v>8</v>
      </c>
      <c r="D8">
        <v>13.003299999999999</v>
      </c>
      <c r="E8">
        <v>6.6017999999999999</v>
      </c>
      <c r="F8">
        <v>3.3688000000000002</v>
      </c>
      <c r="G8">
        <v>2.8868</v>
      </c>
      <c r="H8">
        <v>1.508</v>
      </c>
      <c r="I8">
        <v>0.76370000000000005</v>
      </c>
      <c r="J8">
        <v>0.38150000000000001</v>
      </c>
      <c r="L8">
        <f>D8/1000</f>
        <v>1.3003299999999999E-2</v>
      </c>
      <c r="M8">
        <f t="shared" si="0"/>
        <v>6.6017999999999997E-3</v>
      </c>
      <c r="N8">
        <f t="shared" si="0"/>
        <v>3.3688000000000004E-3</v>
      </c>
      <c r="O8">
        <f t="shared" si="0"/>
        <v>2.8868000000000001E-3</v>
      </c>
      <c r="P8">
        <f t="shared" si="0"/>
        <v>1.508E-3</v>
      </c>
      <c r="Q8">
        <f t="shared" si="0"/>
        <v>7.6370000000000008E-4</v>
      </c>
      <c r="R8">
        <f t="shared" si="0"/>
        <v>3.815E-4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Perseus</dc:creator>
  <cp:lastModifiedBy>Perseus</cp:lastModifiedBy>
  <dcterms:created xsi:type="dcterms:W3CDTF">2021-04-22T09:43:03Z</dcterms:created>
  <dcterms:modified xsi:type="dcterms:W3CDTF">2021-04-22T11:22:39Z</dcterms:modified>
</cp:coreProperties>
</file>